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slicers/slicer1.xml" ContentType="application/vnd.ms-excel.slicer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slicers/slicer2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xl/slicers/slicer3.xml" ContentType="application/vnd.ms-excel.slicer+xml"/>
  <Override PartName="/xl/drawings/drawing5.xml" ContentType="application/vnd.openxmlformats-officedocument.drawing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Meu Drive\2 - MAPBIOMAS\MAPBIOMAS\01- Coleção 9\1- Estatisticas\"/>
    </mc:Choice>
  </mc:AlternateContent>
  <xr:revisionPtr revIDLastSave="0" documentId="13_ncr:1_{E9D00F1B-5822-4ED2-89F8-DC0792A8C292}" xr6:coauthVersionLast="47" xr6:coauthVersionMax="47" xr10:uidLastSave="{00000000-0000-0000-0000-000000000000}"/>
  <bookViews>
    <workbookView xWindow="-108" yWindow="-108" windowWidth="23256" windowHeight="12456" tabRatio="916" xr2:uid="{00000000-000D-0000-FFFF-FFFF00000000}"/>
  </bookViews>
  <sheets>
    <sheet name="READ_ME" sheetId="14" r:id="rId1"/>
    <sheet name="COVERAGE_9" sheetId="15" r:id="rId2"/>
    <sheet name="PIVOT_COVERAGE" sheetId="20" r:id="rId3"/>
    <sheet name="PIVOTCHART_COVERAGE" sheetId="21" r:id="rId4"/>
    <sheet name="TRANSITION_9" sheetId="16" r:id="rId5"/>
    <sheet name="PIVOT_TRANSITION" sheetId="22" r:id="rId6"/>
    <sheet name="METADATA" sheetId="17" r:id="rId7"/>
    <sheet name="LEGEND_CODE" sheetId="18" r:id="rId8"/>
  </sheets>
  <definedNames>
    <definedName name="_xlnm._FilterDatabase" localSheetId="1" hidden="1">COVERAGE_9!$A$1:$AP$889</definedName>
    <definedName name="_xlnm._FilterDatabase" localSheetId="4" hidden="1">TRANSITION_9!$A$1:$CJ$10513</definedName>
    <definedName name="SegmentaçãodeDados_territory">#N/A</definedName>
    <definedName name="SegmentaçãodeDados_territory1">#N/A</definedName>
    <definedName name="SegmentaçãodeDados_territory2">#N/A</definedName>
  </definedNames>
  <calcPr calcId="191029"/>
  <pivotCaches>
    <pivotCache cacheId="6" r:id="rId9"/>
    <pivotCache cacheId="13" r:id="rId10"/>
  </pivotCaches>
  <extLst>
    <ext xmlns:x14="http://schemas.microsoft.com/office/spreadsheetml/2009/9/main" uri="{BBE1A952-AA13-448e-AADC-164F8A28A991}">
      <x14:slicerCaches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57A59C9E-D3D4-494E-A3ED-DB7F82B8E7BC}" keepAlive="1" name="Consulta - transitions_political_level_3" description="Conexão com a consulta 'transitions_political_level_3' na pasta de trabalho." type="5" refreshedVersion="8" background="1" saveData="1">
    <dbPr connection="Provider=Microsoft.Mashup.OleDb.1;Data Source=$Workbook$;Location=transitions_political_level_3;Extended Properties=&quot;&quot;" command="SELECT * FROM [transitions_political_level_3]"/>
  </connection>
  <connection id="2" xr16:uid="{E5B97BA8-8819-42E1-B6B8-1E53F9A0F975}" keepAlive="1" name="Consulta - transitions_political_level_3 (2)" description="Conexão com a consulta 'transitions_political_level_3 (2)' na pasta de trabalho." type="5" refreshedVersion="8" background="1" saveData="1">
    <dbPr connection="Provider=Microsoft.Mashup.OleDb.1;Data Source=$Workbook$;Location=&quot;transitions_political_level_3 (2)&quot;;Extended Properties=&quot;&quot;" command="SELECT * FROM [transitions_political_level_3 (2)]"/>
  </connection>
</connections>
</file>

<file path=xl/sharedStrings.xml><?xml version="1.0" encoding="utf-8"?>
<sst xmlns="http://schemas.openxmlformats.org/spreadsheetml/2006/main" count="20357" uniqueCount="361">
  <si>
    <t>feature_id</t>
  </si>
  <si>
    <t>Natural</t>
  </si>
  <si>
    <t>1. Forest</t>
  </si>
  <si>
    <t>2. Non Forest Natural Formation</t>
  </si>
  <si>
    <t>3. Farming</t>
  </si>
  <si>
    <t>5. Water</t>
  </si>
  <si>
    <t>#ffffff</t>
  </si>
  <si>
    <t>#d082de</t>
  </si>
  <si>
    <t>2. Todos os dados são apresentados em quatro níveis de classe de legenda.</t>
  </si>
  <si>
    <r>
      <t xml:space="preserve">3. Para acessar a base de dados georeferenciada acesse: </t>
    </r>
    <r>
      <rPr>
        <sz val="16"/>
        <color theme="3" tint="0.39997558519241921"/>
        <rFont val="Calibri (Body)"/>
      </rPr>
      <t>mapbiomas.org</t>
    </r>
  </si>
  <si>
    <r>
      <t xml:space="preserve">3. To acesss the complete georeferenced data please access: </t>
    </r>
    <r>
      <rPr>
        <i/>
        <sz val="16"/>
        <color theme="3" tint="0.39997558519241921"/>
        <rFont val="Calibri (Body)"/>
      </rPr>
      <t>mapbiomas.org</t>
    </r>
  </si>
  <si>
    <t>4. The MapBiomas data are public, open and free through the simple reference of the source observing the following format:</t>
  </si>
  <si>
    <r>
      <t>"Projeto MapBiomas – Coleção </t>
    </r>
    <r>
      <rPr>
        <b/>
        <sz val="13"/>
        <color rgb="FF333333"/>
        <rFont val="Arial"/>
        <family val="2"/>
      </rPr>
      <t>[versão]</t>
    </r>
    <r>
      <rPr>
        <sz val="13"/>
        <color rgb="FF333333"/>
        <rFont val="Arial"/>
        <family val="2"/>
      </rPr>
      <t> da Série Anual de Mapas de Cobertura e Uso de Solo do Brasil, acessado em </t>
    </r>
    <r>
      <rPr>
        <b/>
        <sz val="13"/>
        <color rgb="FF333333"/>
        <rFont val="Arial"/>
        <family val="2"/>
      </rPr>
      <t>[data]</t>
    </r>
    <r>
      <rPr>
        <sz val="13"/>
        <color rgb="FF333333"/>
        <rFont val="Arial"/>
        <family val="2"/>
      </rPr>
      <t> através do link: </t>
    </r>
    <r>
      <rPr>
        <b/>
        <sz val="13"/>
        <color rgb="FF333333"/>
        <rFont val="Arial"/>
        <family val="2"/>
      </rPr>
      <t>[LINK]</t>
    </r>
    <r>
      <rPr>
        <sz val="13"/>
        <color rgb="FF333333"/>
        <rFont val="Arial"/>
        <family val="2"/>
      </rPr>
      <t>"</t>
    </r>
  </si>
  <si>
    <r>
      <t>"Project MapBiomas - Collection </t>
    </r>
    <r>
      <rPr>
        <b/>
        <i/>
        <sz val="14"/>
        <color rgb="FF333333"/>
        <rFont val="Arial"/>
        <family val="2"/>
      </rPr>
      <t>[version]</t>
    </r>
    <r>
      <rPr>
        <i/>
        <sz val="14"/>
        <color rgb="FF333333"/>
        <rFont val="Arial"/>
        <family val="2"/>
      </rPr>
      <t> of Brazilian Land Cover &amp; Use Map Series, accessed on </t>
    </r>
    <r>
      <rPr>
        <b/>
        <i/>
        <sz val="14"/>
        <color rgb="FF333333"/>
        <rFont val="Arial"/>
        <family val="2"/>
      </rPr>
      <t>[date]</t>
    </r>
    <r>
      <rPr>
        <i/>
        <sz val="14"/>
        <color rgb="FF333333"/>
        <rFont val="Arial"/>
        <family val="2"/>
      </rPr>
      <t> through the link: </t>
    </r>
    <r>
      <rPr>
        <b/>
        <i/>
        <sz val="14"/>
        <color rgb="FF333333"/>
        <rFont val="Arial"/>
        <family val="2"/>
      </rPr>
      <t>[LINK]</t>
    </r>
    <r>
      <rPr>
        <i/>
        <sz val="14"/>
        <color rgb="FF333333"/>
        <rFont val="Arial"/>
        <family val="2"/>
      </rPr>
      <t>"</t>
    </r>
  </si>
  <si>
    <t>"Projeto MapBiomas - é uma iniciativa multi-institucional para gerar mapas anuais de cobertura e uso do solo a partir de processos de classificação automática aplicada a imagens de satélite. A descrição completa do projeto encontra-se em http://mapbiomas.org"</t>
  </si>
  <si>
    <t>"MapBiomas Project - is a multi-institutional initiative to generate annual land cover and use maps using automatic classification processes applied to satellite images. The complete description of the project can be found at http://mapbiomas.org"</t>
  </si>
  <si>
    <t xml:space="preserve">BASE DE DADOS DE TRANSIÇÕES </t>
  </si>
  <si>
    <t>LAND COVER TRANSITION DATA BASE</t>
  </si>
  <si>
    <t>&gt; Todos os anos consecutivos (ex. 1985-1986, 1986-1987 etc)</t>
  </si>
  <si>
    <t>&gt; All consecutive years (ex. 2000-2001, 2001-2002 etc)</t>
  </si>
  <si>
    <t>&gt; Períodos Selecionados:</t>
  </si>
  <si>
    <t>&gt; Selected periods:</t>
  </si>
  <si>
    <t>&gt; a cada 5 anos (1985-1990 | 1990-1995 etc)</t>
  </si>
  <si>
    <t>&gt; each 5 years (1985-1990 | 1990-1995 etc)</t>
  </si>
  <si>
    <t>&gt; pós codigo florestal (2008-2019 | 2012-2020)</t>
  </si>
  <si>
    <t>&gt; forest code (2008-2020 | 2012-2020)</t>
  </si>
  <si>
    <t xml:space="preserve">          &gt; Periodos do inventário de emissões (ex. 1994-2002 | 2002-2010 | 2010-2020)</t>
  </si>
  <si>
    <t xml:space="preserve">          &gt; periods of GHG inventory (1994-2002 | 2002-2010 | 2010-2020)</t>
  </si>
  <si>
    <t>2. Todos os dados são apresentados em três níveis de classe de legenda.</t>
  </si>
  <si>
    <t>2. All data is presented in three level os legend classes.</t>
  </si>
  <si>
    <t>Ex: Transição de Formações Savânicas para Agricultura</t>
  </si>
  <si>
    <t>Ex: Transition from Savana Formation to Agriculture</t>
  </si>
  <si>
    <t>From: Forest / Natural Forest / Savana Formations -- To: Farming / Agriculture</t>
  </si>
  <si>
    <t>4. Transition data are subject to spatial and temporal incosticies. The transitions of each year added do not represent the transitions from the first to the last year of a longer interval.</t>
  </si>
  <si>
    <t>5. The MapBiomas data are public, open and free through the simple reference of the source observing the following format:</t>
  </si>
  <si>
    <t>mapbiomas2018</t>
  </si>
  <si>
    <t>BASE DE DADOS DE COBERTURA E USO DA TERRA</t>
  </si>
  <si>
    <t>LAND COVER AND LAND USE DATABASE</t>
  </si>
  <si>
    <t>2. All data is presented in four levels of legend classes.</t>
  </si>
  <si>
    <r>
      <t>Campo/</t>
    </r>
    <r>
      <rPr>
        <i/>
        <sz val="11"/>
        <color theme="1"/>
        <rFont val="Calibri"/>
        <family val="2"/>
        <scheme val="minor"/>
      </rPr>
      <t>Field</t>
    </r>
  </si>
  <si>
    <t>Descrição do campo</t>
  </si>
  <si>
    <t>Field Description</t>
  </si>
  <si>
    <r>
      <t>"Projeto MapBiomas – Coleção </t>
    </r>
    <r>
      <rPr>
        <b/>
        <sz val="13"/>
        <color rgb="FF333333"/>
        <rFont val="Arial"/>
        <family val="2"/>
      </rPr>
      <t>[versão]</t>
    </r>
    <r>
      <rPr>
        <sz val="13"/>
        <color rgb="FF333333"/>
        <rFont val="Arial"/>
        <family val="2"/>
      </rPr>
      <t> da Série Anual de Mapas de Cobertura e Uso da Terra do Brasil, acessado em </t>
    </r>
    <r>
      <rPr>
        <b/>
        <sz val="13"/>
        <color rgb="FF333333"/>
        <rFont val="Arial"/>
        <family val="2"/>
      </rPr>
      <t>[data]</t>
    </r>
    <r>
      <rPr>
        <sz val="13"/>
        <color rgb="FF333333"/>
        <rFont val="Arial"/>
        <family val="2"/>
      </rPr>
      <t> através do link: </t>
    </r>
    <r>
      <rPr>
        <b/>
        <sz val="13"/>
        <color rgb="FF333333"/>
        <rFont val="Arial"/>
        <family val="2"/>
      </rPr>
      <t>[LINK]</t>
    </r>
    <r>
      <rPr>
        <sz val="13"/>
        <color rgb="FF333333"/>
        <rFont val="Arial"/>
        <family val="2"/>
      </rPr>
      <t>"</t>
    </r>
  </si>
  <si>
    <t>"Projeto MapBiomas - é uma iniciativa multi-institucional para gerar mapas anuais de cobertura e uso da terra a partir de processos de classificação automática aplicada a imagens de satélite. A descrição completa do projeto encontra-se em http://mapbiomas.org"</t>
  </si>
  <si>
    <t>Código da legenda correspondente a classe de cobertura e uso da terra</t>
  </si>
  <si>
    <t>Classe de cobertura e uso da terra no nível 0</t>
  </si>
  <si>
    <t>Classe de cobertura e uso da terra no nível 1</t>
  </si>
  <si>
    <t>Classe de cobertura e uso da terra no nível 2</t>
  </si>
  <si>
    <t>Classe de cobertura e uso da terra no nível 3</t>
  </si>
  <si>
    <t>Classe de cobertura e uso da terra no nível 4</t>
  </si>
  <si>
    <r>
      <t xml:space="preserve">Cobertura e uso da terra / </t>
    </r>
    <r>
      <rPr>
        <i/>
        <sz val="11"/>
        <color theme="1"/>
        <rFont val="Calibri"/>
        <family val="2"/>
        <scheme val="minor"/>
      </rPr>
      <t>Land cover and land use</t>
    </r>
  </si>
  <si>
    <r>
      <t xml:space="preserve">Transições / </t>
    </r>
    <r>
      <rPr>
        <i/>
        <sz val="11"/>
        <color theme="1"/>
        <rFont val="Calibri"/>
        <family val="2"/>
        <scheme val="minor"/>
      </rPr>
      <t>Transitions</t>
    </r>
  </si>
  <si>
    <t>1. Floresta</t>
  </si>
  <si>
    <t>1.1 Formação Florestal</t>
  </si>
  <si>
    <t>1.1. Forest Formation</t>
  </si>
  <si>
    <t>1.2. Formação Savânica</t>
  </si>
  <si>
    <t>1.2. Savanna Formation</t>
  </si>
  <si>
    <t>1.3. Mangue</t>
  </si>
  <si>
    <t>1.3. Mangrove</t>
  </si>
  <si>
    <t>1.5. Wooded Sandbank Vegetation</t>
  </si>
  <si>
    <t>2.1. Campo Alagado e Área Pantanosa</t>
  </si>
  <si>
    <t>2.1. Wetland</t>
  </si>
  <si>
    <t>2.2. Formação Campestre</t>
  </si>
  <si>
    <t>2.2. Grassland</t>
  </si>
  <si>
    <t>2.3. Apicum</t>
  </si>
  <si>
    <t>2.3. Hypersaline Tidal Flat</t>
  </si>
  <si>
    <t>2.4. Afloramento Rochoso</t>
  </si>
  <si>
    <t>2.4. Rocky Outcrop</t>
  </si>
  <si>
    <t>2.5. Restinga Herbácea</t>
  </si>
  <si>
    <t>2.5. Herbaceous Sandbank Vegetation</t>
  </si>
  <si>
    <t>3. Agropecuária</t>
  </si>
  <si>
    <t>3.1. Pastagem</t>
  </si>
  <si>
    <t>3.1. Pasture</t>
  </si>
  <si>
    <t>3.2. Agricultura</t>
  </si>
  <si>
    <t>3.2. Agriculture</t>
  </si>
  <si>
    <t>3.3. Silvicultura</t>
  </si>
  <si>
    <t>3.3. Forest Plantation</t>
  </si>
  <si>
    <t>3.4. Mosaico de Usos</t>
  </si>
  <si>
    <t>3.4. Mosaic of Uses</t>
  </si>
  <si>
    <t>4. Área não Vegetada</t>
  </si>
  <si>
    <t>4. Non vegetated area</t>
  </si>
  <si>
    <t>4.1. Praia, Duna e Areal</t>
  </si>
  <si>
    <t>4.1. Beach, Dune and Sand Spot</t>
  </si>
  <si>
    <t>4.2. Área Urbanizada</t>
  </si>
  <si>
    <t>4.2. Urban Area</t>
  </si>
  <si>
    <t>4.3. Mineração</t>
  </si>
  <si>
    <t>4.3. Mining</t>
  </si>
  <si>
    <t>4.4. Outras Áreas não Vegetadas</t>
  </si>
  <si>
    <t>4.4. Other non Vegetated Areas</t>
  </si>
  <si>
    <t>5. Corpo D'água</t>
  </si>
  <si>
    <t>5.1 Rio, Lago e Oceano</t>
  </si>
  <si>
    <t>5.1. River, Lake and Ocean</t>
  </si>
  <si>
    <t>5.2 Aquicultura</t>
  </si>
  <si>
    <t>5.2. Aquaculture</t>
  </si>
  <si>
    <t>6. Não observado</t>
  </si>
  <si>
    <t>6. Not Observed</t>
  </si>
  <si>
    <t>Legend code for each land cover and land use class</t>
  </si>
  <si>
    <t>Land cover and land use class on legend level 0</t>
  </si>
  <si>
    <t>Land cover and land use class on legend level 1</t>
  </si>
  <si>
    <t>Land cover and land use class on legend level 2</t>
  </si>
  <si>
    <t>Land cover and land use class on legend level 3</t>
  </si>
  <si>
    <t>Land cover and land use class on legend level 4</t>
  </si>
  <si>
    <t>Código da legenda correspondente a classe de cobertura e uso da terra no final do período analisado</t>
  </si>
  <si>
    <t>Legend code for each land cover and land use class at the end of the analyzed time extent</t>
  </si>
  <si>
    <t>Classe de cobertura e uso da terra no nível 1 no final do período analisado</t>
  </si>
  <si>
    <t>Land cover and land use class on legend level 1 at the end of the analyzed time extent</t>
  </si>
  <si>
    <t>Classe de cobertura e uso da terra no nível 2 no final do período analisado</t>
  </si>
  <si>
    <t>Land cover and land use class on legend level 2 at the end of the analyzed time extent</t>
  </si>
  <si>
    <t>Classe de cobertura e uso da terra no nível 3 no final do período analisado</t>
  </si>
  <si>
    <t>Land cover and land use class on legend level 3 at the end of the analyzed time extent</t>
  </si>
  <si>
    <t>Classe de cobertura e uso da terra no nível 4 no final do período analisado</t>
  </si>
  <si>
    <t>Land cover and land use class on legend level 4 at the end of the analyzed time extent</t>
  </si>
  <si>
    <t>Código da legenda correspondente a classe de cobertura e uso da terra no início do período analisado</t>
  </si>
  <si>
    <t>Legend code for each land cover and land use class at the start of the analyzed time extent</t>
  </si>
  <si>
    <t>Classe de cobertura e uso da terra no nível 1 no início do período analisado</t>
  </si>
  <si>
    <t xml:space="preserve">Land cover and land use class on legend level 1 at the start of the analyzed time extent </t>
  </si>
  <si>
    <t>Classe de cobertura e uso da terra no nível 2 no início do período analisado</t>
  </si>
  <si>
    <t>Land cover and land use class on legend level 2 at the start of the analyzed time extent</t>
  </si>
  <si>
    <t>Classe de cobertura e uso da terra no nível 3 no início do período analisado</t>
  </si>
  <si>
    <t>Land cover and land use class on legend level 3 at the start of the analyzed time extent</t>
  </si>
  <si>
    <t>Classe de cobertura e uso da terra no nível 4 no início do período analisado</t>
  </si>
  <si>
    <t>Land cover and land use class on legend level 4 at the start of the analyzed time extent</t>
  </si>
  <si>
    <t>Values</t>
  </si>
  <si>
    <t>Rótulos de Linha</t>
  </si>
  <si>
    <t>Total Geral</t>
  </si>
  <si>
    <t>Soma de 2022</t>
  </si>
  <si>
    <t>Rótulos de Coluna</t>
  </si>
  <si>
    <t>#9065d0</t>
  </si>
  <si>
    <t>#ad975a</t>
  </si>
  <si>
    <t>#FFFFB2</t>
  </si>
  <si>
    <t>#d4271e</t>
  </si>
  <si>
    <t>#0000FF</t>
  </si>
  <si>
    <t>#1f8d49</t>
  </si>
  <si>
    <t>#7dc975</t>
  </si>
  <si>
    <t>#04381d</t>
  </si>
  <si>
    <t>#02d659</t>
  </si>
  <si>
    <t>#d6bc74</t>
  </si>
  <si>
    <t>#fc8114</t>
  </si>
  <si>
    <t>#ffaa5f</t>
  </si>
  <si>
    <t>#ad5100</t>
  </si>
  <si>
    <t>#edde8e</t>
  </si>
  <si>
    <t>#E974ED</t>
  </si>
  <si>
    <t>#ffefc3</t>
  </si>
  <si>
    <t>#ffa07a</t>
  </si>
  <si>
    <t>#9c0027</t>
  </si>
  <si>
    <t>#db4d4f</t>
  </si>
  <si>
    <t>#2532e4</t>
  </si>
  <si>
    <t>#091077</t>
  </si>
  <si>
    <t>#C27BA0</t>
  </si>
  <si>
    <t>#f5b3c8</t>
  </si>
  <si>
    <t>#db7093</t>
  </si>
  <si>
    <t>#c71585</t>
  </si>
  <si>
    <t>#ff69b4</t>
  </si>
  <si>
    <t>#f54ca9</t>
  </si>
  <si>
    <t>#d68fe2</t>
  </si>
  <si>
    <t>#9932cc</t>
  </si>
  <si>
    <t>#e6ccff</t>
  </si>
  <si>
    <t>#026975</t>
  </si>
  <si>
    <t>1.5. Restinga Arbórea</t>
  </si>
  <si>
    <t>#519799</t>
  </si>
  <si>
    <t>#7a5900</t>
  </si>
  <si>
    <t xml:space="preserve">   3.2.1. Lavoura Temporária</t>
  </si>
  <si>
    <t xml:space="preserve">   3.2.1. Temporary Crop</t>
  </si>
  <si>
    <t xml:space="preserve">      3.2.1.1. Soja</t>
  </si>
  <si>
    <t xml:space="preserve">     3.2.1.1. Soybean</t>
  </si>
  <si>
    <t xml:space="preserve">      3.2.1.2. Cana</t>
  </si>
  <si>
    <t xml:space="preserve">     3.2.1.2. Sugar cane</t>
  </si>
  <si>
    <t xml:space="preserve">      3.2.1.3. Arroz</t>
  </si>
  <si>
    <t xml:space="preserve">     3.2.1.3. Rice</t>
  </si>
  <si>
    <t xml:space="preserve">      3.2.1.4. Algodão (beta)</t>
  </si>
  <si>
    <t xml:space="preserve">     3.2.1.4. Cotton (beta)</t>
  </si>
  <si>
    <t xml:space="preserve">      3.2.1.5. Outras Lavouras Temporárias</t>
  </si>
  <si>
    <t xml:space="preserve">     3.2.1.5. Other Temporary Crops</t>
  </si>
  <si>
    <t xml:space="preserve">   3.2.2. Lavoura Perene</t>
  </si>
  <si>
    <t xml:space="preserve">      3.2.2.1. Café</t>
  </si>
  <si>
    <t xml:space="preserve">     3.2.2.1. Coffee</t>
  </si>
  <si>
    <t xml:space="preserve">      3.2.2.2. Citrus</t>
  </si>
  <si>
    <t xml:space="preserve">     3.2.2.2. Citrus</t>
  </si>
  <si>
    <t xml:space="preserve">      3.2.2.4. Outras Lavouras Perenes</t>
  </si>
  <si>
    <t xml:space="preserve">     3.2.2.4. Other Perennial Crops</t>
  </si>
  <si>
    <t>Versão 9</t>
  </si>
  <si>
    <t>Version 9</t>
  </si>
  <si>
    <t>Agosto 2024</t>
  </si>
  <si>
    <t>August 2024</t>
  </si>
  <si>
    <t>COLEÇÃO 9 - DO PROJETO MAPBIOMAS</t>
  </si>
  <si>
    <t>COLLECTION 9 - MAPBIOMAS PROJECT</t>
  </si>
  <si>
    <t>4. Os dados do MapBiomas são públicos e gratuitos mediante a simples referência da fonte observando o seguinte formato:</t>
  </si>
  <si>
    <t>COLEÇÃO 9 DO PROJETO MAPBIOMAS</t>
  </si>
  <si>
    <t>&gt; primeiro e ultimo ano (1985-2023)</t>
  </si>
  <si>
    <t>&gt; first and last year (1985-2023)</t>
  </si>
  <si>
    <t>5. Os dados do MapBiomas são públicos e gratuitos mediante a simples referência da fonte observando o seguinte formato:</t>
  </si>
  <si>
    <t xml:space="preserve">4. Os dados de transição são sujeitos a incositências espaciais e temporais. As transições de cada ano somadas não representam às transições do primeiro a último ano de um intervalo maior. </t>
  </si>
  <si>
    <t>COLEÇÃO 9 - CLASSES</t>
  </si>
  <si>
    <t>COLLECTION 9 - CLASSES</t>
  </si>
  <si>
    <t>1.4. Floresta Alagável</t>
  </si>
  <si>
    <t>1.4 Floodable Forest</t>
  </si>
  <si>
    <t>2. Vegetação Herbácea e Arbustiva</t>
  </si>
  <si>
    <t>2. Herbaceous and Shrubby Vegetation</t>
  </si>
  <si>
    <t xml:space="preserve">      3.2.2.3. Dendê</t>
  </si>
  <si>
    <t xml:space="preserve">     3.2.2.3. Palm Oil</t>
  </si>
  <si>
    <t>class</t>
  </si>
  <si>
    <t>class_level_0</t>
  </si>
  <si>
    <t>class_level_1</t>
  </si>
  <si>
    <t>class_level_2</t>
  </si>
  <si>
    <t>class_level_3</t>
  </si>
  <si>
    <t>class_level_4</t>
  </si>
  <si>
    <t>Brasil</t>
  </si>
  <si>
    <t>Undefined</t>
  </si>
  <si>
    <t>Antropic</t>
  </si>
  <si>
    <t>Natural/Antropic</t>
  </si>
  <si>
    <t>5. Water and Marine Environment</t>
  </si>
  <si>
    <t>3.2.1. Temporary Crop</t>
  </si>
  <si>
    <t>3.2.1.1. Soybean</t>
  </si>
  <si>
    <t>3.2.1.5. Other Temporary Crops</t>
  </si>
  <si>
    <t>country</t>
  </si>
  <si>
    <t>Soma de 1985</t>
  </si>
  <si>
    <t>Soma de 1986</t>
  </si>
  <si>
    <t>Soma de 1987</t>
  </si>
  <si>
    <t>Soma de 1988</t>
  </si>
  <si>
    <t>Soma de 1989</t>
  </si>
  <si>
    <t>Soma de 1990</t>
  </si>
  <si>
    <t>Soma de 1991</t>
  </si>
  <si>
    <t>Soma de 1992</t>
  </si>
  <si>
    <t>Soma de 1993</t>
  </si>
  <si>
    <t>Soma de 1994</t>
  </si>
  <si>
    <t>Soma de 1995</t>
  </si>
  <si>
    <t>Soma de 1996</t>
  </si>
  <si>
    <t>Soma de 1997</t>
  </si>
  <si>
    <t>Soma de 1998</t>
  </si>
  <si>
    <t>Soma de 1999</t>
  </si>
  <si>
    <t>Soma de 2000</t>
  </si>
  <si>
    <t>Soma de 2001</t>
  </si>
  <si>
    <t>Soma de 2002</t>
  </si>
  <si>
    <t>Soma de 2003</t>
  </si>
  <si>
    <t>Soma de 2004</t>
  </si>
  <si>
    <t>Soma de 2005</t>
  </si>
  <si>
    <t>Soma de 2006</t>
  </si>
  <si>
    <t>Soma de 2007</t>
  </si>
  <si>
    <t>Soma de 2008</t>
  </si>
  <si>
    <t>Soma de 2009</t>
  </si>
  <si>
    <t>Soma de 2010</t>
  </si>
  <si>
    <t>Soma de 2011</t>
  </si>
  <si>
    <t>Soma de 2012</t>
  </si>
  <si>
    <t>Soma de 2013</t>
  </si>
  <si>
    <t>Soma de 2014</t>
  </si>
  <si>
    <t>Soma de 2015</t>
  </si>
  <si>
    <t>Soma de 2016</t>
  </si>
  <si>
    <t>Soma de 2017</t>
  </si>
  <si>
    <t>Soma de 2018</t>
  </si>
  <si>
    <t>Soma de 2019</t>
  </si>
  <si>
    <t>Soma de 2020</t>
  </si>
  <si>
    <t>Soma de 2021</t>
  </si>
  <si>
    <t>Soma de 2023</t>
  </si>
  <si>
    <t>class_from</t>
  </si>
  <si>
    <t>class_to</t>
  </si>
  <si>
    <t>class_level_1_from</t>
  </si>
  <si>
    <t>class_level_2_from</t>
  </si>
  <si>
    <t>class_level_3_from</t>
  </si>
  <si>
    <t>class_level_4_from</t>
  </si>
  <si>
    <t>class_level_1_to</t>
  </si>
  <si>
    <t>class_level_2_to</t>
  </si>
  <si>
    <t>class_level_3_to</t>
  </si>
  <si>
    <t>class_level_4_to</t>
  </si>
  <si>
    <t>1985_1986</t>
  </si>
  <si>
    <t>1986_1987</t>
  </si>
  <si>
    <t>1987_1988</t>
  </si>
  <si>
    <t>1988_1989</t>
  </si>
  <si>
    <t>1989_1990</t>
  </si>
  <si>
    <t>1990_1991</t>
  </si>
  <si>
    <t>1991_1992</t>
  </si>
  <si>
    <t>1992_1993</t>
  </si>
  <si>
    <t>1993_1994</t>
  </si>
  <si>
    <t>1994_1995</t>
  </si>
  <si>
    <t>1995_1996</t>
  </si>
  <si>
    <t>1996_1997</t>
  </si>
  <si>
    <t>1997_1998</t>
  </si>
  <si>
    <t>1998_1999</t>
  </si>
  <si>
    <t>1999_2000</t>
  </si>
  <si>
    <t>2000_2001</t>
  </si>
  <si>
    <t>2001_2002</t>
  </si>
  <si>
    <t>2002_2003</t>
  </si>
  <si>
    <t>2003_2004</t>
  </si>
  <si>
    <t>2004_2005</t>
  </si>
  <si>
    <t>2005_2006</t>
  </si>
  <si>
    <t>2006_2007</t>
  </si>
  <si>
    <t>2007_2008</t>
  </si>
  <si>
    <t>2008_2009</t>
  </si>
  <si>
    <t>2009_2010</t>
  </si>
  <si>
    <t>2010_2011</t>
  </si>
  <si>
    <t>2011_2012</t>
  </si>
  <si>
    <t>2012_2013</t>
  </si>
  <si>
    <t>2013_2014</t>
  </si>
  <si>
    <t>2014_2015</t>
  </si>
  <si>
    <t>2015_2016</t>
  </si>
  <si>
    <t>2016_2017</t>
  </si>
  <si>
    <t>2017_2018</t>
  </si>
  <si>
    <t>2018_2019</t>
  </si>
  <si>
    <t>2019_2020</t>
  </si>
  <si>
    <t>2020_2021</t>
  </si>
  <si>
    <t>2021_2022</t>
  </si>
  <si>
    <t>2022_2023</t>
  </si>
  <si>
    <t>1985_1990</t>
  </si>
  <si>
    <t>1990_1995</t>
  </si>
  <si>
    <t>1995_2000</t>
  </si>
  <si>
    <t>2000_2005</t>
  </si>
  <si>
    <t>2005_2010</t>
  </si>
  <si>
    <t>2010_2015</t>
  </si>
  <si>
    <t>2015_2020</t>
  </si>
  <si>
    <t>1990_2000</t>
  </si>
  <si>
    <t>2000_2010</t>
  </si>
  <si>
    <t>2010_2020</t>
  </si>
  <si>
    <t>1985_2023</t>
  </si>
  <si>
    <t>2008_2023</t>
  </si>
  <si>
    <t>2012_2023</t>
  </si>
  <si>
    <t>1994_2002</t>
  </si>
  <si>
    <t>2002_2010</t>
  </si>
  <si>
    <t>2010_2016</t>
  </si>
  <si>
    <t>2016_2023</t>
  </si>
  <si>
    <t>2000_2019</t>
  </si>
  <si>
    <t>2002_2023</t>
  </si>
  <si>
    <t>2018_2023</t>
  </si>
  <si>
    <t>1993_2008</t>
  </si>
  <si>
    <t>1990_2008</t>
  </si>
  <si>
    <t>1990_2023</t>
  </si>
  <si>
    <t>2000_2023</t>
  </si>
  <si>
    <t>2008_2018</t>
  </si>
  <si>
    <t>1986_2015</t>
  </si>
  <si>
    <t>2001_2016</t>
  </si>
  <si>
    <t>1996_2015</t>
  </si>
  <si>
    <t>1992_2002</t>
  </si>
  <si>
    <t>2002_2012</t>
  </si>
  <si>
    <t>Soma de 1985_2023</t>
  </si>
  <si>
    <t>Identificador único (ID)</t>
  </si>
  <si>
    <t>Identifier (ID)</t>
  </si>
  <si>
    <t>territory</t>
  </si>
  <si>
    <t>3.2.2. Perennial Crop</t>
  </si>
  <si>
    <t>3.2.2.4. Other Perennial Crops</t>
  </si>
  <si>
    <t>3.2.1.3. Rice</t>
  </si>
  <si>
    <t>Códigos das classes da legenda da Coleção 9 do MapBiomas Brasil</t>
  </si>
  <si>
    <t>Code ID</t>
  </si>
  <si>
    <t>Hexacode Number</t>
  </si>
  <si>
    <t>Color ID</t>
  </si>
  <si>
    <t xml:space="preserve">   3.2.2. Perennial Crop</t>
  </si>
  <si>
    <t>3.2.2.1. Coffee</t>
  </si>
  <si>
    <t>3.2.1.2. Sugar cane</t>
  </si>
  <si>
    <t>2.4. Herbaceous Sandbank Vegetation</t>
  </si>
  <si>
    <t>3.2.1.4. Cotton</t>
  </si>
  <si>
    <t>3.2.2.2. Citrus</t>
  </si>
  <si>
    <t>1. Esta base de dados contém as áreas (ha) por classe de cobertura e uso da terra para Reservas da Biosfera para o período de 1985 a 2023</t>
  </si>
  <si>
    <t>1. This database contains the area (ha) per land cover and land use class for Biosphere Reserves for the period from 1985 to 2023</t>
  </si>
  <si>
    <t>1. Esta base de dados contém as áreas (ha) de transição entre classes de cobertura e uso da terra para os Reservas da Biosfera para os seguintes períodos:</t>
  </si>
  <si>
    <t>1. This database contains the area (ha) of transition/change between land cover and land use class for Biosphere Reserves for the following periods:</t>
  </si>
  <si>
    <t>Reserva da Biosfera</t>
  </si>
  <si>
    <t>Biosphere Reserves</t>
  </si>
  <si>
    <t>Cinturão Verde da Cidade de São Paulo</t>
  </si>
  <si>
    <t>Amazônia Central</t>
  </si>
  <si>
    <t>Pantanal</t>
  </si>
  <si>
    <t>Cerrado</t>
  </si>
  <si>
    <t>Caatinga</t>
  </si>
  <si>
    <t>Mata Atlântica</t>
  </si>
  <si>
    <t>Serra do Espinhaço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</si>
</sst>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8">
    <font>
      <sz val="11"/>
      <color theme="1"/>
      <name val="Calibri"/>
      <family val="2"/>
      <scheme val="minor"/>
    </font>
    <font>
      <sz val="10"/>
      <color theme="1"/>
      <name val="Fira Sans Book"/>
      <family val="2"/>
    </font>
    <font>
      <b/>
      <sz val="10"/>
      <color rgb="FFFFFFFF"/>
      <name val="Fira Sans Book"/>
      <family val="2"/>
    </font>
    <font>
      <b/>
      <sz val="16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i/>
      <sz val="2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20"/>
      <color rgb="FF00B050"/>
      <name val="Calibri"/>
      <family val="2"/>
      <scheme val="minor"/>
    </font>
    <font>
      <b/>
      <i/>
      <sz val="20"/>
      <color rgb="FF00B050"/>
      <name val="Calibri"/>
      <family val="2"/>
      <scheme val="minor"/>
    </font>
    <font>
      <sz val="16"/>
      <color theme="1"/>
      <name val="Calibri"/>
      <family val="2"/>
      <scheme val="minor"/>
    </font>
    <font>
      <i/>
      <sz val="16"/>
      <color theme="1"/>
      <name val="Calibri"/>
      <family val="2"/>
      <scheme val="minor"/>
    </font>
    <font>
      <sz val="16"/>
      <color theme="3" tint="0.39997558519241921"/>
      <name val="Calibri (Body)"/>
    </font>
    <font>
      <i/>
      <sz val="16"/>
      <color theme="3" tint="0.39997558519241921"/>
      <name val="Calibri (Body)"/>
    </font>
    <font>
      <sz val="14"/>
      <color theme="1"/>
      <name val="Calibri"/>
      <family val="2"/>
      <scheme val="minor"/>
    </font>
    <font>
      <b/>
      <sz val="13"/>
      <color rgb="FF333333"/>
      <name val="Arial"/>
      <family val="2"/>
    </font>
    <font>
      <sz val="13"/>
      <color rgb="FF333333"/>
      <name val="Arial"/>
      <family val="2"/>
    </font>
    <font>
      <i/>
      <sz val="14"/>
      <color theme="1"/>
      <name val="Calibri"/>
      <family val="2"/>
      <scheme val="minor"/>
    </font>
    <font>
      <b/>
      <i/>
      <sz val="14"/>
      <color rgb="FF333333"/>
      <name val="Arial"/>
      <family val="2"/>
    </font>
    <font>
      <i/>
      <sz val="14"/>
      <color rgb="FF333333"/>
      <name val="Arial"/>
      <family val="2"/>
    </font>
    <font>
      <sz val="14"/>
      <name val="Arial"/>
      <family val="2"/>
    </font>
    <font>
      <i/>
      <sz val="14"/>
      <name val="Arial"/>
      <family val="2"/>
    </font>
    <font>
      <sz val="11"/>
      <color theme="0" tint="-0.14999847407452621"/>
      <name val="Calibri"/>
      <family val="2"/>
      <scheme val="minor"/>
    </font>
    <font>
      <sz val="11"/>
      <name val="Calibri"/>
    </font>
    <font>
      <sz val="11"/>
      <color theme="1"/>
      <name val="Montserrat"/>
    </font>
    <font>
      <b/>
      <sz val="14"/>
      <color theme="1"/>
      <name val="Montserrat"/>
    </font>
    <font>
      <sz val="12"/>
      <color theme="1"/>
      <name val="Montserrat"/>
    </font>
    <font>
      <b/>
      <sz val="11"/>
      <color rgb="FF000000"/>
      <name val="Montserrat"/>
    </font>
    <font>
      <sz val="11"/>
      <color rgb="FF000000"/>
      <name val="Montserrat"/>
    </font>
  </fonts>
  <fills count="56">
    <fill>
      <patternFill patternType="none"/>
    </fill>
    <fill>
      <patternFill patternType="gray125"/>
    </fill>
    <fill>
      <patternFill patternType="solid">
        <fgColor rgb="FF15151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CE5CD"/>
        <bgColor rgb="FFFCE5CD"/>
      </patternFill>
    </fill>
    <fill>
      <patternFill patternType="solid">
        <fgColor rgb="FFD9D9D9"/>
        <bgColor rgb="FFD9D9D9"/>
      </patternFill>
    </fill>
    <fill>
      <patternFill patternType="solid">
        <fgColor rgb="FF6AA84F"/>
        <bgColor rgb="FF6AA84F"/>
      </patternFill>
    </fill>
    <fill>
      <patternFill patternType="solid">
        <fgColor rgb="FFC5E0B3"/>
        <bgColor rgb="FFC5E0B3"/>
      </patternFill>
    </fill>
    <fill>
      <patternFill patternType="solid">
        <fgColor rgb="FF1F8D49"/>
        <bgColor rgb="FF1F8D49"/>
      </patternFill>
    </fill>
    <fill>
      <patternFill patternType="solid">
        <fgColor rgb="FF7DC975"/>
        <bgColor rgb="FF7DC975"/>
      </patternFill>
    </fill>
    <fill>
      <patternFill patternType="solid">
        <fgColor rgb="FF04381D"/>
        <bgColor rgb="FF04381D"/>
      </patternFill>
    </fill>
    <fill>
      <patternFill patternType="solid">
        <fgColor rgb="FF026975"/>
        <bgColor rgb="FF026975"/>
      </patternFill>
    </fill>
    <fill>
      <patternFill patternType="solid">
        <fgColor rgb="FF02D659"/>
        <bgColor rgb="FF02D659"/>
      </patternFill>
    </fill>
    <fill>
      <patternFill patternType="solid">
        <fgColor rgb="FFAD975A"/>
        <bgColor rgb="FFAD975A"/>
      </patternFill>
    </fill>
    <fill>
      <patternFill patternType="solid">
        <fgColor rgb="FFE2EFD9"/>
        <bgColor rgb="FFE2EFD9"/>
      </patternFill>
    </fill>
    <fill>
      <patternFill patternType="solid">
        <fgColor rgb="FF519799"/>
        <bgColor rgb="FF519799"/>
      </patternFill>
    </fill>
    <fill>
      <patternFill patternType="solid">
        <fgColor rgb="FFD6BC74"/>
        <bgColor rgb="FFD6BC74"/>
      </patternFill>
    </fill>
    <fill>
      <patternFill patternType="solid">
        <fgColor rgb="FFFC8114"/>
        <bgColor rgb="FFFC8114"/>
      </patternFill>
    </fill>
    <fill>
      <patternFill patternType="solid">
        <fgColor rgb="FFFFAA5F"/>
        <bgColor rgb="FFFFAA5F"/>
      </patternFill>
    </fill>
    <fill>
      <patternFill patternType="solid">
        <fgColor rgb="FFAD5100"/>
        <bgColor rgb="FFAD5100"/>
      </patternFill>
    </fill>
    <fill>
      <patternFill patternType="solid">
        <fgColor rgb="FFF1C232"/>
        <bgColor rgb="FFF1C232"/>
      </patternFill>
    </fill>
    <fill>
      <patternFill patternType="solid">
        <fgColor rgb="FFFFFFB2"/>
        <bgColor rgb="FFFFFFB2"/>
      </patternFill>
    </fill>
    <fill>
      <patternFill patternType="solid">
        <fgColor rgb="FFFFE599"/>
        <bgColor rgb="FFFFE599"/>
      </patternFill>
    </fill>
    <fill>
      <patternFill patternType="solid">
        <fgColor rgb="FFEDDE8E"/>
        <bgColor rgb="FFEDDE8E"/>
      </patternFill>
    </fill>
    <fill>
      <patternFill patternType="solid">
        <fgColor rgb="FFE974ED"/>
        <bgColor rgb="FFE974ED"/>
      </patternFill>
    </fill>
    <fill>
      <patternFill patternType="solid">
        <fgColor rgb="FFFEF2CB"/>
        <bgColor rgb="FFFEF2CB"/>
      </patternFill>
    </fill>
    <fill>
      <patternFill patternType="solid">
        <fgColor rgb="FFC27BA0"/>
        <bgColor rgb="FFC27BA0"/>
      </patternFill>
    </fill>
    <fill>
      <patternFill patternType="solid">
        <fgColor rgb="FFFFF2CC"/>
        <bgColor rgb="FFFFF2CC"/>
      </patternFill>
    </fill>
    <fill>
      <patternFill patternType="solid">
        <fgColor rgb="FFF5B3C8"/>
        <bgColor rgb="FFF5B3C8"/>
      </patternFill>
    </fill>
    <fill>
      <patternFill patternType="solid">
        <fgColor rgb="FFDB7093"/>
        <bgColor rgb="FFDB7093"/>
      </patternFill>
    </fill>
    <fill>
      <patternFill patternType="solid">
        <fgColor rgb="FFC71585"/>
        <bgColor rgb="FFC71585"/>
      </patternFill>
    </fill>
    <fill>
      <patternFill patternType="solid">
        <fgColor rgb="FFFF69B4"/>
        <bgColor rgb="FFFF69B4"/>
      </patternFill>
    </fill>
    <fill>
      <patternFill patternType="solid">
        <fgColor rgb="FFF54CA9"/>
        <bgColor rgb="FFF54CA9"/>
      </patternFill>
    </fill>
    <fill>
      <patternFill patternType="solid">
        <fgColor rgb="FFD082DE"/>
        <bgColor rgb="FFD082DE"/>
      </patternFill>
    </fill>
    <fill>
      <patternFill patternType="solid">
        <fgColor rgb="FFD68FE2"/>
        <bgColor rgb="FFD68FE2"/>
      </patternFill>
    </fill>
    <fill>
      <patternFill patternType="solid">
        <fgColor rgb="FF9932CC"/>
        <bgColor rgb="FF9932CC"/>
      </patternFill>
    </fill>
    <fill>
      <patternFill patternType="solid">
        <fgColor rgb="FF9065D0"/>
        <bgColor rgb="FF9065D0"/>
      </patternFill>
    </fill>
    <fill>
      <patternFill patternType="solid">
        <fgColor rgb="FFE6CCFF"/>
        <bgColor rgb="FFE6CCFF"/>
      </patternFill>
    </fill>
    <fill>
      <patternFill patternType="solid">
        <fgColor rgb="FF7A5900"/>
        <bgColor rgb="FF7A5900"/>
      </patternFill>
    </fill>
    <fill>
      <patternFill patternType="solid">
        <fgColor rgb="FFFFEFC3"/>
        <bgColor rgb="FFFFEFC3"/>
      </patternFill>
    </fill>
    <fill>
      <patternFill patternType="solid">
        <fgColor rgb="FFEA9999"/>
        <bgColor rgb="FFEA9999"/>
      </patternFill>
    </fill>
    <fill>
      <patternFill patternType="solid">
        <fgColor rgb="FFD4271E"/>
        <bgColor rgb="FFD4271E"/>
      </patternFill>
    </fill>
    <fill>
      <patternFill patternType="solid">
        <fgColor rgb="FFF4CCCC"/>
        <bgColor rgb="FFF4CCCC"/>
      </patternFill>
    </fill>
    <fill>
      <patternFill patternType="solid">
        <fgColor rgb="FFFFA07A"/>
        <bgColor rgb="FFFFA07A"/>
      </patternFill>
    </fill>
    <fill>
      <patternFill patternType="solid">
        <fgColor rgb="FF9C0027"/>
        <bgColor rgb="FF9C0027"/>
      </patternFill>
    </fill>
    <fill>
      <patternFill patternType="solid">
        <fgColor rgb="FFDB4D4F"/>
        <bgColor rgb="FFDB4D4F"/>
      </patternFill>
    </fill>
    <fill>
      <patternFill patternType="solid">
        <fgColor rgb="FF3D85C6"/>
        <bgColor rgb="FF3D85C6"/>
      </patternFill>
    </fill>
    <fill>
      <patternFill patternType="solid">
        <fgColor rgb="FF0000FF"/>
        <bgColor rgb="FF0000FF"/>
      </patternFill>
    </fill>
    <fill>
      <patternFill patternType="solid">
        <fgColor rgb="FF9FC5E8"/>
        <bgColor rgb="FF9FC5E8"/>
      </patternFill>
    </fill>
    <fill>
      <patternFill patternType="solid">
        <fgColor rgb="FF2532E4"/>
        <bgColor rgb="FF2532E4"/>
      </patternFill>
    </fill>
    <fill>
      <patternFill patternType="solid">
        <fgColor rgb="FF091077"/>
        <bgColor rgb="FF091077"/>
      </patternFill>
    </fill>
    <fill>
      <patternFill patternType="solid">
        <fgColor rgb="FFE7E6E6"/>
        <bgColor rgb="FFE7E6E6"/>
      </patternFill>
    </fill>
    <fill>
      <patternFill patternType="solid">
        <fgColor rgb="FFFFFFFF"/>
        <bgColor rgb="FFFFFFFF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115">
    <xf numFmtId="0" fontId="0" fillId="0" borderId="0" xfId="0"/>
    <xf numFmtId="0" fontId="1" fillId="0" borderId="0" xfId="0" applyFont="1"/>
    <xf numFmtId="0" fontId="2" fillId="2" borderId="0" xfId="0" applyFont="1" applyFill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3" borderId="0" xfId="0" applyFill="1"/>
    <xf numFmtId="0" fontId="0" fillId="4" borderId="0" xfId="0" applyFill="1"/>
    <xf numFmtId="0" fontId="3" fillId="4" borderId="0" xfId="0" applyFont="1" applyFill="1"/>
    <xf numFmtId="17" fontId="3" fillId="4" borderId="0" xfId="0" quotePrefix="1" applyNumberFormat="1" applyFont="1" applyFill="1"/>
    <xf numFmtId="0" fontId="4" fillId="4" borderId="0" xfId="0" applyFont="1" applyFill="1"/>
    <xf numFmtId="0" fontId="5" fillId="4" borderId="0" xfId="0" applyFont="1" applyFill="1"/>
    <xf numFmtId="0" fontId="6" fillId="4" borderId="0" xfId="0" applyFont="1" applyFill="1"/>
    <xf numFmtId="0" fontId="7" fillId="4" borderId="0" xfId="0" applyFont="1" applyFill="1"/>
    <xf numFmtId="0" fontId="8" fillId="4" borderId="0" xfId="0" applyFont="1" applyFill="1"/>
    <xf numFmtId="0" fontId="9" fillId="4" borderId="0" xfId="0" applyFont="1" applyFill="1" applyAlignment="1">
      <alignment horizontal="left" vertical="top" wrapText="1"/>
    </xf>
    <xf numFmtId="0" fontId="9" fillId="4" borderId="0" xfId="0" applyFont="1" applyFill="1" applyAlignment="1">
      <alignment vertical="top" wrapText="1"/>
    </xf>
    <xf numFmtId="0" fontId="10" fillId="4" borderId="0" xfId="0" applyFont="1" applyFill="1" applyAlignment="1">
      <alignment vertical="top" wrapText="1"/>
    </xf>
    <xf numFmtId="0" fontId="9" fillId="4" borderId="0" xfId="0" applyFont="1" applyFill="1"/>
    <xf numFmtId="0" fontId="10" fillId="4" borderId="0" xfId="0" applyFont="1" applyFill="1"/>
    <xf numFmtId="0" fontId="10" fillId="4" borderId="0" xfId="0" applyFont="1" applyFill="1" applyAlignment="1">
      <alignment horizontal="left" vertical="top" wrapText="1"/>
    </xf>
    <xf numFmtId="0" fontId="9" fillId="3" borderId="0" xfId="0" applyFont="1" applyFill="1" applyAlignment="1">
      <alignment vertical="top" wrapText="1"/>
    </xf>
    <xf numFmtId="0" fontId="0" fillId="3" borderId="0" xfId="0" applyFill="1" applyAlignment="1">
      <alignment vertical="top"/>
    </xf>
    <xf numFmtId="0" fontId="0" fillId="4" borderId="0" xfId="0" applyFill="1" applyAlignment="1">
      <alignment vertical="top"/>
    </xf>
    <xf numFmtId="0" fontId="9" fillId="3" borderId="0" xfId="0" applyFont="1" applyFill="1" applyAlignment="1">
      <alignment horizontal="left" vertical="top" wrapText="1"/>
    </xf>
    <xf numFmtId="0" fontId="19" fillId="4" borderId="0" xfId="0" applyFont="1" applyFill="1" applyAlignment="1">
      <alignment horizontal="left" indent="3"/>
    </xf>
    <xf numFmtId="0" fontId="19" fillId="4" borderId="0" xfId="0" applyFont="1" applyFill="1"/>
    <xf numFmtId="0" fontId="20" fillId="4" borderId="0" xfId="0" applyFont="1" applyFill="1" applyAlignment="1">
      <alignment horizontal="left" indent="7"/>
    </xf>
    <xf numFmtId="0" fontId="21" fillId="0" borderId="0" xfId="0" applyFont="1"/>
    <xf numFmtId="0" fontId="0" fillId="0" borderId="0" xfId="0" applyAlignment="1">
      <alignment wrapText="1"/>
    </xf>
    <xf numFmtId="0" fontId="0" fillId="6" borderId="1" xfId="0" applyFill="1" applyBorder="1" applyAlignment="1">
      <alignment vertical="center" wrapText="1"/>
    </xf>
    <xf numFmtId="0" fontId="6" fillId="6" borderId="1" xfId="0" applyFont="1" applyFill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6" borderId="1" xfId="0" applyFill="1" applyBorder="1" applyAlignment="1">
      <alignment vertical="center"/>
    </xf>
    <xf numFmtId="0" fontId="6" fillId="6" borderId="1" xfId="0" applyFont="1" applyFill="1" applyBorder="1" applyAlignment="1">
      <alignment vertical="center"/>
    </xf>
    <xf numFmtId="0" fontId="1" fillId="0" borderId="0" xfId="0" applyFont="1" applyAlignment="1">
      <alignment wrapText="1"/>
    </xf>
    <xf numFmtId="0" fontId="2" fillId="2" borderId="1" xfId="0" applyFont="1" applyFill="1" applyBorder="1"/>
    <xf numFmtId="0" fontId="23" fillId="0" borderId="0" xfId="0" applyFont="1"/>
    <xf numFmtId="0" fontId="24" fillId="0" borderId="0" xfId="0" applyFont="1" applyAlignment="1">
      <alignment horizontal="center" vertical="center"/>
    </xf>
    <xf numFmtId="0" fontId="25" fillId="0" borderId="2" xfId="0" applyFont="1" applyBorder="1"/>
    <xf numFmtId="0" fontId="26" fillId="7" borderId="5" xfId="0" applyFont="1" applyFill="1" applyBorder="1" applyAlignment="1">
      <alignment horizontal="center" vertical="center"/>
    </xf>
    <xf numFmtId="0" fontId="26" fillId="8" borderId="5" xfId="0" applyFont="1" applyFill="1" applyBorder="1" applyAlignment="1">
      <alignment horizontal="center" vertical="center" wrapText="1"/>
    </xf>
    <xf numFmtId="0" fontId="26" fillId="9" borderId="5" xfId="0" applyFont="1" applyFill="1" applyBorder="1" applyAlignment="1">
      <alignment horizontal="left" vertical="center" wrapText="1"/>
    </xf>
    <xf numFmtId="0" fontId="27" fillId="0" borderId="5" xfId="0" applyFont="1" applyBorder="1" applyAlignment="1">
      <alignment horizontal="center" wrapText="1"/>
    </xf>
    <xf numFmtId="49" fontId="27" fillId="0" borderId="6" xfId="0" applyNumberFormat="1" applyFont="1" applyBorder="1" applyAlignment="1">
      <alignment horizontal="center"/>
    </xf>
    <xf numFmtId="49" fontId="27" fillId="11" borderId="4" xfId="0" applyNumberFormat="1" applyFont="1" applyFill="1" applyBorder="1"/>
    <xf numFmtId="0" fontId="27" fillId="10" borderId="5" xfId="0" applyFont="1" applyFill="1" applyBorder="1" applyAlignment="1">
      <alignment horizontal="left" vertical="center" wrapText="1"/>
    </xf>
    <xf numFmtId="49" fontId="27" fillId="11" borderId="7" xfId="0" applyNumberFormat="1" applyFont="1" applyFill="1" applyBorder="1"/>
    <xf numFmtId="49" fontId="27" fillId="12" borderId="7" xfId="0" applyNumberFormat="1" applyFont="1" applyFill="1" applyBorder="1"/>
    <xf numFmtId="49" fontId="27" fillId="13" borderId="7" xfId="0" applyNumberFormat="1" applyFont="1" applyFill="1" applyBorder="1"/>
    <xf numFmtId="49" fontId="27" fillId="0" borderId="2" xfId="0" applyNumberFormat="1" applyFont="1" applyBorder="1" applyAlignment="1">
      <alignment horizontal="center"/>
    </xf>
    <xf numFmtId="49" fontId="27" fillId="14" borderId="4" xfId="0" applyNumberFormat="1" applyFont="1" applyFill="1" applyBorder="1"/>
    <xf numFmtId="0" fontId="27" fillId="0" borderId="5" xfId="0" applyFont="1" applyBorder="1" applyAlignment="1">
      <alignment horizontal="center"/>
    </xf>
    <xf numFmtId="49" fontId="27" fillId="15" borderId="7" xfId="0" applyNumberFormat="1" applyFont="1" applyFill="1" applyBorder="1"/>
    <xf numFmtId="0" fontId="27" fillId="16" borderId="4" xfId="0" applyFont="1" applyFill="1" applyBorder="1"/>
    <xf numFmtId="0" fontId="27" fillId="17" borderId="5" xfId="0" applyFont="1" applyFill="1" applyBorder="1" applyAlignment="1">
      <alignment horizontal="left" vertical="center" wrapText="1"/>
    </xf>
    <xf numFmtId="49" fontId="27" fillId="0" borderId="5" xfId="0" applyNumberFormat="1" applyFont="1" applyBorder="1" applyAlignment="1">
      <alignment horizontal="center"/>
    </xf>
    <xf numFmtId="49" fontId="27" fillId="18" borderId="4" xfId="0" applyNumberFormat="1" applyFont="1" applyFill="1" applyBorder="1"/>
    <xf numFmtId="49" fontId="27" fillId="19" borderId="7" xfId="0" applyNumberFormat="1" applyFont="1" applyFill="1" applyBorder="1"/>
    <xf numFmtId="49" fontId="27" fillId="20" borderId="7" xfId="0" applyNumberFormat="1" applyFont="1" applyFill="1" applyBorder="1"/>
    <xf numFmtId="49" fontId="27" fillId="21" borderId="7" xfId="0" applyNumberFormat="1" applyFont="1" applyFill="1" applyBorder="1"/>
    <xf numFmtId="49" fontId="27" fillId="22" borderId="7" xfId="0" applyNumberFormat="1" applyFont="1" applyFill="1" applyBorder="1"/>
    <xf numFmtId="0" fontId="26" fillId="23" borderId="5" xfId="0" applyFont="1" applyFill="1" applyBorder="1" applyAlignment="1">
      <alignment horizontal="left" vertical="center" wrapText="1"/>
    </xf>
    <xf numFmtId="49" fontId="27" fillId="24" borderId="7" xfId="0" applyNumberFormat="1" applyFont="1" applyFill="1" applyBorder="1"/>
    <xf numFmtId="0" fontId="27" fillId="25" borderId="5" xfId="0" applyFont="1" applyFill="1" applyBorder="1" applyAlignment="1">
      <alignment horizontal="left" vertical="center" wrapText="1"/>
    </xf>
    <xf numFmtId="49" fontId="27" fillId="26" borderId="4" xfId="0" applyNumberFormat="1" applyFont="1" applyFill="1" applyBorder="1"/>
    <xf numFmtId="49" fontId="27" fillId="27" borderId="7" xfId="0" applyNumberFormat="1" applyFont="1" applyFill="1" applyBorder="1"/>
    <xf numFmtId="0" fontId="27" fillId="28" borderId="5" xfId="0" applyFont="1" applyFill="1" applyBorder="1" applyAlignment="1">
      <alignment horizontal="left" vertical="center" wrapText="1"/>
    </xf>
    <xf numFmtId="49" fontId="27" fillId="29" borderId="7" xfId="0" applyNumberFormat="1" applyFont="1" applyFill="1" applyBorder="1"/>
    <xf numFmtId="0" fontId="27" fillId="30" borderId="5" xfId="0" applyFont="1" applyFill="1" applyBorder="1" applyAlignment="1">
      <alignment horizontal="left" vertical="center" wrapText="1"/>
    </xf>
    <xf numFmtId="49" fontId="27" fillId="31" borderId="7" xfId="0" applyNumberFormat="1" applyFont="1" applyFill="1" applyBorder="1"/>
    <xf numFmtId="49" fontId="27" fillId="32" borderId="7" xfId="0" applyNumberFormat="1" applyFont="1" applyFill="1" applyBorder="1"/>
    <xf numFmtId="49" fontId="27" fillId="0" borderId="6" xfId="0" applyNumberFormat="1" applyFont="1" applyBorder="1" applyAlignment="1">
      <alignment horizontal="center" wrapText="1"/>
    </xf>
    <xf numFmtId="49" fontId="27" fillId="33" borderId="7" xfId="0" applyNumberFormat="1" applyFont="1" applyFill="1" applyBorder="1"/>
    <xf numFmtId="49" fontId="27" fillId="34" borderId="7" xfId="0" applyNumberFormat="1" applyFont="1" applyFill="1" applyBorder="1"/>
    <xf numFmtId="49" fontId="27" fillId="35" borderId="7" xfId="0" applyNumberFormat="1" applyFont="1" applyFill="1" applyBorder="1"/>
    <xf numFmtId="49" fontId="27" fillId="36" borderId="7" xfId="0" applyNumberFormat="1" applyFont="1" applyFill="1" applyBorder="1"/>
    <xf numFmtId="49" fontId="27" fillId="37" borderId="7" xfId="0" applyNumberFormat="1" applyFont="1" applyFill="1" applyBorder="1"/>
    <xf numFmtId="49" fontId="27" fillId="38" borderId="7" xfId="0" applyNumberFormat="1" applyFont="1" applyFill="1" applyBorder="1"/>
    <xf numFmtId="0" fontId="27" fillId="28" borderId="4" xfId="0" applyFont="1" applyFill="1" applyBorder="1" applyAlignment="1">
      <alignment horizontal="left" vertical="center" wrapText="1"/>
    </xf>
    <xf numFmtId="49" fontId="27" fillId="39" borderId="7" xfId="0" applyNumberFormat="1" applyFont="1" applyFill="1" applyBorder="1"/>
    <xf numFmtId="49" fontId="27" fillId="40" borderId="7" xfId="0" applyNumberFormat="1" applyFont="1" applyFill="1" applyBorder="1"/>
    <xf numFmtId="49" fontId="27" fillId="41" borderId="7" xfId="0" applyNumberFormat="1" applyFont="1" applyFill="1" applyBorder="1"/>
    <xf numFmtId="49" fontId="27" fillId="42" borderId="7" xfId="0" applyNumberFormat="1" applyFont="1" applyFill="1" applyBorder="1"/>
    <xf numFmtId="0" fontId="26" fillId="43" borderId="5" xfId="0" applyFont="1" applyFill="1" applyBorder="1" applyAlignment="1">
      <alignment horizontal="left" vertical="center" wrapText="1"/>
    </xf>
    <xf numFmtId="49" fontId="27" fillId="44" borderId="4" xfId="0" applyNumberFormat="1" applyFont="1" applyFill="1" applyBorder="1"/>
    <xf numFmtId="0" fontId="27" fillId="45" borderId="5" xfId="0" applyFont="1" applyFill="1" applyBorder="1" applyAlignment="1">
      <alignment horizontal="left" vertical="center" wrapText="1"/>
    </xf>
    <xf numFmtId="49" fontId="27" fillId="46" borderId="7" xfId="0" applyNumberFormat="1" applyFont="1" applyFill="1" applyBorder="1"/>
    <xf numFmtId="49" fontId="27" fillId="44" borderId="7" xfId="0" applyNumberFormat="1" applyFont="1" applyFill="1" applyBorder="1"/>
    <xf numFmtId="49" fontId="27" fillId="47" borderId="7" xfId="0" applyNumberFormat="1" applyFont="1" applyFill="1" applyBorder="1"/>
    <xf numFmtId="49" fontId="27" fillId="48" borderId="7" xfId="0" applyNumberFormat="1" applyFont="1" applyFill="1" applyBorder="1"/>
    <xf numFmtId="0" fontId="26" fillId="49" borderId="5" xfId="0" applyFont="1" applyFill="1" applyBorder="1" applyAlignment="1">
      <alignment horizontal="left" vertical="center" wrapText="1"/>
    </xf>
    <xf numFmtId="49" fontId="27" fillId="50" borderId="7" xfId="0" applyNumberFormat="1" applyFont="1" applyFill="1" applyBorder="1"/>
    <xf numFmtId="0" fontId="27" fillId="51" borderId="5" xfId="0" applyFont="1" applyFill="1" applyBorder="1" applyAlignment="1">
      <alignment horizontal="left" vertical="center" wrapText="1"/>
    </xf>
    <xf numFmtId="49" fontId="27" fillId="52" borderId="7" xfId="0" applyNumberFormat="1" applyFont="1" applyFill="1" applyBorder="1"/>
    <xf numFmtId="49" fontId="27" fillId="53" borderId="7" xfId="0" applyNumberFormat="1" applyFont="1" applyFill="1" applyBorder="1"/>
    <xf numFmtId="0" fontId="27" fillId="54" borderId="5" xfId="0" applyFont="1" applyFill="1" applyBorder="1" applyAlignment="1">
      <alignment horizontal="left" vertical="center" wrapText="1"/>
    </xf>
    <xf numFmtId="0" fontId="27" fillId="0" borderId="6" xfId="0" applyFont="1" applyBorder="1" applyAlignment="1">
      <alignment horizontal="center"/>
    </xf>
    <xf numFmtId="0" fontId="27" fillId="55" borderId="7" xfId="0" applyFont="1" applyFill="1" applyBorder="1"/>
    <xf numFmtId="0" fontId="2" fillId="0" borderId="0" xfId="0" applyFont="1"/>
    <xf numFmtId="0" fontId="0" fillId="0" borderId="0" xfId="0" applyAlignment="1">
      <alignment horizontal="left" indent="2"/>
    </xf>
    <xf numFmtId="0" fontId="0" fillId="0" borderId="0" xfId="0" applyAlignment="1">
      <alignment horizontal="left" indent="3"/>
    </xf>
    <xf numFmtId="0" fontId="9" fillId="4" borderId="0" xfId="0" applyFont="1" applyFill="1" applyAlignment="1">
      <alignment horizontal="left" vertical="top" wrapText="1"/>
    </xf>
    <xf numFmtId="0" fontId="10" fillId="4" borderId="0" xfId="0" applyFont="1" applyFill="1" applyAlignment="1">
      <alignment horizontal="left" vertical="top" wrapText="1"/>
    </xf>
    <xf numFmtId="0" fontId="13" fillId="5" borderId="0" xfId="0" applyFont="1" applyFill="1" applyAlignment="1">
      <alignment horizontal="left" vertical="top" wrapText="1"/>
    </xf>
    <xf numFmtId="0" fontId="16" fillId="5" borderId="0" xfId="0" applyFont="1" applyFill="1" applyAlignment="1">
      <alignment horizontal="left" vertical="top" wrapText="1"/>
    </xf>
    <xf numFmtId="0" fontId="9" fillId="4" borderId="0" xfId="0" applyFont="1" applyFill="1" applyAlignment="1">
      <alignment horizontal="left" vertical="top" wrapText="1" indent="3"/>
    </xf>
    <xf numFmtId="0" fontId="9" fillId="4" borderId="0" xfId="0" applyFont="1" applyFill="1" applyAlignment="1">
      <alignment horizontal="left" vertical="top" wrapText="1" indent="7"/>
    </xf>
    <xf numFmtId="0" fontId="10" fillId="4" borderId="0" xfId="0" applyFont="1" applyFill="1" applyAlignment="1">
      <alignment horizontal="left" wrapText="1"/>
    </xf>
    <xf numFmtId="0" fontId="0" fillId="6" borderId="1" xfId="0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0" fontId="22" fillId="0" borderId="3" xfId="0" applyFont="1" applyBorder="1"/>
    <xf numFmtId="0" fontId="22" fillId="0" borderId="4" xfId="0" applyFont="1" applyBorder="1"/>
    <xf numFmtId="0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07/relationships/slicerCache" Target="slicerCaches/slicerCache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07/relationships/slicerCache" Target="slicerCaches/slicerCache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1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[MAPBIOMAS_BRAZIL-COL.9-BIOSPHERE_RESERVE.xlsx]PIVOTCHART_COVERAGE!PivotTable2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PIVOTCHART_COVERAGE!$G$24:$G$25</c:f>
              <c:strCache>
                <c:ptCount val="1"/>
                <c:pt idx="0">
                  <c:v>1. Forest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PIVOTCHART_COVERAGE!$F$26:$F$64</c:f>
              <c:strCache>
                <c:ptCount val="39"/>
                <c:pt idx="0">
                  <c:v>Soma de 1985</c:v>
                </c:pt>
                <c:pt idx="1">
                  <c:v>Soma de 1986</c:v>
                </c:pt>
                <c:pt idx="2">
                  <c:v>Soma de 1987</c:v>
                </c:pt>
                <c:pt idx="3">
                  <c:v>Soma de 1988</c:v>
                </c:pt>
                <c:pt idx="4">
                  <c:v>Soma de 1989</c:v>
                </c:pt>
                <c:pt idx="5">
                  <c:v>Soma de 1990</c:v>
                </c:pt>
                <c:pt idx="6">
                  <c:v>Soma de 1991</c:v>
                </c:pt>
                <c:pt idx="7">
                  <c:v>Soma de 1992</c:v>
                </c:pt>
                <c:pt idx="8">
                  <c:v>Soma de 1993</c:v>
                </c:pt>
                <c:pt idx="9">
                  <c:v>Soma de 1994</c:v>
                </c:pt>
                <c:pt idx="10">
                  <c:v>Soma de 1995</c:v>
                </c:pt>
                <c:pt idx="11">
                  <c:v>Soma de 1996</c:v>
                </c:pt>
                <c:pt idx="12">
                  <c:v>Soma de 1997</c:v>
                </c:pt>
                <c:pt idx="13">
                  <c:v>Soma de 1998</c:v>
                </c:pt>
                <c:pt idx="14">
                  <c:v>Soma de 1999</c:v>
                </c:pt>
                <c:pt idx="15">
                  <c:v>Soma de 2000</c:v>
                </c:pt>
                <c:pt idx="16">
                  <c:v>Soma de 2001</c:v>
                </c:pt>
                <c:pt idx="17">
                  <c:v>Soma de 2002</c:v>
                </c:pt>
                <c:pt idx="18">
                  <c:v>Soma de 2003</c:v>
                </c:pt>
                <c:pt idx="19">
                  <c:v>Soma de 2004</c:v>
                </c:pt>
                <c:pt idx="20">
                  <c:v>Soma de 2005</c:v>
                </c:pt>
                <c:pt idx="21">
                  <c:v>Soma de 2006</c:v>
                </c:pt>
                <c:pt idx="22">
                  <c:v>Soma de 2007</c:v>
                </c:pt>
                <c:pt idx="23">
                  <c:v>Soma de 2008</c:v>
                </c:pt>
                <c:pt idx="24">
                  <c:v>Soma de 2009</c:v>
                </c:pt>
                <c:pt idx="25">
                  <c:v>Soma de 2010</c:v>
                </c:pt>
                <c:pt idx="26">
                  <c:v>Soma de 2011</c:v>
                </c:pt>
                <c:pt idx="27">
                  <c:v>Soma de 2012</c:v>
                </c:pt>
                <c:pt idx="28">
                  <c:v>Soma de 2013</c:v>
                </c:pt>
                <c:pt idx="29">
                  <c:v>Soma de 2014</c:v>
                </c:pt>
                <c:pt idx="30">
                  <c:v>Soma de 2015</c:v>
                </c:pt>
                <c:pt idx="31">
                  <c:v>Soma de 2016</c:v>
                </c:pt>
                <c:pt idx="32">
                  <c:v>Soma de 2017</c:v>
                </c:pt>
                <c:pt idx="33">
                  <c:v>Soma de 2018</c:v>
                </c:pt>
                <c:pt idx="34">
                  <c:v>Soma de 2019</c:v>
                </c:pt>
                <c:pt idx="35">
                  <c:v>Soma de 2020</c:v>
                </c:pt>
                <c:pt idx="36">
                  <c:v>Soma de 2021</c:v>
                </c:pt>
                <c:pt idx="37">
                  <c:v>Soma de 2022</c:v>
                </c:pt>
                <c:pt idx="38">
                  <c:v>Soma de 2023</c:v>
                </c:pt>
              </c:strCache>
            </c:strRef>
          </c:cat>
          <c:val>
            <c:numRef>
              <c:f>PIVOTCHART_COVERAGE!$G$26:$G$64</c:f>
              <c:numCache>
                <c:formatCode>General</c:formatCode>
                <c:ptCount val="39"/>
                <c:pt idx="0">
                  <c:v>105694376.28714602</c:v>
                </c:pt>
                <c:pt idx="1">
                  <c:v>104590333.56902817</c:v>
                </c:pt>
                <c:pt idx="2">
                  <c:v>103726943.85580854</c:v>
                </c:pt>
                <c:pt idx="3">
                  <c:v>102700091.19608499</c:v>
                </c:pt>
                <c:pt idx="4">
                  <c:v>101676266.18593512</c:v>
                </c:pt>
                <c:pt idx="5">
                  <c:v>100982765.68686746</c:v>
                </c:pt>
                <c:pt idx="6">
                  <c:v>100311702.69971973</c:v>
                </c:pt>
                <c:pt idx="7">
                  <c:v>99785737.055500939</c:v>
                </c:pt>
                <c:pt idx="8">
                  <c:v>99368431.120157674</c:v>
                </c:pt>
                <c:pt idx="9">
                  <c:v>98918851.233684734</c:v>
                </c:pt>
                <c:pt idx="10">
                  <c:v>98442171.140363365</c:v>
                </c:pt>
                <c:pt idx="11">
                  <c:v>97951058.372075886</c:v>
                </c:pt>
                <c:pt idx="12">
                  <c:v>97575971.678365797</c:v>
                </c:pt>
                <c:pt idx="13">
                  <c:v>97230745.133876741</c:v>
                </c:pt>
                <c:pt idx="14">
                  <c:v>96707195.951916084</c:v>
                </c:pt>
                <c:pt idx="15">
                  <c:v>96352651.00082846</c:v>
                </c:pt>
                <c:pt idx="16">
                  <c:v>96102127.144216612</c:v>
                </c:pt>
                <c:pt idx="17">
                  <c:v>95732738.297730029</c:v>
                </c:pt>
                <c:pt idx="18">
                  <c:v>95414715.734168187</c:v>
                </c:pt>
                <c:pt idx="19">
                  <c:v>95012141.908763915</c:v>
                </c:pt>
                <c:pt idx="20">
                  <c:v>94725694.109304443</c:v>
                </c:pt>
                <c:pt idx="21">
                  <c:v>94445809.261546671</c:v>
                </c:pt>
                <c:pt idx="22">
                  <c:v>94262792.734179348</c:v>
                </c:pt>
                <c:pt idx="23">
                  <c:v>94097606.647729397</c:v>
                </c:pt>
                <c:pt idx="24">
                  <c:v>93958161.778956577</c:v>
                </c:pt>
                <c:pt idx="25">
                  <c:v>93891451.509603724</c:v>
                </c:pt>
                <c:pt idx="26">
                  <c:v>93821799.413597196</c:v>
                </c:pt>
                <c:pt idx="27">
                  <c:v>93668802.487977132</c:v>
                </c:pt>
                <c:pt idx="28">
                  <c:v>93447972.051043853</c:v>
                </c:pt>
                <c:pt idx="29">
                  <c:v>93120280.786626697</c:v>
                </c:pt>
                <c:pt idx="30">
                  <c:v>92953853.824017212</c:v>
                </c:pt>
                <c:pt idx="31">
                  <c:v>92800400.789175421</c:v>
                </c:pt>
                <c:pt idx="32">
                  <c:v>92735684.491626233</c:v>
                </c:pt>
                <c:pt idx="33">
                  <c:v>92579685.376586288</c:v>
                </c:pt>
                <c:pt idx="34">
                  <c:v>92177193.298485219</c:v>
                </c:pt>
                <c:pt idx="35">
                  <c:v>91721633.905347943</c:v>
                </c:pt>
                <c:pt idx="36">
                  <c:v>91248582.113848597</c:v>
                </c:pt>
                <c:pt idx="37">
                  <c:v>90696135.708334401</c:v>
                </c:pt>
                <c:pt idx="38">
                  <c:v>90221097.460553378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81A-425E-AC72-3B5F908C15CC}"/>
            </c:ext>
          </c:extLst>
        </c:ser>
        <c:ser>
          <c:idx val="1"/>
          <c:order val="1"/>
          <c:tx>
            <c:strRef>
              <c:f>PIVOTCHART_COVERAGE!$H$24:$H$25</c:f>
              <c:strCache>
                <c:ptCount val="1"/>
                <c:pt idx="0">
                  <c:v>2. Non Forest Natural Formation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PIVOTCHART_COVERAGE!$F$26:$F$64</c:f>
              <c:strCache>
                <c:ptCount val="39"/>
                <c:pt idx="0">
                  <c:v>Soma de 1985</c:v>
                </c:pt>
                <c:pt idx="1">
                  <c:v>Soma de 1986</c:v>
                </c:pt>
                <c:pt idx="2">
                  <c:v>Soma de 1987</c:v>
                </c:pt>
                <c:pt idx="3">
                  <c:v>Soma de 1988</c:v>
                </c:pt>
                <c:pt idx="4">
                  <c:v>Soma de 1989</c:v>
                </c:pt>
                <c:pt idx="5">
                  <c:v>Soma de 1990</c:v>
                </c:pt>
                <c:pt idx="6">
                  <c:v>Soma de 1991</c:v>
                </c:pt>
                <c:pt idx="7">
                  <c:v>Soma de 1992</c:v>
                </c:pt>
                <c:pt idx="8">
                  <c:v>Soma de 1993</c:v>
                </c:pt>
                <c:pt idx="9">
                  <c:v>Soma de 1994</c:v>
                </c:pt>
                <c:pt idx="10">
                  <c:v>Soma de 1995</c:v>
                </c:pt>
                <c:pt idx="11">
                  <c:v>Soma de 1996</c:v>
                </c:pt>
                <c:pt idx="12">
                  <c:v>Soma de 1997</c:v>
                </c:pt>
                <c:pt idx="13">
                  <c:v>Soma de 1998</c:v>
                </c:pt>
                <c:pt idx="14">
                  <c:v>Soma de 1999</c:v>
                </c:pt>
                <c:pt idx="15">
                  <c:v>Soma de 2000</c:v>
                </c:pt>
                <c:pt idx="16">
                  <c:v>Soma de 2001</c:v>
                </c:pt>
                <c:pt idx="17">
                  <c:v>Soma de 2002</c:v>
                </c:pt>
                <c:pt idx="18">
                  <c:v>Soma de 2003</c:v>
                </c:pt>
                <c:pt idx="19">
                  <c:v>Soma de 2004</c:v>
                </c:pt>
                <c:pt idx="20">
                  <c:v>Soma de 2005</c:v>
                </c:pt>
                <c:pt idx="21">
                  <c:v>Soma de 2006</c:v>
                </c:pt>
                <c:pt idx="22">
                  <c:v>Soma de 2007</c:v>
                </c:pt>
                <c:pt idx="23">
                  <c:v>Soma de 2008</c:v>
                </c:pt>
                <c:pt idx="24">
                  <c:v>Soma de 2009</c:v>
                </c:pt>
                <c:pt idx="25">
                  <c:v>Soma de 2010</c:v>
                </c:pt>
                <c:pt idx="26">
                  <c:v>Soma de 2011</c:v>
                </c:pt>
                <c:pt idx="27">
                  <c:v>Soma de 2012</c:v>
                </c:pt>
                <c:pt idx="28">
                  <c:v>Soma de 2013</c:v>
                </c:pt>
                <c:pt idx="29">
                  <c:v>Soma de 2014</c:v>
                </c:pt>
                <c:pt idx="30">
                  <c:v>Soma de 2015</c:v>
                </c:pt>
                <c:pt idx="31">
                  <c:v>Soma de 2016</c:v>
                </c:pt>
                <c:pt idx="32">
                  <c:v>Soma de 2017</c:v>
                </c:pt>
                <c:pt idx="33">
                  <c:v>Soma de 2018</c:v>
                </c:pt>
                <c:pt idx="34">
                  <c:v>Soma de 2019</c:v>
                </c:pt>
                <c:pt idx="35">
                  <c:v>Soma de 2020</c:v>
                </c:pt>
                <c:pt idx="36">
                  <c:v>Soma de 2021</c:v>
                </c:pt>
                <c:pt idx="37">
                  <c:v>Soma de 2022</c:v>
                </c:pt>
                <c:pt idx="38">
                  <c:v>Soma de 2023</c:v>
                </c:pt>
              </c:strCache>
            </c:strRef>
          </c:cat>
          <c:val>
            <c:numRef>
              <c:f>PIVOTCHART_COVERAGE!$H$26:$H$64</c:f>
              <c:numCache>
                <c:formatCode>General</c:formatCode>
                <c:ptCount val="39"/>
                <c:pt idx="0">
                  <c:v>16340337.480194498</c:v>
                </c:pt>
                <c:pt idx="1">
                  <c:v>17811766.974374585</c:v>
                </c:pt>
                <c:pt idx="2">
                  <c:v>17494703.667524654</c:v>
                </c:pt>
                <c:pt idx="3">
                  <c:v>16156079.228253867</c:v>
                </c:pt>
                <c:pt idx="4">
                  <c:v>16637114.282862976</c:v>
                </c:pt>
                <c:pt idx="5">
                  <c:v>17517214.706300873</c:v>
                </c:pt>
                <c:pt idx="6">
                  <c:v>16828169.469226416</c:v>
                </c:pt>
                <c:pt idx="7">
                  <c:v>16894198.538901791</c:v>
                </c:pt>
                <c:pt idx="8">
                  <c:v>17024920.21549549</c:v>
                </c:pt>
                <c:pt idx="9">
                  <c:v>17748491.835950539</c:v>
                </c:pt>
                <c:pt idx="10">
                  <c:v>17009475.142743826</c:v>
                </c:pt>
                <c:pt idx="11">
                  <c:v>17473450.243788797</c:v>
                </c:pt>
                <c:pt idx="12">
                  <c:v>17015967.748770151</c:v>
                </c:pt>
                <c:pt idx="13">
                  <c:v>17477192.323680762</c:v>
                </c:pt>
                <c:pt idx="14">
                  <c:v>17111300.723409668</c:v>
                </c:pt>
                <c:pt idx="15">
                  <c:v>17456216.292183928</c:v>
                </c:pt>
                <c:pt idx="16">
                  <c:v>17656215.188945848</c:v>
                </c:pt>
                <c:pt idx="17">
                  <c:v>17309078.081427466</c:v>
                </c:pt>
                <c:pt idx="18">
                  <c:v>17296149.501619115</c:v>
                </c:pt>
                <c:pt idx="19">
                  <c:v>17239445.535884205</c:v>
                </c:pt>
                <c:pt idx="20">
                  <c:v>17190428.061169475</c:v>
                </c:pt>
                <c:pt idx="21">
                  <c:v>16830899.386912998</c:v>
                </c:pt>
                <c:pt idx="22">
                  <c:v>16830838.069045227</c:v>
                </c:pt>
                <c:pt idx="23">
                  <c:v>16768613.395711416</c:v>
                </c:pt>
                <c:pt idx="24">
                  <c:v>17100936.586911771</c:v>
                </c:pt>
                <c:pt idx="25">
                  <c:v>16870034.386690944</c:v>
                </c:pt>
                <c:pt idx="26">
                  <c:v>16371680.342802297</c:v>
                </c:pt>
                <c:pt idx="27">
                  <c:v>16850181.115928486</c:v>
                </c:pt>
                <c:pt idx="28">
                  <c:v>16593925.430283813</c:v>
                </c:pt>
                <c:pt idx="29">
                  <c:v>15994903.974834779</c:v>
                </c:pt>
                <c:pt idx="30">
                  <c:v>16424985.072697222</c:v>
                </c:pt>
                <c:pt idx="31">
                  <c:v>16302928.31969412</c:v>
                </c:pt>
                <c:pt idx="32">
                  <c:v>16194663.531439859</c:v>
                </c:pt>
                <c:pt idx="33">
                  <c:v>15741808.380012605</c:v>
                </c:pt>
                <c:pt idx="34">
                  <c:v>16029907.892679222</c:v>
                </c:pt>
                <c:pt idx="35">
                  <c:v>16213656.308889514</c:v>
                </c:pt>
                <c:pt idx="36">
                  <c:v>16255766.996104171</c:v>
                </c:pt>
                <c:pt idx="37">
                  <c:v>16066465.566553762</c:v>
                </c:pt>
                <c:pt idx="38">
                  <c:v>15759955.462177247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81A-425E-AC72-3B5F908C15CC}"/>
            </c:ext>
          </c:extLst>
        </c:ser>
        <c:ser>
          <c:idx val="2"/>
          <c:order val="2"/>
          <c:tx>
            <c:strRef>
              <c:f>PIVOTCHART_COVERAGE!$I$24:$I$25</c:f>
              <c:strCache>
                <c:ptCount val="1"/>
                <c:pt idx="0">
                  <c:v>3. Farming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PIVOTCHART_COVERAGE!$F$26:$F$64</c:f>
              <c:strCache>
                <c:ptCount val="39"/>
                <c:pt idx="0">
                  <c:v>Soma de 1985</c:v>
                </c:pt>
                <c:pt idx="1">
                  <c:v>Soma de 1986</c:v>
                </c:pt>
                <c:pt idx="2">
                  <c:v>Soma de 1987</c:v>
                </c:pt>
                <c:pt idx="3">
                  <c:v>Soma de 1988</c:v>
                </c:pt>
                <c:pt idx="4">
                  <c:v>Soma de 1989</c:v>
                </c:pt>
                <c:pt idx="5">
                  <c:v>Soma de 1990</c:v>
                </c:pt>
                <c:pt idx="6">
                  <c:v>Soma de 1991</c:v>
                </c:pt>
                <c:pt idx="7">
                  <c:v>Soma de 1992</c:v>
                </c:pt>
                <c:pt idx="8">
                  <c:v>Soma de 1993</c:v>
                </c:pt>
                <c:pt idx="9">
                  <c:v>Soma de 1994</c:v>
                </c:pt>
                <c:pt idx="10">
                  <c:v>Soma de 1995</c:v>
                </c:pt>
                <c:pt idx="11">
                  <c:v>Soma de 1996</c:v>
                </c:pt>
                <c:pt idx="12">
                  <c:v>Soma de 1997</c:v>
                </c:pt>
                <c:pt idx="13">
                  <c:v>Soma de 1998</c:v>
                </c:pt>
                <c:pt idx="14">
                  <c:v>Soma de 1999</c:v>
                </c:pt>
                <c:pt idx="15">
                  <c:v>Soma de 2000</c:v>
                </c:pt>
                <c:pt idx="16">
                  <c:v>Soma de 2001</c:v>
                </c:pt>
                <c:pt idx="17">
                  <c:v>Soma de 2002</c:v>
                </c:pt>
                <c:pt idx="18">
                  <c:v>Soma de 2003</c:v>
                </c:pt>
                <c:pt idx="19">
                  <c:v>Soma de 2004</c:v>
                </c:pt>
                <c:pt idx="20">
                  <c:v>Soma de 2005</c:v>
                </c:pt>
                <c:pt idx="21">
                  <c:v>Soma de 2006</c:v>
                </c:pt>
                <c:pt idx="22">
                  <c:v>Soma de 2007</c:v>
                </c:pt>
                <c:pt idx="23">
                  <c:v>Soma de 2008</c:v>
                </c:pt>
                <c:pt idx="24">
                  <c:v>Soma de 2009</c:v>
                </c:pt>
                <c:pt idx="25">
                  <c:v>Soma de 2010</c:v>
                </c:pt>
                <c:pt idx="26">
                  <c:v>Soma de 2011</c:v>
                </c:pt>
                <c:pt idx="27">
                  <c:v>Soma de 2012</c:v>
                </c:pt>
                <c:pt idx="28">
                  <c:v>Soma de 2013</c:v>
                </c:pt>
                <c:pt idx="29">
                  <c:v>Soma de 2014</c:v>
                </c:pt>
                <c:pt idx="30">
                  <c:v>Soma de 2015</c:v>
                </c:pt>
                <c:pt idx="31">
                  <c:v>Soma de 2016</c:v>
                </c:pt>
                <c:pt idx="32">
                  <c:v>Soma de 2017</c:v>
                </c:pt>
                <c:pt idx="33">
                  <c:v>Soma de 2018</c:v>
                </c:pt>
                <c:pt idx="34">
                  <c:v>Soma de 2019</c:v>
                </c:pt>
                <c:pt idx="35">
                  <c:v>Soma de 2020</c:v>
                </c:pt>
                <c:pt idx="36">
                  <c:v>Soma de 2021</c:v>
                </c:pt>
                <c:pt idx="37">
                  <c:v>Soma de 2022</c:v>
                </c:pt>
                <c:pt idx="38">
                  <c:v>Soma de 2023</c:v>
                </c:pt>
              </c:strCache>
            </c:strRef>
          </c:cat>
          <c:val>
            <c:numRef>
              <c:f>PIVOTCHART_COVERAGE!$I$26:$I$64</c:f>
              <c:numCache>
                <c:formatCode>General</c:formatCode>
                <c:ptCount val="39"/>
                <c:pt idx="0">
                  <c:v>49409251.100837685</c:v>
                </c:pt>
                <c:pt idx="1">
                  <c:v>50582091.578616962</c:v>
                </c:pt>
                <c:pt idx="2">
                  <c:v>51578133.058897041</c:v>
                </c:pt>
                <c:pt idx="3">
                  <c:v>52468039.126387067</c:v>
                </c:pt>
                <c:pt idx="4">
                  <c:v>53384417.14103809</c:v>
                </c:pt>
                <c:pt idx="5">
                  <c:v>54012865.779977657</c:v>
                </c:pt>
                <c:pt idx="6">
                  <c:v>54719425.034693763</c:v>
                </c:pt>
                <c:pt idx="7">
                  <c:v>55245586.421922445</c:v>
                </c:pt>
                <c:pt idx="8">
                  <c:v>55709006.529103763</c:v>
                </c:pt>
                <c:pt idx="9">
                  <c:v>56219703.482790068</c:v>
                </c:pt>
                <c:pt idx="10">
                  <c:v>56789893.7983362</c:v>
                </c:pt>
                <c:pt idx="11">
                  <c:v>57311411.317253776</c:v>
                </c:pt>
                <c:pt idx="12">
                  <c:v>57659823.184375547</c:v>
                </c:pt>
                <c:pt idx="13">
                  <c:v>58089818.047691755</c:v>
                </c:pt>
                <c:pt idx="14">
                  <c:v>58620435.391700566</c:v>
                </c:pt>
                <c:pt idx="15">
                  <c:v>59070308.909093454</c:v>
                </c:pt>
                <c:pt idx="16">
                  <c:v>59358270.292537227</c:v>
                </c:pt>
                <c:pt idx="17">
                  <c:v>59575188.059397399</c:v>
                </c:pt>
                <c:pt idx="18">
                  <c:v>60043720.651763767</c:v>
                </c:pt>
                <c:pt idx="19">
                  <c:v>60385011.344039053</c:v>
                </c:pt>
                <c:pt idx="20">
                  <c:v>60760679.911319725</c:v>
                </c:pt>
                <c:pt idx="21">
                  <c:v>61030283.164958872</c:v>
                </c:pt>
                <c:pt idx="22">
                  <c:v>61250338.888738811</c:v>
                </c:pt>
                <c:pt idx="23">
                  <c:v>61482167.032282613</c:v>
                </c:pt>
                <c:pt idx="24">
                  <c:v>61661806.947116837</c:v>
                </c:pt>
                <c:pt idx="25">
                  <c:v>61889611.955299176</c:v>
                </c:pt>
                <c:pt idx="26">
                  <c:v>62059765.652185977</c:v>
                </c:pt>
                <c:pt idx="27">
                  <c:v>62319651.233933158</c:v>
                </c:pt>
                <c:pt idx="28">
                  <c:v>62647617.807451874</c:v>
                </c:pt>
                <c:pt idx="29">
                  <c:v>62981569.457944795</c:v>
                </c:pt>
                <c:pt idx="30">
                  <c:v>63262907.094740391</c:v>
                </c:pt>
                <c:pt idx="31">
                  <c:v>63496709.351288639</c:v>
                </c:pt>
                <c:pt idx="32">
                  <c:v>63657384.47195296</c:v>
                </c:pt>
                <c:pt idx="33">
                  <c:v>63830623.057262771</c:v>
                </c:pt>
                <c:pt idx="34">
                  <c:v>64292124.463794023</c:v>
                </c:pt>
                <c:pt idx="35">
                  <c:v>64726465.394006334</c:v>
                </c:pt>
                <c:pt idx="36">
                  <c:v>65262700.762872383</c:v>
                </c:pt>
                <c:pt idx="37">
                  <c:v>65782422.435963817</c:v>
                </c:pt>
                <c:pt idx="38">
                  <c:v>66415107.54857491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81A-425E-AC72-3B5F908C15CC}"/>
            </c:ext>
          </c:extLst>
        </c:ser>
        <c:ser>
          <c:idx val="3"/>
          <c:order val="3"/>
          <c:tx>
            <c:strRef>
              <c:f>PIVOTCHART_COVERAGE!$J$24:$J$25</c:f>
              <c:strCache>
                <c:ptCount val="1"/>
                <c:pt idx="0">
                  <c:v>4. Non vegetated area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PIVOTCHART_COVERAGE!$F$26:$F$64</c:f>
              <c:strCache>
                <c:ptCount val="39"/>
                <c:pt idx="0">
                  <c:v>Soma de 1985</c:v>
                </c:pt>
                <c:pt idx="1">
                  <c:v>Soma de 1986</c:v>
                </c:pt>
                <c:pt idx="2">
                  <c:v>Soma de 1987</c:v>
                </c:pt>
                <c:pt idx="3">
                  <c:v>Soma de 1988</c:v>
                </c:pt>
                <c:pt idx="4">
                  <c:v>Soma de 1989</c:v>
                </c:pt>
                <c:pt idx="5">
                  <c:v>Soma de 1990</c:v>
                </c:pt>
                <c:pt idx="6">
                  <c:v>Soma de 1991</c:v>
                </c:pt>
                <c:pt idx="7">
                  <c:v>Soma de 1992</c:v>
                </c:pt>
                <c:pt idx="8">
                  <c:v>Soma de 1993</c:v>
                </c:pt>
                <c:pt idx="9">
                  <c:v>Soma de 1994</c:v>
                </c:pt>
                <c:pt idx="10">
                  <c:v>Soma de 1995</c:v>
                </c:pt>
                <c:pt idx="11">
                  <c:v>Soma de 1996</c:v>
                </c:pt>
                <c:pt idx="12">
                  <c:v>Soma de 1997</c:v>
                </c:pt>
                <c:pt idx="13">
                  <c:v>Soma de 1998</c:v>
                </c:pt>
                <c:pt idx="14">
                  <c:v>Soma de 1999</c:v>
                </c:pt>
                <c:pt idx="15">
                  <c:v>Soma de 2000</c:v>
                </c:pt>
                <c:pt idx="16">
                  <c:v>Soma de 2001</c:v>
                </c:pt>
                <c:pt idx="17">
                  <c:v>Soma de 2002</c:v>
                </c:pt>
                <c:pt idx="18">
                  <c:v>Soma de 2003</c:v>
                </c:pt>
                <c:pt idx="19">
                  <c:v>Soma de 2004</c:v>
                </c:pt>
                <c:pt idx="20">
                  <c:v>Soma de 2005</c:v>
                </c:pt>
                <c:pt idx="21">
                  <c:v>Soma de 2006</c:v>
                </c:pt>
                <c:pt idx="22">
                  <c:v>Soma de 2007</c:v>
                </c:pt>
                <c:pt idx="23">
                  <c:v>Soma de 2008</c:v>
                </c:pt>
                <c:pt idx="24">
                  <c:v>Soma de 2009</c:v>
                </c:pt>
                <c:pt idx="25">
                  <c:v>Soma de 2010</c:v>
                </c:pt>
                <c:pt idx="26">
                  <c:v>Soma de 2011</c:v>
                </c:pt>
                <c:pt idx="27">
                  <c:v>Soma de 2012</c:v>
                </c:pt>
                <c:pt idx="28">
                  <c:v>Soma de 2013</c:v>
                </c:pt>
                <c:pt idx="29">
                  <c:v>Soma de 2014</c:v>
                </c:pt>
                <c:pt idx="30">
                  <c:v>Soma de 2015</c:v>
                </c:pt>
                <c:pt idx="31">
                  <c:v>Soma de 2016</c:v>
                </c:pt>
                <c:pt idx="32">
                  <c:v>Soma de 2017</c:v>
                </c:pt>
                <c:pt idx="33">
                  <c:v>Soma de 2018</c:v>
                </c:pt>
                <c:pt idx="34">
                  <c:v>Soma de 2019</c:v>
                </c:pt>
                <c:pt idx="35">
                  <c:v>Soma de 2020</c:v>
                </c:pt>
                <c:pt idx="36">
                  <c:v>Soma de 2021</c:v>
                </c:pt>
                <c:pt idx="37">
                  <c:v>Soma de 2022</c:v>
                </c:pt>
                <c:pt idx="38">
                  <c:v>Soma de 2023</c:v>
                </c:pt>
              </c:strCache>
            </c:strRef>
          </c:cat>
          <c:val>
            <c:numRef>
              <c:f>PIVOTCHART_COVERAGE!$J$26:$J$64</c:f>
              <c:numCache>
                <c:formatCode>General</c:formatCode>
                <c:ptCount val="39"/>
                <c:pt idx="0">
                  <c:v>1663707.0505334232</c:v>
                </c:pt>
                <c:pt idx="1">
                  <c:v>1645239.5969497326</c:v>
                </c:pt>
                <c:pt idx="2">
                  <c:v>1648330.0184611895</c:v>
                </c:pt>
                <c:pt idx="3">
                  <c:v>1665988.0007126112</c:v>
                </c:pt>
                <c:pt idx="4">
                  <c:v>1687044.037280882</c:v>
                </c:pt>
                <c:pt idx="5">
                  <c:v>1708294.2157445734</c:v>
                </c:pt>
                <c:pt idx="6">
                  <c:v>1717880.8803838177</c:v>
                </c:pt>
                <c:pt idx="7">
                  <c:v>1741813.507392715</c:v>
                </c:pt>
                <c:pt idx="8">
                  <c:v>1760206.5816584481</c:v>
                </c:pt>
                <c:pt idx="9">
                  <c:v>1789897.7746501374</c:v>
                </c:pt>
                <c:pt idx="10">
                  <c:v>1813710.0429544596</c:v>
                </c:pt>
                <c:pt idx="11">
                  <c:v>1834934.1106900163</c:v>
                </c:pt>
                <c:pt idx="12">
                  <c:v>1855990.9538528649</c:v>
                </c:pt>
                <c:pt idx="13">
                  <c:v>1860901.1969777783</c:v>
                </c:pt>
                <c:pt idx="14">
                  <c:v>1903026.0444074094</c:v>
                </c:pt>
                <c:pt idx="15">
                  <c:v>1940228.904774864</c:v>
                </c:pt>
                <c:pt idx="16">
                  <c:v>1959068.4363594861</c:v>
                </c:pt>
                <c:pt idx="17">
                  <c:v>1983696.0411460313</c:v>
                </c:pt>
                <c:pt idx="18">
                  <c:v>1999555.2278336766</c:v>
                </c:pt>
                <c:pt idx="19">
                  <c:v>2005160.5243951618</c:v>
                </c:pt>
                <c:pt idx="20">
                  <c:v>2024061.711533902</c:v>
                </c:pt>
                <c:pt idx="21">
                  <c:v>2037888.4484400232</c:v>
                </c:pt>
                <c:pt idx="22">
                  <c:v>2048316.4015570427</c:v>
                </c:pt>
                <c:pt idx="23">
                  <c:v>2070740.101988625</c:v>
                </c:pt>
                <c:pt idx="24">
                  <c:v>2082707.096249874</c:v>
                </c:pt>
                <c:pt idx="25">
                  <c:v>2101672.8417178858</c:v>
                </c:pt>
                <c:pt idx="26">
                  <c:v>2125505.7634786139</c:v>
                </c:pt>
                <c:pt idx="27">
                  <c:v>2164133.8071338092</c:v>
                </c:pt>
                <c:pt idx="28">
                  <c:v>2224634.7198536317</c:v>
                </c:pt>
                <c:pt idx="29">
                  <c:v>2275386.8584199529</c:v>
                </c:pt>
                <c:pt idx="30">
                  <c:v>2298788.1871712692</c:v>
                </c:pt>
                <c:pt idx="31">
                  <c:v>2310358.5550343082</c:v>
                </c:pt>
                <c:pt idx="32">
                  <c:v>2327338.4406782337</c:v>
                </c:pt>
                <c:pt idx="33">
                  <c:v>2367488.9107258432</c:v>
                </c:pt>
                <c:pt idx="34">
                  <c:v>2393333.2872423991</c:v>
                </c:pt>
                <c:pt idx="35">
                  <c:v>2416900.3668112955</c:v>
                </c:pt>
                <c:pt idx="36">
                  <c:v>2430232.4608920505</c:v>
                </c:pt>
                <c:pt idx="37">
                  <c:v>2428116.701170594</c:v>
                </c:pt>
                <c:pt idx="38">
                  <c:v>2539949.3174580336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81A-425E-AC72-3B5F908C15CC}"/>
            </c:ext>
          </c:extLst>
        </c:ser>
        <c:ser>
          <c:idx val="4"/>
          <c:order val="4"/>
          <c:tx>
            <c:strRef>
              <c:f>PIVOTCHART_COVERAGE!$K$24:$K$25</c:f>
              <c:strCache>
                <c:ptCount val="1"/>
                <c:pt idx="0">
                  <c:v>5. Water and Marine Environment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PIVOTCHART_COVERAGE!$F$26:$F$64</c:f>
              <c:strCache>
                <c:ptCount val="39"/>
                <c:pt idx="0">
                  <c:v>Soma de 1985</c:v>
                </c:pt>
                <c:pt idx="1">
                  <c:v>Soma de 1986</c:v>
                </c:pt>
                <c:pt idx="2">
                  <c:v>Soma de 1987</c:v>
                </c:pt>
                <c:pt idx="3">
                  <c:v>Soma de 1988</c:v>
                </c:pt>
                <c:pt idx="4">
                  <c:v>Soma de 1989</c:v>
                </c:pt>
                <c:pt idx="5">
                  <c:v>Soma de 1990</c:v>
                </c:pt>
                <c:pt idx="6">
                  <c:v>Soma de 1991</c:v>
                </c:pt>
                <c:pt idx="7">
                  <c:v>Soma de 1992</c:v>
                </c:pt>
                <c:pt idx="8">
                  <c:v>Soma de 1993</c:v>
                </c:pt>
                <c:pt idx="9">
                  <c:v>Soma de 1994</c:v>
                </c:pt>
                <c:pt idx="10">
                  <c:v>Soma de 1995</c:v>
                </c:pt>
                <c:pt idx="11">
                  <c:v>Soma de 1996</c:v>
                </c:pt>
                <c:pt idx="12">
                  <c:v>Soma de 1997</c:v>
                </c:pt>
                <c:pt idx="13">
                  <c:v>Soma de 1998</c:v>
                </c:pt>
                <c:pt idx="14">
                  <c:v>Soma de 1999</c:v>
                </c:pt>
                <c:pt idx="15">
                  <c:v>Soma de 2000</c:v>
                </c:pt>
                <c:pt idx="16">
                  <c:v>Soma de 2001</c:v>
                </c:pt>
                <c:pt idx="17">
                  <c:v>Soma de 2002</c:v>
                </c:pt>
                <c:pt idx="18">
                  <c:v>Soma de 2003</c:v>
                </c:pt>
                <c:pt idx="19">
                  <c:v>Soma de 2004</c:v>
                </c:pt>
                <c:pt idx="20">
                  <c:v>Soma de 2005</c:v>
                </c:pt>
                <c:pt idx="21">
                  <c:v>Soma de 2006</c:v>
                </c:pt>
                <c:pt idx="22">
                  <c:v>Soma de 2007</c:v>
                </c:pt>
                <c:pt idx="23">
                  <c:v>Soma de 2008</c:v>
                </c:pt>
                <c:pt idx="24">
                  <c:v>Soma de 2009</c:v>
                </c:pt>
                <c:pt idx="25">
                  <c:v>Soma de 2010</c:v>
                </c:pt>
                <c:pt idx="26">
                  <c:v>Soma de 2011</c:v>
                </c:pt>
                <c:pt idx="27">
                  <c:v>Soma de 2012</c:v>
                </c:pt>
                <c:pt idx="28">
                  <c:v>Soma de 2013</c:v>
                </c:pt>
                <c:pt idx="29">
                  <c:v>Soma de 2014</c:v>
                </c:pt>
                <c:pt idx="30">
                  <c:v>Soma de 2015</c:v>
                </c:pt>
                <c:pt idx="31">
                  <c:v>Soma de 2016</c:v>
                </c:pt>
                <c:pt idx="32">
                  <c:v>Soma de 2017</c:v>
                </c:pt>
                <c:pt idx="33">
                  <c:v>Soma de 2018</c:v>
                </c:pt>
                <c:pt idx="34">
                  <c:v>Soma de 2019</c:v>
                </c:pt>
                <c:pt idx="35">
                  <c:v>Soma de 2020</c:v>
                </c:pt>
                <c:pt idx="36">
                  <c:v>Soma de 2021</c:v>
                </c:pt>
                <c:pt idx="37">
                  <c:v>Soma de 2022</c:v>
                </c:pt>
                <c:pt idx="38">
                  <c:v>Soma de 2023</c:v>
                </c:pt>
              </c:strCache>
            </c:strRef>
          </c:cat>
          <c:val>
            <c:numRef>
              <c:f>PIVOTCHART_COVERAGE!$K$26:$K$64</c:f>
              <c:numCache>
                <c:formatCode>General</c:formatCode>
                <c:ptCount val="39"/>
                <c:pt idx="0">
                  <c:v>7581480.7715465343</c:v>
                </c:pt>
                <c:pt idx="1">
                  <c:v>6062667.4304744462</c:v>
                </c:pt>
                <c:pt idx="2">
                  <c:v>6244202.9646416679</c:v>
                </c:pt>
                <c:pt idx="3">
                  <c:v>7699058.5781376315</c:v>
                </c:pt>
                <c:pt idx="4">
                  <c:v>7305851.5220598038</c:v>
                </c:pt>
                <c:pt idx="5">
                  <c:v>6470799.1820584442</c:v>
                </c:pt>
                <c:pt idx="6">
                  <c:v>7115692.259185194</c:v>
                </c:pt>
                <c:pt idx="7">
                  <c:v>7027292.1819936642</c:v>
                </c:pt>
                <c:pt idx="8">
                  <c:v>6824732.9770469498</c:v>
                </c:pt>
                <c:pt idx="9">
                  <c:v>6007258.392854169</c:v>
                </c:pt>
                <c:pt idx="10">
                  <c:v>6632432.4920573346</c:v>
                </c:pt>
                <c:pt idx="11">
                  <c:v>6109312.737310661</c:v>
                </c:pt>
                <c:pt idx="12">
                  <c:v>6581714.2410062794</c:v>
                </c:pt>
                <c:pt idx="13">
                  <c:v>6023703.2150846757</c:v>
                </c:pt>
                <c:pt idx="14">
                  <c:v>6341468.9284836147</c:v>
                </c:pt>
                <c:pt idx="15">
                  <c:v>5868160.1780847283</c:v>
                </c:pt>
                <c:pt idx="16">
                  <c:v>5605246.7689611446</c:v>
                </c:pt>
                <c:pt idx="17">
                  <c:v>6065103.71886665</c:v>
                </c:pt>
                <c:pt idx="18">
                  <c:v>5934428.7607744643</c:v>
                </c:pt>
                <c:pt idx="19">
                  <c:v>6047454.2262469362</c:v>
                </c:pt>
                <c:pt idx="20">
                  <c:v>5988063.8891539676</c:v>
                </c:pt>
                <c:pt idx="21">
                  <c:v>6342583.9108034261</c:v>
                </c:pt>
                <c:pt idx="22">
                  <c:v>6292874.0108196791</c:v>
                </c:pt>
                <c:pt idx="23">
                  <c:v>6270850.5004775953</c:v>
                </c:pt>
                <c:pt idx="24">
                  <c:v>5871616.529979228</c:v>
                </c:pt>
                <c:pt idx="25">
                  <c:v>5919080.0170867946</c:v>
                </c:pt>
                <c:pt idx="26">
                  <c:v>6309758.7718461026</c:v>
                </c:pt>
                <c:pt idx="27">
                  <c:v>5685495.7503433749</c:v>
                </c:pt>
                <c:pt idx="28">
                  <c:v>5770976.319755611</c:v>
                </c:pt>
                <c:pt idx="29">
                  <c:v>6313551.391800913</c:v>
                </c:pt>
                <c:pt idx="30">
                  <c:v>5746374.2220366159</c:v>
                </c:pt>
                <c:pt idx="31">
                  <c:v>5778489.5901045036</c:v>
                </c:pt>
                <c:pt idx="32">
                  <c:v>5775493.1071602823</c:v>
                </c:pt>
                <c:pt idx="33">
                  <c:v>6168938.0476085488</c:v>
                </c:pt>
                <c:pt idx="34">
                  <c:v>5799320.4309038762</c:v>
                </c:pt>
                <c:pt idx="35">
                  <c:v>5613605.7574473256</c:v>
                </c:pt>
                <c:pt idx="36">
                  <c:v>5496423.0923642833</c:v>
                </c:pt>
                <c:pt idx="37">
                  <c:v>5721669.57113198</c:v>
                </c:pt>
                <c:pt idx="38">
                  <c:v>5757841.4424424488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81A-425E-AC72-3B5F908C15CC}"/>
            </c:ext>
          </c:extLst>
        </c:ser>
        <c:ser>
          <c:idx val="5"/>
          <c:order val="5"/>
          <c:tx>
            <c:strRef>
              <c:f>PIVOTCHART_COVERAGE!$L$24:$L$25</c:f>
              <c:strCache>
                <c:ptCount val="1"/>
                <c:pt idx="0">
                  <c:v>6. Not Observed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PIVOTCHART_COVERAGE!$F$26:$F$64</c:f>
              <c:strCache>
                <c:ptCount val="39"/>
                <c:pt idx="0">
                  <c:v>Soma de 1985</c:v>
                </c:pt>
                <c:pt idx="1">
                  <c:v>Soma de 1986</c:v>
                </c:pt>
                <c:pt idx="2">
                  <c:v>Soma de 1987</c:v>
                </c:pt>
                <c:pt idx="3">
                  <c:v>Soma de 1988</c:v>
                </c:pt>
                <c:pt idx="4">
                  <c:v>Soma de 1989</c:v>
                </c:pt>
                <c:pt idx="5">
                  <c:v>Soma de 1990</c:v>
                </c:pt>
                <c:pt idx="6">
                  <c:v>Soma de 1991</c:v>
                </c:pt>
                <c:pt idx="7">
                  <c:v>Soma de 1992</c:v>
                </c:pt>
                <c:pt idx="8">
                  <c:v>Soma de 1993</c:v>
                </c:pt>
                <c:pt idx="9">
                  <c:v>Soma de 1994</c:v>
                </c:pt>
                <c:pt idx="10">
                  <c:v>Soma de 1995</c:v>
                </c:pt>
                <c:pt idx="11">
                  <c:v>Soma de 1996</c:v>
                </c:pt>
                <c:pt idx="12">
                  <c:v>Soma de 1997</c:v>
                </c:pt>
                <c:pt idx="13">
                  <c:v>Soma de 1998</c:v>
                </c:pt>
                <c:pt idx="14">
                  <c:v>Soma de 1999</c:v>
                </c:pt>
                <c:pt idx="15">
                  <c:v>Soma de 2000</c:v>
                </c:pt>
                <c:pt idx="16">
                  <c:v>Soma de 2001</c:v>
                </c:pt>
                <c:pt idx="17">
                  <c:v>Soma de 2002</c:v>
                </c:pt>
                <c:pt idx="18">
                  <c:v>Soma de 2003</c:v>
                </c:pt>
                <c:pt idx="19">
                  <c:v>Soma de 2004</c:v>
                </c:pt>
                <c:pt idx="20">
                  <c:v>Soma de 2005</c:v>
                </c:pt>
                <c:pt idx="21">
                  <c:v>Soma de 2006</c:v>
                </c:pt>
                <c:pt idx="22">
                  <c:v>Soma de 2007</c:v>
                </c:pt>
                <c:pt idx="23">
                  <c:v>Soma de 2008</c:v>
                </c:pt>
                <c:pt idx="24">
                  <c:v>Soma de 2009</c:v>
                </c:pt>
                <c:pt idx="25">
                  <c:v>Soma de 2010</c:v>
                </c:pt>
                <c:pt idx="26">
                  <c:v>Soma de 2011</c:v>
                </c:pt>
                <c:pt idx="27">
                  <c:v>Soma de 2012</c:v>
                </c:pt>
                <c:pt idx="28">
                  <c:v>Soma de 2013</c:v>
                </c:pt>
                <c:pt idx="29">
                  <c:v>Soma de 2014</c:v>
                </c:pt>
                <c:pt idx="30">
                  <c:v>Soma de 2015</c:v>
                </c:pt>
                <c:pt idx="31">
                  <c:v>Soma de 2016</c:v>
                </c:pt>
                <c:pt idx="32">
                  <c:v>Soma de 2017</c:v>
                </c:pt>
                <c:pt idx="33">
                  <c:v>Soma de 2018</c:v>
                </c:pt>
                <c:pt idx="34">
                  <c:v>Soma de 2019</c:v>
                </c:pt>
                <c:pt idx="35">
                  <c:v>Soma de 2020</c:v>
                </c:pt>
                <c:pt idx="36">
                  <c:v>Soma de 2021</c:v>
                </c:pt>
                <c:pt idx="37">
                  <c:v>Soma de 2022</c:v>
                </c:pt>
                <c:pt idx="38">
                  <c:v>Soma de 2023</c:v>
                </c:pt>
              </c:strCache>
            </c:strRef>
          </c:cat>
          <c:val>
            <c:numRef>
              <c:f>PIVOTCHART_COVERAGE!$L$26:$L$64</c:f>
              <c:numCache>
                <c:formatCode>General</c:formatCode>
                <c:ptCount val="39"/>
                <c:pt idx="0">
                  <c:v>16705.151581323102</c:v>
                </c:pt>
                <c:pt idx="1">
                  <c:v>13758.692393914716</c:v>
                </c:pt>
                <c:pt idx="2">
                  <c:v>13544.276506524584</c:v>
                </c:pt>
                <c:pt idx="3">
                  <c:v>16601.71226326286</c:v>
                </c:pt>
                <c:pt idx="4">
                  <c:v>15164.672662548759</c:v>
                </c:pt>
                <c:pt idx="5">
                  <c:v>13918.270890545575</c:v>
                </c:pt>
                <c:pt idx="6">
                  <c:v>12987.498631109618</c:v>
                </c:pt>
                <c:pt idx="7">
                  <c:v>11230.136128790316</c:v>
                </c:pt>
                <c:pt idx="8">
                  <c:v>18560.418378503335</c:v>
                </c:pt>
                <c:pt idx="9">
                  <c:v>21655.121910271992</c:v>
                </c:pt>
                <c:pt idx="10">
                  <c:v>18175.225384680034</c:v>
                </c:pt>
                <c:pt idx="11">
                  <c:v>25691.060720794474</c:v>
                </c:pt>
                <c:pt idx="12">
                  <c:v>16390.035469439612</c:v>
                </c:pt>
                <c:pt idx="13">
                  <c:v>23497.924526196119</c:v>
                </c:pt>
                <c:pt idx="14">
                  <c:v>22430.801922723425</c:v>
                </c:pt>
                <c:pt idx="15">
                  <c:v>18292.556874371232</c:v>
                </c:pt>
                <c:pt idx="16">
                  <c:v>24930.010819348146</c:v>
                </c:pt>
                <c:pt idx="17">
                  <c:v>40053.643272448542</c:v>
                </c:pt>
                <c:pt idx="18">
                  <c:v>17287.96568115228</c:v>
                </c:pt>
                <c:pt idx="19">
                  <c:v>16644.302511157111</c:v>
                </c:pt>
                <c:pt idx="20">
                  <c:v>16930.159358978191</c:v>
                </c:pt>
                <c:pt idx="21">
                  <c:v>18393.669176184048</c:v>
                </c:pt>
                <c:pt idx="22">
                  <c:v>20697.737500402753</c:v>
                </c:pt>
                <c:pt idx="23">
                  <c:v>15880.163650183093</c:v>
                </c:pt>
                <c:pt idx="24">
                  <c:v>30628.902625805476</c:v>
                </c:pt>
                <c:pt idx="25">
                  <c:v>34007.13144136934</c:v>
                </c:pt>
                <c:pt idx="26">
                  <c:v>17347.897929980478</c:v>
                </c:pt>
                <c:pt idx="27">
                  <c:v>17593.446524291896</c:v>
                </c:pt>
                <c:pt idx="28">
                  <c:v>20731.513446667337</c:v>
                </c:pt>
                <c:pt idx="29">
                  <c:v>20165.372212023773</c:v>
                </c:pt>
                <c:pt idx="30">
                  <c:v>18949.441177288707</c:v>
                </c:pt>
                <c:pt idx="31">
                  <c:v>16971.23654292601</c:v>
                </c:pt>
                <c:pt idx="32">
                  <c:v>15293.798982464628</c:v>
                </c:pt>
                <c:pt idx="33">
                  <c:v>17314.069643890296</c:v>
                </c:pt>
                <c:pt idx="34">
                  <c:v>13978.468735583463</c:v>
                </c:pt>
                <c:pt idx="35">
                  <c:v>13596.109338061462</c:v>
                </c:pt>
                <c:pt idx="36">
                  <c:v>12152.415756311</c:v>
                </c:pt>
                <c:pt idx="37">
                  <c:v>11047.858685961841</c:v>
                </c:pt>
                <c:pt idx="38">
                  <c:v>11906.610633551027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81A-425E-AC72-3B5F908C1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161583"/>
        <c:axId val="25159919"/>
      </c:lineChart>
      <c:catAx>
        <c:axId val="251615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5159919"/>
        <c:crosses val="autoZero"/>
        <c:auto val="1"/>
        <c:lblAlgn val="ctr"/>
        <c:lblOffset val="100"/>
        <c:noMultiLvlLbl val="0"/>
      </c:catAx>
      <c:valAx>
        <c:axId val="251599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51615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2</xdr:row>
      <xdr:rowOff>38100</xdr:rowOff>
    </xdr:from>
    <xdr:to>
      <xdr:col>5</xdr:col>
      <xdr:colOff>50800</xdr:colOff>
      <xdr:row>14</xdr:row>
      <xdr:rowOff>172024</xdr:rowOff>
    </xdr:to>
    <xdr:pic>
      <xdr:nvPicPr>
        <xdr:cNvPr id="2" name="Imagem 4">
          <a:extLst>
            <a:ext uri="{FF2B5EF4-FFF2-40B4-BE49-F238E27FC236}">
              <a16:creationId xmlns:a16="http://schemas.microsoft.com/office/drawing/2014/main" id="{17C9CCEF-F1CF-AE45-BDB5-AE9BB80E7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850" y="419100"/>
          <a:ext cx="3067050" cy="2419924"/>
        </a:xfrm>
        <a:prstGeom prst="rect">
          <a:avLst/>
        </a:prstGeom>
      </xdr:spPr>
    </xdr:pic>
    <xdr:clientData/>
  </xdr:twoCellAnchor>
  <xdr:twoCellAnchor editAs="oneCell">
    <xdr:from>
      <xdr:col>12</xdr:col>
      <xdr:colOff>219075</xdr:colOff>
      <xdr:row>1</xdr:row>
      <xdr:rowOff>171450</xdr:rowOff>
    </xdr:from>
    <xdr:to>
      <xdr:col>16</xdr:col>
      <xdr:colOff>0</xdr:colOff>
      <xdr:row>14</xdr:row>
      <xdr:rowOff>114874</xdr:rowOff>
    </xdr:to>
    <xdr:pic>
      <xdr:nvPicPr>
        <xdr:cNvPr id="3" name="Imagem 5">
          <a:extLst>
            <a:ext uri="{FF2B5EF4-FFF2-40B4-BE49-F238E27FC236}">
              <a16:creationId xmlns:a16="http://schemas.microsoft.com/office/drawing/2014/main" id="{A952976F-7C9A-8147-A50E-F8FD713B8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7275" y="361950"/>
          <a:ext cx="3082925" cy="24199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142874</xdr:colOff>
      <xdr:row>1</xdr:row>
      <xdr:rowOff>99060</xdr:rowOff>
    </xdr:from>
    <xdr:to>
      <xdr:col>3</xdr:col>
      <xdr:colOff>457199</xdr:colOff>
      <xdr:row>13</xdr:row>
      <xdr:rowOff>76199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territory">
              <a:extLst>
                <a:ext uri="{FF2B5EF4-FFF2-40B4-BE49-F238E27FC236}">
                  <a16:creationId xmlns:a16="http://schemas.microsoft.com/office/drawing/2014/main" id="{7213775C-1E0A-CB93-60B7-0D08D43F52B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erritory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2874" y="280035"/>
              <a:ext cx="2143125" cy="2466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57150</xdr:colOff>
      <xdr:row>0</xdr:row>
      <xdr:rowOff>138111</xdr:rowOff>
    </xdr:from>
    <xdr:to>
      <xdr:col>12</xdr:col>
      <xdr:colOff>361950</xdr:colOff>
      <xdr:row>21</xdr:row>
      <xdr:rowOff>142874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C6FF5BB-F5A8-A16F-D04D-6D14CCF9D28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304800</xdr:colOff>
      <xdr:row>1</xdr:row>
      <xdr:rowOff>129540</xdr:rowOff>
    </xdr:from>
    <xdr:to>
      <xdr:col>4</xdr:col>
      <xdr:colOff>228600</xdr:colOff>
      <xdr:row>14</xdr:row>
      <xdr:rowOff>121919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territory 1">
              <a:extLst>
                <a:ext uri="{FF2B5EF4-FFF2-40B4-BE49-F238E27FC236}">
                  <a16:creationId xmlns:a16="http://schemas.microsoft.com/office/drawing/2014/main" id="{9CF003EA-6D91-51E3-9207-3B0366F9A2E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erritory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04800" y="312420"/>
              <a:ext cx="2362200" cy="2466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237912</xdr:colOff>
      <xdr:row>1</xdr:row>
      <xdr:rowOff>53341</xdr:rowOff>
    </xdr:from>
    <xdr:to>
      <xdr:col>4</xdr:col>
      <xdr:colOff>330199</xdr:colOff>
      <xdr:row>13</xdr:row>
      <xdr:rowOff>169333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territory 2">
              <a:extLst>
                <a:ext uri="{FF2B5EF4-FFF2-40B4-BE49-F238E27FC236}">
                  <a16:creationId xmlns:a16="http://schemas.microsoft.com/office/drawing/2014/main" id="{766EF4CD-5F09-2FC8-05DE-70479B2111D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erritory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7912" y="239607"/>
              <a:ext cx="2530687" cy="2466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295275</xdr:colOff>
      <xdr:row>1</xdr:row>
      <xdr:rowOff>9525</xdr:rowOff>
    </xdr:from>
    <xdr:ext cx="2905125" cy="685800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9B91F579-ABE4-4CDB-BE9F-B62120633C9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95275" y="24765"/>
          <a:ext cx="2905125" cy="685800"/>
        </a:xfrm>
        <a:prstGeom prst="rect">
          <a:avLst/>
        </a:prstGeom>
        <a:noFill/>
      </xdr:spPr>
    </xdr:pic>
    <xdr:clientData fLocksWithSheet="0"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rtur Lupinetti" refreshedDate="45524.795410069448" createdVersion="8" refreshedVersion="8" minRefreshableVersion="3" recordCount="1893" xr:uid="{E7467CF5-0B51-4D58-A0CD-B2DEDEE6402A}">
  <cacheSource type="worksheet">
    <worksheetSource ref="A1:CC1894" sheet="TRANSITION_9"/>
  </cacheSource>
  <cacheFields count="81">
    <cacheField name="country" numFmtId="0">
      <sharedItems/>
    </cacheField>
    <cacheField name="territory" numFmtId="0">
      <sharedItems count="7">
        <s v="Cinturão Verde da Cidade de São Paulo"/>
        <s v="Amazônia Central"/>
        <s v="Pantanal"/>
        <s v="Cerrado"/>
        <s v="Caatinga"/>
        <s v="Mata Atlântica"/>
        <s v="Serra do Espinhaço"/>
      </sharedItems>
    </cacheField>
    <cacheField name="feature_id" numFmtId="0">
      <sharedItems containsSemiMixedTypes="0" containsString="0" containsNumber="1" containsInteger="1" minValue="1" maxValue="7"/>
    </cacheField>
    <cacheField name="class_from" numFmtId="0">
      <sharedItems containsSemiMixedTypes="0" containsString="0" containsNumber="1" containsInteger="1" minValue="0" maxValue="62"/>
    </cacheField>
    <cacheField name="class_to" numFmtId="0">
      <sharedItems containsSemiMixedTypes="0" containsString="0" containsNumber="1" containsInteger="1" minValue="0" maxValue="62"/>
    </cacheField>
    <cacheField name="class_level_1_from" numFmtId="0">
      <sharedItems count="6">
        <s v="1. Forest"/>
        <s v="2. Non Forest Natural Formation"/>
        <s v="3. Farming"/>
        <s v="4. Non vegetated area"/>
        <s v="5. Water and Marine Environment"/>
        <s v="6. Not Observed"/>
      </sharedItems>
    </cacheField>
    <cacheField name="class_level_2_from" numFmtId="0">
      <sharedItems/>
    </cacheField>
    <cacheField name="class_level_3_from" numFmtId="0">
      <sharedItems/>
    </cacheField>
    <cacheField name="class_level_4_from" numFmtId="0">
      <sharedItems/>
    </cacheField>
    <cacheField name="class_level_1_to" numFmtId="0">
      <sharedItems count="6">
        <s v="1. Forest"/>
        <s v="3. Farming"/>
        <s v="4. Non vegetated area"/>
        <s v="5. Water and Marine Environment"/>
        <s v="2. Non Forest Natural Formation"/>
        <s v="6. Not Observed"/>
      </sharedItems>
    </cacheField>
    <cacheField name="class_level_2_to" numFmtId="0">
      <sharedItems/>
    </cacheField>
    <cacheField name="class_level_3_to" numFmtId="0">
      <sharedItems/>
    </cacheField>
    <cacheField name="class_level_4_to" numFmtId="0">
      <sharedItems/>
    </cacheField>
    <cacheField name="1985_1986" numFmtId="0">
      <sharedItems containsSemiMixedTypes="0" containsString="0" containsNumber="1" minValue="0" maxValue="22794029.1990868"/>
    </cacheField>
    <cacheField name="1986_1987" numFmtId="0">
      <sharedItems containsSemiMixedTypes="0" containsString="0" containsNumber="1" minValue="0" maxValue="22384438.905267801"/>
    </cacheField>
    <cacheField name="1987_1988" numFmtId="0">
      <sharedItems containsSemiMixedTypes="0" containsString="0" containsNumber="1" minValue="0" maxValue="22113639.242746901"/>
    </cacheField>
    <cacheField name="1988_1989" numFmtId="0">
      <sharedItems containsSemiMixedTypes="0" containsString="0" containsNumber="1" minValue="0" maxValue="21988018.700592101"/>
    </cacheField>
    <cacheField name="1989_1990" numFmtId="0">
      <sharedItems containsSemiMixedTypes="0" containsString="0" containsNumber="1" minValue="0" maxValue="21846694.741414901"/>
    </cacheField>
    <cacheField name="1990_1991" numFmtId="0">
      <sharedItems containsSemiMixedTypes="0" containsString="0" containsNumber="1" minValue="0" maxValue="21697020.462118499"/>
    </cacheField>
    <cacheField name="1991_1992" numFmtId="0">
      <sharedItems containsSemiMixedTypes="0" containsString="0" containsNumber="1" minValue="0" maxValue="21611496.642367199"/>
    </cacheField>
    <cacheField name="1992_1993" numFmtId="0">
      <sharedItems containsSemiMixedTypes="0" containsString="0" containsNumber="1" minValue="0" maxValue="21546850.4123796"/>
    </cacheField>
    <cacheField name="1993_1994" numFmtId="0">
      <sharedItems containsSemiMixedTypes="0" containsString="0" containsNumber="1" minValue="0" maxValue="21476487.165346101"/>
    </cacheField>
    <cacheField name="1994_1995" numFmtId="0">
      <sharedItems containsSemiMixedTypes="0" containsString="0" containsNumber="1" minValue="0" maxValue="21435333.558230799"/>
    </cacheField>
    <cacheField name="1995_1996" numFmtId="0">
      <sharedItems containsSemiMixedTypes="0" containsString="0" containsNumber="1" minValue="0" maxValue="21395843.492072102"/>
    </cacheField>
    <cacheField name="1996_1997" numFmtId="0">
      <sharedItems containsSemiMixedTypes="0" containsString="0" containsNumber="1" minValue="0" maxValue="21304278.174676701"/>
    </cacheField>
    <cacheField name="1997_1998" numFmtId="0">
      <sharedItems containsSemiMixedTypes="0" containsString="0" containsNumber="1" minValue="0" maxValue="21260318.4058409"/>
    </cacheField>
    <cacheField name="1998_1999" numFmtId="0">
      <sharedItems containsSemiMixedTypes="0" containsString="0" containsNumber="1" minValue="0" maxValue="21141606.6778492"/>
    </cacheField>
    <cacheField name="1999_2000" numFmtId="0">
      <sharedItems containsSemiMixedTypes="0" containsString="0" containsNumber="1" minValue="0" maxValue="21104340.998261899"/>
    </cacheField>
    <cacheField name="2000_2001" numFmtId="0">
      <sharedItems containsSemiMixedTypes="0" containsString="0" containsNumber="1" minValue="0" maxValue="21116355.087332401"/>
    </cacheField>
    <cacheField name="2001_2002" numFmtId="0">
      <sharedItems containsSemiMixedTypes="0" containsString="0" containsNumber="1" minValue="0" maxValue="21079322.061648902"/>
    </cacheField>
    <cacheField name="2002_2003" numFmtId="0">
      <sharedItems containsSemiMixedTypes="0" containsString="0" containsNumber="1" minValue="0" maxValue="21011902.13975"/>
    </cacheField>
    <cacheField name="2003_2004" numFmtId="0">
      <sharedItems containsSemiMixedTypes="0" containsString="0" containsNumber="1" minValue="0" maxValue="21009940.172830202"/>
    </cacheField>
    <cacheField name="2004_2005" numFmtId="0">
      <sharedItems containsSemiMixedTypes="0" containsString="0" containsNumber="1" minValue="0" maxValue="20990098.0764185"/>
    </cacheField>
    <cacheField name="2005_2006" numFmtId="0">
      <sharedItems containsSemiMixedTypes="0" containsString="0" containsNumber="1" minValue="0" maxValue="20989033.710755199"/>
    </cacheField>
    <cacheField name="2006_2007" numFmtId="0">
      <sharedItems containsSemiMixedTypes="0" containsString="0" containsNumber="1" minValue="0" maxValue="21012800.411532499"/>
    </cacheField>
    <cacheField name="2007_2008" numFmtId="0">
      <sharedItems containsSemiMixedTypes="0" containsString="0" containsNumber="1" minValue="0" maxValue="21015814.494142"/>
    </cacheField>
    <cacheField name="2008_2009" numFmtId="0">
      <sharedItems containsSemiMixedTypes="0" containsString="0" containsNumber="1" minValue="0" maxValue="21083639.987055101"/>
    </cacheField>
    <cacheField name="2009_2010" numFmtId="0">
      <sharedItems containsSemiMixedTypes="0" containsString="0" containsNumber="1" minValue="0" maxValue="21065189.414518502"/>
    </cacheField>
    <cacheField name="2010_2011" numFmtId="0">
      <sharedItems containsSemiMixedTypes="0" containsString="0" containsNumber="1" minValue="0" maxValue="21094054.3706128"/>
    </cacheField>
    <cacheField name="2011_2012" numFmtId="0">
      <sharedItems containsSemiMixedTypes="0" containsString="0" containsNumber="1" minValue="0" maxValue="21124020.1510299"/>
    </cacheField>
    <cacheField name="2012_2013" numFmtId="0">
      <sharedItems containsSemiMixedTypes="0" containsString="0" containsNumber="1" minValue="0" maxValue="21125935.274167102"/>
    </cacheField>
    <cacheField name="2013_2014" numFmtId="0">
      <sharedItems containsSemiMixedTypes="0" containsString="0" containsNumber="1" minValue="0" maxValue="21168427.441437799"/>
    </cacheField>
    <cacheField name="2014_2015" numFmtId="0">
      <sharedItems containsSemiMixedTypes="0" containsString="0" containsNumber="1" minValue="0" maxValue="21188451.416209299"/>
    </cacheField>
    <cacheField name="2015_2016" numFmtId="0">
      <sharedItems containsSemiMixedTypes="0" containsString="0" containsNumber="1" minValue="0" maxValue="21245834.899444301"/>
    </cacheField>
    <cacheField name="2016_2017" numFmtId="0">
      <sharedItems containsSemiMixedTypes="0" containsString="0" containsNumber="1" minValue="0" maxValue="21281324.2691749"/>
    </cacheField>
    <cacheField name="2017_2018" numFmtId="0">
      <sharedItems containsSemiMixedTypes="0" containsString="0" containsNumber="1" minValue="0" maxValue="21308718.686921202"/>
    </cacheField>
    <cacheField name="2018_2019" numFmtId="0">
      <sharedItems containsSemiMixedTypes="0" containsString="0" containsNumber="1" minValue="0" maxValue="21288977.789588802"/>
    </cacheField>
    <cacheField name="2019_2020" numFmtId="0">
      <sharedItems containsSemiMixedTypes="0" containsString="0" containsNumber="1" minValue="0" maxValue="21244269.004568402"/>
    </cacheField>
    <cacheField name="2020_2021" numFmtId="0">
      <sharedItems containsSemiMixedTypes="0" containsString="0" containsNumber="1" minValue="0" maxValue="21183790.419959601"/>
    </cacheField>
    <cacheField name="2021_2022" numFmtId="0">
      <sharedItems containsSemiMixedTypes="0" containsString="0" containsNumber="1" minValue="0" maxValue="21192983.906555898"/>
    </cacheField>
    <cacheField name="2022_2023" numFmtId="0">
      <sharedItems containsSemiMixedTypes="0" containsString="0" containsNumber="1" minValue="0" maxValue="21231101.108987"/>
    </cacheField>
    <cacheField name="1985_1990" numFmtId="0">
      <sharedItems containsSemiMixedTypes="0" containsString="0" containsNumber="1" minValue="0" maxValue="21291930.9656155"/>
    </cacheField>
    <cacheField name="1990_1995" numFmtId="0">
      <sharedItems containsSemiMixedTypes="0" containsString="0" containsNumber="1" minValue="0" maxValue="20735238.728385501"/>
    </cacheField>
    <cacheField name="1995_2000" numFmtId="0">
      <sharedItems containsSemiMixedTypes="0" containsString="0" containsNumber="1" minValue="0" maxValue="20452228.791847501"/>
    </cacheField>
    <cacheField name="2000_2005" numFmtId="0">
      <sharedItems containsSemiMixedTypes="0" containsString="0" containsNumber="1" minValue="0" maxValue="20331809.292932902"/>
    </cacheField>
    <cacheField name="2005_2010" numFmtId="0">
      <sharedItems containsSemiMixedTypes="0" containsString="0" containsNumber="1" minValue="0" maxValue="20389539.9512197"/>
    </cacheField>
    <cacheField name="2010_2015" numFmtId="0">
      <sharedItems containsSemiMixedTypes="0" containsString="0" containsNumber="1" minValue="0" maxValue="20513984.695155501"/>
    </cacheField>
    <cacheField name="2015_2020" numFmtId="0">
      <sharedItems containsSemiMixedTypes="0" containsString="0" containsNumber="1" minValue="0" maxValue="20720609.992011301"/>
    </cacheField>
    <cacheField name="1990_2000" numFmtId="0">
      <sharedItems containsSemiMixedTypes="0" containsString="0" containsNumber="1" minValue="0" maxValue="19904985.013145201"/>
    </cacheField>
    <cacheField name="2000_2010" numFmtId="0">
      <sharedItems containsSemiMixedTypes="0" containsString="0" containsNumber="1" minValue="0" maxValue="19807034.216781698"/>
    </cacheField>
    <cacheField name="2010_2020" numFmtId="0">
      <sharedItems containsSemiMixedTypes="0" containsString="0" containsNumber="1" minValue="0" maxValue="20046671.893859301"/>
    </cacheField>
    <cacheField name="1985_2023" numFmtId="0">
      <sharedItems containsSemiMixedTypes="0" containsString="0" containsNumber="1" minValue="0" maxValue="18487670.619846199"/>
    </cacheField>
    <cacheField name="2008_2023" numFmtId="0">
      <sharedItems containsSemiMixedTypes="0" containsString="0" containsNumber="1" minValue="0" maxValue="19602521.965849999"/>
    </cacheField>
    <cacheField name="2012_2023" numFmtId="0">
      <sharedItems containsSemiMixedTypes="0" containsString="0" containsNumber="1" minValue="0" maxValue="20001179.182426199"/>
    </cacheField>
    <cacheField name="1994_2002" numFmtId="0">
      <sharedItems containsSemiMixedTypes="0" containsString="0" containsNumber="1" minValue="0" maxValue="20063295.476106301"/>
    </cacheField>
    <cacheField name="2002_2010" numFmtId="0">
      <sharedItems containsSemiMixedTypes="0" containsString="0" containsNumber="1" minValue="0" maxValue="20006955.673604"/>
    </cacheField>
    <cacheField name="2010_2016" numFmtId="0">
      <sharedItems containsSemiMixedTypes="0" containsString="0" containsNumber="1" minValue="0" maxValue="20419459.029297002"/>
    </cacheField>
    <cacheField name="2016_2023" numFmtId="0">
      <sharedItems containsSemiMixedTypes="0" containsString="0" containsNumber="1" minValue="0" maxValue="20455662.789524999"/>
    </cacheField>
    <cacheField name="2000_2019" numFmtId="0">
      <sharedItems containsSemiMixedTypes="0" containsString="0" containsNumber="1" minValue="0" maxValue="19240494.6126015"/>
    </cacheField>
    <cacheField name="2002_2023" numFmtId="0">
      <sharedItems containsSemiMixedTypes="0" containsString="0" containsNumber="1" minValue="0" maxValue="19125110.404305998"/>
    </cacheField>
    <cacheField name="2018_2023" numFmtId="0">
      <sharedItems containsSemiMixedTypes="0" containsString="0" containsNumber="1" minValue="0" maxValue="20675166.9564205"/>
    </cacheField>
    <cacheField name="1993_2008" numFmtId="0">
      <sharedItems containsSemiMixedTypes="0" containsString="0" containsNumber="1" minValue="0" maxValue="19370576.439707302"/>
    </cacheField>
    <cacheField name="1990_2008" numFmtId="0">
      <sharedItems containsSemiMixedTypes="0" containsString="0" containsNumber="1" minValue="0" maxValue="19201367.048375499"/>
    </cacheField>
    <cacheField name="1990_2023" numFmtId="0">
      <sharedItems containsSemiMixedTypes="0" containsString="0" containsNumber="1" minValue="0" maxValue="18475744.224487498"/>
    </cacheField>
    <cacheField name="2000_2023" numFmtId="0">
      <sharedItems containsSemiMixedTypes="0" containsString="0" containsNumber="1" minValue="0" maxValue="18976554.2108308"/>
    </cacheField>
    <cacheField name="2008_2018" numFmtId="0">
      <sharedItems containsSemiMixedTypes="0" containsString="0" containsNumber="1" minValue="0" maxValue="20032928.160581101"/>
    </cacheField>
    <cacheField name="1986_2015" numFmtId="0">
      <sharedItems containsSemiMixedTypes="0" containsString="0" containsNumber="1" minValue="0" maxValue="18789236.751943398"/>
    </cacheField>
    <cacheField name="2001_2016" numFmtId="0">
      <sharedItems containsSemiMixedTypes="0" containsString="0" containsNumber="1" minValue="0" maxValue="19527933.666880298"/>
    </cacheField>
    <cacheField name="1996_2015" numFmtId="0">
      <sharedItems containsSemiMixedTypes="0" containsString="0" containsNumber="1" minValue="0" maxValue="19199783.4182177"/>
    </cacheField>
    <cacheField name="1992_2002" numFmtId="0">
      <sharedItems containsSemiMixedTypes="0" containsString="0" containsNumber="1" minValue="0" maxValue="19842965.1229541"/>
    </cacheField>
    <cacheField name="2002_2012" numFmtId="0">
      <sharedItems containsSemiMixedTypes="0" containsString="0" containsNumber="1" minValue="0" maxValue="19860170.8642448"/>
    </cacheField>
  </cacheFields>
  <extLst>
    <ext xmlns:x14="http://schemas.microsoft.com/office/spreadsheetml/2009/9/main" uri="{725AE2AE-9491-48be-B2B4-4EB974FC3084}">
      <x14:pivotCacheDefinition pivotCacheId="1780792984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rtur Lupinetti" refreshedDate="45524.795509837961" createdVersion="8" refreshedVersion="8" minRefreshableVersion="3" recordCount="136" xr:uid="{140353C1-2733-4C5D-8B8F-EE232D349ECB}">
  <cacheSource type="worksheet">
    <worksheetSource ref="A1:AV137" sheet="COVERAGE_9"/>
  </cacheSource>
  <cacheFields count="48">
    <cacheField name="country" numFmtId="0">
      <sharedItems/>
    </cacheField>
    <cacheField name="territory" numFmtId="0">
      <sharedItems count="7">
        <s v="Cinturão Verde da Cidade de São Paulo"/>
        <s v="Amazônia Central"/>
        <s v="Pantanal"/>
        <s v="Cerrado"/>
        <s v="Caatinga"/>
        <s v="Mata Atlântica"/>
        <s v="Serra do Espinhaço"/>
      </sharedItems>
    </cacheField>
    <cacheField name="feature_id" numFmtId="0">
      <sharedItems containsSemiMixedTypes="0" containsString="0" containsNumber="1" containsInteger="1" minValue="1" maxValue="7"/>
    </cacheField>
    <cacheField name="class" numFmtId="0">
      <sharedItems containsSemiMixedTypes="0" containsString="0" containsNumber="1" containsInteger="1" minValue="0" maxValue="62"/>
    </cacheField>
    <cacheField name="class_level_0" numFmtId="0">
      <sharedItems/>
    </cacheField>
    <cacheField name="class_level_1" numFmtId="0">
      <sharedItems count="6">
        <s v="1. Forest"/>
        <s v="2. Non Forest Natural Formation"/>
        <s v="3. Farming"/>
        <s v="4. Non vegetated area"/>
        <s v="5. Water and Marine Environment"/>
        <s v="6. Not Observed"/>
      </sharedItems>
    </cacheField>
    <cacheField name="class_level_2" numFmtId="0">
      <sharedItems count="21">
        <s v="1.1. Forest Formation"/>
        <s v="2.2. Grassland"/>
        <s v="3.1. Pasture"/>
        <s v="3.2. Agriculture"/>
        <s v="3.4. Mosaic of Uses"/>
        <s v="4.2. Urban Area"/>
        <s v="4.4. Other non Vegetated Areas"/>
        <s v="2.4. Rocky Outcrop"/>
        <s v="5.1. River, Lake and Ocean"/>
        <s v="1.5. Wooded Sandbank Vegetation"/>
        <s v="6. Not Observed"/>
        <s v="1.2. Savanna Formation"/>
        <s v="1.4 Floodable Forest"/>
        <s v="2.1. Wetland"/>
        <s v="4.3. Mining"/>
        <s v="3.3. Forest Plantation"/>
        <s v="4.1. Beach, Dune and Sand Spot"/>
        <s v="1.3. Mangrove"/>
        <s v="5.2. Aquaculture"/>
        <s v="2.3. Hypersaline Tidal Flat"/>
        <s v="2.4. Herbaceous Sandbank Vegetation"/>
      </sharedItems>
    </cacheField>
    <cacheField name="class_level_3" numFmtId="0">
      <sharedItems count="22">
        <s v="1.1. Forest Formation"/>
        <s v="2.2. Grassland"/>
        <s v="3.1. Pasture"/>
        <s v="3.2.1. Temporary Crop"/>
        <s v="3.4. Mosaic of Uses"/>
        <s v="4.2. Urban Area"/>
        <s v="4.4. Other non Vegetated Areas"/>
        <s v="2.4. Rocky Outcrop"/>
        <s v="5.1. River, Lake and Ocean"/>
        <s v="1.5. Wooded Sandbank Vegetation"/>
        <s v="6. Not Observed"/>
        <s v="1.2. Savanna Formation"/>
        <s v="1.4 Floodable Forest"/>
        <s v="2.1. Wetland"/>
        <s v="4.3. Mining"/>
        <s v="3.3. Forest Plantation"/>
        <s v="4.1. Beach, Dune and Sand Spot"/>
        <s v="3.2.2. Perennial Crop"/>
        <s v="1.3. Mangrove"/>
        <s v="5.2. Aquaculture"/>
        <s v="2.3. Hypersaline Tidal Flat"/>
        <s v="2.4. Herbaceous Sandbank Vegetation"/>
      </sharedItems>
    </cacheField>
    <cacheField name="class_level_4" numFmtId="0">
      <sharedItems count="28">
        <s v="1.1. Forest Formation"/>
        <s v="2.2. Grassland"/>
        <s v="3.1. Pasture"/>
        <s v="3.2.1.2. Sugar cane"/>
        <s v="3.4. Mosaic of Uses"/>
        <s v="4.2. Urban Area"/>
        <s v="4.4. Other non Vegetated Areas"/>
        <s v="2.4. Rocky Outcrop"/>
        <s v="5.1. River, Lake and Ocean"/>
        <s v="3.2.1.1. Soybean"/>
        <s v="3.2.1.5. Other Temporary Crops"/>
        <s v="1.5. Wooded Sandbank Vegetation"/>
        <s v="6. Not Observed"/>
        <s v="1.2. Savanna Formation"/>
        <s v="1.4 Floodable Forest"/>
        <s v="2.1. Wetland"/>
        <s v="4.3. Mining"/>
        <s v="3.3. Forest Plantation"/>
        <s v="4.1. Beach, Dune and Sand Spot"/>
        <s v="3.2.1.3. Rice"/>
        <s v="3.2.1.4. Cotton"/>
        <s v="3.2.2.1. Coffee"/>
        <s v="3.2.2.4. Other Perennial Crops"/>
        <s v="1.3. Mangrove"/>
        <s v="5.2. Aquaculture"/>
        <s v="2.3. Hypersaline Tidal Flat"/>
        <s v="2.4. Herbaceous Sandbank Vegetation"/>
        <s v="3.2.2.2. Citrus"/>
      </sharedItems>
    </cacheField>
    <cacheField name="1985" numFmtId="0">
      <sharedItems containsSemiMixedTypes="0" containsString="0" containsNumber="1" minValue="0" maxValue="23034457.5284058"/>
    </cacheField>
    <cacheField name="1986" numFmtId="0">
      <sharedItems containsSemiMixedTypes="0" containsString="0" containsNumber="1" minValue="0" maxValue="22770272.150848001"/>
    </cacheField>
    <cacheField name="1987" numFmtId="0">
      <sharedItems containsSemiMixedTypes="0" containsString="0" containsNumber="1" minValue="0" maxValue="22537662.133688599"/>
    </cacheField>
    <cacheField name="1988" numFmtId="0">
      <sharedItems containsSemiMixedTypes="0" containsString="0" containsNumber="1" minValue="0" maxValue="22314747.9192825"/>
    </cacheField>
    <cacheField name="1989" numFmtId="0">
      <sharedItems containsSemiMixedTypes="0" containsString="0" containsNumber="1" minValue="0" maxValue="22123427.7501208"/>
    </cacheField>
    <cacheField name="1990" numFmtId="0">
      <sharedItems containsSemiMixedTypes="0" containsString="0" containsNumber="1" minValue="0" maxValue="21985993.831277501"/>
    </cacheField>
    <cacheField name="1991" numFmtId="0">
      <sharedItems containsSemiMixedTypes="0" containsString="0" containsNumber="1" minValue="0" maxValue="21831682.338580601"/>
    </cacheField>
    <cacheField name="1992" numFmtId="0">
      <sharedItems containsSemiMixedTypes="0" containsString="0" containsNumber="1" minValue="0" maxValue="21778646.6210302"/>
    </cacheField>
    <cacheField name="1993" numFmtId="0">
      <sharedItems containsSemiMixedTypes="0" containsString="0" containsNumber="1" minValue="0" maxValue="21717753.229127001"/>
    </cacheField>
    <cacheField name="1994" numFmtId="0">
      <sharedItems containsSemiMixedTypes="0" containsString="0" containsNumber="1" minValue="0" maxValue="21668846.058187298"/>
    </cacheField>
    <cacheField name="1995" numFmtId="0">
      <sharedItems containsSemiMixedTypes="0" containsString="0" containsNumber="1" minValue="0" maxValue="21615069.3026485"/>
    </cacheField>
    <cacheField name="1996" numFmtId="0">
      <sharedItems containsSemiMixedTypes="0" containsString="0" containsNumber="1" minValue="0" maxValue="21545632.909828"/>
    </cacheField>
    <cacheField name="1997" numFmtId="0">
      <sharedItems containsSemiMixedTypes="0" containsString="0" containsNumber="1" minValue="0" maxValue="21454390.1879916"/>
    </cacheField>
    <cacheField name="1998" numFmtId="0">
      <sharedItems containsSemiMixedTypes="0" containsString="0" containsNumber="1" minValue="0" maxValue="21382323.171560701"/>
    </cacheField>
    <cacheField name="1999" numFmtId="0">
      <sharedItems containsSemiMixedTypes="0" containsString="0" containsNumber="1" minValue="0" maxValue="21324805.593185399"/>
    </cacheField>
    <cacheField name="2000" numFmtId="0">
      <sharedItems containsSemiMixedTypes="0" containsString="0" containsNumber="1" minValue="0" maxValue="21282904.580264602"/>
    </cacheField>
    <cacheField name="2001" numFmtId="0">
      <sharedItems containsSemiMixedTypes="0" containsString="0" containsNumber="1" minValue="0" maxValue="21272819.735075999"/>
    </cacheField>
    <cacheField name="2002" numFmtId="0">
      <sharedItems containsSemiMixedTypes="0" containsString="0" containsNumber="1" minValue="0" maxValue="21211906.670471899"/>
    </cacheField>
    <cacheField name="2003" numFmtId="0">
      <sharedItems containsSemiMixedTypes="0" containsString="0" containsNumber="1" minValue="0" maxValue="21185400.780292999"/>
    </cacheField>
    <cacheField name="2004" numFmtId="0">
      <sharedItems containsSemiMixedTypes="0" containsString="0" containsNumber="1" minValue="0" maxValue="21159900.549475402"/>
    </cacheField>
    <cacheField name="2005" numFmtId="0">
      <sharedItems containsSemiMixedTypes="0" containsString="0" containsNumber="1" minValue="0" maxValue="21145448.300662901"/>
    </cacheField>
    <cacheField name="2006" numFmtId="0">
      <sharedItems containsSemiMixedTypes="0" containsString="0" containsNumber="1" minValue="0" maxValue="21147936.918025799"/>
    </cacheField>
    <cacheField name="2007" numFmtId="0">
      <sharedItems containsSemiMixedTypes="0" containsString="0" containsNumber="1" minValue="0" maxValue="21159669.241237801"/>
    </cacheField>
    <cacheField name="2008" numFmtId="0">
      <sharedItems containsSemiMixedTypes="0" containsString="0" containsNumber="1" minValue="0" maxValue="21219206.299341701"/>
    </cacheField>
    <cacheField name="2009" numFmtId="0">
      <sharedItems containsSemiMixedTypes="0" containsString="0" containsNumber="1" minValue="0" maxValue="21236521.658863898"/>
    </cacheField>
    <cacheField name="2010" numFmtId="0">
      <sharedItems containsSemiMixedTypes="0" containsString="0" containsNumber="1" minValue="0" maxValue="21221068.052068599"/>
    </cacheField>
    <cacheField name="2011" numFmtId="0">
      <sharedItems containsSemiMixedTypes="0" containsString="0" containsNumber="1" minValue="0" maxValue="21262502.233872399"/>
    </cacheField>
    <cacheField name="2012" numFmtId="0">
      <sharedItems containsSemiMixedTypes="0" containsString="0" containsNumber="1" minValue="0" maxValue="21290281.399480902"/>
    </cacheField>
    <cacheField name="2013" numFmtId="0">
      <sharedItems containsSemiMixedTypes="0" containsString="0" containsNumber="1" minValue="0" maxValue="21287536.2842112"/>
    </cacheField>
    <cacheField name="2014" numFmtId="0">
      <sharedItems containsSemiMixedTypes="0" containsString="0" containsNumber="1" minValue="0" maxValue="21311233.720098101"/>
    </cacheField>
    <cacheField name="2015" numFmtId="0">
      <sharedItems containsSemiMixedTypes="0" containsString="0" containsNumber="1" minValue="0" maxValue="21357581.5342918"/>
    </cacheField>
    <cacheField name="2016" numFmtId="0">
      <sharedItems containsSemiMixedTypes="0" containsString="0" containsNumber="1" minValue="0" maxValue="21398445.037040401"/>
    </cacheField>
    <cacheField name="2017" numFmtId="0">
      <sharedItems containsSemiMixedTypes="0" containsString="0" containsNumber="1" minValue="0" maxValue="21425300.0751356"/>
    </cacheField>
    <cacheField name="2018" numFmtId="0">
      <sharedItems containsSemiMixedTypes="0" containsString="0" containsNumber="1" minValue="0" maxValue="21422939.8232751"/>
    </cacheField>
    <cacheField name="2019" numFmtId="0">
      <sharedItems containsSemiMixedTypes="0" containsString="0" containsNumber="1" minValue="0" maxValue="21371147.6493892"/>
    </cacheField>
    <cacheField name="2020" numFmtId="0">
      <sharedItems containsSemiMixedTypes="0" containsString="0" containsNumber="1" minValue="0" maxValue="21356726.474941202"/>
    </cacheField>
    <cacheField name="2021" numFmtId="0">
      <sharedItems containsSemiMixedTypes="0" containsString="0" containsNumber="1" minValue="0" maxValue="21328360.382370301"/>
    </cacheField>
    <cacheField name="2022" numFmtId="0">
      <sharedItems containsSemiMixedTypes="0" containsString="0" containsNumber="1" minValue="0" maxValue="21383107.748231899"/>
    </cacheField>
    <cacheField name="2023" numFmtId="0">
      <sharedItems containsSemiMixedTypes="0" containsString="0" containsNumber="1" minValue="0" maxValue="21425570.682266701"/>
    </cacheField>
  </cacheFields>
  <extLst>
    <ext xmlns:x14="http://schemas.microsoft.com/office/spreadsheetml/2009/9/main" uri="{725AE2AE-9491-48be-B2B4-4EB974FC3084}">
      <x14:pivotCacheDefinition pivotCacheId="552540870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93">
  <r>
    <s v="Brasil"/>
    <x v="0"/>
    <n v="1"/>
    <n v="3"/>
    <n v="3"/>
    <x v="0"/>
    <s v="1.1. Forest Formation"/>
    <s v="1.1. Forest Formation"/>
    <s v="1.1. Forest Formation"/>
    <x v="0"/>
    <s v="1.1. Forest Formation"/>
    <s v="1.1. Forest Formation"/>
    <s v="1.1. Forest Formation"/>
    <n v="1834.91322183228"/>
    <n v="1714.2849617187501"/>
    <n v="1418.2641537658701"/>
    <n v="1248.8778414062499"/>
    <n v="1166.96866516724"/>
    <n v="1053.1839262085"/>
    <n v="970.41767659302104"/>
    <n v="931.33878081055002"/>
    <n v="913.65621599121403"/>
    <n v="866.90126036377205"/>
    <n v="691.88012688598701"/>
    <n v="573.40778032837102"/>
    <n v="507.23943793335098"/>
    <n v="466.097925860597"/>
    <n v="451.48743388671897"/>
    <n v="449.84724627685603"/>
    <n v="463.48131614990302"/>
    <n v="463.399469903566"/>
    <n v="509.55527950439603"/>
    <n v="505.11845986938602"/>
    <n v="505.36672875366401"/>
    <n v="512.26743805542196"/>
    <n v="531.732747503665"/>
    <n v="557.77930072021798"/>
    <n v="564.35672789917305"/>
    <n v="666.84062233887005"/>
    <n v="657.79828092651599"/>
    <n v="653.194620251468"/>
    <n v="699.43479701538297"/>
    <n v="684.74035105590997"/>
    <n v="687.78191663208202"/>
    <n v="722.69607534790202"/>
    <n v="730.66144069213999"/>
    <n v="732.88117111206202"/>
    <n v="745.86407272339"/>
    <n v="752.11046461181695"/>
    <n v="781.69198598632795"/>
    <n v="815.12585730590797"/>
    <n v="1159.25770456543"/>
    <n v="781.41495059814497"/>
    <n v="448.44031801147497"/>
    <n v="408.94878322143597"/>
    <n v="481.961624011232"/>
    <n v="614.10818373413304"/>
    <n v="662.89841647949504"/>
    <n v="405.99027456054699"/>
    <n v="393.01860979614202"/>
    <n v="587.99494155883997"/>
    <n v="398.61189889526401"/>
    <n v="484.02940567016799"/>
    <n v="588.07480112915198"/>
    <n v="459.61611779785198"/>
    <n v="420.61271853027398"/>
    <n v="608.85099274292202"/>
    <n v="686.15342539062794"/>
    <n v="362.55337762451097"/>
    <n v="381.69080963745"/>
    <n v="706.19596674194599"/>
    <n v="427.42864075927798"/>
    <n v="396.87904486694299"/>
    <n v="378.81615114135798"/>
    <n v="358.615086090087"/>
    <n v="491.25412279053"/>
    <n v="398.35242482910098"/>
    <n v="385.13142277831997"/>
    <n v="392.26467691650402"/>
    <n v="433.67264985351602"/>
    <n v="408.21116606445298"/>
  </r>
  <r>
    <s v="Brasil"/>
    <x v="0"/>
    <n v="1"/>
    <n v="3"/>
    <n v="15"/>
    <x v="0"/>
    <s v="1.1. Forest Formation"/>
    <s v="1.1. Forest Formation"/>
    <s v="1.1. Forest Formation"/>
    <x v="1"/>
    <s v="3.1. Pasture"/>
    <s v="3.1. Pasture"/>
    <s v="3.1. Pasture"/>
    <n v="0"/>
    <n v="8.2197998046874998E-2"/>
    <n v="0"/>
    <n v="0"/>
    <n v="0"/>
    <n v="1.23252335815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8347881958007797"/>
    <n v="0"/>
    <n v="0.164324664306641"/>
    <n v="0"/>
    <n v="0"/>
    <n v="0"/>
    <n v="0"/>
    <n v="0.164324664306641"/>
    <n v="0"/>
    <n v="0"/>
    <n v="8.2110607910156203E-2"/>
    <n v="0"/>
    <n v="0"/>
    <n v="1.23302030639648"/>
    <n v="0"/>
    <n v="0"/>
    <n v="0"/>
    <n v="0"/>
    <n v="0"/>
    <n v="0"/>
    <n v="0.90437033081054696"/>
    <n v="0.90437033081054696"/>
    <n v="0"/>
    <n v="0"/>
    <n v="0"/>
    <n v="3.2883396057128902"/>
    <n v="0"/>
    <n v="0.57535235595703105"/>
    <n v="1.64385754394531"/>
    <n v="0"/>
  </r>
  <r>
    <s v="Brasil"/>
    <x v="0"/>
    <n v="1"/>
    <n v="3"/>
    <n v="21"/>
    <x v="0"/>
    <s v="1.1. Forest Formation"/>
    <s v="1.1. Forest Formation"/>
    <s v="1.1. Forest Formation"/>
    <x v="1"/>
    <s v="3.4. Mosaic of Uses"/>
    <s v="3.4. Mosaic of Uses"/>
    <s v="3.4. Mosaic of Uses"/>
    <n v="9.8611737243652406"/>
    <n v="100.338565161133"/>
    <n v="143.06283332519499"/>
    <n v="53.288333251953098"/>
    <n v="29.8945036987305"/>
    <n v="37.111458001709003"/>
    <n v="63.897716650390599"/>
    <n v="25.8671652832031"/>
    <n v="22.4311460876465"/>
    <n v="39.843385321044899"/>
    <n v="95.844390527343805"/>
    <n v="58.212546734619103"/>
    <n v="14.0411565185547"/>
    <n v="22.1779868591309"/>
    <n v="9.4433177307128897"/>
    <n v="2.4638630798339798"/>
    <n v="7.9662932800292996"/>
    <n v="9.4437950805664101"/>
    <n v="8.4603263916015692"/>
    <n v="9.8564583374023407"/>
    <n v="5.6660790344238299"/>
    <n v="4.6822918701171901"/>
    <n v="1.9716714660644501"/>
    <n v="2.5446537536621099"/>
    <n v="2.7100684753417998"/>
    <n v="2.1351296081542999"/>
    <n v="16.673937304687499"/>
    <n v="4.10880043334961"/>
    <n v="5.5860232666015603"/>
    <n v="9.0358875122070295"/>
    <n v="2.2181087036132801"/>
    <n v="2.4632444274902299"/>
    <n v="7.4739157531738298"/>
    <n v="3.7789786682128899"/>
    <n v="4.3519023681640601"/>
    <n v="7.0634720214843796"/>
    <n v="5.7479226135253896"/>
    <n v="0.24630263671875"/>
    <n v="324.70122232055701"/>
    <n v="171.087699761962"/>
    <n v="160.87283486328101"/>
    <n v="34.165274029541003"/>
    <n v="15.5218346130371"/>
    <n v="35.568548687744098"/>
    <n v="17.494727954101599"/>
    <n v="227.83645792846701"/>
    <n v="30.3894625"/>
    <n v="41.0674784179688"/>
    <n v="150.71285294799799"/>
    <n v="31.292624774169902"/>
    <n v="30.4730391296387"/>
    <n v="163.428242028809"/>
    <n v="28.501113208007801"/>
    <n v="33.5150461425781"/>
    <n v="21.3527542114258"/>
    <n v="41.066915173339801"/>
    <n v="35.727742181396501"/>
    <n v="18.2310842346191"/>
    <n v="150.62672567138699"/>
    <n v="171.00041235961899"/>
    <n v="100.785631622314"/>
    <n v="36.302685815429697"/>
    <n v="37.205923199462902"/>
    <n v="192.18010477294899"/>
    <n v="40.496860375976603"/>
    <n v="78.196000280761595"/>
    <n v="181.423496343994"/>
    <n v="36.959844488525398"/>
  </r>
  <r>
    <s v="Brasil"/>
    <x v="0"/>
    <n v="1"/>
    <n v="3"/>
    <n v="24"/>
    <x v="0"/>
    <s v="1.1. Forest Formation"/>
    <s v="1.1. Forest Formation"/>
    <s v="1.1. Forest Formation"/>
    <x v="2"/>
    <s v="4.2. Urban Area"/>
    <s v="4.2. Urban Area"/>
    <s v="4.2. Urban Area"/>
    <n v="6.4880683593750001"/>
    <n v="12.568267211914099"/>
    <n v="137.51079439086899"/>
    <n v="91.959099230956994"/>
    <n v="46.988588360595898"/>
    <n v="92.690971435547198"/>
    <n v="43.260266320800802"/>
    <n v="17.4052517822266"/>
    <n v="21.3643481750488"/>
    <n v="18.323887805175801"/>
    <n v="69.486885565185503"/>
    <n v="42.767620654296898"/>
    <n v="41.867209362792998"/>
    <n v="14.8597747497559"/>
    <n v="4.7616000854492198"/>
    <n v="1.8884223388671899"/>
    <n v="8.2121966552734293E-2"/>
    <n v="3.9413740478515602"/>
    <n v="0.574891790771484"/>
    <n v="2.7095544799804698"/>
    <n v="4.3498583984375001"/>
    <n v="2.2989094116210902"/>
    <n v="4.7639526977539104"/>
    <n v="3.44841253662109"/>
    <n v="0.73848788452148395"/>
    <n v="2.6264928833007799"/>
    <n v="2.87710503540039"/>
    <n v="1.5612065551757801"/>
    <n v="5.6668074890136699"/>
    <n v="9.2733117065429695"/>
    <n v="5.1745387268066398"/>
    <n v="2.3820971008300802"/>
    <n v="1.72324470825195"/>
    <n v="0.49332678833007798"/>
    <n v="3.2825881042480498"/>
    <n v="1.7245372680664099"/>
    <n v="0.57483831787109396"/>
    <n v="4.4360697204589901"/>
    <n v="317.03019992065299"/>
    <n v="230.23730619506901"/>
    <n v="243.70721553954999"/>
    <n v="11.0854744445801"/>
    <n v="16.584737561035201"/>
    <n v="21.9255124084473"/>
    <n v="13.712121319580101"/>
    <n v="542.17755586547798"/>
    <n v="29.4769893981934"/>
    <n v="41.799787249755902"/>
    <n v="1284.6121130127001"/>
    <n v="47.4643572875977"/>
    <n v="38.345887286377"/>
    <n v="297.25764830322203"/>
    <n v="26.3563372924805"/>
    <n v="29.236205944824199"/>
    <n v="16.256813220214799"/>
    <n v="50.579238897705103"/>
    <n v="58.955692266845702"/>
    <n v="10.2631619262695"/>
    <n v="374.05743206787002"/>
    <n v="610.01402582397395"/>
    <n v="699.36371939086905"/>
    <n v="59.035633557128897"/>
    <n v="34.818963159179702"/>
    <n v="1213.1701968566999"/>
    <n v="45.901448242187499"/>
    <n v="207.784748345948"/>
    <n v="349.74075037231302"/>
    <n v="30.4634673706055"/>
  </r>
  <r>
    <s v="Brasil"/>
    <x v="0"/>
    <n v="1"/>
    <n v="3"/>
    <n v="25"/>
    <x v="0"/>
    <s v="1.1. Forest Formation"/>
    <s v="1.1. Forest Formation"/>
    <s v="1.1. Forest Formation"/>
    <x v="2"/>
    <s v="4.4. Other non Vegetated Areas"/>
    <s v="4.4. Other non Vegetated Areas"/>
    <s v="4.4. Other non Vegetated Areas"/>
    <n v="1.3151573425292999"/>
    <n v="1.97278851928711"/>
    <n v="13.8805448425293"/>
    <n v="21.8396112792968"/>
    <n v="15.8601005493164"/>
    <n v="1.72450611572266"/>
    <n v="0"/>
    <n v="0"/>
    <n v="0.657564685058594"/>
    <n v="1.8057863464355499"/>
    <n v="5.5015335693359404"/>
    <n v="1.7255090393066399"/>
    <n v="0"/>
    <n v="2.7118783752441402"/>
    <n v="0"/>
    <n v="0"/>
    <n v="0"/>
    <n v="0"/>
    <n v="0"/>
    <n v="0"/>
    <n v="0"/>
    <n v="0"/>
    <n v="1.3144700012207"/>
    <n v="0"/>
    <n v="0"/>
    <n v="0"/>
    <n v="0"/>
    <n v="0"/>
    <n v="0"/>
    <n v="0"/>
    <n v="0.493005505371094"/>
    <n v="0"/>
    <n v="0.90449006347656202"/>
    <n v="0"/>
    <n v="0"/>
    <n v="0.49210072021484402"/>
    <n v="0.73926143188476601"/>
    <n v="0.73935346069335905"/>
    <n v="52.730538403320303"/>
    <n v="2.46335103149414"/>
    <n v="6.0781971984863299"/>
    <n v="0"/>
    <n v="1.3144700012207"/>
    <n v="0"/>
    <n v="1.1511694824218801"/>
    <n v="10.018924719238299"/>
    <n v="1.3144700012207"/>
    <n v="0.74003760375976602"/>
    <n v="26.028066735839801"/>
    <n v="0.985979278564453"/>
    <n v="1.9708996948242199"/>
    <n v="7.1455266540527402"/>
    <n v="1.3144700012207"/>
    <n v="0"/>
    <n v="3.7784240539550802"/>
    <n v="0"/>
    <n v="0.41039494628906198"/>
    <n v="2.2989186523437501"/>
    <n v="4.9276949523925797"/>
    <n v="7.4724628540039104"/>
    <n v="8.2083342529296903"/>
    <n v="0.24612623291015601"/>
    <n v="0.49335786132812498"/>
    <n v="21.5986698120117"/>
    <n v="0"/>
    <n v="1.3968506225585899"/>
    <n v="7.6377501586914098"/>
    <n v="1.15016110839844"/>
  </r>
  <r>
    <s v="Brasil"/>
    <x v="0"/>
    <n v="1"/>
    <n v="3"/>
    <n v="33"/>
    <x v="0"/>
    <s v="1.1. Forest Formation"/>
    <s v="1.1. Forest Formation"/>
    <s v="1.1. Forest Formation"/>
    <x v="3"/>
    <s v="5.1. River, Lake and Ocean"/>
    <s v="5.1. River, Lake and Ocean"/>
    <s v="5.1. River, Lake and Ocean"/>
    <n v="7.4694209411621104"/>
    <n v="0"/>
    <n v="1.80783489379883"/>
    <n v="0.57468637695312497"/>
    <n v="0"/>
    <n v="1.2304512878417999"/>
    <n v="3.36520802001953"/>
    <n v="0"/>
    <n v="0"/>
    <n v="1.8062352539062501"/>
    <n v="0"/>
    <n v="4.6790856384277397"/>
    <n v="0.73802905883789105"/>
    <n v="1.1491799316406199"/>
    <n v="2.300588507080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7501500854492205"/>
    <n v="0"/>
    <n v="0.49258879394531202"/>
    <n v="1.80622911987305"/>
    <n v="3.4500462707519501"/>
    <n v="0"/>
    <n v="0"/>
    <n v="0"/>
    <n v="0.41113433227538998"/>
    <n v="0.98629866943359401"/>
    <n v="0"/>
    <n v="0"/>
    <n v="0"/>
    <n v="0"/>
    <n v="0"/>
    <n v="0"/>
    <n v="0"/>
    <n v="0"/>
    <n v="0"/>
    <n v="0"/>
    <n v="0"/>
    <n v="0.164345013427734"/>
    <n v="0.32871085815429701"/>
    <n v="0.32871085815429701"/>
    <n v="0"/>
    <n v="0"/>
    <n v="0"/>
    <n v="0"/>
    <n v="0"/>
    <n v="0"/>
    <n v="0"/>
    <n v="0"/>
  </r>
  <r>
    <s v="Brasil"/>
    <x v="0"/>
    <n v="1"/>
    <n v="3"/>
    <n v="41"/>
    <x v="0"/>
    <s v="1.1. Forest Formation"/>
    <s v="1.1. Forest Formation"/>
    <s v="1.1. Forest Formation"/>
    <x v="1"/>
    <s v="3.2. Agriculture"/>
    <s v="3.2.1. Temporary Crop"/>
    <s v="3.2.1.5. Other Temporary Crops"/>
    <n v="0"/>
    <n v="0"/>
    <n v="0"/>
    <n v="0"/>
    <n v="0"/>
    <n v="0"/>
    <n v="0"/>
    <n v="0"/>
    <n v="0.164299700927733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64299700927733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7480931396484403"/>
    <n v="0"/>
    <n v="0"/>
    <n v="0"/>
    <n v="0.65704473266601604"/>
    <n v="0"/>
    <n v="0.57491387329101595"/>
    <n v="0.49269360351562502"/>
    <n v="0"/>
  </r>
  <r>
    <s v="Brasil"/>
    <x v="0"/>
    <n v="1"/>
    <n v="12"/>
    <n v="12"/>
    <x v="1"/>
    <s v="2.2. Grassland"/>
    <s v="2.2. Grassland"/>
    <s v="2.2. Grassland"/>
    <x v="4"/>
    <s v="2.2. Grassland"/>
    <s v="2.2. Grassland"/>
    <s v="2.2. Grassland"/>
    <n v="104.713411437988"/>
    <n v="70.154867059326193"/>
    <n v="42.146548760986299"/>
    <n v="16.761474426269501"/>
    <n v="11.340903387451201"/>
    <n v="4.5195152709960897"/>
    <n v="2.7934774169921899"/>
    <n v="1.4786113464355499"/>
    <n v="1.3964269470214801"/>
    <n v="1.2320573303222699"/>
    <n v="0.57539974975585895"/>
    <n v="0.57539974975585895"/>
    <n v="1.2326297424316399"/>
    <n v="1.2326297424316399"/>
    <n v="1.2326297424316399"/>
    <n v="1.2326297424316399"/>
    <n v="1.2326297424316399"/>
    <n v="1.1504589599609401"/>
    <n v="1.1504589599609401"/>
    <n v="0.57539974975585895"/>
    <n v="0.57539974975585895"/>
    <n v="0.57539974975585895"/>
    <n v="0.57539974975585895"/>
    <n v="0.57539974975585895"/>
    <n v="0.57539974975585895"/>
    <n v="0.57539974975585895"/>
    <n v="0.57539974975585895"/>
    <n v="0.57539974975585895"/>
    <n v="0.57539974975585895"/>
    <n v="0.57539974975585895"/>
    <n v="0.57539974975585895"/>
    <n v="0.57539974975585895"/>
    <n v="0.57539974975585895"/>
    <n v="0.57539974975585895"/>
    <n v="0.57539974975585895"/>
    <n v="0.57539974975585895"/>
    <n v="0.57539974975585895"/>
    <n v="0.57539974975585895"/>
    <n v="15.939620593261701"/>
    <n v="2.3005703308105501"/>
    <n v="0.57539974975585895"/>
    <n v="0.57539974975585895"/>
    <n v="0.57539974975585895"/>
    <n v="0.57539974975585895"/>
    <n v="0.57539974975585895"/>
    <n v="1.9726486816406199"/>
    <n v="0.57539974975585895"/>
    <n v="0.57539974975585895"/>
    <n v="9.7717266052246092"/>
    <n v="0.57539974975585895"/>
    <n v="0.57539974975585895"/>
    <n v="0.57539974975585895"/>
    <n v="0.57539974975585895"/>
    <n v="0.57539974975585895"/>
    <n v="0.57539974975585895"/>
    <n v="0.657551324462891"/>
    <n v="1.1504589599609401"/>
    <n v="0.57539974975585895"/>
    <n v="0.73976936645507796"/>
    <n v="1.80832319335938"/>
    <n v="1.5617323059082"/>
    <n v="1.1504589599609401"/>
    <n v="0.57539974975585895"/>
    <n v="7.4726747863769498"/>
    <n v="0.657551324462891"/>
    <n v="0.57539974975585895"/>
    <n v="0.904132916259766"/>
    <n v="0.57539974975585895"/>
  </r>
  <r>
    <s v="Brasil"/>
    <x v="0"/>
    <n v="1"/>
    <n v="12"/>
    <n v="15"/>
    <x v="1"/>
    <s v="2.2. Grassland"/>
    <s v="2.2. Grassland"/>
    <s v="2.2. Grassland"/>
    <x v="1"/>
    <s v="3.1. Pasture"/>
    <s v="3.1. Pasture"/>
    <s v="3.1. Pasture"/>
    <n v="0"/>
    <n v="0.739945678710937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n v="1"/>
    <n v="12"/>
    <n v="21"/>
    <x v="1"/>
    <s v="2.2. Grassland"/>
    <s v="2.2. Grassland"/>
    <s v="2.2. Grassland"/>
    <x v="1"/>
    <s v="3.4. Mosaic of Uses"/>
    <s v="3.4. Mosaic of Uses"/>
    <s v="3.4. Mosaic of Uses"/>
    <n v="2.0531766052246101"/>
    <n v="33.079693157958999"/>
    <n v="24.967662701416"/>
    <n v="19.471193267822301"/>
    <n v="0.493094744873047"/>
    <n v="0.65736934814453096"/>
    <n v="0"/>
    <n v="0.82175786743164103"/>
    <n v="0"/>
    <n v="0"/>
    <n v="0.656657580566406"/>
    <n v="0"/>
    <n v="0"/>
    <n v="0"/>
    <n v="0"/>
    <n v="0"/>
    <n v="0"/>
    <n v="0"/>
    <n v="0"/>
    <n v="0.5750592102050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.790965863037101"/>
    <n v="1.4791272155761701"/>
    <n v="0.656657580566406"/>
    <n v="0.575059210205078"/>
    <n v="0"/>
    <n v="0"/>
    <n v="0"/>
    <n v="1.2319108093261699"/>
    <n v="0.575059210205078"/>
    <n v="0"/>
    <n v="20.769358416747998"/>
    <n v="0"/>
    <n v="0"/>
    <n v="0"/>
    <n v="0.575059210205078"/>
    <n v="0"/>
    <n v="0"/>
    <n v="0.492907635498047"/>
    <n v="0"/>
    <n v="0"/>
    <n v="0"/>
    <n v="0.57525322875976503"/>
    <n v="0.57525322875976503"/>
    <n v="0"/>
    <n v="0"/>
    <n v="24.6286890319824"/>
    <n v="0.492907635498047"/>
    <n v="0"/>
    <n v="0.57525322875976503"/>
    <n v="0.575059210205078"/>
  </r>
  <r>
    <s v="Brasil"/>
    <x v="0"/>
    <n v="1"/>
    <n v="12"/>
    <n v="24"/>
    <x v="1"/>
    <s v="2.2. Grassland"/>
    <s v="2.2. Grassland"/>
    <s v="2.2. Grassland"/>
    <x v="2"/>
    <s v="4.2. Urban Area"/>
    <s v="4.2. Urban Area"/>
    <s v="4.2. Urban Area"/>
    <n v="0.73882282104492203"/>
    <n v="0"/>
    <n v="2.4656645568847702"/>
    <n v="1.97195814208984"/>
    <n v="2.3818430114746101"/>
    <n v="4.4382107666015598"/>
    <n v="0.4931555603027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678631005859399"/>
    <n v="5.83539783935547"/>
    <n v="0"/>
    <n v="8.2170782470703099E-2"/>
    <n v="0"/>
    <n v="0"/>
    <n v="0"/>
    <n v="6.4105358947753901"/>
    <n v="8.2170782470703099E-2"/>
    <n v="0"/>
    <n v="77.868132440185605"/>
    <n v="0"/>
    <n v="0"/>
    <n v="0.656657580566406"/>
    <n v="0"/>
    <n v="0"/>
    <n v="0"/>
    <n v="8.2170782470703099E-2"/>
    <n v="0"/>
    <n v="0"/>
    <n v="0.656657580566406"/>
    <n v="7.2315189636230501"/>
    <n v="7.4781098510742199"/>
    <n v="8.2170782470703099E-2"/>
    <n v="0"/>
    <n v="71.8731420776367"/>
    <n v="8.2170782470703099E-2"/>
    <n v="0"/>
    <n v="0.82098306884765604"/>
    <n v="0"/>
  </r>
  <r>
    <s v="Brasil"/>
    <x v="0"/>
    <n v="1"/>
    <n v="12"/>
    <n v="33"/>
    <x v="1"/>
    <s v="2.2. Grassland"/>
    <s v="2.2. Grassland"/>
    <s v="2.2. Grassland"/>
    <x v="3"/>
    <s v="5.1. River, Lake and Ocean"/>
    <s v="5.1. River, Lake and Ocean"/>
    <s v="5.1. River, Lake and Ocean"/>
    <n v="0.903806597900390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n v="1"/>
    <n v="15"/>
    <n v="3"/>
    <x v="2"/>
    <s v="3.1. Pasture"/>
    <s v="3.1. Pasture"/>
    <s v="3.1. Pasture"/>
    <x v="0"/>
    <s v="1.1. Forest Formation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5773425903320304"/>
    <n v="0"/>
    <n v="0"/>
    <n v="0"/>
    <n v="0"/>
    <n v="0"/>
    <n v="0"/>
    <n v="0"/>
    <n v="0"/>
    <n v="0"/>
    <n v="0"/>
    <n v="8.8724616210937501"/>
    <n v="0.57551727294921895"/>
    <n v="0.73995140991210895"/>
    <n v="0"/>
    <n v="0"/>
    <n v="0"/>
    <n v="0.90438472900390598"/>
    <n v="0.16440664672851599"/>
    <n v="1.39698906860352"/>
    <n v="0.90438472900390598"/>
    <n v="0"/>
    <n v="0"/>
    <n v="4.1070198059081999"/>
    <n v="0.16440664672851599"/>
    <n v="0"/>
    <n v="2.8757839904785198"/>
    <n v="0.16440664672851599"/>
    <n v="0.73913887939453105"/>
    <n v="0"/>
    <n v="0"/>
  </r>
  <r>
    <s v="Brasil"/>
    <x v="0"/>
    <n v="1"/>
    <n v="15"/>
    <n v="15"/>
    <x v="2"/>
    <s v="3.1. Pasture"/>
    <s v="3.1. Pasture"/>
    <s v="3.1. Pasture"/>
    <x v="1"/>
    <s v="3.1. Pasture"/>
    <s v="3.1. Pasture"/>
    <s v="3.1. Pasture"/>
    <n v="2371.8052650878799"/>
    <n v="2125.6662524230801"/>
    <n v="1908.9668248107801"/>
    <n v="1609.0562489807"/>
    <n v="1264.8322027648901"/>
    <n v="1017.5775932556101"/>
    <n v="922.03318682250494"/>
    <n v="819.263858123776"/>
    <n v="649.06347336425904"/>
    <n v="506.64047155151599"/>
    <n v="305.728095074463"/>
    <n v="183.347458764648"/>
    <n v="128.40192439575199"/>
    <n v="93.908660559081994"/>
    <n v="91.449054577636801"/>
    <n v="113.545517028809"/>
    <n v="133.67280042114299"/>
    <n v="156.09037791748"/>
    <n v="167.423223425293"/>
    <n v="148.698152972412"/>
    <n v="125.87480554809601"/>
    <n v="106.654985803222"/>
    <n v="85.781825970458797"/>
    <n v="72.471989062499901"/>
    <n v="66.147570086669802"/>
    <n v="66.806942016601496"/>
    <n v="73.050378887939402"/>
    <n v="84.227018768310501"/>
    <n v="93.511878857421806"/>
    <n v="93.181538751220501"/>
    <n v="77.156032690429598"/>
    <n v="73.127142590332099"/>
    <n v="74.195644976806705"/>
    <n v="78.470311041259805"/>
    <n v="75.345583294677795"/>
    <n v="60.635038903808599"/>
    <n v="56.0308055908204"/>
    <n v="51.836499432373003"/>
    <n v="1033.5787419921901"/>
    <n v="438.144694854737"/>
    <n v="130.86261979370099"/>
    <n v="79.532697302246106"/>
    <n v="68.361691979980407"/>
    <n v="57.027076544189399"/>
    <n v="55.874934661865197"/>
    <n v="159.367677197266"/>
    <n v="57.268960614013601"/>
    <n v="39.5240864440918"/>
    <n v="114.834239697266"/>
    <n v="31.549248480224598"/>
    <n v="37.218154614257799"/>
    <n v="150.97830622558601"/>
    <n v="65.977513519287101"/>
    <n v="51.685968048095702"/>
    <n v="37.5462954467773"/>
    <n v="46.011027612304702"/>
    <n v="57.177570373535197"/>
    <n v="39.434405682372997"/>
    <n v="98.581124279785101"/>
    <n v="105.234304840088"/>
    <n v="95.202159759521507"/>
    <n v="41.241217260742197"/>
    <n v="46.751986700439502"/>
    <n v="126.43460236206001"/>
    <n v="53.2440819274902"/>
    <n v="61.696124163818297"/>
    <n v="169.04731938476601"/>
    <n v="69.259368524169901"/>
  </r>
  <r>
    <s v="Brasil"/>
    <x v="0"/>
    <n v="1"/>
    <n v="15"/>
    <n v="21"/>
    <x v="2"/>
    <s v="3.1. Pasture"/>
    <s v="3.1. Pasture"/>
    <s v="3.1. Pasture"/>
    <x v="1"/>
    <s v="3.4. Mosaic of Uses"/>
    <s v="3.4. Mosaic of Uses"/>
    <s v="3.4. Mosaic of Uses"/>
    <n v="260.33331078491199"/>
    <n v="181.71240784912101"/>
    <n v="90.136930548095805"/>
    <n v="179.85751151733501"/>
    <n v="140.22849501953101"/>
    <n v="47.895375494384801"/>
    <n v="36.234335675048797"/>
    <n v="58.490485491943403"/>
    <n v="39.015875646972603"/>
    <n v="69.813902215576107"/>
    <n v="66.777325354003906"/>
    <n v="21.351201696777299"/>
    <n v="12.3187981628418"/>
    <n v="5.1741164672851596"/>
    <n v="0"/>
    <n v="0.57447147216796901"/>
    <n v="4.5189103942871096"/>
    <n v="5.1772147949218796"/>
    <n v="8.0516552551269491"/>
    <n v="14.455155145263699"/>
    <n v="13.4631155151367"/>
    <n v="9.1184020812988305"/>
    <n v="9.6164128662109292"/>
    <n v="9.9441926879882807"/>
    <n v="3.6152670654296899"/>
    <n v="4.0257690063476597"/>
    <n v="0.57530374145507801"/>
    <n v="1.2320059387207001"/>
    <n v="0.41045465698242201"/>
    <n v="5.9175803039550798"/>
    <n v="15.0403681457519"/>
    <n v="8.13677778930664"/>
    <n v="2.0530585449218801"/>
    <n v="1.9705918640136699"/>
    <n v="3.9449492431640598"/>
    <n v="11.3403904724121"/>
    <n v="3.94470036010742"/>
    <n v="3.45177458496094"/>
    <n v="1150.74752667846"/>
    <n v="353.06624062500202"/>
    <n v="91.580672497558595"/>
    <n v="29.3286033508301"/>
    <n v="63.170998150634802"/>
    <n v="6.4092400634765596"/>
    <n v="34.678324902343697"/>
    <n v="250.60776815185599"/>
    <n v="44.5231075927734"/>
    <n v="21.200165338134799"/>
    <n v="190.49159951171899"/>
    <n v="36.484709509277401"/>
    <n v="38.378643670654299"/>
    <n v="106.121402185058"/>
    <n v="81.973270233154295"/>
    <n v="11.668150561523399"/>
    <n v="37.799339404296802"/>
    <n v="34.504570623779301"/>
    <n v="61.776481469726598"/>
    <n v="32.376179956054699"/>
    <n v="146.519437390137"/>
    <n v="189.331063537598"/>
    <n v="119.599160528564"/>
    <n v="38.208012902832003"/>
    <n v="23.254752288818299"/>
    <n v="201.57568980712901"/>
    <n v="47.647187762451203"/>
    <n v="37.373769067382803"/>
    <n v="156.884914813232"/>
    <n v="70.967990014648393"/>
  </r>
  <r>
    <s v="Brasil"/>
    <x v="0"/>
    <n v="1"/>
    <n v="15"/>
    <n v="24"/>
    <x v="2"/>
    <s v="3.1. Pasture"/>
    <s v="3.1. Pasture"/>
    <s v="3.1. Pasture"/>
    <x v="2"/>
    <s v="4.2. Urban Area"/>
    <s v="4.2. Urban Area"/>
    <s v="4.2. Urban Area"/>
    <n v="29.492183447265599"/>
    <n v="43.851772894287102"/>
    <n v="80.259057177734405"/>
    <n v="69.355281420898706"/>
    <n v="62.277789257812501"/>
    <n v="79.432396112060701"/>
    <n v="69.986291003418003"/>
    <n v="33.918533740234402"/>
    <n v="63.000658294677699"/>
    <n v="33.761673876953097"/>
    <n v="67.932503149414103"/>
    <n v="32.1134928161621"/>
    <n v="15.1974292602539"/>
    <n v="16.178722576904299"/>
    <n v="0.16438273315429699"/>
    <n v="3.2856400146484401"/>
    <n v="0.16431964111328101"/>
    <n v="3.12201170654297"/>
    <n v="0.41108723144531201"/>
    <n v="0"/>
    <n v="0.49274003906250002"/>
    <n v="2.0535191894531302"/>
    <n v="0.98648290405273398"/>
    <n v="0.16435435180664101"/>
    <n v="0"/>
    <n v="0.98620966796874998"/>
    <n v="0"/>
    <n v="1.1505393798828101"/>
    <n v="0"/>
    <n v="0"/>
    <n v="0"/>
    <n v="0"/>
    <n v="0"/>
    <n v="0"/>
    <n v="0"/>
    <n v="0"/>
    <n v="0"/>
    <n v="0.49321141357421899"/>
    <n v="469.41751046752597"/>
    <n v="352.87300590209998"/>
    <n v="216.926899224854"/>
    <n v="7.2295238159179602"/>
    <n v="4.3540103942871102"/>
    <n v="5.0951566406250004"/>
    <n v="1.0682929931640599"/>
    <n v="732.876566851804"/>
    <n v="10.2687830688477"/>
    <n v="7.4785269531249998"/>
    <n v="2338.3111350402701"/>
    <n v="13.312281475830099"/>
    <n v="6.4920154724121097"/>
    <n v="350.40587489624198"/>
    <n v="9.2014009521484308"/>
    <n v="5.0951566406250004"/>
    <n v="1.97223763427734"/>
    <n v="31.464862274169899"/>
    <n v="39.682969018554701"/>
    <n v="2.9586883361816398"/>
    <n v="501.29664837646499"/>
    <n v="845.32588706054503"/>
    <n v="916.711554974362"/>
    <n v="33.518511389160103"/>
    <n v="9.8615989868164"/>
    <n v="2013.0334728881701"/>
    <n v="29.330444531249999"/>
    <n v="133.22373244018499"/>
    <n v="582.62022239990199"/>
    <n v="18.570008752441399"/>
  </r>
  <r>
    <s v="Brasil"/>
    <x v="0"/>
    <n v="1"/>
    <n v="15"/>
    <n v="25"/>
    <x v="2"/>
    <s v="3.1. Pasture"/>
    <s v="3.1. Pasture"/>
    <s v="3.1. Pasture"/>
    <x v="2"/>
    <s v="4.4. Other non Vegetated Areas"/>
    <s v="4.4. Other non Vegetated Areas"/>
    <s v="4.4. Other non Vegetated Areas"/>
    <n v="3.1217544189453101"/>
    <n v="4.7669982727050799"/>
    <n v="2.5468072692871102"/>
    <n v="0.57449312744140602"/>
    <n v="5.5874609313964898"/>
    <n v="1.3137101013183601"/>
    <n v="0"/>
    <n v="0"/>
    <n v="0"/>
    <n v="0.90242794799804704"/>
    <n v="1.5602555175781201"/>
    <n v="0"/>
    <n v="0"/>
    <n v="0.16432860717773401"/>
    <n v="0"/>
    <n v="0"/>
    <n v="0"/>
    <n v="0"/>
    <n v="0"/>
    <n v="0"/>
    <n v="0"/>
    <n v="0"/>
    <n v="0"/>
    <n v="0"/>
    <n v="0"/>
    <n v="0"/>
    <n v="2.46594784545898"/>
    <n v="0"/>
    <n v="0"/>
    <n v="0"/>
    <n v="0"/>
    <n v="0"/>
    <n v="0"/>
    <n v="0"/>
    <n v="0"/>
    <n v="0"/>
    <n v="0"/>
    <n v="1.06839537963867"/>
    <n v="10.8438015319824"/>
    <n v="1.4780293029785201"/>
    <n v="2.6279875793456999"/>
    <n v="0.49310639648437499"/>
    <n v="0"/>
    <n v="2.79474180908203"/>
    <n v="0"/>
    <n v="3.36706276245117"/>
    <n v="0"/>
    <n v="2.3837508239746099"/>
    <n v="8.2174927734375007"/>
    <n v="1.3151766784668"/>
    <n v="2.9586499938964801"/>
    <n v="3.6128922851562502"/>
    <n v="0"/>
    <n v="2.8769398071289101"/>
    <n v="2.7942797302246101"/>
    <n v="0.98638156127929699"/>
    <n v="0.57539238281250005"/>
    <n v="4.6845230224609402"/>
    <n v="2.0526520690918"/>
    <n v="2.1351730102539102"/>
    <n v="5.5046289245605502"/>
    <n v="0.98629946899414001"/>
    <n v="2.7947423034668"/>
    <n v="4.0270263000488304"/>
    <n v="0.90418274536132803"/>
    <n v="1.5617718200683599"/>
    <n v="3.0382811828613301"/>
    <n v="0.49318980102539101"/>
  </r>
  <r>
    <s v="Brasil"/>
    <x v="0"/>
    <n v="1"/>
    <n v="15"/>
    <n v="39"/>
    <x v="2"/>
    <s v="3.1. Pasture"/>
    <s v="3.1. Pasture"/>
    <s v="3.1. Pasture"/>
    <x v="1"/>
    <s v="3.2. Agriculture"/>
    <s v="3.2.1. Temporary Crop"/>
    <s v="3.2.1.1. Soybean"/>
    <n v="0"/>
    <n v="0"/>
    <n v="0"/>
    <n v="0"/>
    <n v="8.2466613769531197E-2"/>
    <n v="0"/>
    <n v="0"/>
    <n v="0"/>
    <n v="0"/>
    <n v="0"/>
    <n v="0"/>
    <n v="0"/>
    <n v="0"/>
    <n v="0"/>
    <n v="0"/>
    <n v="0"/>
    <n v="0"/>
    <n v="0"/>
    <n v="0"/>
    <n v="0"/>
    <n v="0"/>
    <n v="0"/>
    <n v="0.90367257690429703"/>
    <n v="1.1501295837402301"/>
    <n v="0"/>
    <n v="0"/>
    <n v="0"/>
    <n v="0"/>
    <n v="2.2181084167480498"/>
    <n v="0"/>
    <n v="0"/>
    <n v="0.49264716796875002"/>
    <n v="0"/>
    <n v="0"/>
    <n v="0"/>
    <n v="0"/>
    <n v="0"/>
    <n v="0"/>
    <n v="0.16493306884765599"/>
    <n v="0"/>
    <n v="0"/>
    <n v="0"/>
    <n v="2.3002590148925801"/>
    <n v="0"/>
    <n v="0"/>
    <n v="0"/>
    <n v="2.0538023254394502"/>
    <n v="0"/>
    <n v="0"/>
    <n v="0"/>
    <n v="0"/>
    <n v="0"/>
    <n v="2.38241091918945"/>
    <n v="0"/>
    <n v="0"/>
    <n v="0"/>
    <n v="0"/>
    <n v="0"/>
    <n v="0"/>
    <n v="0.57506495971679705"/>
    <n v="0"/>
    <n v="0"/>
    <n v="0"/>
    <n v="3.0408615356445301"/>
    <n v="2.3002595031738302"/>
    <n v="0"/>
    <n v="0"/>
    <n v="0"/>
  </r>
  <r>
    <s v="Brasil"/>
    <x v="0"/>
    <n v="1"/>
    <n v="15"/>
    <n v="41"/>
    <x v="2"/>
    <s v="3.1. Pasture"/>
    <s v="3.1. Pasture"/>
    <s v="3.1. Pasture"/>
    <x v="1"/>
    <s v="3.2. Agriculture"/>
    <s v="3.2.1. Temporary Crop"/>
    <s v="3.2.1.5. Other Temporary Crops"/>
    <n v="0"/>
    <n v="0"/>
    <n v="0"/>
    <n v="0"/>
    <n v="0"/>
    <n v="0"/>
    <n v="0"/>
    <n v="0"/>
    <n v="0.16427915039062499"/>
    <n v="0"/>
    <n v="0"/>
    <n v="0"/>
    <n v="0"/>
    <n v="0"/>
    <n v="0"/>
    <n v="0"/>
    <n v="0"/>
    <n v="0"/>
    <n v="8.2460986328124999E-2"/>
    <n v="8.2193414306640594E-2"/>
    <n v="0.16424376831054699"/>
    <n v="0.65712615966796895"/>
    <n v="0"/>
    <n v="0"/>
    <n v="0"/>
    <n v="0"/>
    <n v="0"/>
    <n v="0"/>
    <n v="0"/>
    <n v="0.16492421874999999"/>
    <n v="0"/>
    <n v="0"/>
    <n v="0"/>
    <n v="8.2201110839843702E-2"/>
    <n v="0"/>
    <n v="0"/>
    <n v="0"/>
    <n v="0"/>
    <n v="0"/>
    <n v="0.65710427856445297"/>
    <n v="0"/>
    <n v="0.82169765014648399"/>
    <n v="1.80794533081055"/>
    <n v="0.49270563354492197"/>
    <n v="0.57484827880859402"/>
    <n v="0"/>
    <n v="3.2909749145507798"/>
    <n v="1.2323911315917999"/>
    <n v="4.02558509521484"/>
    <n v="0.493732269287109"/>
    <n v="0.82214892578124998"/>
    <n v="0"/>
    <n v="4.8550087951660199"/>
    <n v="0.49270563354492197"/>
    <n v="0.74003060302734402"/>
    <n v="4.27437979736328"/>
    <n v="3.7802021057128901"/>
    <n v="0.164922290039063"/>
    <n v="2.79442434082031"/>
    <n v="3.61758155517578"/>
    <n v="5.0945509704589798"/>
    <n v="3.2871808471679702"/>
    <n v="1.0675854064941399"/>
    <n v="5.0099945556640604"/>
    <n v="4.7654673400878904"/>
    <n v="2.21761690673828"/>
    <n v="8.2139575195312495E-2"/>
    <n v="5.0990473266601599"/>
  </r>
  <r>
    <s v="Brasil"/>
    <x v="0"/>
    <n v="1"/>
    <n v="20"/>
    <n v="20"/>
    <x v="2"/>
    <s v="3.2. Agriculture"/>
    <s v="3.2.1. Temporary Crop"/>
    <s v="3.2.1.2. Sugar cane"/>
    <x v="1"/>
    <s v="3.2. Agriculture"/>
    <s v="3.2.1. Temporary Crop"/>
    <s v="3.2.1.2. Sugar cane"/>
    <n v="0"/>
    <n v="0"/>
    <n v="0"/>
    <n v="0"/>
    <n v="0"/>
    <n v="0"/>
    <n v="0"/>
    <n v="0"/>
    <n v="0"/>
    <n v="0"/>
    <n v="0"/>
    <n v="0"/>
    <n v="0"/>
    <n v="0"/>
    <n v="0.57466000976562503"/>
    <n v="0.57466000976562503"/>
    <n v="0"/>
    <n v="0"/>
    <n v="0"/>
    <n v="0"/>
    <n v="0"/>
    <n v="0"/>
    <n v="0.493117858886719"/>
    <n v="0.4931178588867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93117858886719"/>
    <n v="0"/>
    <n v="0"/>
    <n v="0"/>
    <n v="0"/>
    <n v="0"/>
  </r>
  <r>
    <s v="Brasil"/>
    <x v="0"/>
    <n v="1"/>
    <n v="20"/>
    <n v="21"/>
    <x v="2"/>
    <s v="3.2. Agriculture"/>
    <s v="3.2.1. Temporary Crop"/>
    <s v="3.2.1.2. Sugar cane"/>
    <x v="1"/>
    <s v="3.4. Mosaic of Uses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.57466000976562503"/>
    <n v="0"/>
    <n v="0"/>
    <n v="0"/>
    <n v="0"/>
    <n v="0"/>
    <n v="0"/>
    <n v="0"/>
    <n v="0.493117858886719"/>
    <n v="0"/>
    <n v="0"/>
    <n v="0"/>
    <n v="0"/>
    <n v="0"/>
    <n v="0"/>
    <n v="0"/>
    <n v="0"/>
    <n v="0"/>
    <n v="0"/>
    <n v="0"/>
    <n v="0"/>
    <n v="0"/>
    <n v="0"/>
    <n v="0"/>
    <n v="0"/>
    <n v="0.57466000976562503"/>
    <n v="0"/>
    <n v="0"/>
    <n v="0"/>
    <n v="0"/>
    <n v="0.57466000976562503"/>
    <n v="0"/>
    <n v="0"/>
    <n v="0.493117858886719"/>
    <n v="0"/>
    <n v="0"/>
    <n v="0"/>
    <n v="0"/>
    <n v="0"/>
    <n v="0.57466000976562503"/>
    <n v="0"/>
    <n v="0"/>
    <n v="0"/>
    <n v="0"/>
    <n v="0"/>
    <n v="0.57466000976562503"/>
    <n v="0"/>
    <n v="0"/>
    <n v="0.57466000976562503"/>
    <n v="0"/>
    <n v="0"/>
    <n v="0"/>
  </r>
  <r>
    <s v="Brasil"/>
    <x v="0"/>
    <n v="1"/>
    <n v="21"/>
    <n v="3"/>
    <x v="2"/>
    <s v="3.4. Mosaic of Uses"/>
    <s v="3.4. Mosaic of Uses"/>
    <s v="3.4. Mosaic of Uses"/>
    <x v="0"/>
    <s v="1.1. Forest Formation"/>
    <s v="1.1. Forest Formation"/>
    <s v="1.1. Forest Formation"/>
    <n v="0"/>
    <n v="3.5297709533691402"/>
    <n v="4.5984776184082001"/>
    <n v="16.583034570312499"/>
    <n v="28.007938739013699"/>
    <n v="36.7059212036133"/>
    <n v="16.509258276367198"/>
    <n v="32.926861096191402"/>
    <n v="17.488395562744099"/>
    <n v="2.2166450195312501"/>
    <n v="2.3826947692871099"/>
    <n v="4.1883775329589801"/>
    <n v="6.32547279052734"/>
    <n v="11.3365105163574"/>
    <n v="5.9974736267089801"/>
    <n v="20.614228222656202"/>
    <n v="13.221693103027301"/>
    <n v="52.398877087402397"/>
    <n v="7.7185086975097601"/>
    <n v="10.0191710998535"/>
    <n v="14.2912890808105"/>
    <n v="27.3503484008789"/>
    <n v="30.2337915161133"/>
    <n v="9.9433288146972707"/>
    <n v="103.38461706543001"/>
    <n v="9.6062898620605495"/>
    <n v="3.6130750915527301"/>
    <n v="48.460238677978502"/>
    <n v="3.6148774719238301"/>
    <n v="10.926435919189499"/>
    <n v="37.543492773437499"/>
    <n v="17.3284162475586"/>
    <n v="7.06669807739258"/>
    <n v="17.906493426513698"/>
    <n v="13.3071220031738"/>
    <n v="35.411448248291002"/>
    <n v="36.226993035888697"/>
    <n v="23.825774859619099"/>
    <n v="52.555363433837897"/>
    <n v="104.36850879516599"/>
    <n v="29.7375612976074"/>
    <n v="101.753054724121"/>
    <n v="187.175829553223"/>
    <n v="76.303123120117206"/>
    <n v="93.482483233642498"/>
    <n v="79.737343511963005"/>
    <n v="268.40019671630802"/>
    <n v="163.702562042236"/>
    <n v="430.31109952392598"/>
    <n v="346.13105803833099"/>
    <n v="240.94095458374099"/>
    <n v="47.887067144775401"/>
    <n v="244.00670949707001"/>
    <n v="112.53167316894501"/>
    <n v="147.54170626220699"/>
    <n v="373.948945886231"/>
    <n v="443.79338031616197"/>
    <n v="127.08868850707999"/>
    <n v="157.69479744262699"/>
    <n v="192.265967297364"/>
    <n v="466.61963768310602"/>
    <n v="465.72192416992198"/>
    <n v="235.305962841796"/>
    <n v="297.96737738037098"/>
    <n v="329.35354453735403"/>
    <n v="313.33936676025399"/>
    <n v="73.743257116699297"/>
    <n v="243.91918085937399"/>
  </r>
  <r>
    <s v="Brasil"/>
    <x v="0"/>
    <n v="1"/>
    <n v="21"/>
    <n v="12"/>
    <x v="2"/>
    <s v="3.4. Mosaic of Uses"/>
    <s v="3.4. Mosaic of Uses"/>
    <s v="3.4. Mosaic of Uses"/>
    <x v="4"/>
    <s v="2.2. Grassland"/>
    <s v="2.2. Grassland"/>
    <s v="2.2. Grassland"/>
    <n v="0"/>
    <n v="0"/>
    <n v="0"/>
    <n v="0"/>
    <n v="0"/>
    <n v="0"/>
    <n v="0"/>
    <n v="0"/>
    <n v="0"/>
    <n v="0"/>
    <n v="0"/>
    <n v="0.657229992675780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5722999267578097"/>
    <n v="0"/>
    <n v="0"/>
    <n v="0"/>
    <n v="0"/>
    <n v="0.65722999267578097"/>
    <n v="0"/>
    <n v="0"/>
    <n v="0"/>
    <n v="0"/>
    <n v="0"/>
    <n v="0.575059210205078"/>
    <n v="0"/>
    <n v="0"/>
    <n v="0"/>
    <n v="0"/>
    <n v="0"/>
    <n v="0"/>
    <n v="0"/>
    <n v="0"/>
    <n v="0"/>
    <n v="0"/>
    <n v="0"/>
    <n v="0"/>
    <n v="0"/>
    <n v="0"/>
    <n v="0.575059210205078"/>
    <n v="0"/>
  </r>
  <r>
    <s v="Brasil"/>
    <x v="0"/>
    <n v="1"/>
    <n v="21"/>
    <n v="15"/>
    <x v="2"/>
    <s v="3.4. Mosaic of Uses"/>
    <s v="3.4. Mosaic of Uses"/>
    <s v="3.4. Mosaic of Uses"/>
    <x v="1"/>
    <s v="3.1. Pasture"/>
    <s v="3.1. Pasture"/>
    <s v="3.1. Pasture"/>
    <n v="120.03990442505"/>
    <n v="64.332389544677696"/>
    <n v="40.089444195556602"/>
    <n v="24.313085198974601"/>
    <n v="21.770333239746101"/>
    <n v="37.705716571044903"/>
    <n v="26.364871966552698"/>
    <n v="5.5047170654296904"/>
    <n v="11.7447745422363"/>
    <n v="2.79139547119141"/>
    <n v="1.3971654235839801"/>
    <n v="2.3835415039062502"/>
    <n v="2.4654552734375001"/>
    <n v="1.47880619506836"/>
    <n v="16.918593615722699"/>
    <n v="11.582532141113299"/>
    <n v="21.600009851074201"/>
    <n v="12.1581207641602"/>
    <n v="2.8769483337402302"/>
    <n v="6.4932144470214901"/>
    <n v="2.9590812316894501"/>
    <n v="1.6437245239257801"/>
    <n v="1.4796279113769499"/>
    <n v="1.1497754211425799"/>
    <n v="3.7810977783203099"/>
    <n v="5.2603552734374999"/>
    <n v="8.79548488769532"/>
    <n v="6.2449500915527301"/>
    <n v="3.3686823181152299"/>
    <n v="2.2184333618164098"/>
    <n v="4.6834235839843696"/>
    <n v="1.8904108215332001"/>
    <n v="3.6989287475585901"/>
    <n v="1.64371020507812"/>
    <n v="2.30142538452148"/>
    <n v="2.21861650390625"/>
    <n v="2.1344642883300802"/>
    <n v="1.80652950439453"/>
    <n v="218.932062457276"/>
    <n v="72.532388452148396"/>
    <n v="24.7335567993164"/>
    <n v="53.402331378173798"/>
    <n v="14.629038134765601"/>
    <n v="32.209292932128903"/>
    <n v="17.2558469848633"/>
    <n v="21.862256958007801"/>
    <n v="21.0385736572265"/>
    <n v="26.373049621581998"/>
    <n v="10.9291268676758"/>
    <n v="25.953559436035199"/>
    <n v="18.9709737731934"/>
    <n v="44.041771447753902"/>
    <n v="17.916999890136701"/>
    <n v="27.193156262207001"/>
    <n v="18.643464996337901"/>
    <n v="36.072914196777297"/>
    <n v="14.7059021057129"/>
    <n v="18.3149753051758"/>
    <n v="31.393753344726498"/>
    <n v="29.997554949951201"/>
    <n v="8.5451308837890601"/>
    <n v="22.2591171508789"/>
    <n v="33.359001519775397"/>
    <n v="32.051711035156202"/>
    <n v="35.990470373535103"/>
    <n v="43.884071826171699"/>
    <n v="48.074447961425797"/>
    <n v="26.137316400146499"/>
  </r>
  <r>
    <s v="Brasil"/>
    <x v="0"/>
    <n v="1"/>
    <n v="21"/>
    <n v="20"/>
    <x v="2"/>
    <s v="3.4. Mosaic of Uses"/>
    <s v="3.4. Mosaic of Uses"/>
    <s v="3.4. Mosaic of Uses"/>
    <x v="1"/>
    <s v="3.2. Agriculture"/>
    <s v="3.2.1. Temporary Crop"/>
    <s v="3.2.1.2. Sugar cane"/>
    <n v="0"/>
    <n v="0"/>
    <n v="0"/>
    <n v="0"/>
    <n v="0"/>
    <n v="0"/>
    <n v="0"/>
    <n v="0"/>
    <n v="0"/>
    <n v="0"/>
    <n v="0"/>
    <n v="0"/>
    <n v="0"/>
    <n v="0.57466000976562503"/>
    <n v="0"/>
    <n v="0"/>
    <n v="0"/>
    <n v="0"/>
    <n v="0"/>
    <n v="0"/>
    <n v="0"/>
    <n v="0.4931178588867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7466000976562503"/>
    <n v="0"/>
    <n v="0"/>
    <n v="0"/>
    <n v="0"/>
    <n v="0.57466000976562503"/>
    <n v="0"/>
    <n v="0"/>
    <n v="0"/>
    <n v="0"/>
    <n v="0"/>
    <n v="0"/>
    <n v="0"/>
    <n v="0"/>
    <n v="0"/>
    <n v="0"/>
    <n v="0"/>
    <n v="0"/>
    <n v="0.493117858886719"/>
    <n v="0.493117858886719"/>
    <n v="0"/>
    <n v="0"/>
    <n v="0"/>
    <n v="0"/>
    <n v="0"/>
    <n v="0"/>
    <n v="0"/>
    <n v="0"/>
  </r>
  <r>
    <s v="Brasil"/>
    <x v="0"/>
    <n v="1"/>
    <n v="21"/>
    <n v="21"/>
    <x v="2"/>
    <s v="3.4. Mosaic of Uses"/>
    <s v="3.4. Mosaic of Uses"/>
    <s v="3.4. Mosaic of Uses"/>
    <x v="1"/>
    <s v="3.4. Mosaic of Uses"/>
    <s v="3.4. Mosaic of Uses"/>
    <s v="3.4. Mosaic of Uses"/>
    <n v="19037.5427734802"/>
    <n v="18317.6443081057"/>
    <n v="17695.6441731021"/>
    <n v="16693.7680248295"/>
    <n v="15497.375901391601"/>
    <n v="14244.8008662048"/>
    <n v="12866.074547638"/>
    <n v="12105.101108471499"/>
    <n v="11069.293565112401"/>
    <n v="10285.907291485501"/>
    <n v="9074.2367903807008"/>
    <n v="8237.5922713866694"/>
    <n v="7409.5729686646"/>
    <n v="5986.3285355835096"/>
    <n v="5556.82386868301"/>
    <n v="5117.0257732423897"/>
    <n v="4758.3674885804303"/>
    <n v="4394.9531414245803"/>
    <n v="4258.9937537902897"/>
    <n v="4144.8811998779702"/>
    <n v="4059.8680742309898"/>
    <n v="3937.54392595216"/>
    <n v="3782.29450651243"/>
    <n v="3680.6229585754299"/>
    <n v="3514.96763810425"/>
    <n v="3378.43666195069"/>
    <n v="3280.0980173828202"/>
    <n v="3139.5448934692499"/>
    <n v="3042.7755743896601"/>
    <n v="2967.03473278197"/>
    <n v="2896.9542413024601"/>
    <n v="2815.2341232848698"/>
    <n v="2767.4981557555602"/>
    <n v="2744.3333145018901"/>
    <n v="2702.5256979186402"/>
    <n v="2643.7983950988"/>
    <n v="2610.5419700255602"/>
    <n v="2481.5540908446401"/>
    <n v="13921.451114105301"/>
    <n v="10023.982403149401"/>
    <n v="5448.2609393495404"/>
    <n v="4164.7531796509102"/>
    <n v="3467.1550825866798"/>
    <n v="2935.8736339355301"/>
    <n v="2659.2149273497598"/>
    <n v="5076.6020236146996"/>
    <n v="3492.5382933532601"/>
    <n v="2633.5722380797502"/>
    <n v="1960.24027835691"/>
    <n v="2364.12565076291"/>
    <n v="2390.00439022824"/>
    <n v="4629.4094067200504"/>
    <n v="3450.98625012207"/>
    <n v="2857.6719740539302"/>
    <n v="2411.70484079585"/>
    <n v="2652.8869376036801"/>
    <n v="2346.15703786008"/>
    <n v="2426.9086018493099"/>
    <n v="3551.40165388184"/>
    <n v="3436.2029694702201"/>
    <n v="2131.24136707151"/>
    <n v="2361.2555866576899"/>
    <n v="2699.8664648009499"/>
    <n v="2433.3370292540699"/>
    <n v="2812.5047077270001"/>
    <n v="2897.5924392699899"/>
    <n v="4469.7941317322002"/>
    <n v="3207.2434455871698"/>
  </r>
  <r>
    <s v="Brasil"/>
    <x v="0"/>
    <n v="1"/>
    <n v="21"/>
    <n v="24"/>
    <x v="2"/>
    <s v="3.4. Mosaic of Uses"/>
    <s v="3.4. Mosaic of Uses"/>
    <s v="3.4. Mosaic of Uses"/>
    <x v="2"/>
    <s v="4.2. Urban Area"/>
    <s v="4.2. Urban Area"/>
    <s v="4.2. Urban Area"/>
    <n v="1590.15726760864"/>
    <n v="670.10011127929602"/>
    <n v="1006.2530057922399"/>
    <n v="1120.2070795959501"/>
    <n v="1338.6078972595201"/>
    <n v="1095.3944658386199"/>
    <n v="1136.9972167297401"/>
    <n v="538.51644575195496"/>
    <n v="976.35775195922895"/>
    <n v="585.93886792602802"/>
    <n v="1162.2171896545401"/>
    <n v="734.42939686279306"/>
    <n v="719.56035913696303"/>
    <n v="1264.7078238342201"/>
    <n v="185.880436114502"/>
    <n v="284.88897250366398"/>
    <n v="252.04438873291099"/>
    <n v="247.35890418090901"/>
    <n v="68.109846276855507"/>
    <n v="97.011561749267699"/>
    <n v="56.093081671142599"/>
    <n v="74.993156732177695"/>
    <n v="110.72805579833999"/>
    <n v="69.966160070800797"/>
    <n v="63.497170397949198"/>
    <n v="98.089119940185796"/>
    <n v="69.837839404296801"/>
    <n v="63.345680529785"/>
    <n v="82.241690686035398"/>
    <n v="48.957603979492198"/>
    <n v="33.433077404785202"/>
    <n v="60.048010290527301"/>
    <n v="27.692438745117201"/>
    <n v="15.692258520507799"/>
    <n v="27.601149884033202"/>
    <n v="21.762969085693399"/>
    <n v="2.9574458557128902"/>
    <n v="64.992865509033194"/>
    <n v="6550.4849742371398"/>
    <n v="5150.2197343932703"/>
    <n v="4732.5764685302402"/>
    <n v="1085.44822184448"/>
    <n v="435.32456843261701"/>
    <n v="424.24982225952101"/>
    <n v="192.55956333007899"/>
    <n v="10172.4965898255"/>
    <n v="1603.7356416503801"/>
    <n v="641.04264834594505"/>
    <n v="18373.159777246201"/>
    <n v="957.45457575072305"/>
    <n v="551.48818224487297"/>
    <n v="6094.8110573058902"/>
    <n v="955.49946957397196"/>
    <n v="468.93725478515597"/>
    <n v="263.62793588256898"/>
    <n v="2328.3210417663199"/>
    <n v="1837.31742023314"/>
    <n v="159.86916859130901"/>
    <n v="8254.2945951597794"/>
    <n v="11675.539472595199"/>
    <n v="12726.300542016599"/>
    <n v="2515.2989024047502"/>
    <n v="764.47910322875498"/>
    <n v="16266.869245264001"/>
    <n v="1818.3396356078999"/>
    <n v="5687.3896686339904"/>
    <n v="8029.1587304320601"/>
    <n v="1189.2269086425699"/>
  </r>
  <r>
    <s v="Brasil"/>
    <x v="0"/>
    <n v="1"/>
    <n v="21"/>
    <n v="25"/>
    <x v="2"/>
    <s v="3.4. Mosaic of Uses"/>
    <s v="3.4. Mosaic of Uses"/>
    <s v="3.4. Mosaic of Uses"/>
    <x v="2"/>
    <s v="4.4. Other non Vegetated Areas"/>
    <s v="4.4. Other non Vegetated Areas"/>
    <s v="4.4. Other non Vegetated Areas"/>
    <n v="92.563070642089897"/>
    <n v="56.118055963134701"/>
    <n v="27.271297991943399"/>
    <n v="15.2771928466797"/>
    <n v="21.028999414062501"/>
    <n v="11.0905003662109"/>
    <n v="7.8837081298828098"/>
    <n v="0.90412687377929701"/>
    <n v="13.9705517150879"/>
    <n v="10.4305584533691"/>
    <n v="48.472589355468799"/>
    <n v="12.6520424865723"/>
    <n v="0.41042753295898399"/>
    <n v="10.3503872802734"/>
    <n v="3.2874861328125"/>
    <n v="9.7732749145507807"/>
    <n v="4.9267682922363303"/>
    <n v="5.3404477661132796"/>
    <n v="1.14988707885742"/>
    <n v="3.61468531494141"/>
    <n v="4.5195824035644501"/>
    <n v="9.0423742675781291"/>
    <n v="2.0530188476562499"/>
    <n v="3.1231577331542999"/>
    <n v="4.6806734863281303"/>
    <n v="1.232760546875"/>
    <n v="1.8078251342773399"/>
    <n v="0"/>
    <n v="4.3546145690918001"/>
    <n v="4.1924304504394501"/>
    <n v="1.2323369934082"/>
    <n v="0.820890240478516"/>
    <n v="0.57546851806640598"/>
    <n v="1.7251560791015601"/>
    <n v="0.32860446777343699"/>
    <n v="3.20086013183594"/>
    <n v="7.3087147827148398"/>
    <n v="29.411368859863199"/>
    <n v="125.443061102295"/>
    <n v="40.337109289550803"/>
    <n v="45.432326629638702"/>
    <n v="26.118527581787099"/>
    <n v="29.089444732665999"/>
    <n v="16.434290838623099"/>
    <n v="8.6259468383789102"/>
    <n v="59.972204772949098"/>
    <n v="41.897528088378898"/>
    <n v="22.0220406555176"/>
    <n v="98.175974816894694"/>
    <n v="66.1308167846679"/>
    <n v="59.8846201904297"/>
    <n v="60.460679113769601"/>
    <n v="34.3451402404785"/>
    <n v="18.8178980407715"/>
    <n v="50.353635546874997"/>
    <n v="43.209908471679697"/>
    <n v="68.922821569824194"/>
    <n v="45.1755533752441"/>
    <n v="64.0872718261719"/>
    <n v="59.732932470702998"/>
    <n v="88.967599786376894"/>
    <n v="75.490325933837894"/>
    <n v="25.224600201415999"/>
    <n v="74.685702258300694"/>
    <n v="37.461164630126902"/>
    <n v="49.454508044433602"/>
    <n v="60.0520029418946"/>
    <n v="32.124561450195301"/>
  </r>
  <r>
    <s v="Brasil"/>
    <x v="0"/>
    <n v="1"/>
    <n v="21"/>
    <n v="33"/>
    <x v="2"/>
    <s v="3.4. Mosaic of Uses"/>
    <s v="3.4. Mosaic of Uses"/>
    <s v="3.4. Mosaic of Uses"/>
    <x v="3"/>
    <s v="5.1. River, Lake and Ocean"/>
    <s v="5.1. River, Lake and Ocean"/>
    <s v="5.1. River, Lake and Ocean"/>
    <n v="48.199208447265597"/>
    <n v="8.6291151550293002"/>
    <n v="7.0657918334960899"/>
    <n v="1.23266231079102"/>
    <n v="1.88860452880859"/>
    <n v="4.1886048156738296"/>
    <n v="13.547245703125"/>
    <n v="1.6428211730957001"/>
    <n v="2.0526347595214798"/>
    <n v="5.0115485534667998"/>
    <n v="3.5314893676757801"/>
    <n v="21.1938873840332"/>
    <n v="3.4497298828125"/>
    <n v="1.8069258483886701"/>
    <n v="8.2931087524414107"/>
    <n v="2.0533943237304699"/>
    <n v="1.64219048461914"/>
    <n v="2.3814132873535199"/>
    <n v="1.1495322875976599"/>
    <n v="3.3707588867187499"/>
    <n v="1.3137524047851601"/>
    <n v="8.9464171569824202"/>
    <n v="2.3000016540527302"/>
    <n v="1.23202259521484"/>
    <n v="0.82075076293945304"/>
    <n v="0"/>
    <n v="7.47228249511718"/>
    <n v="7.4710201965331997"/>
    <n v="1.31400551757813"/>
    <n v="0"/>
    <n v="2.2248320556640602"/>
    <n v="0.73872587280273405"/>
    <n v="0.65696869506835898"/>
    <n v="0"/>
    <n v="0"/>
    <n v="1.23117373046875"/>
    <n v="0.164071575927734"/>
    <n v="0.90493896484375003"/>
    <n v="10.7655010131836"/>
    <n v="10.514732360839799"/>
    <n v="8.1298191284179708"/>
    <n v="4.1914628417968798"/>
    <n v="0.49289572753906202"/>
    <n v="0"/>
    <n v="2.4687847839355501"/>
    <n v="14.0409124633789"/>
    <n v="4.3532692382812499"/>
    <n v="0"/>
    <n v="4.3526446777343804"/>
    <n v="0.49290088500976498"/>
    <n v="0.65724589843750003"/>
    <n v="4.8445169311523397"/>
    <n v="2.2179295288085901"/>
    <n v="0"/>
    <n v="1.6433778747558601"/>
    <n v="4.0246635070800796"/>
    <n v="1.31421571655273"/>
    <n v="1.6446511108398401"/>
    <n v="13.299085876464799"/>
    <n v="13.381519134521501"/>
    <n v="2.0525629577636701"/>
    <n v="2.7923822814941399"/>
    <n v="0"/>
    <n v="3.44981484375"/>
    <n v="4.6000843994140599"/>
    <n v="1.3964891418456999"/>
    <n v="3.6120875366210901"/>
    <n v="7.4732968505859398"/>
  </r>
  <r>
    <s v="Brasil"/>
    <x v="0"/>
    <n v="1"/>
    <n v="21"/>
    <n v="39"/>
    <x v="2"/>
    <s v="3.4. Mosaic of Uses"/>
    <s v="3.4. Mosaic of Uses"/>
    <s v="3.4. Mosaic of Uses"/>
    <x v="1"/>
    <s v="3.2. Agriculture"/>
    <s v="3.2.1. Temporary Crop"/>
    <s v="3.2.1.1. Soybean"/>
    <n v="0"/>
    <n v="0"/>
    <n v="0"/>
    <n v="0"/>
    <n v="0"/>
    <n v="0"/>
    <n v="0"/>
    <n v="0"/>
    <n v="0"/>
    <n v="0"/>
    <n v="0"/>
    <n v="0"/>
    <n v="0"/>
    <n v="0"/>
    <n v="0"/>
    <n v="0"/>
    <n v="0"/>
    <n v="1.06850278320312"/>
    <n v="0"/>
    <n v="0"/>
    <n v="0"/>
    <n v="0.57541268920898403"/>
    <n v="0"/>
    <n v="0"/>
    <n v="0"/>
    <n v="0"/>
    <n v="0"/>
    <n v="0.57469511108398397"/>
    <n v="0.32814547119140602"/>
    <n v="0"/>
    <n v="0"/>
    <n v="0"/>
    <n v="0"/>
    <n v="0"/>
    <n v="0.49237765502929698"/>
    <n v="0"/>
    <n v="0"/>
    <n v="0"/>
    <n v="0"/>
    <n v="0"/>
    <n v="0"/>
    <n v="0"/>
    <n v="0"/>
    <n v="1.39537252807617"/>
    <n v="0.49237765502929698"/>
    <n v="0"/>
    <n v="0"/>
    <n v="1.3133712829589801"/>
    <n v="1.3133712829589801"/>
    <n v="0.820993627929687"/>
    <n v="1.3133712829589801"/>
    <n v="0"/>
    <n v="0"/>
    <n v="0.65673007812499995"/>
    <n v="0.49237765502929698"/>
    <n v="0.73889439697265602"/>
    <n v="1.3133712829589801"/>
    <n v="0.49237765502929698"/>
    <n v="1.4790852661132801"/>
    <n v="0.57541268920898403"/>
    <n v="1.3133712829589801"/>
    <n v="1.3133712829589801"/>
    <n v="0"/>
    <n v="1.2311747253417999"/>
    <n v="0.65673007812499995"/>
    <n v="3.7778901123046902"/>
    <n v="0"/>
    <n v="0"/>
  </r>
  <r>
    <s v="Brasil"/>
    <x v="0"/>
    <n v="1"/>
    <n v="21"/>
    <n v="41"/>
    <x v="2"/>
    <s v="3.4. Mosaic of Uses"/>
    <s v="3.4. Mosaic of Uses"/>
    <s v="3.4. Mosaic of Uses"/>
    <x v="1"/>
    <s v="3.2. Agriculture"/>
    <s v="3.2.1. Temporary Crop"/>
    <s v="3.2.1.5. Other Temporary Crops"/>
    <n v="0.65708471679687497"/>
    <n v="5.74885409545898"/>
    <n v="1.64250178222656"/>
    <n v="0.57532749633789104"/>
    <n v="2.1354377685546901"/>
    <n v="4.7634988952636697"/>
    <n v="3.86009031982422"/>
    <n v="15.3621182678223"/>
    <n v="3.9423494995117201"/>
    <n v="0.16426614379882801"/>
    <n v="0.82130470581054704"/>
    <n v="0"/>
    <n v="0"/>
    <n v="1.1497205261230501"/>
    <n v="1.2319987731933599"/>
    <n v="7.6383586608886702"/>
    <n v="1.8891875915527301"/>
    <n v="2.87474379272461"/>
    <n v="4.5198963378906303"/>
    <n v="0.164922290039063"/>
    <n v="1.4813048217773399"/>
    <n v="2.0556487548828102"/>
    <n v="0.82133240966796905"/>
    <n v="1.3141622009277301"/>
    <n v="0.57487302246093797"/>
    <n v="2.4640769775390599"/>
    <n v="0"/>
    <n v="1.0676967224121101"/>
    <n v="1.56048590698242"/>
    <n v="0.65700636596679696"/>
    <n v="0.90336208496093795"/>
    <n v="0.57525365600585898"/>
    <n v="0.49285824584960902"/>
    <n v="0"/>
    <n v="0"/>
    <n v="0.65704108276367201"/>
    <n v="0.41066201171875"/>
    <n v="0"/>
    <n v="9.5272329711914097"/>
    <n v="32.694697454833999"/>
    <n v="2.9566619201660198"/>
    <n v="17.909755987548799"/>
    <n v="6.6593066772460903"/>
    <n v="8.6237289367675807"/>
    <n v="2.87483602294922"/>
    <n v="8.7063527465820307"/>
    <n v="21.613031304931599"/>
    <n v="7.0633545227050796"/>
    <n v="10.6770365478516"/>
    <n v="6.2420101257324196"/>
    <n v="3.44943659667969"/>
    <n v="10.431015179443399"/>
    <n v="13.561652233886701"/>
    <n v="9.2805781616210901"/>
    <n v="2.6284914001464799"/>
    <n v="14.3732281799316"/>
    <n v="5.0100020019531302"/>
    <n v="1.8069163391113301"/>
    <n v="20.706662493896498"/>
    <n v="26.460627429199199"/>
    <n v="9.6093622131347605"/>
    <n v="9.4449241271972699"/>
    <n v="9.1164328186035206"/>
    <n v="16.510550335693399"/>
    <n v="14.7853892822266"/>
    <n v="16.262313360595702"/>
    <n v="14.9484817687988"/>
    <n v="12.409441296386699"/>
  </r>
  <r>
    <s v="Brasil"/>
    <x v="0"/>
    <n v="1"/>
    <n v="24"/>
    <n v="21"/>
    <x v="3"/>
    <s v="4.2. Urban Area"/>
    <s v="4.2. Urban Area"/>
    <s v="4.2. Urban Area"/>
    <x v="1"/>
    <s v="3.4. Mosaic of Uses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92677288818358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92677288818358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n v="1"/>
    <n v="24"/>
    <n v="24"/>
    <x v="3"/>
    <s v="4.2. Urban Area"/>
    <s v="4.2. Urban Area"/>
    <s v="4.2. Urban Area"/>
    <x v="2"/>
    <s v="4.2. Urban Area"/>
    <s v="4.2. Urban Area"/>
    <s v="4.2. Urban Area"/>
    <n v="108410.758264645"/>
    <n v="110495.288228256"/>
    <n v="111384.578150032"/>
    <n v="112918.05540393401"/>
    <n v="114588.218702207"/>
    <n v="116577.204104784"/>
    <n v="118193.730699957"/>
    <n v="119870.080280744"/>
    <n v="120705.17610228001"/>
    <n v="122099.542114212"/>
    <n v="122947.260844483"/>
    <n v="124588.46041224001"/>
    <n v="125638.68657062799"/>
    <n v="126659.922577569"/>
    <n v="128270.082288847"/>
    <n v="128575.802857414"/>
    <n v="128930.59255648"/>
    <n v="129249.743726482"/>
    <n v="129597.23394476699"/>
    <n v="129705.67300651"/>
    <n v="129866.998932688"/>
    <n v="129957.674690549"/>
    <n v="130058.623023227"/>
    <n v="130219.94882318399"/>
    <n v="130329.583951395"/>
    <n v="130409.76163342"/>
    <n v="130571.18322897"/>
    <n v="130679.63109286199"/>
    <n v="130772.962561002"/>
    <n v="130871.721036509"/>
    <n v="130945.642528166"/>
    <n v="131018.33693703399"/>
    <n v="131114.03624397301"/>
    <n v="131160.535527256"/>
    <n v="131194.46437413001"/>
    <n v="131234.30364626201"/>
    <n v="131259.84742102399"/>
    <n v="131363.90328545001"/>
    <n v="108397.864577749"/>
    <n v="116572.524208812"/>
    <n v="122944.30574474001"/>
    <n v="128555.592487883"/>
    <n v="129856.322385557"/>
    <n v="130407.29755517301"/>
    <n v="130944.00196126501"/>
    <n v="116572.361412395"/>
    <n v="128544.588286522"/>
    <n v="130409.43422775601"/>
    <n v="108419.54502118799"/>
    <n v="130221.26285892"/>
    <n v="130679.63109286199"/>
    <n v="122097.244469089"/>
    <n v="129230.770246313"/>
    <n v="130405.73760218199"/>
    <n v="131018.33693703399"/>
    <n v="128544.591398711"/>
    <n v="129260.667145988"/>
    <n v="131164.06603641101"/>
    <n v="120692.692566739"/>
    <n v="116567.594195317"/>
    <n v="116582.45937950299"/>
    <n v="128574.40256461001"/>
    <n v="130211.49299172701"/>
    <n v="110464.327041629"/>
    <n v="128893.878463909"/>
    <n v="124557.16168567"/>
    <n v="119862.937385011"/>
    <n v="129231.099311938"/>
  </r>
  <r>
    <s v="Brasil"/>
    <x v="0"/>
    <n v="1"/>
    <n v="24"/>
    <n v="33"/>
    <x v="3"/>
    <s v="4.2. Urban Area"/>
    <s v="4.2. Urban Area"/>
    <s v="4.2. Urban Area"/>
    <x v="3"/>
    <s v="5.1. River, Lake and Ocean"/>
    <s v="5.1. River, Lake and Ocean"/>
    <s v="5.1. River, Lake and Ocean"/>
    <n v="12.400716162109401"/>
    <n v="4.35253842163086"/>
    <n v="10.3459140197754"/>
    <n v="3.5318624389648399"/>
    <n v="1.7240890136718701"/>
    <n v="7.9656408691406302"/>
    <n v="1.5600743347168"/>
    <n v="0.65692551879882799"/>
    <n v="3.5311857788085899"/>
    <n v="4.2705278442382797"/>
    <n v="1.6419109191894501"/>
    <n v="7.2216852416992197"/>
    <n v="19.2907182006836"/>
    <n v="2.21691493530273"/>
    <n v="2.5455522644043"/>
    <n v="7.9636910827636704"/>
    <n v="2.7104210327148399"/>
    <n v="21.355306799316399"/>
    <n v="5.1737103454589901"/>
    <n v="3.1213729797363299"/>
    <n v="2.5449997924804699"/>
    <n v="4.0232189880371099"/>
    <n v="3.0385749328613301"/>
    <n v="1.3140357360839801"/>
    <n v="4.1884929321289102"/>
    <n v="6.6496353515625"/>
    <n v="0"/>
    <n v="0"/>
    <n v="4.1870613647460901"/>
    <n v="5.25461108398438"/>
    <n v="3.5305165771484401"/>
    <n v="0"/>
    <n v="1.96947230834961"/>
    <n v="3.5305091552734398"/>
    <n v="0"/>
    <n v="7.3065771972656197"/>
    <n v="0"/>
    <n v="0"/>
    <n v="25.294403057861299"/>
    <n v="12.6455368408203"/>
    <n v="4.5970106628418002"/>
    <n v="28.174060614013701"/>
    <n v="12.728869635009801"/>
    <n v="9.1137135986328097"/>
    <n v="5.1710834777832"/>
    <n v="12.808333258056599"/>
    <n v="39.178261975097598"/>
    <n v="6.9770410156249998"/>
    <n v="3.6139596191406298"/>
    <n v="0"/>
    <n v="0"/>
    <n v="6.5681729675292999"/>
    <n v="40.328786968994102"/>
    <n v="10.6736665893555"/>
    <n v="0"/>
    <n v="39.175149786376899"/>
    <n v="10.4318872924805"/>
    <n v="0"/>
    <n v="16.014721319580101"/>
    <n v="17.5755503356934"/>
    <n v="2.7103661499023399"/>
    <n v="9.3639838867187493"/>
    <n v="9.7698671936035097"/>
    <n v="35.313725048828204"/>
    <n v="39.424513604736298"/>
    <n v="38.520411810302797"/>
    <n v="7.7998212524414097"/>
    <n v="39.999721343994104"/>
  </r>
  <r>
    <s v="Brasil"/>
    <x v="0"/>
    <n v="1"/>
    <n v="25"/>
    <n v="3"/>
    <x v="3"/>
    <s v="4.4. Other non Vegetated Areas"/>
    <s v="4.4. Other non Vegetated Areas"/>
    <s v="4.4. Other non Vegetated Areas"/>
    <x v="0"/>
    <s v="1.1. Forest Formation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9271222534179698"/>
    <n v="0.493005505371094"/>
    <n v="0"/>
    <n v="0"/>
    <n v="0"/>
    <n v="0"/>
    <n v="0"/>
    <n v="0.41041318359375001"/>
    <n v="0"/>
    <n v="0"/>
    <n v="0.49249079589843803"/>
    <n v="0"/>
    <n v="0"/>
    <n v="0"/>
    <n v="0"/>
    <n v="0"/>
    <n v="0.49271222534179698"/>
    <n v="0.49249592285156202"/>
    <n v="0.49259324340820299"/>
    <n v="0"/>
    <n v="0.49271222534179698"/>
    <n v="13.3904515075684"/>
    <n v="0.82081810302734404"/>
    <n v="1.64237267456055"/>
    <n v="0.49261025390625002"/>
    <n v="0"/>
    <n v="0.49271222534179698"/>
    <n v="1.5600736328125"/>
    <n v="2.1354929077148399"/>
    <n v="2.9566672241210901"/>
    <n v="0.98549630126953103"/>
    <n v="0.49259538574218698"/>
    <n v="0.49259538574218698"/>
    <n v="4.0256492614746104"/>
    <n v="4.6805007019043003"/>
    <n v="0"/>
    <n v="5.3416260925293004"/>
    <n v="2.3006106079101598"/>
    <n v="1.56113956298828"/>
    <n v="0.90354555664062497"/>
    <n v="0.57408382568359395"/>
  </r>
  <r>
    <s v="Brasil"/>
    <x v="0"/>
    <n v="1"/>
    <n v="25"/>
    <n v="15"/>
    <x v="3"/>
    <s v="4.4. Other non Vegetated Areas"/>
    <s v="4.4. Other non Vegetated Areas"/>
    <s v="4.4. Other non Vegetated Areas"/>
    <x v="1"/>
    <s v="3.1. Pasture"/>
    <s v="3.1. Pasture"/>
    <s v="3.1. Pasture"/>
    <n v="3.698098828125"/>
    <n v="0"/>
    <n v="0"/>
    <n v="0"/>
    <n v="0"/>
    <n v="0"/>
    <n v="0"/>
    <n v="0"/>
    <n v="0"/>
    <n v="0"/>
    <n v="0"/>
    <n v="0"/>
    <n v="0"/>
    <n v="0"/>
    <n v="0"/>
    <n v="0"/>
    <n v="0.411179431152344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4374012756347598"/>
    <n v="0"/>
    <n v="0"/>
    <n v="0.57565101318359402"/>
    <n v="1.3971423095703099"/>
    <n v="0"/>
    <n v="0"/>
    <n v="0"/>
    <n v="2.1374162780761701"/>
    <n v="1.80837252807617"/>
    <n v="2.7126350830078101"/>
    <n v="0"/>
    <n v="0"/>
    <n v="0.41117943115234401"/>
    <n v="0"/>
    <n v="0.90402378540038997"/>
    <n v="0"/>
    <n v="4.3560381591796897"/>
    <n v="0"/>
    <n v="0"/>
    <n v="1.3976669921875"/>
    <n v="1.3976669921875"/>
    <n v="3.0416858032226601"/>
    <n v="0"/>
    <n v="1.8084319763183601"/>
    <n v="3.1238219787597701"/>
    <n v="1.1505863281249999"/>
    <n v="1.5619722229003901"/>
    <n v="0.49341538085937497"/>
    <n v="3.2060627868652301"/>
  </r>
  <r>
    <s v="Brasil"/>
    <x v="0"/>
    <n v="1"/>
    <n v="25"/>
    <n v="21"/>
    <x v="3"/>
    <s v="4.4. Other non Vegetated Areas"/>
    <s v="4.4. Other non Vegetated Areas"/>
    <s v="4.4. Other non Vegetated Areas"/>
    <x v="1"/>
    <s v="3.4. Mosaic of Uses"/>
    <s v="3.4. Mosaic of Uses"/>
    <s v="3.4. Mosaic of Uses"/>
    <n v="64.3163124389649"/>
    <n v="96.908130999755798"/>
    <n v="26.606638995361301"/>
    <n v="19.551484271240199"/>
    <n v="6.6532971130371097"/>
    <n v="4.7637746032714796"/>
    <n v="7.2309242492675798"/>
    <n v="13.8860789978027"/>
    <n v="5.7492373901367202"/>
    <n v="1.9711575622558599"/>
    <n v="2.2997750976562501"/>
    <n v="5.1752895080566397"/>
    <n v="0"/>
    <n v="3.36930750732422"/>
    <n v="5.5866151367187502"/>
    <n v="4.51815561523438"/>
    <n v="6.0778705688476604"/>
    <n v="11.746747735595701"/>
    <n v="1.72432783813477"/>
    <n v="1.1507501647949201"/>
    <n v="5.6655513061523397"/>
    <n v="4.5198037658691401"/>
    <n v="6.0815802734375"/>
    <n v="1.80807152099609"/>
    <n v="2.2177880004882802"/>
    <n v="26.0431926391602"/>
    <n v="6.2403235656738296"/>
    <n v="8.7124382629394503"/>
    <n v="2.6290823974609401"/>
    <n v="8.2970916992187504"/>
    <n v="2.3009034179687502"/>
    <n v="2.1359057800293"/>
    <n v="7.8888257385253899"/>
    <n v="7.3928044677734404"/>
    <n v="1.3146879699706999"/>
    <n v="4.8485290954589804"/>
    <n v="0.49265293579101599"/>
    <n v="1.47772717285156"/>
    <n v="268.65259113159198"/>
    <n v="53.399877789306601"/>
    <n v="22.593765069580101"/>
    <n v="42.799354656982402"/>
    <n v="29.820909735107399"/>
    <n v="62.109879998779299"/>
    <n v="33.7673028503418"/>
    <n v="68.021817407226493"/>
    <n v="67.441826727294895"/>
    <n v="95.055827740478506"/>
    <n v="160.288435803223"/>
    <n v="106.39572797851601"/>
    <n v="65.811147644043004"/>
    <n v="38.367712365722703"/>
    <n v="55.614247296142601"/>
    <n v="66.218106231689504"/>
    <n v="39.9307125610352"/>
    <n v="138.00522263183601"/>
    <n v="125.44022648315401"/>
    <n v="24.812224743652301"/>
    <n v="72.785460668945305"/>
    <n v="101.872516271973"/>
    <n v="165.36612495727499"/>
    <n v="136.69609321289099"/>
    <n v="89.224806591796906"/>
    <n v="146.48605782470699"/>
    <n v="117.71028357544"/>
    <n v="116.39839024047799"/>
    <n v="65.479606237792893"/>
    <n v="86.410303424072296"/>
  </r>
  <r>
    <s v="Brasil"/>
    <x v="0"/>
    <n v="1"/>
    <n v="25"/>
    <n v="24"/>
    <x v="3"/>
    <s v="4.4. Other non Vegetated Areas"/>
    <s v="4.4. Other non Vegetated Areas"/>
    <s v="4.4. Other non Vegetated Areas"/>
    <x v="2"/>
    <s v="4.2. Urban Area"/>
    <s v="4.2. Urban Area"/>
    <s v="4.2. Urban Area"/>
    <n v="62.881768640136698"/>
    <n v="4.5153805419921902"/>
    <n v="31.369529010009799"/>
    <n v="70.822668695068302"/>
    <n v="95.520115643310504"/>
    <n v="22.420929272460899"/>
    <n v="79.186325067138895"/>
    <n v="3.2028344543456999"/>
    <n v="10.5153137817383"/>
    <n v="2.1364379577636701"/>
    <n v="11.5049517883301"/>
    <n v="3.8618704956054701"/>
    <n v="41.815729840087897"/>
    <n v="13.2260608764648"/>
    <n v="2.9578125488281199"/>
    <n v="0.49274415893554702"/>
    <n v="1.06755697021484"/>
    <n v="2.5470099304199199"/>
    <n v="0"/>
    <n v="0.49290730590820298"/>
    <n v="0"/>
    <n v="2.7114886474609401"/>
    <n v="0"/>
    <n v="0.65769352416992199"/>
    <n v="0"/>
    <n v="0"/>
    <n v="0"/>
    <n v="0"/>
    <n v="0"/>
    <n v="0"/>
    <n v="0"/>
    <n v="0"/>
    <n v="0"/>
    <n v="0"/>
    <n v="0"/>
    <n v="0"/>
    <n v="0"/>
    <n v="0"/>
    <n v="189.517786669922"/>
    <n v="132.16232816162201"/>
    <n v="29.903393194580101"/>
    <n v="4.6008422973632799"/>
    <n v="3.2869704223632801"/>
    <n v="0"/>
    <n v="0.73912077026367196"/>
    <n v="158.448604296876"/>
    <n v="7.2302001770019499"/>
    <n v="0.65700770263671904"/>
    <n v="538.23000657348598"/>
    <n v="1.2325642639160199"/>
    <n v="0.73912077026367196"/>
    <n v="32.862630096435502"/>
    <n v="5.9156562438964801"/>
    <n v="0"/>
    <n v="0.73912077026367196"/>
    <n v="10.022435034179701"/>
    <n v="9.0366735168457009"/>
    <n v="0"/>
    <n v="39.674669238281197"/>
    <n v="168.469602038575"/>
    <n v="174.38405561523501"/>
    <n v="10.022435034179701"/>
    <n v="0.65769352416992199"/>
    <n v="469.76915197753999"/>
    <n v="8.2158691162109303"/>
    <n v="63.501158514404402"/>
    <n v="41.642989282226601"/>
    <n v="6.9015506225585899"/>
  </r>
  <r>
    <s v="Brasil"/>
    <x v="0"/>
    <n v="1"/>
    <n v="25"/>
    <n v="25"/>
    <x v="3"/>
    <s v="4.4. Other non Vegetated Areas"/>
    <s v="4.4. Other non Vegetated Areas"/>
    <s v="4.4. Other non Vegetated Areas"/>
    <x v="2"/>
    <s v="4.4. Other non Vegetated Areas"/>
    <s v="4.4. Other non Vegetated Areas"/>
    <s v="4.4. Other non Vegetated Areas"/>
    <n v="838.11764532470704"/>
    <n v="799.94222861328103"/>
    <n v="780.84850759277401"/>
    <n v="698.29642962646506"/>
    <n v="590.36460435791196"/>
    <n v="554.15982324829201"/>
    <n v="452.79908234253003"/>
    <n v="415.834352496338"/>
    <n v="378.29703013305698"/>
    <n v="373.95325365600598"/>
    <n v="369.999128045654"/>
    <n v="407.70876804199202"/>
    <n v="379.61859870605502"/>
    <n v="372.55706005248999"/>
    <n v="370.32749896240301"/>
    <n v="363.42926933593799"/>
    <n v="360.14140126953203"/>
    <n v="337.38480627441402"/>
    <n v="326.46181066284203"/>
    <n v="323.915845684815"/>
    <n v="321.04161539916998"/>
    <n v="306.74651516113198"/>
    <n v="307.82245506591698"/>
    <n v="314.722789587401"/>
    <n v="316.28501713256702"/>
    <n v="291.47252583007702"/>
    <n v="277.43083722534101"/>
    <n v="275.70191931762599"/>
    <n v="261.49055387573202"/>
    <n v="260.75637226562401"/>
    <n v="264.69864629516502"/>
    <n v="264.86404230346602"/>
    <n v="256.81047034912098"/>
    <n v="244.407690270996"/>
    <n v="240.05205177612299"/>
    <n v="232.90281700439499"/>
    <n v="231.58506751098599"/>
    <n v="245.54947996826201"/>
    <n v="513.29858205566495"/>
    <n v="391.75896627197199"/>
    <n v="326.20917624511702"/>
    <n v="318.82062435302697"/>
    <n v="289.736825006103"/>
    <n v="254.6664819458"/>
    <n v="229.86427289428701"/>
    <n v="349.613848187256"/>
    <n v="287.52113035278302"/>
    <n v="217.28339795532301"/>
    <n v="259.23309995727601"/>
    <n v="205.043512512208"/>
    <n v="214.99162808227501"/>
    <n v="296.30788760375998"/>
    <n v="287.84712581787102"/>
    <n v="248.25718024291999"/>
    <n v="223.12712177124001"/>
    <n v="206.93750950927799"/>
    <n v="209.645513647461"/>
    <n v="225.42841316528299"/>
    <n v="268.214279522705"/>
    <n v="300.32439246826198"/>
    <n v="231.40635250854601"/>
    <n v="210.38744234619199"/>
    <n v="222.457837121582"/>
    <n v="273.11508188476603"/>
    <n v="235.93873421020501"/>
    <n v="235.03657097167999"/>
    <n v="313.966091369629"/>
    <n v="250.80789547119099"/>
  </r>
  <r>
    <s v="Brasil"/>
    <x v="0"/>
    <n v="1"/>
    <n v="25"/>
    <n v="29"/>
    <x v="3"/>
    <s v="4.4. Other non Vegetated Areas"/>
    <s v="4.4. Other non Vegetated Areas"/>
    <s v="4.4. Other non Vegetated Areas"/>
    <x v="4"/>
    <s v="2.4. Rocky Outcrop"/>
    <s v="2.4. Rocky Outcrop"/>
    <s v="2.4. Rocky Outcrop"/>
    <n v="0"/>
    <n v="0"/>
    <n v="0"/>
    <n v="0"/>
    <n v="0"/>
    <n v="0"/>
    <n v="0"/>
    <n v="0"/>
    <n v="0"/>
    <n v="0"/>
    <n v="0.492587969970702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9258796997070298"/>
    <n v="0"/>
    <n v="0"/>
    <n v="0"/>
    <n v="0"/>
    <n v="0.73888220214843703"/>
    <n v="0"/>
    <n v="0"/>
    <n v="0"/>
    <n v="0"/>
    <n v="0"/>
    <n v="0.49258796997070298"/>
    <n v="0"/>
    <n v="0"/>
    <n v="0"/>
    <n v="0"/>
    <n v="0"/>
    <n v="0"/>
    <n v="0"/>
    <n v="0"/>
    <n v="0"/>
    <n v="0"/>
    <n v="0"/>
    <n v="0"/>
    <n v="0"/>
    <n v="8.2226470947265595E-2"/>
    <n v="0.90307753295898396"/>
    <n v="0"/>
  </r>
  <r>
    <s v="Brasil"/>
    <x v="0"/>
    <n v="1"/>
    <n v="25"/>
    <n v="33"/>
    <x v="3"/>
    <s v="4.4. Other non Vegetated Areas"/>
    <s v="4.4. Other non Vegetated Areas"/>
    <s v="4.4. Other non Vegetated Areas"/>
    <x v="3"/>
    <s v="5.1. River, Lake and Ocean"/>
    <s v="5.1. River, Lake and Ocean"/>
    <s v="5.1. River, Lake and Ocean"/>
    <n v="16.2590016296387"/>
    <n v="2.7128543884277301"/>
    <n v="1.0673685302734399"/>
    <n v="0.65698627929687503"/>
    <n v="1.8065319885253901"/>
    <n v="6.8187753234863298"/>
    <n v="4.0240486877441404"/>
    <n v="1.0671936706542999"/>
    <n v="1.2315765930175799"/>
    <n v="4.2703990539550798"/>
    <n v="5.67099233398437"/>
    <n v="7.3936134216308602"/>
    <n v="2.4637869506835899"/>
    <n v="0"/>
    <n v="11.509579028320299"/>
    <n v="0"/>
    <n v="1.0689403930664101"/>
    <n v="0.73911978149414004"/>
    <n v="0.98549985351562497"/>
    <n v="1.88982439575195"/>
    <n v="0.65780279541015596"/>
    <n v="1.56184379272461"/>
    <n v="2.0523665283203099"/>
    <n v="0.16434813232421899"/>
    <n v="0"/>
    <n v="1.1497577941894499"/>
    <n v="1.06788033447266"/>
    <n v="3.1243186218261698"/>
    <n v="1.80592108764648"/>
    <n v="0"/>
    <n v="1.9721967895507799"/>
    <n v="0.57487568359374996"/>
    <n v="0"/>
    <n v="1.7251651733398401"/>
    <n v="0.57558220825195305"/>
    <n v="0.49275025634765601"/>
    <n v="0.49272046508789102"/>
    <n v="0"/>
    <n v="9.3664657287597599"/>
    <n v="10.8421302246094"/>
    <n v="10.7685127563477"/>
    <n v="1.6436967895507799"/>
    <n v="3.1231220275878901"/>
    <n v="1.3964020935058601"/>
    <n v="3.61575971679687"/>
    <n v="10.8475571105957"/>
    <n v="4.1095955749511699"/>
    <n v="2.7932312622070299"/>
    <n v="10.5968739135742"/>
    <n v="2.95682354736328"/>
    <n v="3.69726358032226"/>
    <n v="12.8214556945801"/>
    <n v="3.0406543640136698"/>
    <n v="2.7934537780761701"/>
    <n v="2.2177950317382802"/>
    <n v="6.4906765197753904"/>
    <n v="4.5172788269042998"/>
    <n v="2.2995257019043001"/>
    <n v="13.2284860900879"/>
    <n v="15.606529290771499"/>
    <n v="9.1181102783203105"/>
    <n v="5.8323737915039002"/>
    <n v="2.7113390380859399"/>
    <n v="6.0785940551757802"/>
    <n v="4.0260496093749998"/>
    <n v="5.9980834838867203"/>
    <n v="10.0265494445801"/>
    <n v="4.5177875915527403"/>
  </r>
  <r>
    <s v="Brasil"/>
    <x v="0"/>
    <n v="1"/>
    <n v="25"/>
    <n v="39"/>
    <x v="3"/>
    <s v="4.4. Other non Vegetated Areas"/>
    <s v="4.4. Other non Vegetated Areas"/>
    <s v="4.4. Other non Vegetated Areas"/>
    <x v="1"/>
    <s v="3.2. Agriculture"/>
    <s v="3.2.1. Temporary Crop"/>
    <s v="3.2.1.1. Soybean"/>
    <n v="0"/>
    <n v="0"/>
    <n v="0"/>
    <n v="0"/>
    <n v="0"/>
    <n v="0"/>
    <n v="0"/>
    <n v="0"/>
    <n v="0"/>
    <n v="0"/>
    <n v="0"/>
    <n v="0"/>
    <n v="0"/>
    <n v="0"/>
    <n v="0"/>
    <n v="0"/>
    <n v="0.575184814453124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7518481445312497"/>
    <n v="0"/>
    <n v="0"/>
    <n v="0"/>
    <n v="0"/>
    <n v="0"/>
    <n v="0"/>
    <n v="0"/>
    <n v="0"/>
    <n v="0"/>
    <n v="0"/>
    <n v="0"/>
    <n v="0"/>
    <n v="0"/>
    <n v="0"/>
    <n v="0.57518481445312497"/>
    <n v="0"/>
  </r>
  <r>
    <s v="Brasil"/>
    <x v="0"/>
    <n v="1"/>
    <n v="25"/>
    <n v="41"/>
    <x v="3"/>
    <s v="4.4. Other non Vegetated Areas"/>
    <s v="4.4. Other non Vegetated Areas"/>
    <s v="4.4. Other non Vegetated Areas"/>
    <x v="1"/>
    <s v="3.2. Agriculture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9279434814453099"/>
    <n v="0"/>
    <n v="0"/>
    <n v="0.57492684936523397"/>
    <n v="0.82132402343749999"/>
    <n v="0.90345635986328099"/>
    <n v="1.14985567626953"/>
    <n v="0"/>
    <n v="0"/>
    <n v="0"/>
    <n v="0"/>
    <n v="0.49279434814453099"/>
    <n v="0.82132402343749999"/>
    <n v="0"/>
    <n v="0"/>
    <n v="0"/>
    <n v="0.82132402343749999"/>
    <n v="0.82132402343749999"/>
    <n v="0.49279451293945298"/>
    <n v="0.16426072998046901"/>
    <n v="0"/>
    <n v="0"/>
    <n v="0"/>
    <n v="0"/>
  </r>
  <r>
    <s v="Brasil"/>
    <x v="0"/>
    <n v="1"/>
    <n v="29"/>
    <n v="21"/>
    <x v="1"/>
    <s v="2.4. Rocky Outcrop"/>
    <s v="2.4. Rocky Outcrop"/>
    <s v="2.4. Rocky Outcrop"/>
    <x v="1"/>
    <s v="3.4. Mosaic of Uses"/>
    <s v="3.4. Mosaic of Uses"/>
    <s v="3.4. Mosaic of Uses"/>
    <n v="0"/>
    <n v="0.575441674804688"/>
    <n v="0"/>
    <n v="0"/>
    <n v="0"/>
    <n v="0"/>
    <n v="0"/>
    <n v="0"/>
    <n v="0"/>
    <n v="0"/>
    <n v="0"/>
    <n v="0"/>
    <n v="0"/>
    <n v="0"/>
    <n v="0"/>
    <n v="0"/>
    <n v="0"/>
    <n v="0"/>
    <n v="0.903077532958983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5088760375977"/>
    <n v="0"/>
    <n v="0"/>
    <n v="0.90307753295898396"/>
    <n v="0"/>
    <n v="0"/>
    <n v="0"/>
    <n v="0"/>
    <n v="0.90307753295898396"/>
    <n v="0"/>
    <n v="1.47851920776367"/>
    <n v="0"/>
    <n v="0"/>
    <n v="0"/>
    <n v="0.90307753295898396"/>
    <n v="0"/>
    <n v="0"/>
    <n v="0.90307753295898396"/>
    <n v="0.90307753295898396"/>
    <n v="0"/>
    <n v="0"/>
    <n v="0"/>
    <n v="0"/>
    <n v="0.90307753295898396"/>
    <n v="0"/>
    <n v="1.47851920776367"/>
    <n v="0.90307753295898396"/>
    <n v="0.90307753295898396"/>
    <n v="0"/>
    <n v="0.90307753295898396"/>
  </r>
  <r>
    <s v="Brasil"/>
    <x v="0"/>
    <n v="1"/>
    <n v="29"/>
    <n v="24"/>
    <x v="1"/>
    <s v="2.4. Rocky Outcrop"/>
    <s v="2.4. Rocky Outcrop"/>
    <s v="2.4. Rocky Outcrop"/>
    <x v="2"/>
    <s v="4.2. Urban Area"/>
    <s v="4.2. Urban Area"/>
    <s v="4.2. Urban Area"/>
    <n v="0"/>
    <n v="0"/>
    <n v="0.656930297851561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145825744628901"/>
    <n v="0"/>
    <n v="0"/>
    <n v="0"/>
    <n v="0"/>
    <n v="0"/>
    <n v="0"/>
    <n v="0"/>
    <n v="0"/>
    <n v="0"/>
    <n v="1.39678908691406"/>
    <n v="0"/>
    <n v="0"/>
    <n v="0"/>
    <n v="0"/>
    <n v="0"/>
    <n v="0"/>
    <n v="0"/>
    <n v="0"/>
    <n v="0"/>
    <n v="0"/>
    <n v="0"/>
    <n v="0"/>
    <n v="0"/>
    <n v="0"/>
    <n v="1.39678908691406"/>
    <n v="0"/>
    <n v="0"/>
    <n v="0"/>
    <n v="0"/>
  </r>
  <r>
    <s v="Brasil"/>
    <x v="0"/>
    <n v="1"/>
    <n v="29"/>
    <n v="25"/>
    <x v="1"/>
    <s v="2.4. Rocky Outcrop"/>
    <s v="2.4. Rocky Outcrop"/>
    <s v="2.4. Rocky Outcrop"/>
    <x v="2"/>
    <s v="4.4. Other non Vegetated Areas"/>
    <s v="4.4. Other non Vegetated Areas"/>
    <s v="4.4. Other non Vegetated Areas"/>
    <n v="0"/>
    <n v="0"/>
    <n v="0"/>
    <n v="0.738882202148437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38882202148437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n v="1"/>
    <n v="29"/>
    <n v="29"/>
    <x v="1"/>
    <s v="2.4. Rocky Outcrop"/>
    <s v="2.4. Rocky Outcrop"/>
    <s v="2.4. Rocky Outcrop"/>
    <x v="4"/>
    <s v="2.4. Rocky Outcrop"/>
    <s v="2.4. Rocky Outcrop"/>
    <s v="2.4. Rocky Outcrop"/>
    <n v="3.6150772705078098"/>
    <n v="3.0396355957031198"/>
    <n v="1.8072590515136699"/>
    <n v="0.57522790527343703"/>
    <n v="0"/>
    <n v="0"/>
    <n v="0"/>
    <n v="0"/>
    <n v="0"/>
    <n v="0"/>
    <n v="0"/>
    <n v="0.90307753295898396"/>
    <n v="0.90307753295898396"/>
    <n v="0.90307753295898396"/>
    <n v="0.90307753295898396"/>
    <n v="0.90307753295898396"/>
    <n v="0.90307753295898396"/>
    <n v="0.90307753295898396"/>
    <n v="0"/>
    <n v="0"/>
    <n v="0"/>
    <n v="0"/>
    <n v="0"/>
    <n v="0"/>
    <n v="0"/>
    <n v="0"/>
    <n v="0"/>
    <n v="0"/>
    <n v="0"/>
    <n v="0.16445278320312501"/>
    <n v="0.16445278320312501"/>
    <n v="0"/>
    <n v="0"/>
    <n v="0"/>
    <n v="0"/>
    <n v="8.2226470947265595E-2"/>
    <n v="8.2226470947265595E-2"/>
    <n v="8.2226312255859302E-2"/>
    <n v="0.41072489013671898"/>
    <n v="0"/>
    <n v="0"/>
    <n v="0"/>
    <n v="0"/>
    <n v="0"/>
    <n v="0.16445278320312501"/>
    <n v="0"/>
    <n v="0"/>
    <n v="0"/>
    <n v="0.73976897583007795"/>
    <n v="0"/>
    <n v="0"/>
    <n v="0"/>
    <n v="0"/>
    <n v="0"/>
    <n v="0"/>
    <n v="0"/>
    <n v="0"/>
    <n v="0"/>
    <n v="0"/>
    <n v="0"/>
    <n v="0"/>
    <n v="0"/>
    <n v="0"/>
    <n v="0.73976897583007795"/>
    <n v="0"/>
    <n v="0"/>
    <n v="0"/>
    <n v="0"/>
  </r>
  <r>
    <s v="Brasil"/>
    <x v="0"/>
    <n v="1"/>
    <n v="29"/>
    <n v="33"/>
    <x v="1"/>
    <s v="2.4. Rocky Outcrop"/>
    <s v="2.4. Rocky Outcrop"/>
    <s v="2.4. Rocky Outcrop"/>
    <x v="3"/>
    <s v="5.1. River, Lake and Ocean"/>
    <s v="5.1. River, Lake and Ocean"/>
    <s v="5.1. River, Lake and Ocean"/>
    <n v="0"/>
    <n v="0"/>
    <n v="0.575446246337890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n v="1"/>
    <n v="33"/>
    <n v="3"/>
    <x v="4"/>
    <s v="5.1. River, Lake and Ocean"/>
    <s v="5.1. River, Lake and Ocean"/>
    <s v="5.1. River, Lake and Ocean"/>
    <x v="0"/>
    <s v="1.1. Forest Formation"/>
    <s v="1.1. Forest Formation"/>
    <s v="1.1. Forest Formation"/>
    <n v="0"/>
    <n v="0.98552232055664102"/>
    <n v="1.39503056030273"/>
    <n v="2.2996827880859398"/>
    <n v="0"/>
    <n v="0"/>
    <n v="0"/>
    <n v="1.64240236816406"/>
    <n v="0.82063013916015604"/>
    <n v="0"/>
    <n v="0.73802938842773402"/>
    <n v="0"/>
    <n v="0.41056177368164098"/>
    <n v="0"/>
    <n v="0.32844671630859401"/>
    <n v="3.0397475952148398"/>
    <n v="0"/>
    <n v="0"/>
    <n v="0"/>
    <n v="0.65625981445312498"/>
    <n v="0"/>
    <n v="0"/>
    <n v="0"/>
    <n v="0"/>
    <n v="0"/>
    <n v="0"/>
    <n v="0"/>
    <n v="3.1204737976074202"/>
    <n v="0"/>
    <n v="0.65716000976562505"/>
    <n v="0"/>
    <n v="0"/>
    <n v="0.164345013427734"/>
    <n v="0"/>
    <n v="0"/>
    <n v="0"/>
    <n v="0"/>
    <n v="0"/>
    <n v="0.65602509765624994"/>
    <n v="0.49288742065429703"/>
    <n v="0.32844671630859401"/>
    <n v="4.6814231445312497"/>
    <n v="0"/>
    <n v="0.49287000732421898"/>
    <n v="0"/>
    <n v="2.7125312316894501"/>
    <n v="5.0901579223632796"/>
    <n v="1.3142914733886699"/>
    <n v="6.6521682678222698"/>
    <n v="3.0391871093749998"/>
    <n v="2.7099617004394498"/>
    <n v="0.90328706665039005"/>
    <n v="0.73803220825195304"/>
    <n v="0.49287000732421898"/>
    <n v="0"/>
    <n v="7.7185909301757798"/>
    <n v="2.2998004333496098"/>
    <n v="0"/>
    <n v="6.5702422485351502"/>
    <n v="5.9155394042968696"/>
    <n v="6.9844608642578097"/>
    <n v="8.4580577270507806"/>
    <n v="0.98527194213867197"/>
    <n v="16.013536541748099"/>
    <n v="2.0519236572265598"/>
    <n v="3.0377477355956999"/>
    <n v="5.3402298522949199"/>
    <n v="0.57402510986328104"/>
  </r>
  <r>
    <s v="Brasil"/>
    <x v="0"/>
    <n v="1"/>
    <n v="33"/>
    <n v="15"/>
    <x v="4"/>
    <s v="5.1. River, Lake and Ocean"/>
    <s v="5.1. River, Lake and Ocean"/>
    <s v="5.1. River, Lake and Ocean"/>
    <x v="1"/>
    <s v="3.1. Pasture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9301616210937499"/>
    <n v="0"/>
    <n v="0"/>
    <n v="0"/>
    <n v="0"/>
    <n v="0"/>
    <n v="0"/>
    <n v="0"/>
    <n v="0.73988778076171902"/>
    <n v="0"/>
    <n v="0"/>
    <n v="0"/>
    <n v="0"/>
    <n v="0"/>
    <n v="0.57546836547851599"/>
    <n v="0"/>
    <n v="0"/>
    <n v="0"/>
    <n v="0"/>
    <n v="0"/>
    <n v="0"/>
    <n v="0"/>
    <n v="0"/>
    <n v="0"/>
    <n v="0"/>
    <n v="0"/>
    <n v="0.73988876953125005"/>
    <n v="1.4797770324707"/>
    <n v="0"/>
    <n v="1.23314815673828"/>
  </r>
  <r>
    <s v="Brasil"/>
    <x v="0"/>
    <n v="1"/>
    <n v="33"/>
    <n v="21"/>
    <x v="4"/>
    <s v="5.1. River, Lake and Ocean"/>
    <s v="5.1. River, Lake and Ocean"/>
    <s v="5.1. River, Lake and Ocean"/>
    <x v="1"/>
    <s v="3.4. Mosaic of Uses"/>
    <s v="3.4. Mosaic of Uses"/>
    <s v="3.4. Mosaic of Uses"/>
    <n v="0.246223217773437"/>
    <n v="32.8422757446289"/>
    <n v="8.9540973388671894"/>
    <n v="13.8798272521973"/>
    <n v="2.87514486083984"/>
    <n v="1.0680108154296899"/>
    <n v="3.3667235656738299"/>
    <n v="12.647606390380901"/>
    <n v="6.7403613830566398"/>
    <n v="2.87416694335937"/>
    <n v="5.0104742919921899"/>
    <n v="6.1590536926269603"/>
    <n v="5.99586823120117"/>
    <n v="6.9002489624023404"/>
    <n v="5.9994071350097702"/>
    <n v="2.6273024963378901"/>
    <n v="2.3839781494140602"/>
    <n v="4.60059672241211"/>
    <n v="3.1206557861328101"/>
    <n v="2.1356953308105502"/>
    <n v="0.65719814453125003"/>
    <n v="0"/>
    <n v="2.7940117431640599"/>
    <n v="13.298035736084"/>
    <n v="2.5459508483886699"/>
    <n v="0"/>
    <n v="0"/>
    <n v="4.4360564514160101"/>
    <n v="6.5726260742187499"/>
    <n v="3.1201179931640599"/>
    <n v="0"/>
    <n v="0.41233355102539099"/>
    <n v="0.73872587280273405"/>
    <n v="0"/>
    <n v="0"/>
    <n v="0"/>
    <n v="0.73851799316406297"/>
    <n v="0.164071575927734"/>
    <n v="13.7185394592285"/>
    <n v="13.644548937988301"/>
    <n v="11.5879780456543"/>
    <n v="8.5434110778808598"/>
    <n v="5.5052260375976596"/>
    <n v="6.6584690795898398"/>
    <n v="0.57448898315429697"/>
    <n v="18.0036808776856"/>
    <n v="10.5950448913574"/>
    <n v="6.4879129943847698"/>
    <n v="32.460395581054698"/>
    <n v="17.159392779541001"/>
    <n v="7.9634171386718799"/>
    <n v="15.954154412841801"/>
    <n v="8.1317356994628902"/>
    <n v="4.0233565368652302"/>
    <n v="2.2159775512695301"/>
    <n v="23.8286798095703"/>
    <n v="18.646359942627001"/>
    <n v="0.57449130249023395"/>
    <n v="16.111240509033198"/>
    <n v="14.3882991333008"/>
    <n v="28.1110372924805"/>
    <n v="20.457331249999999"/>
    <n v="17.164111285400399"/>
    <n v="49.472103906249998"/>
    <n v="19.5539566711426"/>
    <n v="24.332772161865201"/>
    <n v="25.8124794799805"/>
    <n v="6.9846891357421903"/>
  </r>
  <r>
    <s v="Brasil"/>
    <x v="0"/>
    <n v="1"/>
    <n v="33"/>
    <n v="24"/>
    <x v="4"/>
    <s v="5.1. River, Lake and Ocean"/>
    <s v="5.1. River, Lake and Ocean"/>
    <s v="5.1. River, Lake and Ocean"/>
    <x v="2"/>
    <s v="4.2. Urban Area"/>
    <s v="4.2. Urban Area"/>
    <s v="4.2. Urban Area"/>
    <n v="17.6545300537109"/>
    <n v="6.2402346740722701"/>
    <n v="3.44881943969727"/>
    <n v="9.5291554138183603"/>
    <n v="1.2321095336914101"/>
    <n v="1.9705038085937501"/>
    <n v="4.8455712524414096"/>
    <n v="3.77682141113281"/>
    <n v="3.0380788269043002"/>
    <n v="9.1995360412597602"/>
    <n v="9.28229755249024"/>
    <n v="5.1733263061523402"/>
    <n v="14.780321636962899"/>
    <n v="22.8228084838867"/>
    <n v="4.1042459838867202"/>
    <n v="1.3138282836914099"/>
    <n v="11.5773797851562"/>
    <n v="4.5174247314453098"/>
    <n v="5.66428495483399"/>
    <n v="4.1885672668457001"/>
    <n v="0.98520214233398395"/>
    <n v="0"/>
    <n v="5.5010969238281202"/>
    <n v="3.8580769653320299"/>
    <n v="0.656905908203125"/>
    <n v="5.0095332092285201"/>
    <n v="6.8961375427246097"/>
    <n v="0.98501363525390595"/>
    <n v="1.31347979125977"/>
    <n v="4.1883710937499998"/>
    <n v="3.36692162475586"/>
    <n v="2.3813374633789102"/>
    <n v="2.0525139709472602"/>
    <n v="1.8890305358886701"/>
    <n v="3.7771192687988302"/>
    <n v="0"/>
    <n v="69.967978137206899"/>
    <n v="1.64210341186524"/>
    <n v="27.183947674560599"/>
    <n v="15.4397143310547"/>
    <n v="23.899873663330101"/>
    <n v="22.666599914550801"/>
    <n v="2.2166007812499999"/>
    <n v="8.7873380981445308"/>
    <n v="12.564657086181599"/>
    <n v="37.779048492431698"/>
    <n v="19.789543572998099"/>
    <n v="16.9185144165039"/>
    <n v="107.431561126709"/>
    <n v="61.516066394042902"/>
    <n v="63.405494366455102"/>
    <n v="36.300444567871097"/>
    <n v="14.5341149108887"/>
    <n v="11.415416113281299"/>
    <n v="67.262572894287004"/>
    <n v="27.9215056884765"/>
    <n v="65.454574578857503"/>
    <n v="61.020783428954999"/>
    <n v="39.255991162109403"/>
    <n v="32.608126672363298"/>
    <n v="99.872871661376905"/>
    <n v="74.241211669921995"/>
    <n v="12.2358129272461"/>
    <n v="100.187750177002"/>
    <n v="29.644687823486301"/>
    <n v="32.1897850097656"/>
    <n v="57.651788043212903"/>
    <n v="19.4594905029297"/>
  </r>
  <r>
    <s v="Brasil"/>
    <x v="0"/>
    <n v="1"/>
    <n v="33"/>
    <n v="25"/>
    <x v="4"/>
    <s v="5.1. River, Lake and Ocean"/>
    <s v="5.1. River, Lake and Ocean"/>
    <s v="5.1. River, Lake and Ocean"/>
    <x v="2"/>
    <s v="4.4. Other non Vegetated Areas"/>
    <s v="4.4. Other non Vegetated Areas"/>
    <s v="4.4. Other non Vegetated Areas"/>
    <n v="0.49231019897460898"/>
    <n v="6.9788184997558602"/>
    <n v="6.3242064331054699"/>
    <n v="1.47802449951172"/>
    <n v="0.74002828979492197"/>
    <n v="3.5334126708984401"/>
    <n v="1.1499488403320299"/>
    <n v="4.1924682556152302"/>
    <n v="4.35558795776367"/>
    <n v="2.4660276672363302"/>
    <n v="0.246571875"/>
    <n v="3.3691394348144499"/>
    <n v="12.901420526122999"/>
    <n v="5.8310199401855503"/>
    <n v="0"/>
    <n v="0"/>
    <n v="0"/>
    <n v="1.1511639343261699"/>
    <n v="0.41112664794921899"/>
    <n v="0"/>
    <n v="0"/>
    <n v="0.32849182128906201"/>
    <n v="5.58831721801758"/>
    <n v="2.54714085693359"/>
    <n v="2.1365505615234399"/>
    <n v="2.7951274414062501"/>
    <n v="4.1079562988281202"/>
    <n v="1.06788033447266"/>
    <n v="4.3574093261718803"/>
    <n v="2.3801007385253898"/>
    <n v="2.54734004516602"/>
    <n v="0"/>
    <n v="0.98580236206054705"/>
    <n v="0"/>
    <n v="1.1505286560058601"/>
    <n v="1.39727734985352"/>
    <n v="1.7260368286132799"/>
    <n v="0.49304703369140601"/>
    <n v="4.3519981628417996"/>
    <n v="14.468130895996101"/>
    <n v="4.2710028015136698"/>
    <n v="3.1239047851562498"/>
    <n v="9.1208418640136699"/>
    <n v="4.6031914978027402"/>
    <n v="2.21898713989258"/>
    <n v="8.30090178833008"/>
    <n v="10.5200867675781"/>
    <n v="3.3708098693847601"/>
    <n v="10.686746008300799"/>
    <n v="12.821363635253901"/>
    <n v="4.0283136047363302"/>
    <n v="2.3815128234863301"/>
    <n v="11.1769339416504"/>
    <n v="5.5899008361816396"/>
    <n v="3.28801214599609"/>
    <n v="9.9468997619629"/>
    <n v="11.8387553894043"/>
    <n v="3.0415873901367201"/>
    <n v="6.3283341247558598"/>
    <n v="8.9598924255371095"/>
    <n v="12.168136053466799"/>
    <n v="11.5919749267578"/>
    <n v="11.342016009521499"/>
    <n v="11.8336865661621"/>
    <n v="10.522456903076201"/>
    <n v="9.2028579895019504"/>
    <n v="2.9588865112304701"/>
    <n v="14.217025604248001"/>
  </r>
  <r>
    <s v="Brasil"/>
    <x v="0"/>
    <n v="1"/>
    <n v="33"/>
    <n v="29"/>
    <x v="4"/>
    <s v="5.1. River, Lake and Ocean"/>
    <s v="5.1. River, Lake and Ocean"/>
    <s v="5.1. River, Lake and Ocean"/>
    <x v="4"/>
    <s v="2.4. Rocky Outcrop"/>
    <s v="2.4. Rocky Outcrop"/>
    <s v="2.4. Rocky Outcro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6445245971679701"/>
    <n v="0"/>
    <n v="0"/>
    <n v="0"/>
    <n v="0"/>
    <n v="0"/>
    <n v="0"/>
    <n v="0"/>
    <n v="0"/>
    <n v="0"/>
    <n v="0"/>
    <n v="0"/>
    <n v="0.57558401489257804"/>
    <n v="0.57558401489257804"/>
    <n v="0"/>
    <n v="0"/>
    <n v="0"/>
    <n v="0.57558401489257804"/>
    <n v="0"/>
    <n v="0.57558401489257804"/>
    <n v="0.57558401489257804"/>
    <n v="0"/>
    <n v="0"/>
    <n v="0.57558401489257804"/>
    <n v="0.57558401489257804"/>
    <n v="0"/>
    <n v="0"/>
    <n v="0"/>
    <n v="0"/>
    <n v="0"/>
    <n v="0"/>
  </r>
  <r>
    <s v="Brasil"/>
    <x v="0"/>
    <n v="1"/>
    <n v="33"/>
    <n v="33"/>
    <x v="4"/>
    <s v="5.1. River, Lake and Ocean"/>
    <s v="5.1. River, Lake and Ocean"/>
    <s v="5.1. River, Lake and Ocean"/>
    <x v="3"/>
    <s v="5.1. River, Lake and Ocean"/>
    <s v="5.1. River, Lake and Ocean"/>
    <s v="5.1. River, Lake and Ocean"/>
    <n v="495.48583078613001"/>
    <n v="578.34465311278996"/>
    <n v="539.92815944823894"/>
    <n v="522.92261395263301"/>
    <n v="502.72078014526102"/>
    <n v="491.87892741698897"/>
    <n v="515.11912713622701"/>
    <n v="526.84831970824905"/>
    <n v="502.94605452880597"/>
    <n v="488.56925886840497"/>
    <n v="469.34565946654999"/>
    <n v="460.55602049560298"/>
    <n v="457.75803244018402"/>
    <n v="454.05961568603198"/>
    <n v="436.153822979734"/>
    <n v="463.18345698242001"/>
    <n v="459.48398564452901"/>
    <n v="444.36604708251798"/>
    <n v="454.80348540649101"/>
    <n v="441.33668990478202"/>
    <n v="437.562319219968"/>
    <n v="451.27639119262398"/>
    <n v="464.32284211425502"/>
    <n v="450.53406481322997"/>
    <n v="436.24000440673501"/>
    <n v="442.15011154174601"/>
    <n v="434.09933528442099"/>
    <n v="441.23934993896199"/>
    <n v="431.13223919067099"/>
    <n v="437.86634942626699"/>
    <n v="440.24824348144398"/>
    <n v="433.93151662597398"/>
    <n v="420.38006240844499"/>
    <n v="414.795356677244"/>
    <n v="414.54768538818098"/>
    <n v="413.56123663329799"/>
    <n v="362.80633660888702"/>
    <n v="345.80158587036198"/>
    <n v="467.47536770019201"/>
    <n v="454.40557312621797"/>
    <n v="444.53573134765401"/>
    <n v="431.148996435546"/>
    <n v="422.36205082397203"/>
    <n v="429.41290350951903"/>
    <n v="430.80437194213602"/>
    <n v="431.654692321776"/>
    <n v="423.18220974731298"/>
    <n v="421.86324343871797"/>
    <n v="356.64802327270598"/>
    <n v="375.12572443847699"/>
    <n v="372.16600333252001"/>
    <n v="447.56959064941202"/>
    <n v="419.47894734496998"/>
    <n v="428.43322869872799"/>
    <n v="363.383041033935"/>
    <n v="400.74865916748001"/>
    <n v="355.82015811157299"/>
    <n v="351.47194107666002"/>
    <n v="448.480448278805"/>
    <n v="435.83684967040801"/>
    <n v="350.73876482544"/>
    <n v="354.84017576904398"/>
    <n v="428.510106207273"/>
    <n v="447.88442716064202"/>
    <n v="410.93242975463801"/>
    <n v="405.01459999999901"/>
    <n v="457.34423424682399"/>
    <n v="412.166853961181"/>
  </r>
  <r>
    <s v="Brasil"/>
    <x v="0"/>
    <n v="1"/>
    <n v="33"/>
    <n v="41"/>
    <x v="4"/>
    <s v="5.1. River, Lake and Ocean"/>
    <s v="5.1. River, Lake and Ocean"/>
    <s v="5.1. River, Lake and Ocean"/>
    <x v="1"/>
    <s v="3.2. Agriculture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47404675292969"/>
    <n v="0"/>
    <n v="0"/>
    <n v="0"/>
    <n v="0"/>
    <n v="0"/>
    <n v="0"/>
    <n v="0"/>
    <n v="0"/>
    <n v="0"/>
    <n v="0"/>
    <n v="0"/>
    <n v="1.1544565124511701"/>
    <n v="0.74214740600585904"/>
    <n v="0"/>
    <n v="0"/>
    <n v="0"/>
    <n v="0"/>
    <n v="0"/>
    <n v="0"/>
    <n v="0"/>
    <n v="0"/>
  </r>
  <r>
    <s v="Brasil"/>
    <x v="0"/>
    <n v="1"/>
    <n v="39"/>
    <n v="15"/>
    <x v="2"/>
    <s v="3.2. Agriculture"/>
    <s v="3.2.1. Temporary Crop"/>
    <s v="3.2.1.1. Soybean"/>
    <x v="1"/>
    <s v="3.1. Pasture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7506365966796902"/>
    <n v="1.5608915466308599"/>
    <n v="0"/>
    <n v="0"/>
    <n v="0"/>
    <n v="0"/>
    <n v="0"/>
    <n v="0"/>
    <n v="0"/>
    <n v="0"/>
    <n v="0"/>
    <n v="0"/>
    <n v="0"/>
    <n v="0"/>
    <n v="0"/>
    <n v="0"/>
    <n v="0"/>
    <n v="0"/>
    <n v="0"/>
    <n v="2.9574763671875002"/>
    <n v="8.2466455078125001E-2"/>
    <n v="0"/>
    <n v="2.38241091918945"/>
    <n v="0"/>
    <n v="0.90367257690429703"/>
    <n v="0"/>
    <n v="0"/>
    <n v="0"/>
    <n v="0"/>
    <n v="2.4645633117675798"/>
    <n v="0"/>
    <n v="0"/>
    <n v="0"/>
    <n v="0"/>
    <n v="0"/>
    <n v="8.2466455078125001E-2"/>
    <n v="0"/>
    <n v="0.90367257690429703"/>
    <n v="0"/>
    <n v="0"/>
    <n v="0"/>
    <n v="0"/>
    <n v="0"/>
  </r>
  <r>
    <s v="Brasil"/>
    <x v="0"/>
    <n v="1"/>
    <n v="39"/>
    <n v="21"/>
    <x v="2"/>
    <s v="3.2. Agriculture"/>
    <s v="3.2.1. Temporary Crop"/>
    <s v="3.2.1.1. Soybean"/>
    <x v="1"/>
    <s v="3.4. Mosaic of Uses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6850278320312"/>
    <n v="0"/>
    <n v="0"/>
    <n v="0"/>
    <n v="0.57541268920898403"/>
    <n v="0"/>
    <n v="0"/>
    <n v="0"/>
    <n v="0"/>
    <n v="0"/>
    <n v="0"/>
    <n v="0.32814547119140602"/>
    <n v="0"/>
    <n v="0"/>
    <n v="0"/>
    <n v="0"/>
    <n v="0"/>
    <n v="0"/>
    <n v="0"/>
    <n v="0"/>
    <n v="0.16493306884765599"/>
    <n v="0"/>
    <n v="0"/>
    <n v="0"/>
    <n v="0"/>
    <n v="0.41018142700195298"/>
    <n v="8.2466613769531197E-2"/>
    <n v="0"/>
    <n v="0"/>
    <n v="0"/>
    <n v="0"/>
    <n v="0"/>
    <n v="0"/>
    <n v="0"/>
    <n v="0"/>
    <n v="8.2035955810546804E-2"/>
    <n v="0"/>
    <n v="0"/>
    <n v="0"/>
    <n v="0"/>
    <n v="0"/>
    <n v="0"/>
    <n v="0"/>
    <n v="0.49321108398437502"/>
    <n v="0"/>
    <n v="0"/>
    <n v="0"/>
    <n v="0"/>
    <n v="0"/>
  </r>
  <r>
    <s v="Brasil"/>
    <x v="0"/>
    <n v="1"/>
    <n v="39"/>
    <n v="24"/>
    <x v="2"/>
    <s v="3.2. Agriculture"/>
    <s v="3.2.1. Temporary Crop"/>
    <s v="3.2.1.1. Soybean"/>
    <x v="2"/>
    <s v="4.2. Urban Area"/>
    <s v="4.2. Urban Area"/>
    <s v="4.2. Urban Are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754126892089840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n v="1"/>
    <n v="39"/>
    <n v="25"/>
    <x v="2"/>
    <s v="3.2. Agriculture"/>
    <s v="3.2.1. Temporary Crop"/>
    <s v="3.2.1.1. Soybean"/>
    <x v="2"/>
    <s v="4.4. Other non Vegetated Areas"/>
    <s v="4.4. Other non Vegetated Areas"/>
    <s v="4.4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75184814453124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7518481445312497"/>
    <n v="0"/>
    <n v="0"/>
    <n v="0"/>
    <n v="0"/>
    <n v="0"/>
    <n v="0"/>
    <n v="0"/>
    <n v="0"/>
    <n v="0"/>
    <n v="0"/>
    <n v="0"/>
    <n v="0"/>
    <n v="0"/>
    <n v="0"/>
    <n v="0.57518481445312497"/>
  </r>
  <r>
    <s v="Brasil"/>
    <x v="0"/>
    <n v="1"/>
    <n v="39"/>
    <n v="39"/>
    <x v="2"/>
    <s v="3.2. Agriculture"/>
    <s v="3.2.1. Temporary Crop"/>
    <s v="3.2.1.1. Soybean"/>
    <x v="1"/>
    <s v="3.2. Agriculture"/>
    <s v="3.2.1. Temporary Crop"/>
    <s v="3.2.1.1. Soybean"/>
    <n v="0"/>
    <n v="0"/>
    <n v="0"/>
    <n v="0"/>
    <n v="0"/>
    <n v="0.16493306884765599"/>
    <n v="0.16493306884765599"/>
    <n v="0"/>
    <n v="0"/>
    <n v="0"/>
    <n v="0"/>
    <n v="0"/>
    <n v="0"/>
    <n v="0"/>
    <n v="0"/>
    <n v="0"/>
    <n v="0"/>
    <n v="0.57518481445312497"/>
    <n v="1.6436875976562499"/>
    <n v="0"/>
    <n v="0"/>
    <n v="0"/>
    <n v="0.98626020507812495"/>
    <n v="1.31452009277344"/>
    <n v="2.21810645751953"/>
    <n v="1.8073472595214899"/>
    <n v="0.16430380859374999"/>
    <n v="0"/>
    <n v="0.57469511108398397"/>
    <n v="4.3540285095214797"/>
    <n v="3.94404699707031"/>
    <n v="0.73925336914062501"/>
    <n v="0.57474606933593697"/>
    <n v="0"/>
    <n v="0.73889439697265602"/>
    <n v="1.3133712829589801"/>
    <n v="1.3133712829589801"/>
    <n v="1.3133712829589801"/>
    <n v="0"/>
    <n v="0"/>
    <n v="0"/>
    <n v="0"/>
    <n v="0"/>
    <n v="2.38241091918945"/>
    <n v="1.3971310485839801"/>
    <n v="0"/>
    <n v="0"/>
    <n v="0"/>
    <n v="0"/>
    <n v="0.41084751586914098"/>
    <n v="0"/>
    <n v="0"/>
    <n v="0"/>
    <n v="2.38241091918945"/>
    <n v="0.73925336914062501"/>
    <n v="0"/>
    <n v="0.57518481445312497"/>
    <n v="0"/>
    <n v="0"/>
    <n v="0.16493306884765599"/>
    <n v="8.2466613769531197E-2"/>
    <n v="0"/>
    <n v="0.49304912109374999"/>
    <n v="0"/>
    <n v="0"/>
    <n v="0"/>
    <n v="8.2466613769531197E-2"/>
    <n v="0"/>
  </r>
  <r>
    <s v="Brasil"/>
    <x v="0"/>
    <n v="1"/>
    <n v="39"/>
    <n v="41"/>
    <x v="2"/>
    <s v="3.2. Agriculture"/>
    <s v="3.2.1. Temporary Crop"/>
    <s v="3.2.1.1. Soybean"/>
    <x v="1"/>
    <s v="3.2. Agriculture"/>
    <s v="3.2.1. Temporary Crop"/>
    <s v="3.2.1.5. Other Temporary Crops"/>
    <n v="0"/>
    <n v="0"/>
    <n v="0"/>
    <n v="0"/>
    <n v="0"/>
    <n v="0"/>
    <n v="0"/>
    <n v="8.2466613769531197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92596374511719"/>
    <n v="2.5465992675781202"/>
    <n v="0.65679335327148403"/>
    <n v="0.49264716796875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9264716796875002"/>
    <n v="0"/>
    <n v="0"/>
    <n v="0"/>
    <n v="0"/>
    <n v="0"/>
    <n v="0"/>
    <n v="0"/>
    <n v="0"/>
    <n v="0"/>
    <n v="0"/>
  </r>
  <r>
    <s v="Brasil"/>
    <x v="0"/>
    <n v="1"/>
    <n v="41"/>
    <n v="3"/>
    <x v="2"/>
    <s v="3.2. Agriculture"/>
    <s v="3.2.1. Temporary Crop"/>
    <s v="3.2.1.5. Other Temporary Crops"/>
    <x v="0"/>
    <s v="1.1. Forest Formation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1230443725585902"/>
    <n v="0"/>
    <n v="0"/>
    <n v="0"/>
    <n v="0"/>
    <n v="0"/>
    <n v="0"/>
    <n v="0"/>
    <n v="0"/>
    <n v="0"/>
    <n v="0"/>
    <n v="0"/>
    <n v="0"/>
    <n v="0"/>
    <n v="0"/>
    <n v="0"/>
    <n v="0.41230443725585902"/>
    <n v="0"/>
    <n v="0"/>
    <n v="0"/>
    <n v="0.32984361572265603"/>
    <n v="0"/>
    <n v="0.74214645385742195"/>
    <n v="0.74214645385742195"/>
    <n v="0"/>
    <n v="0"/>
    <n v="0.41230443725585902"/>
    <n v="0"/>
    <n v="0"/>
    <n v="0"/>
    <n v="0"/>
    <n v="0"/>
    <n v="0"/>
    <n v="0"/>
    <n v="0"/>
    <n v="0.41230443725585902"/>
    <n v="0"/>
    <n v="0"/>
    <n v="0"/>
    <n v="0"/>
    <n v="0"/>
  </r>
  <r>
    <s v="Brasil"/>
    <x v="0"/>
    <n v="1"/>
    <n v="41"/>
    <n v="15"/>
    <x v="2"/>
    <s v="3.2. Agriculture"/>
    <s v="3.2.1. Temporary Crop"/>
    <s v="3.2.1.5. Other Temporary Crops"/>
    <x v="1"/>
    <s v="3.1. Pasture"/>
    <s v="3.1. Pasture"/>
    <s v="3.1. Pasture"/>
    <n v="0"/>
    <n v="0"/>
    <n v="0"/>
    <n v="8.2111102294921801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2193414306640594E-2"/>
    <n v="0"/>
    <n v="0"/>
    <n v="8.2201110839843702E-2"/>
    <n v="8.2201275634765605E-2"/>
    <n v="0"/>
    <n v="0"/>
    <n v="0"/>
    <n v="2.4645633117675798"/>
    <n v="0"/>
    <n v="0"/>
    <n v="0"/>
    <n v="0"/>
    <n v="0"/>
    <n v="1.0675273132324199"/>
    <n v="0"/>
    <n v="0.16462093505859399"/>
    <n v="0"/>
    <n v="0"/>
    <n v="0.24660366210937501"/>
    <n v="0.16425825805664099"/>
    <n v="0"/>
    <n v="0"/>
    <n v="0.32864525146484402"/>
    <n v="0"/>
    <n v="0.32871257934570303"/>
    <n v="0"/>
    <n v="0.16462093505859399"/>
    <n v="0"/>
    <n v="0.24660366210937501"/>
    <n v="8.2132171630859299E-2"/>
    <n v="0"/>
    <n v="0"/>
    <n v="8.2132171630859299E-2"/>
    <n v="8.2159948730468696E-2"/>
    <n v="0"/>
    <n v="0"/>
    <n v="0"/>
    <n v="0.32931681518554701"/>
    <n v="0"/>
    <n v="0"/>
    <n v="0"/>
    <n v="0"/>
    <n v="0"/>
  </r>
  <r>
    <s v="Brasil"/>
    <x v="0"/>
    <n v="1"/>
    <n v="41"/>
    <n v="21"/>
    <x v="2"/>
    <s v="3.2. Agriculture"/>
    <s v="3.2.1. Temporary Crop"/>
    <s v="3.2.1.5. Other Temporary Crops"/>
    <x v="1"/>
    <s v="3.4. Mosaic of Uses"/>
    <s v="3.4. Mosaic of Uses"/>
    <s v="3.4. Mosaic of Uses"/>
    <n v="0"/>
    <n v="0.410577075195312"/>
    <n v="2.2174022766113302"/>
    <n v="0.903403363037109"/>
    <n v="0"/>
    <n v="1.80722006835938"/>
    <n v="0"/>
    <n v="1.7246810546875"/>
    <n v="0"/>
    <n v="0.16493322753906201"/>
    <n v="1.3139556274414099"/>
    <n v="5.8334176025390603"/>
    <n v="1.1521210510253901"/>
    <n v="0"/>
    <n v="0.24641066894531199"/>
    <n v="0"/>
    <n v="0"/>
    <n v="0"/>
    <n v="0.90353167114257804"/>
    <n v="0"/>
    <n v="0"/>
    <n v="0.57503848876953101"/>
    <n v="0.98556813964843704"/>
    <n v="0.16423109130859401"/>
    <n v="0"/>
    <n v="0.82342961425781203"/>
    <n v="0.90417427978515597"/>
    <n v="1.2339280212402299"/>
    <n v="1.0695560485839799"/>
    <n v="0.32953586425781201"/>
    <n v="8.2141711425781194E-2"/>
    <n v="1.8069137451171899"/>
    <n v="0.57679140625000003"/>
    <n v="1.2320067810058599"/>
    <n v="0.328521624755859"/>
    <n v="0.90342774658203095"/>
    <n v="2.7102811828613298"/>
    <n v="0"/>
    <n v="4.6810749389648398"/>
    <n v="3.0391322814941399"/>
    <n v="4.8472906005859402"/>
    <n v="0.98561136474609401"/>
    <n v="1.39617237548828"/>
    <n v="5.6774659362793001"/>
    <n v="4.3555713378906296"/>
    <n v="0.90389093017578104"/>
    <n v="1.0677665832519501"/>
    <n v="7.4093241516113304"/>
    <n v="0.49266117553710898"/>
    <n v="7.8154126464843801"/>
    <n v="8.6332541198730492"/>
    <n v="2.8761138671875002"/>
    <n v="1.72491009521484"/>
    <n v="5.7596076477050797"/>
    <n v="10.0234916381836"/>
    <n v="1.0677665832519501"/>
    <n v="2.2996630126953099"/>
    <n v="6.9813811340332101"/>
    <n v="0.90350255737304697"/>
    <n v="8.2123284912109296E-2"/>
    <n v="0"/>
    <n v="0.49282789306640601"/>
    <n v="4.1183994384765601"/>
    <n v="0.32844226684570299"/>
    <n v="1.39623204956055"/>
    <n v="0.90342553100585898"/>
    <n v="0.246369854736328"/>
    <n v="1.3962514770507799"/>
  </r>
  <r>
    <s v="Brasil"/>
    <x v="0"/>
    <n v="1"/>
    <n v="41"/>
    <n v="24"/>
    <x v="2"/>
    <s v="3.2. Agriculture"/>
    <s v="3.2.1. Temporary Crop"/>
    <s v="3.2.1.5. Other Temporary Crops"/>
    <x v="2"/>
    <s v="4.2. Urban Area"/>
    <s v="4.2. Urban Area"/>
    <s v="4.2. Urban Area"/>
    <n v="0.65688535766601597"/>
    <n v="2.2170779296875001"/>
    <n v="0"/>
    <n v="0"/>
    <n v="0.49280555419921901"/>
    <n v="0"/>
    <n v="0.49277642211914102"/>
    <n v="1.4783506530761701"/>
    <n v="1.06768402709961"/>
    <n v="0.82150849609374998"/>
    <n v="2.6282611389160202"/>
    <n v="0.49277378540039102"/>
    <n v="2.0531879699707001"/>
    <n v="7.2274713195800802"/>
    <n v="0"/>
    <n v="0.57482661743164098"/>
    <n v="0.57488441772460896"/>
    <n v="1.3141293884277301"/>
    <n v="8.2148284912109307E-2"/>
    <n v="0.57507021484374998"/>
    <n v="0"/>
    <n v="0"/>
    <n v="0"/>
    <n v="0.82132951049804703"/>
    <n v="0.16426302490234401"/>
    <n v="2.5462152282714801"/>
    <n v="0.41074669799804697"/>
    <n v="0.73931286621093795"/>
    <n v="0.90343926391601603"/>
    <n v="0"/>
    <n v="0"/>
    <n v="0"/>
    <n v="0.410665966796875"/>
    <n v="0"/>
    <n v="0"/>
    <n v="0"/>
    <n v="0"/>
    <n v="0.98566682739257805"/>
    <n v="3.4489417541503902"/>
    <n v="3.6135704772949202"/>
    <n v="22.256782604980501"/>
    <n v="1.88901071166992"/>
    <n v="1.56047647705078"/>
    <n v="7.8846617492675799"/>
    <n v="0.49278925170898402"/>
    <n v="8.3768800781249997"/>
    <n v="2.7102797180175799"/>
    <n v="9.6916068176269494"/>
    <n v="10.429623260497999"/>
    <n v="12.9769496582031"/>
    <n v="4.6817850402832004"/>
    <n v="23.242473675537099"/>
    <n v="3.8603345886230498"/>
    <n v="7.8846617492675799"/>
    <n v="1.9712915527343799"/>
    <n v="6.4886077880859396"/>
    <n v="11.088180358886699"/>
    <n v="1.3963623962402301"/>
    <n v="21.764176910400401"/>
    <n v="10.184095721435501"/>
    <n v="10.759088659668"/>
    <n v="7.2278581909179698"/>
    <n v="11.416247631835899"/>
    <n v="10.265549377441401"/>
    <n v="9.8560669067382793"/>
    <n v="24.639084521484399"/>
    <n v="12.7299417907715"/>
    <n v="8.0491253112792993"/>
  </r>
  <r>
    <s v="Brasil"/>
    <x v="0"/>
    <n v="1"/>
    <n v="41"/>
    <n v="25"/>
    <x v="2"/>
    <s v="3.2. Agriculture"/>
    <s v="3.2.1. Temporary Crop"/>
    <s v="3.2.1.5. Other Temporary Crops"/>
    <x v="2"/>
    <s v="4.4. Other non Vegetated Areas"/>
    <s v="4.4. Other non Vegetated Areas"/>
    <s v="4.4. Other non Vegetated Areas"/>
    <n v="0"/>
    <n v="0.24632786865234399"/>
    <n v="0"/>
    <n v="0"/>
    <n v="0.57476304931640598"/>
    <n v="0.246326550292968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316360473632799"/>
    <n v="0.24632655029296899"/>
    <n v="0"/>
    <n v="0"/>
    <n v="0"/>
    <n v="0"/>
    <n v="0"/>
    <n v="0.24632655029296899"/>
    <n v="0"/>
    <n v="0"/>
    <n v="1.5600727111816399"/>
    <n v="0"/>
    <n v="0"/>
    <n v="0"/>
    <n v="0"/>
    <n v="0"/>
    <n v="0"/>
    <n v="0"/>
    <n v="0"/>
    <n v="0"/>
    <n v="0"/>
    <n v="0.24632655029296899"/>
    <n v="0.24632655029296899"/>
    <n v="0"/>
    <n v="0"/>
    <n v="1.8064005798339799"/>
    <n v="0"/>
    <n v="0"/>
    <n v="0"/>
    <n v="0"/>
  </r>
  <r>
    <s v="Brasil"/>
    <x v="0"/>
    <n v="1"/>
    <n v="41"/>
    <n v="39"/>
    <x v="2"/>
    <s v="3.2. Agriculture"/>
    <s v="3.2.1. Temporary Crop"/>
    <s v="3.2.1.5. Other Temporary Crops"/>
    <x v="1"/>
    <s v="3.2. Agriculture"/>
    <s v="3.2.1. Temporary Crop"/>
    <s v="3.2.1.1. Soybea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567950012207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92596374511719"/>
    <n v="0"/>
    <n v="0"/>
    <n v="0.73889423217773498"/>
    <n v="0"/>
    <n v="0"/>
    <n v="0"/>
    <n v="0"/>
    <n v="0"/>
    <n v="0"/>
    <n v="0"/>
    <n v="0"/>
    <n v="0"/>
    <n v="0"/>
  </r>
  <r>
    <s v="Brasil"/>
    <x v="0"/>
    <n v="1"/>
    <n v="41"/>
    <n v="41"/>
    <x v="2"/>
    <s v="3.2. Agriculture"/>
    <s v="3.2.1. Temporary Crop"/>
    <s v="3.2.1.5. Other Temporary Crops"/>
    <x v="1"/>
    <s v="3.2. Agriculture"/>
    <s v="3.2.1. Temporary Crop"/>
    <s v="3.2.1.5. Other Temporary Crops"/>
    <n v="12.0718014709473"/>
    <n v="10.1012999938965"/>
    <n v="12.318740124511701"/>
    <n v="12.154645751953099"/>
    <n v="10.3483511474609"/>
    <n v="9.3625855957031199"/>
    <n v="13.6340609924316"/>
    <n v="15.3591232604981"/>
    <n v="31.789394732666"/>
    <n v="37.291566149902302"/>
    <n v="34.584712133789097"/>
    <n v="27.437258374023401"/>
    <n v="20.371525543212901"/>
    <n v="10.5978123596191"/>
    <n v="10.4311579711914"/>
    <n v="10.1846076599121"/>
    <n v="18.069354016113301"/>
    <n v="19.2193540405273"/>
    <n v="21.683501049804701"/>
    <n v="26.616924731445302"/>
    <n v="28.429790606689401"/>
    <n v="30.6528676818848"/>
    <n v="34.6836868408203"/>
    <n v="33.370859588622999"/>
    <n v="34.359865026855502"/>
    <n v="31.1531459350586"/>
    <n v="31.3158553039551"/>
    <n v="27.2847809875488"/>
    <n v="24.487171649169898"/>
    <n v="25.0576846130371"/>
    <n v="26.289732659912101"/>
    <n v="26.783619335937502"/>
    <n v="26.0438153686523"/>
    <n v="24.8121031921387"/>
    <n v="23.7418173461914"/>
    <n v="21.688781817627"/>
    <n v="19.635687670898399"/>
    <n v="17.826874096679699"/>
    <n v="2.2995067749023401"/>
    <n v="4.5171029052734397"/>
    <n v="11.2582347595215"/>
    <n v="7.8848122009277297"/>
    <n v="25.473141754150401"/>
    <n v="20.3017549926758"/>
    <n v="21.3592555236816"/>
    <n v="1.8890346557617199"/>
    <n v="6.9813879760742203"/>
    <n v="16.763370941162101"/>
    <n v="0.24632968139648401"/>
    <n v="12.4931988525391"/>
    <n v="15.695341809082"/>
    <n v="11.994799395752"/>
    <n v="14.9482387451172"/>
    <n v="20.219613281249998"/>
    <n v="16.0210213439941"/>
    <n v="3.2030599060058602"/>
    <n v="7.1456400573730496"/>
    <n v="17.5021350402832"/>
    <n v="10.1072393432617"/>
    <n v="0.90358665771484403"/>
    <n v="0.41071700439453102"/>
    <n v="3.0387481933593801"/>
    <n v="18.080151867675799"/>
    <n v="0.57489064331054696"/>
    <n v="7.3919394775390597"/>
    <n v="8.2209397094726508"/>
    <n v="5.5858433227539104"/>
    <n v="11.088106640625"/>
  </r>
  <r>
    <s v="Brasil"/>
    <x v="0"/>
    <n v="1"/>
    <n v="49"/>
    <n v="49"/>
    <x v="0"/>
    <s v="1.5. Wooded Sandbank Vegetation"/>
    <s v="1.5. Wooded Sandbank Vegetation"/>
    <s v="1.5. Wooded Sandbank Vegetation"/>
    <x v="0"/>
    <s v="1.5. Wooded Sandbank Vegetation"/>
    <s v="1.5. Wooded Sandbank Vegetation"/>
    <s v="1.5. Wooded Sandbank Vegetation"/>
    <n v="0.65392002563476603"/>
    <n v="0.65392002563476603"/>
    <n v="0.65392002563476603"/>
    <n v="0.65392002563476603"/>
    <n v="0.65392002563476603"/>
    <n v="0.65392002563476603"/>
    <n v="0.65392002563476603"/>
    <n v="0.65392002563476603"/>
    <n v="0.65392002563476603"/>
    <n v="0.65392002563476603"/>
    <n v="0.65392002563476603"/>
    <n v="0.65392002563476603"/>
    <n v="0.65392002563476603"/>
    <n v="0.65392002563476603"/>
    <n v="0.65392002563476603"/>
    <n v="0.65392002563476603"/>
    <n v="0.65392002563476603"/>
    <n v="0.65392002563476603"/>
    <n v="0.65392002563476603"/>
    <n v="0.65392002563476603"/>
    <n v="0.65392002563476603"/>
    <n v="0.65392002563476603"/>
    <n v="0.65392002563476603"/>
    <n v="0.65392002563476603"/>
    <n v="0.65392002563476603"/>
    <n v="0.65392002563476603"/>
    <n v="0.65392002563476603"/>
    <n v="0.65392002563476603"/>
    <n v="0.65392002563476603"/>
    <n v="0.65392002563476603"/>
    <n v="0.65392002563476603"/>
    <n v="0.65392002563476603"/>
    <n v="0.65392002563476603"/>
    <n v="0.65392002563476603"/>
    <n v="0.65392002563476603"/>
    <n v="0.65392002563476603"/>
    <n v="0.65392002563476603"/>
    <n v="0.65392002563476603"/>
    <n v="0.65392002563476603"/>
    <n v="0.65392002563476603"/>
    <n v="0.65392002563476603"/>
    <n v="0.65392002563476603"/>
    <n v="0.65392002563476603"/>
    <n v="0.65392002563476603"/>
    <n v="0.65392002563476603"/>
    <n v="0.65392002563476603"/>
    <n v="0.65392002563476603"/>
    <n v="0.65392002563476603"/>
    <n v="0.65392002563476603"/>
    <n v="0.65392002563476603"/>
    <n v="0.65392002563476603"/>
    <n v="0.65392002563476603"/>
    <n v="0.65392002563476603"/>
    <n v="0.65392002563476603"/>
    <n v="0.65392002563476603"/>
    <n v="0.65392002563476603"/>
    <n v="0.65392002563476603"/>
    <n v="0.65392002563476603"/>
    <n v="0.65392002563476603"/>
    <n v="0.65392002563476603"/>
    <n v="0.65392002563476603"/>
    <n v="0.65392002563476603"/>
    <n v="0.65392002563476603"/>
    <n v="0.65392002563476603"/>
    <n v="0.65392002563476603"/>
    <n v="0.65392002563476603"/>
    <n v="0.65392002563476603"/>
    <n v="0.65392002563476603"/>
  </r>
  <r>
    <s v="Brasil"/>
    <x v="1"/>
    <n v="2"/>
    <n v="0"/>
    <n v="0"/>
    <x v="5"/>
    <s v="6. Not Observed"/>
    <s v="6. Not Observed"/>
    <s v="6. Not Observed"/>
    <x v="5"/>
    <s v="6. Not Observed"/>
    <s v="6. Not Observed"/>
    <s v="6. Not Observed"/>
    <n v="0"/>
    <n v="0"/>
    <n v="0.17867414550781199"/>
    <n v="0.53548935546874998"/>
    <n v="0.2679009765625"/>
    <n v="8.9359582519531203E-2"/>
    <n v="0.17859509277343699"/>
    <n v="8.9257775878906195E-2"/>
    <n v="0"/>
    <n v="8.9238269042968693E-2"/>
    <n v="0.35702577514648398"/>
    <n v="0.26783823852539101"/>
    <n v="0.35706157226562502"/>
    <n v="0.35702577514648398"/>
    <n v="0.35695731201171899"/>
    <n v="0.89277158203124996"/>
    <n v="0.71436858520507796"/>
    <n v="0.53579570922851605"/>
    <n v="0.71443493041992201"/>
    <n v="0.89307419433593804"/>
    <n v="0.53607555541992202"/>
    <n v="0.53607555541992202"/>
    <n v="0.35738412475585901"/>
    <n v="0.714552191162109"/>
    <n v="0.71459891357421901"/>
    <n v="8.9359582519531203E-2"/>
    <n v="0.267903442382812"/>
    <n v="0.35714285278320301"/>
    <n v="0.80352834472656198"/>
    <n v="0.53578309326171902"/>
    <n v="0.26790670166015601"/>
    <n v="0.53597710571289003"/>
    <n v="0.53596825561523398"/>
    <n v="0.35742113647460899"/>
    <n v="0.35740564575195299"/>
    <n v="0.98260549316406198"/>
    <n v="0.268078784179687"/>
    <n v="0"/>
    <n v="0"/>
    <n v="8.9359582519531203E-2"/>
    <n v="0.35702577514648398"/>
    <n v="0.89277158203124996"/>
    <n v="0.53607555541992202"/>
    <n v="8.9359582519531203E-2"/>
    <n v="0.26790670166015601"/>
    <n v="8.9359582519531203E-2"/>
    <n v="0.89277158203124996"/>
    <n v="8.9359582519531203E-2"/>
    <n v="0"/>
    <n v="0.714552191162109"/>
    <n v="0.35714285278320301"/>
    <n v="8.9238269042968693E-2"/>
    <n v="0.53579570922851605"/>
    <n v="8.9359582519531203E-2"/>
    <n v="0.53597710571289003"/>
    <n v="0.89277158203124996"/>
    <n v="0.53579570922851605"/>
    <n v="0.35742113647460899"/>
    <n v="0"/>
    <n v="8.9359582519531203E-2"/>
    <n v="8.9359582519531203E-2"/>
    <n v="0.89277158203124996"/>
    <n v="0.714552191162109"/>
    <n v="0"/>
    <n v="0.71436858520507796"/>
    <n v="0.26783823852539101"/>
    <n v="8.9257775878906195E-2"/>
    <n v="0.53579570922851605"/>
  </r>
  <r>
    <s v="Brasil"/>
    <x v="1"/>
    <n v="2"/>
    <n v="3"/>
    <n v="3"/>
    <x v="0"/>
    <s v="1.1. Forest Formation"/>
    <s v="1.1. Forest Formation"/>
    <s v="1.1. Forest Formation"/>
    <x v="0"/>
    <s v="1.1. Forest Formation"/>
    <s v="1.1. Forest Formation"/>
    <s v="1.1. Forest Formation"/>
    <n v="13928694.704328099"/>
    <n v="13932525.1397522"/>
    <n v="13926574.0853479"/>
    <n v="13915239.5998771"/>
    <n v="13911626.242226699"/>
    <n v="13911756.699461199"/>
    <n v="13912100.263036"/>
    <n v="13910277.512008"/>
    <n v="13908302.4867476"/>
    <n v="13911498.298652099"/>
    <n v="13914258.7416397"/>
    <n v="13911229.8151241"/>
    <n v="13906181.673792901"/>
    <n v="13898227.4145358"/>
    <n v="13893780.6821084"/>
    <n v="13901126.7107639"/>
    <n v="13903490.9074849"/>
    <n v="13901291.5643757"/>
    <n v="13899738.493122701"/>
    <n v="13897170.9644271"/>
    <n v="13894808.1125184"/>
    <n v="13893151.7971047"/>
    <n v="13891611.566082999"/>
    <n v="13894977.168958301"/>
    <n v="13889871.6274566"/>
    <n v="13890265.6333897"/>
    <n v="13891412.2592145"/>
    <n v="13895703.1749893"/>
    <n v="13895392.6319212"/>
    <n v="13890438.751301499"/>
    <n v="13880220.477512401"/>
    <n v="13877119.4866722"/>
    <n v="13877512.5962248"/>
    <n v="13877363.113161501"/>
    <n v="13875987.650129201"/>
    <n v="13870880.065208299"/>
    <n v="13866277.4352063"/>
    <n v="13858231.697658701"/>
    <n v="13901751.9845463"/>
    <n v="13898706.140014701"/>
    <n v="13891969.9249535"/>
    <n v="13883407.065191699"/>
    <n v="13879332.747140501"/>
    <n v="13872508.431170501"/>
    <n v="13865510.850015299"/>
    <n v="13883395.491023401"/>
    <n v="13872925.554132899"/>
    <n v="13854949.129335299"/>
    <n v="13830650.676219599"/>
    <n v="13838239.9808069"/>
    <n v="13843132.0688508"/>
    <n v="13884769.6129863"/>
    <n v="13877763.8889843"/>
    <n v="13861881.120472001"/>
    <n v="13839968.3867488"/>
    <n v="13853775.879377199"/>
    <n v="13835091.5400027"/>
    <n v="13846697.411487101"/>
    <n v="13872244.8517961"/>
    <n v="13872750.476584701"/>
    <n v="13828476.034887001"/>
    <n v="13831884.314575899"/>
    <n v="13861461.002540501"/>
    <n v="13867035.1932975"/>
    <n v="13857240.876196999"/>
    <n v="13865439.3354798"/>
    <n v="13881985.6650146"/>
    <n v="13878915.2281135"/>
  </r>
  <r>
    <s v="Brasil"/>
    <x v="1"/>
    <n v="2"/>
    <n v="3"/>
    <n v="4"/>
    <x v="0"/>
    <s v="1.1. Forest Formation"/>
    <s v="1.1. Forest Formation"/>
    <s v="1.1. Forest Formation"/>
    <x v="0"/>
    <s v="1.2. Savanna Formation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.535782104492186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4376055908202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578229370117203"/>
    <n v="0.62507933959960904"/>
    <n v="0"/>
    <n v="0"/>
    <n v="0"/>
    <n v="2.8583265624999998"/>
    <n v="0"/>
    <n v="0"/>
    <n v="0"/>
    <n v="0"/>
  </r>
  <r>
    <s v="Brasil"/>
    <x v="1"/>
    <n v="2"/>
    <n v="3"/>
    <n v="6"/>
    <x v="0"/>
    <s v="1.1. Forest Formation"/>
    <s v="1.1. Forest Formation"/>
    <s v="1.1. Forest Formation"/>
    <x v="0"/>
    <s v="1.4 Floodable Forest"/>
    <s v="1.4 Floodable Forest"/>
    <s v="1.4 Floodable Forest"/>
    <n v="35.109452532958898"/>
    <n v="0"/>
    <n v="0"/>
    <n v="0"/>
    <n v="0"/>
    <n v="0.89336547851562498"/>
    <n v="0"/>
    <n v="0"/>
    <n v="0"/>
    <n v="256.03096143798803"/>
    <n v="0"/>
    <n v="56.8164048461912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568702392578105"/>
    <n v="0"/>
    <n v="0"/>
    <n v="0"/>
    <n v="0.53577387695312495"/>
    <n v="0.53556925048828097"/>
    <n v="0.53538361816406299"/>
    <n v="35.734795623779199"/>
    <n v="1.07203863525391"/>
    <n v="56.816404846191297"/>
    <n v="0.53598061523437501"/>
    <n v="0"/>
    <n v="0"/>
    <n v="0.62530409545898402"/>
    <n v="1.07203863525391"/>
    <n v="0"/>
    <n v="1.16083583374023"/>
    <n v="37.431144329833899"/>
    <n v="1.6069971313476601"/>
    <n v="1.6069971313476601"/>
    <n v="317.31337318115101"/>
    <n v="0"/>
    <n v="0"/>
    <n v="1.6069971313476601"/>
    <n v="1.78629478759766"/>
    <n v="1.6069971313476601"/>
    <n v="1.6069971313476601"/>
    <n v="316.24202949828998"/>
    <n v="1.07203863525391"/>
    <n v="2.6788437438964801"/>
    <n v="1.6069971313476601"/>
    <n v="1.0715066772460899"/>
    <n v="0.53597925415039105"/>
    <n v="0"/>
    <n v="57.352384100341702"/>
    <n v="0.53574550170898405"/>
    <n v="0"/>
  </r>
  <r>
    <s v="Brasil"/>
    <x v="1"/>
    <n v="2"/>
    <n v="3"/>
    <n v="11"/>
    <x v="0"/>
    <s v="1.1. Forest Formation"/>
    <s v="1.1. Forest Formation"/>
    <s v="1.1. Forest Formation"/>
    <x v="4"/>
    <s v="2.1. Wetland"/>
    <s v="2.1. Wetland"/>
    <s v="2.1. Wetland"/>
    <n v="395.00619313354503"/>
    <n v="40.741707501220702"/>
    <n v="766.19666840820105"/>
    <n v="2679.7554702819798"/>
    <n v="379.13936838989201"/>
    <n v="232.607904974365"/>
    <n v="356.20986370849602"/>
    <n v="285.95002171630898"/>
    <n v="192.84792725830101"/>
    <n v="136.579507958985"/>
    <n v="44.053299133300797"/>
    <n v="42.528127642822199"/>
    <n v="39.036706140136701"/>
    <n v="79.417727362060504"/>
    <n v="64.253025579834002"/>
    <n v="14.6416406799316"/>
    <n v="33.494622253417901"/>
    <n v="40.739493621826099"/>
    <n v="38.0580943054199"/>
    <n v="36.444442614746102"/>
    <n v="34.125833190918001"/>
    <n v="22.963670306396502"/>
    <n v="22.072072760009799"/>
    <n v="30.725779406738301"/>
    <n v="30.984671624755901"/>
    <n v="31.694763592529299"/>
    <n v="51.357683801269502"/>
    <n v="65.666858581542996"/>
    <n v="45.722254461669898"/>
    <n v="57.596153289794898"/>
    <n v="81.105419207763703"/>
    <n v="79.336065509033205"/>
    <n v="52.3502981933594"/>
    <n v="107.53854642333999"/>
    <n v="33.847941735839903"/>
    <n v="118.669711846924"/>
    <n v="0"/>
    <n v="0"/>
    <n v="926.54756922607305"/>
    <n v="144.087698065186"/>
    <n v="108.47823029785199"/>
    <n v="54.385017211914104"/>
    <n v="62.600131561279298"/>
    <n v="131.96511867065399"/>
    <n v="220.76144375610301"/>
    <n v="131.620394464111"/>
    <n v="79.116759307861301"/>
    <n v="229.19567321777299"/>
    <n v="0"/>
    <n v="0"/>
    <n v="0"/>
    <n v="72.167123339843698"/>
    <n v="83.322137854003898"/>
    <n v="160.393100268555"/>
    <n v="0"/>
    <n v="320.26900907592801"/>
    <n v="0"/>
    <n v="0"/>
    <n v="83.603112451171896"/>
    <n v="88.516150695800803"/>
    <n v="0"/>
    <n v="0"/>
    <n v="202.421542419433"/>
    <n v="494.21465534667999"/>
    <n v="229.97777480468699"/>
    <n v="175.96981630248999"/>
    <n v="80.920500793456995"/>
    <n v="181.655280792236"/>
  </r>
  <r>
    <s v="Brasil"/>
    <x v="1"/>
    <n v="2"/>
    <n v="3"/>
    <n v="12"/>
    <x v="0"/>
    <s v="1.1. Forest Formation"/>
    <s v="1.1. Forest Formation"/>
    <s v="1.1. Forest Formation"/>
    <x v="4"/>
    <s v="2.2. Grassland"/>
    <s v="2.2. Grassland"/>
    <s v="2.2. Grassland"/>
    <n v="4.3767088012695297"/>
    <n v="5.9833934692382797"/>
    <n v="10.451113568115201"/>
    <n v="3.9293588745117201"/>
    <n v="1.2508782653808601"/>
    <n v="0.98189458618164105"/>
    <n v="7.1444664062500003"/>
    <n v="5.8041038879394504"/>
    <n v="4.9118661560058596"/>
    <n v="3.66376323852539"/>
    <n v="0.80364688720703104"/>
    <n v="4.5564866943359403"/>
    <n v="3.7519958251953098"/>
    <n v="4.2882951538085896"/>
    <n v="1.1616285156249999"/>
    <n v="4.5554077758789102"/>
    <n v="5.1800527160644503"/>
    <n v="10.0040457641602"/>
    <n v="8.9308802429199208"/>
    <n v="2.8584628479003902"/>
    <n v="4.01921441040039"/>
    <n v="1.07239592285156"/>
    <n v="0"/>
    <n v="1.07186959228516"/>
    <n v="8.1274492431640599"/>
    <n v="2.9480092712402302"/>
    <n v="0.53591900024414096"/>
    <n v="1.07167042236328"/>
    <n v="25.1003846252441"/>
    <n v="24.3852780212402"/>
    <n v="21.435862847900399"/>
    <n v="2.2330385009765599"/>
    <n v="0.53617556762695295"/>
    <n v="3.8409920104980499"/>
    <n v="22.959318255615202"/>
    <n v="30.369660571289099"/>
    <n v="41.716645849609399"/>
    <n v="256.779546008301"/>
    <n v="13.038565808105499"/>
    <n v="13.0389239074707"/>
    <n v="10.4526962158203"/>
    <n v="19.115012097168002"/>
    <n v="11.253243963623"/>
    <n v="58.241308508300897"/>
    <n v="30.908984887695301"/>
    <n v="12.681784173583999"/>
    <n v="17.506234326171899"/>
    <n v="59.137680511474599"/>
    <n v="974.62455787353599"/>
    <n v="880.12229182129101"/>
    <n v="729.76097357788103"/>
    <n v="15.545381909179699"/>
    <n v="17.8644200500488"/>
    <n v="82.893637042236605"/>
    <n v="448.15858652954103"/>
    <n v="34.389451477050798"/>
    <n v="867.34174517822396"/>
    <n v="412.35234223632801"/>
    <n v="19.475569293212899"/>
    <n v="16.436191619873"/>
    <n v="878.39854768066596"/>
    <n v="803.08028902588103"/>
    <n v="41.001036126709003"/>
    <n v="83.252429266357495"/>
    <n v="97.540541339111599"/>
    <n v="70.920547052001993"/>
    <n v="21.977670080566401"/>
    <n v="13.5776534545898"/>
  </r>
  <r>
    <s v="Brasil"/>
    <x v="1"/>
    <n v="2"/>
    <n v="3"/>
    <n v="15"/>
    <x v="0"/>
    <s v="1.1. Forest Formation"/>
    <s v="1.1. Forest Formation"/>
    <s v="1.1. Forest Formation"/>
    <x v="1"/>
    <s v="3.1. Pasture"/>
    <s v="3.1. Pasture"/>
    <s v="3.1. Pasture"/>
    <n v="7645.9139372131704"/>
    <n v="5083.7277005370997"/>
    <n v="7123.3714019897698"/>
    <n v="5433.7815030639604"/>
    <n v="3314.2323839843798"/>
    <n v="2846.1660652160599"/>
    <n v="4121.7912511474597"/>
    <n v="4066.3366126220699"/>
    <n v="4513.4278832702703"/>
    <n v="3449.2666460083001"/>
    <n v="4204.1745444030903"/>
    <n v="6237.4113383178901"/>
    <n v="9350.7984591552304"/>
    <n v="7034.2068727600099"/>
    <n v="4485.4923712951904"/>
    <n v="4747.8359949341002"/>
    <n v="3727.8855847045802"/>
    <n v="5734.7957325256302"/>
    <n v="5859.4126570190501"/>
    <n v="4754.4364010742302"/>
    <n v="5657.0397868957598"/>
    <n v="3488.2732990844702"/>
    <n v="3096.6483174926798"/>
    <n v="4947.3329399047798"/>
    <n v="6154.4724599975498"/>
    <n v="2534.07621000976"/>
    <n v="2151.5974690429698"/>
    <n v="3301.52597642212"/>
    <n v="4373.9129314880302"/>
    <n v="7068.5007598327702"/>
    <n v="11426.497531298701"/>
    <n v="4600.3766344543501"/>
    <n v="3604.0532025817802"/>
    <n v="5411.2959960082999"/>
    <n v="6325.6278007446299"/>
    <n v="7856.3428430724898"/>
    <n v="4119.5787637207104"/>
    <n v="8041.5616938964704"/>
    <n v="23122.3270780641"/>
    <n v="14061.3608422913"/>
    <n v="26229.2809192686"/>
    <n v="20990.299722796601"/>
    <n v="20820.198674701001"/>
    <n v="19588.7374846313"/>
    <n v="25664.359521929899"/>
    <n v="31059.6988475828"/>
    <n v="31125.068044806001"/>
    <n v="36578.284065789601"/>
    <n v="84282.2045553098"/>
    <n v="58327.725517401203"/>
    <n v="52254.111228180001"/>
    <n v="28347.836183318999"/>
    <n v="28472.7072912353"/>
    <n v="30043.672001781899"/>
    <n v="38058.129119103898"/>
    <n v="49102.519214196996"/>
    <n v="67277.3629168521"/>
    <n v="32864.449596417297"/>
    <n v="37986.4214725403"/>
    <n v="39545.203644800102"/>
    <n v="79380.073854528993"/>
    <n v="68680.779976831705"/>
    <n v="37196.6309704589"/>
    <n v="55973.579134905798"/>
    <n v="48264.260339520399"/>
    <n v="48374.828558093701"/>
    <n v="31043.0029625061"/>
    <n v="27306.456997711201"/>
  </r>
  <r>
    <s v="Brasil"/>
    <x v="1"/>
    <n v="2"/>
    <n v="3"/>
    <n v="20"/>
    <x v="0"/>
    <s v="1.1. Forest Formation"/>
    <s v="1.1. Forest Formation"/>
    <s v="1.1. Forest Formation"/>
    <x v="1"/>
    <s v="3.2. Agriculture"/>
    <s v="3.2.1. Temporary Crop"/>
    <s v="3.2.1.2. Sugar cane"/>
    <n v="0"/>
    <n v="0"/>
    <n v="0"/>
    <n v="0"/>
    <n v="0"/>
    <n v="0"/>
    <n v="0"/>
    <n v="0"/>
    <n v="0"/>
    <n v="0"/>
    <n v="0"/>
    <n v="0"/>
    <n v="0"/>
    <n v="0"/>
    <n v="0"/>
    <n v="0"/>
    <n v="861.30595466919306"/>
    <n v="40.563556164550803"/>
    <n v="29.931244995117201"/>
    <n v="80.409705120849395"/>
    <n v="5.5396082031249998"/>
    <n v="2.05504401245117"/>
    <n v="0"/>
    <n v="0"/>
    <n v="2.5017809875488299"/>
    <n v="0"/>
    <n v="0"/>
    <n v="8.8454474426269503"/>
    <n v="0"/>
    <n v="1.2508740966796901"/>
    <n v="1.9656783996581999"/>
    <n v="2.5017499328613302"/>
    <n v="0.6254396484375"/>
    <n v="0"/>
    <n v="0"/>
    <n v="0"/>
    <n v="0"/>
    <n v="0"/>
    <n v="0"/>
    <n v="0"/>
    <n v="0"/>
    <n v="1179.10781340331"/>
    <n v="11.257893054199201"/>
    <n v="15.010523248290999"/>
    <n v="8.5774623840332094"/>
    <n v="0"/>
    <n v="1158.11056361694"/>
    <n v="19.9247916564942"/>
    <n v="1764.14449525755"/>
    <n v="13.938391027831999"/>
    <n v="18.1377922912598"/>
    <n v="1619.85783071899"/>
    <n v="212.015758483887"/>
    <n v="16.618898541259799"/>
    <n v="3.4845819396972701"/>
    <n v="1111.65032638549"/>
    <n v="219.16359730224599"/>
    <n v="0"/>
    <n v="1642.36783168335"/>
    <n v="1405.95300911256"/>
    <n v="1291.8569349853699"/>
    <n v="1112.9011850402801"/>
    <n v="14.3851233398437"/>
    <n v="2063.9925774047501"/>
    <n v="1135.2384993042001"/>
    <n v="2076.2371129027902"/>
    <n v="1145.7814355468699"/>
    <n v="212.55176799316399"/>
  </r>
  <r>
    <s v="Brasil"/>
    <x v="1"/>
    <n v="2"/>
    <n v="3"/>
    <n v="24"/>
    <x v="0"/>
    <s v="1.1. Forest Formation"/>
    <s v="1.1. Forest Formation"/>
    <s v="1.1. Forest Formation"/>
    <x v="2"/>
    <s v="4.2. Urban Area"/>
    <s v="4.2. Urban Area"/>
    <s v="4.2. Urban Area"/>
    <n v="189.18066948852501"/>
    <n v="54.0059807495117"/>
    <n v="116.15273899536101"/>
    <n v="43.919023480224602"/>
    <n v="30.8923573791504"/>
    <n v="58.303111932373"/>
    <n v="23.568952783203098"/>
    <n v="13.480779742431601"/>
    <n v="23.6551960266113"/>
    <n v="6.9634311157226598"/>
    <n v="17.318176501464901"/>
    <n v="34.2830300598145"/>
    <n v="19.195085479736299"/>
    <n v="9.7309569641113303"/>
    <n v="3.2135623229980501"/>
    <n v="14.997036242675801"/>
    <n v="10.982040795898399"/>
    <n v="5.0014512329101599"/>
    <n v="7.8555717346191498"/>
    <n v="47.318089093017697"/>
    <n v="7.2309444091796902"/>
    <n v="18.838483203125001"/>
    <n v="29.640939001464801"/>
    <n v="21.605924029541001"/>
    <n v="44.637287591552699"/>
    <n v="43.212513598632803"/>
    <n v="49.9086159484863"/>
    <n v="65.083984045410205"/>
    <n v="116.78334962768599"/>
    <n v="149.089164587402"/>
    <n v="55.626380346679703"/>
    <n v="52.322331921386699"/>
    <n v="51.065879626464799"/>
    <n v="33.654410418701197"/>
    <n v="8.4807118896484397"/>
    <n v="4.1058660400390599"/>
    <n v="0.98186641845703104"/>
    <n v="18.837818865966799"/>
    <n v="487.621804937744"/>
    <n v="134.63232702636699"/>
    <n v="116.06153071899401"/>
    <n v="95.169520166015602"/>
    <n v="154.44885046386699"/>
    <n v="471.12462899169901"/>
    <n v="264.71840352172899"/>
    <n v="332.02470069580102"/>
    <n v="307.46394308471599"/>
    <n v="800.47606889038298"/>
    <n v="2682.13238933105"/>
    <n v="1042.6754356445299"/>
    <n v="789.48451332397599"/>
    <n v="190.694030822754"/>
    <n v="281.21847246093699"/>
    <n v="545.22989301757798"/>
    <n v="264.61377460937501"/>
    <n v="1172.4029155456601"/>
    <n v="1354.8680704040501"/>
    <n v="105.43004555664101"/>
    <n v="517.621047247315"/>
    <n v="741.44093830566601"/>
    <n v="2135.9443214355401"/>
    <n v="1387.81359021607"/>
    <n v="790.57215042114296"/>
    <n v="1840.4337681091299"/>
    <n v="910.27716351318395"/>
    <n v="1133.73153626099"/>
    <n v="271.12891981201199"/>
    <n v="407.27922059936498"/>
  </r>
  <r>
    <s v="Brasil"/>
    <x v="1"/>
    <n v="2"/>
    <n v="3"/>
    <n v="25"/>
    <x v="0"/>
    <s v="1.1. Forest Formation"/>
    <s v="1.1. Forest Formation"/>
    <s v="1.1. Forest Formation"/>
    <x v="2"/>
    <s v="4.4. Other non Vegetated Areas"/>
    <s v="4.4. Other non Vegetated Areas"/>
    <s v="4.4. Other non Vegetated Areas"/>
    <n v="0"/>
    <n v="0"/>
    <n v="0"/>
    <n v="0"/>
    <n v="1.517880426025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.367932708740298"/>
    <n v="2.4106406799316402"/>
    <n v="0"/>
    <n v="0"/>
    <n v="0"/>
    <n v="0.53580639038085898"/>
    <n v="0"/>
    <n v="7.5878211853027304"/>
    <n v="0"/>
    <n v="6.3391346862792899"/>
    <n v="12.3192006530762"/>
    <n v="540.31914644164999"/>
    <n v="320.81340077514602"/>
    <n v="214.584560906983"/>
    <n v="0"/>
    <n v="2.5002121215820301"/>
    <n v="1.33924370727539"/>
    <n v="135.49642008667001"/>
    <n v="33.656521942138703"/>
    <n v="380.70723323364302"/>
    <n v="118.802933636475"/>
    <n v="14.552897900390599"/>
    <n v="16.248918139648399"/>
    <n v="491.849517376709"/>
    <n v="363.48031116332999"/>
    <n v="16.962273205566401"/>
    <n v="15.534490808105501"/>
    <n v="17.587790405273399"/>
    <n v="14.195457623291"/>
    <n v="0"/>
    <n v="2.85744095458984"/>
  </r>
  <r>
    <s v="Brasil"/>
    <x v="1"/>
    <n v="2"/>
    <n v="3"/>
    <n v="30"/>
    <x v="0"/>
    <s v="1.1. Forest Formation"/>
    <s v="1.1. Forest Formation"/>
    <s v="1.1. Forest Formation"/>
    <x v="2"/>
    <s v="4.3. Mining"/>
    <s v="4.3. Mining"/>
    <s v="4.3. Mining"/>
    <n v="11.0816023010254"/>
    <n v="1.2499910095214799"/>
    <n v="0"/>
    <n v="6.25517855834961"/>
    <n v="0"/>
    <n v="3.4823554626464799"/>
    <n v="0"/>
    <n v="0"/>
    <n v="0"/>
    <n v="0"/>
    <n v="9.1998910034179708"/>
    <n v="1.1616709472656199"/>
    <n v="4.0211040832519496"/>
    <n v="31.609135681152299"/>
    <n v="6.7890975097656199"/>
    <n v="1.07141659545898"/>
    <n v="7.5892709045410101"/>
    <n v="0.80423889770507795"/>
    <n v="1.96500772705078"/>
    <n v="1.3397708984375001"/>
    <n v="0"/>
    <n v="1.787060546875"/>
    <n v="6.0761814514160202"/>
    <n v="0"/>
    <n v="1.07231348876953"/>
    <n v="2.5912697265625"/>
    <n v="6.7909554382324302"/>
    <n v="12.687173980712901"/>
    <n v="4.3783553283691399"/>
    <n v="7.9525899291992097"/>
    <n v="0.89354188842773397"/>
    <n v="14.8313659057617"/>
    <n v="17.691618353271501"/>
    <n v="0.62547787475585903"/>
    <n v="0"/>
    <n v="1.25091190185547"/>
    <n v="0"/>
    <n v="0"/>
    <n v="23.5914058288575"/>
    <n v="4.4655199645996104"/>
    <n v="78.411522326660204"/>
    <n v="15.2710562744141"/>
    <n v="12.8669416931152"/>
    <n v="41.280780511474603"/>
    <n v="29.306099548339901"/>
    <n v="90.648444561767505"/>
    <n v="29.390125445556599"/>
    <n v="62.813091693115197"/>
    <n v="239.757691381836"/>
    <n v="78.450083312988198"/>
    <n v="52.447739831542897"/>
    <n v="89.753855297851501"/>
    <n v="17.4238288879395"/>
    <n v="38.6895450500488"/>
    <n v="30.914313507080099"/>
    <n v="103.104329730225"/>
    <n v="93.371618450927599"/>
    <n v="4.3781855529785201"/>
    <n v="119.23886071167"/>
    <n v="130.57962222290001"/>
    <n v="211.79981291503901"/>
    <n v="106.231619958496"/>
    <n v="72.552865399169903"/>
    <n v="212.59681917114301"/>
    <n v="71.654412145996005"/>
    <n v="157.31203507690401"/>
    <n v="94.0430254516601"/>
    <n v="27.5209362487793"/>
  </r>
  <r>
    <s v="Brasil"/>
    <x v="1"/>
    <n v="2"/>
    <n v="3"/>
    <n v="33"/>
    <x v="0"/>
    <s v="1.1. Forest Formation"/>
    <s v="1.1. Forest Formation"/>
    <s v="1.1. Forest Formation"/>
    <x v="3"/>
    <s v="5.1. River, Lake and Ocean"/>
    <s v="5.1. River, Lake and Ocean"/>
    <s v="5.1. River, Lake and Ocean"/>
    <n v="208.07088439331099"/>
    <n v="26.704088055419898"/>
    <n v="788.267408282475"/>
    <n v="6595.4254202270404"/>
    <n v="877.81106550292998"/>
    <n v="553.88388930053702"/>
    <n v="121.440973181152"/>
    <n v="73.181024475097601"/>
    <n v="98.565701330566398"/>
    <n v="130.99860037841799"/>
    <n v="73.354481188964897"/>
    <n v="34.931319134521502"/>
    <n v="14.2059746643066"/>
    <n v="1401.3748503906199"/>
    <n v="1.0720901489257799"/>
    <n v="1.25042127075195"/>
    <n v="12.2413002502441"/>
    <n v="48.163727008056597"/>
    <n v="19.5681911865234"/>
    <n v="37.443856066894497"/>
    <n v="8.39947883911133"/>
    <n v="48.512317376708999"/>
    <n v="54.6866840576172"/>
    <n v="16.975736944580099"/>
    <n v="23.680237188720699"/>
    <n v="6.60887271728516"/>
    <n v="8.3080435668945292"/>
    <n v="18.572346508789099"/>
    <n v="27.149987133789001"/>
    <n v="13.8443114746094"/>
    <n v="9.2888872375488294"/>
    <n v="40.389872912597703"/>
    <n v="7.4167769226074203"/>
    <n v="18.400259686279298"/>
    <n v="8.6670557800292993"/>
    <n v="23.141499847412099"/>
    <n v="954.27240413818402"/>
    <n v="620.76921028442405"/>
    <n v="10819.472993371601"/>
    <n v="2388.2206835266202"/>
    <n v="38.219421636962899"/>
    <n v="105.888322607422"/>
    <n v="119.89899039917"/>
    <n v="71.348419018554694"/>
    <n v="66.645911462402395"/>
    <n v="429.78081466674797"/>
    <n v="258.40387775878901"/>
    <n v="145.74170377197299"/>
    <n v="15934.451097778099"/>
    <n v="1021.42081147461"/>
    <n v="1928.4184223693801"/>
    <n v="59.020797393798802"/>
    <n v="324.00263004150401"/>
    <n v="105.013112811279"/>
    <n v="2980.58614081421"/>
    <n v="226.02036264038099"/>
    <n v="1817.53269420166"/>
    <n v="2712.2357214538602"/>
    <n v="143.811275958252"/>
    <n v="709.38157442016598"/>
    <n v="2511.8596434936499"/>
    <n v="1498.9558958007799"/>
    <n v="161.73377997436501"/>
    <n v="10014.1100801513"/>
    <n v="170.37846882934599"/>
    <n v="140.19098451538099"/>
    <n v="79.209276184082"/>
    <n v="93.519602069091903"/>
  </r>
  <r>
    <s v="Brasil"/>
    <x v="1"/>
    <n v="2"/>
    <n v="3"/>
    <n v="41"/>
    <x v="0"/>
    <s v="1.1. Forest Formation"/>
    <s v="1.1. Forest Formation"/>
    <s v="1.1. Forest Formation"/>
    <x v="1"/>
    <s v="3.2. Agriculture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0"/>
    <n v="0"/>
    <n v="6.6128909790039101"/>
    <n v="0"/>
    <n v="3.6630818664550802"/>
    <n v="2.5018272460937498"/>
    <n v="0.71477543945312505"/>
    <n v="0"/>
    <n v="0"/>
    <n v="0.62544908447265601"/>
    <n v="0"/>
    <n v="0"/>
    <n v="0"/>
    <n v="1.2506595703125001"/>
    <n v="0.62559451293945301"/>
    <n v="9.4716674316406309"/>
    <n v="5.5401594116210902"/>
    <n v="0"/>
    <n v="7.8584842834472601"/>
    <n v="1.9658266784667999"/>
    <n v="45.3895700378418"/>
    <n v="2.6806700378418"/>
    <n v="0"/>
    <n v="0"/>
    <n v="0"/>
    <n v="0"/>
    <n v="44.225044500732402"/>
    <n v="1.1615387878418"/>
    <n v="0.62559451293945301"/>
    <n v="22.421512976074201"/>
    <n v="0"/>
    <n v="4.10986545410156"/>
    <n v="28.582581298828099"/>
    <n v="77.7024785949707"/>
    <n v="68.147472778320306"/>
    <n v="56.007368280029297"/>
    <n v="0"/>
    <n v="3.3057763793945298"/>
    <n v="11.7951243347168"/>
    <n v="26.176895306396499"/>
    <n v="29.3848784973144"/>
    <n v="74.754636389160098"/>
    <n v="29.660019171142601"/>
    <n v="47.173645977783202"/>
    <n v="47.084296166992203"/>
    <n v="72.521684985351499"/>
    <n v="71.898240423583999"/>
    <n v="36.547419671630898"/>
    <n v="1.2510549804687501"/>
    <n v="11.7951243347168"/>
    <n v="1.4295900146484399"/>
    <n v="0"/>
    <n v="17.602498522949201"/>
  </r>
  <r>
    <s v="Brasil"/>
    <x v="1"/>
    <n v="2"/>
    <n v="4"/>
    <n v="3"/>
    <x v="0"/>
    <s v="1.2. Savanna Formation"/>
    <s v="1.2. Savanna Formation"/>
    <s v="1.2. Savanna Formation"/>
    <x v="0"/>
    <s v="1.1. Forest Formation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578198242187502"/>
    <n v="0"/>
    <n v="0"/>
    <n v="0"/>
    <n v="0"/>
    <n v="0.53578394775390603"/>
    <n v="0"/>
    <n v="0"/>
    <n v="0"/>
    <n v="0.53548586425781297"/>
    <n v="0"/>
    <n v="0"/>
    <n v="0"/>
    <n v="0"/>
    <n v="0"/>
    <n v="0"/>
    <n v="0"/>
    <n v="0"/>
    <n v="0"/>
    <n v="0"/>
    <n v="0"/>
    <n v="0"/>
    <n v="0"/>
    <n v="0"/>
    <n v="0"/>
    <n v="0"/>
    <n v="0"/>
    <n v="0.62473366088867199"/>
    <n v="0"/>
  </r>
  <r>
    <s v="Brasil"/>
    <x v="1"/>
    <n v="2"/>
    <n v="4"/>
    <n v="4"/>
    <x v="0"/>
    <s v="1.2. Savanna Formation"/>
    <s v="1.2. Savanna Formation"/>
    <s v="1.2. Savanna Formation"/>
    <x v="0"/>
    <s v="1.2. Savanna Formation"/>
    <s v="1.2. Savanna Formation"/>
    <s v="1.2. Savanna Formation"/>
    <n v="285.883333740235"/>
    <n v="243.63160855102601"/>
    <n v="199.67367026977601"/>
    <n v="179.219145477295"/>
    <n v="154.560283111573"/>
    <n v="159.47442786254899"/>
    <n v="160.90197388916101"/>
    <n v="152.77519954834"/>
    <n v="154.38332156372101"/>
    <n v="176.36568104248099"/>
    <n v="197.278042059326"/>
    <n v="194.778697265625"/>
    <n v="181.380370440674"/>
    <n v="170.30453999023501"/>
    <n v="166.82455897827199"/>
    <n v="177.37082025146501"/>
    <n v="125.01628806152399"/>
    <n v="113.04941846923801"/>
    <n v="104.472097039795"/>
    <n v="98.133325976562503"/>
    <n v="94.204252923583994"/>
    <n v="90.5407409118652"/>
    <n v="88.843106256103496"/>
    <n v="92.769181121826094"/>
    <n v="92.232206103515594"/>
    <n v="90.890719775390593"/>
    <n v="90.443583575439405"/>
    <n v="91.782770593261603"/>
    <n v="90.715956616210903"/>
    <n v="98.2228978759765"/>
    <n v="98.492914666748007"/>
    <n v="98.671366442871104"/>
    <n v="96.973981231689393"/>
    <n v="95.722855950927695"/>
    <n v="97.062786853027404"/>
    <n v="99.116603778076197"/>
    <n v="93.756457000732397"/>
    <n v="66.605442175292893"/>
    <n v="158.49242512817401"/>
    <n v="140.45432015991199"/>
    <n v="150.38073436889701"/>
    <n v="95.723655358886703"/>
    <n v="86.430736718749998"/>
    <n v="84.552070361328106"/>
    <n v="96.259103619384703"/>
    <n v="127.24381342773501"/>
    <n v="91.339399139404193"/>
    <n v="85.801731018066405"/>
    <n v="67.140974328613197"/>
    <n v="63.9265658996582"/>
    <n v="66.425131048583907"/>
    <n v="115.093198950195"/>
    <n v="89.998992968749903"/>
    <n v="84.015863494873003"/>
    <n v="67.588480950927703"/>
    <n v="96.080240948486306"/>
    <n v="66.873027770996103"/>
    <n v="67.945364654540995"/>
    <n v="98.750633569335903"/>
    <n v="93.306118829345607"/>
    <n v="71.426005187988196"/>
    <n v="68.481130004882701"/>
    <n v="85.537578619384803"/>
    <n v="93.667547082519505"/>
    <n v="98.045345385742195"/>
    <n v="87.052991235351499"/>
    <n v="116.880982025146"/>
    <n v="88.301973059082002"/>
  </r>
  <r>
    <s v="Brasil"/>
    <x v="1"/>
    <n v="2"/>
    <n v="4"/>
    <n v="11"/>
    <x v="0"/>
    <s v="1.2. Savanna Formation"/>
    <s v="1.2. Savanna Formation"/>
    <s v="1.2. Savanna Formation"/>
    <x v="4"/>
    <s v="2.1. Wetland"/>
    <s v="2.1. Wetland"/>
    <s v="2.1. Wetland"/>
    <n v="0"/>
    <n v="0"/>
    <n v="0"/>
    <n v="0.89346875610351595"/>
    <n v="0.89345916748046905"/>
    <n v="0"/>
    <n v="0"/>
    <n v="0"/>
    <n v="0"/>
    <n v="0"/>
    <n v="0"/>
    <n v="0.53607571411132804"/>
    <n v="1.60825147705078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0205879577636701"/>
    <n v="0"/>
    <n v="1.87627564086913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n v="2"/>
    <n v="4"/>
    <n v="12"/>
    <x v="0"/>
    <s v="1.2. Savanna Formation"/>
    <s v="1.2. Savanna Formation"/>
    <s v="1.2. Savanna Formation"/>
    <x v="4"/>
    <s v="2.2. Grassland"/>
    <s v="2.2. Grassland"/>
    <s v="2.2. Grassland"/>
    <n v="0"/>
    <n v="0"/>
    <n v="0.53607237548828102"/>
    <n v="0"/>
    <n v="0"/>
    <n v="0"/>
    <n v="0"/>
    <n v="0"/>
    <n v="0"/>
    <n v="0"/>
    <n v="0"/>
    <n v="0.535868811035156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n v="2"/>
    <n v="4"/>
    <n v="15"/>
    <x v="0"/>
    <s v="1.2. Savanna Formation"/>
    <s v="1.2. Savanna Formation"/>
    <s v="1.2. Savanna Formation"/>
    <x v="1"/>
    <s v="3.1. Pasture"/>
    <s v="3.1. Pasture"/>
    <s v="3.1. Pasture"/>
    <n v="0"/>
    <n v="37.609670227050799"/>
    <n v="55.573296575927699"/>
    <n v="10.6310261535645"/>
    <n v="17.512259179687501"/>
    <n v="0.98284431762695301"/>
    <n v="0.89346247558593705"/>
    <n v="1.7873553527832"/>
    <n v="0.53607058105468797"/>
    <n v="1.96559116210938"/>
    <n v="0"/>
    <n v="3.9297633483886698"/>
    <n v="17.601170977783202"/>
    <n v="13.1333671569824"/>
    <n v="4.3771591064453101"/>
    <n v="0"/>
    <n v="0.98300108032226596"/>
    <n v="0.983086413574219"/>
    <n v="6.7018736999511797"/>
    <n v="4.7314833740234397"/>
    <n v="1.34048686523437"/>
    <n v="1.7873552490234399"/>
    <n v="1.1617445495605501"/>
    <n v="0.53618240966796904"/>
    <n v="0.71494240722656199"/>
    <n v="0.98304587402343702"/>
    <n v="0"/>
    <n v="0"/>
    <n v="1.33870814819336"/>
    <n v="0"/>
    <n v="0"/>
    <n v="0"/>
    <n v="0.71494029541015602"/>
    <n v="0"/>
    <n v="0"/>
    <n v="1.16051380004883"/>
    <n v="6.9669226318359403"/>
    <n v="20.096561846923802"/>
    <n v="112.567415698242"/>
    <n v="7.9526682556152304"/>
    <n v="36.627106738281199"/>
    <n v="13.2190406921387"/>
    <n v="7.3280608886718701"/>
    <n v="2.5889674499511699"/>
    <n v="1.69802709960937"/>
    <n v="9.5560652709960898"/>
    <n v="15.728057470703099"/>
    <n v="1.3393067932128899"/>
    <n v="35.009420953369101"/>
    <n v="20.7175364868164"/>
    <n v="19.107349926757799"/>
    <n v="7.0539672973632799"/>
    <n v="16.086059149169898"/>
    <n v="3.12517431640625"/>
    <n v="29.3862344116211"/>
    <n v="5.3620007629394504"/>
    <n v="32.336679504394503"/>
    <n v="26.080840216064502"/>
    <n v="7.59157886352539"/>
    <n v="6.9685027954101599"/>
    <n v="19.4732523376465"/>
    <n v="30.7288764221191"/>
    <n v="1.87419158325195"/>
    <n v="10.982732586669901"/>
    <n v="5.7194677429199201"/>
    <n v="5.4479524780273403"/>
    <n v="5.9821833068847701"/>
    <n v="16.801001782226599"/>
  </r>
  <r>
    <s v="Brasil"/>
    <x v="1"/>
    <n v="2"/>
    <n v="4"/>
    <n v="20"/>
    <x v="0"/>
    <s v="1.2. Savanna Formation"/>
    <s v="1.2. Savanna Formation"/>
    <s v="1.2. Savanna Formation"/>
    <x v="1"/>
    <s v="3.2. Agriculture"/>
    <s v="3.2.1. Temporary Crop"/>
    <s v="3.2.1.2. Sugar cane"/>
    <n v="0"/>
    <n v="0"/>
    <n v="0"/>
    <n v="0"/>
    <n v="0"/>
    <n v="0"/>
    <n v="0"/>
    <n v="0"/>
    <n v="0"/>
    <n v="0"/>
    <n v="0"/>
    <n v="0"/>
    <n v="0"/>
    <n v="0"/>
    <n v="0"/>
    <n v="0"/>
    <n v="46.9967132812499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.711478167724501"/>
    <n v="0"/>
    <n v="0"/>
    <n v="0"/>
    <n v="0"/>
    <n v="47.711478167724501"/>
    <n v="0"/>
    <n v="107.484062695313"/>
    <n v="0"/>
    <n v="0"/>
    <n v="32.521900640869099"/>
    <n v="0"/>
    <n v="0"/>
    <n v="0"/>
    <n v="47.711478167724501"/>
    <n v="0"/>
    <n v="0"/>
    <n v="4.2885793823242198"/>
    <n v="5.9861704284667896"/>
    <n v="5.9861704284667896"/>
    <n v="47.711478167724501"/>
    <n v="0"/>
    <n v="107.305363073731"/>
    <n v="46.996713281249903"/>
    <n v="62.631542602539099"/>
    <n v="3.84182842407226"/>
    <n v="0"/>
  </r>
  <r>
    <s v="Brasil"/>
    <x v="1"/>
    <n v="2"/>
    <n v="4"/>
    <n v="24"/>
    <x v="0"/>
    <s v="1.2. Savanna Formation"/>
    <s v="1.2. Savanna Formation"/>
    <s v="1.2. Savanna Formation"/>
    <x v="2"/>
    <s v="4.2. Urban Area"/>
    <s v="4.2. Urban Area"/>
    <s v="4.2. Urban Area"/>
    <n v="10.263741784667999"/>
    <n v="2.4992891113281201"/>
    <n v="0.62508117065429702"/>
    <n v="1.9635523803710899"/>
    <n v="2.1431366271972698"/>
    <n v="0.53558745727539103"/>
    <n v="1.6064660949706999"/>
    <n v="5.2659484374999996"/>
    <n v="0"/>
    <n v="1.33906912231445"/>
    <n v="2.1419592285156299"/>
    <n v="0.71437811279296903"/>
    <n v="0.89297313232421904"/>
    <n v="1.42875375366211"/>
    <n v="2.7682070434570298"/>
    <n v="3.0361116271972701"/>
    <n v="3.9290855346679701"/>
    <n v="9.9116718322753901"/>
    <n v="4.1969723510742201"/>
    <n v="0"/>
    <n v="0"/>
    <n v="0"/>
    <n v="0"/>
    <n v="0"/>
    <n v="0.71437834472656203"/>
    <n v="0"/>
    <n v="0"/>
    <n v="0"/>
    <n v="4.0183507080078096"/>
    <n v="0"/>
    <n v="0"/>
    <n v="0"/>
    <n v="0"/>
    <n v="0"/>
    <n v="0"/>
    <n v="0"/>
    <n v="0"/>
    <n v="0"/>
    <n v="21.0666467407227"/>
    <n v="12.050089239502"/>
    <n v="10.5358845397949"/>
    <n v="23.752757659912099"/>
    <n v="1.78594218139648"/>
    <n v="4.7327278381347604"/>
    <n v="0"/>
    <n v="24.192980938720702"/>
    <n v="25.6279971008301"/>
    <n v="4.7327278381347604"/>
    <n v="84.816595629882698"/>
    <n v="6.0721867309570197"/>
    <n v="4.1969441101074203"/>
    <n v="25.0012744384765"/>
    <n v="17.859124597168002"/>
    <n v="4.7327278381347604"/>
    <n v="0"/>
    <n v="30.717724682617099"/>
    <n v="22.9488509887695"/>
    <n v="0"/>
    <n v="44.288600329589599"/>
    <n v="54.732067584228297"/>
    <n v="62.054031115722502"/>
    <n v="31.4321018493651"/>
    <n v="5.8935933288574098"/>
    <n v="71.784925146484198"/>
    <n v="26.163561547851501"/>
    <n v="45.362296936035001"/>
    <n v="32.498775921630802"/>
    <n v="18.841201873779301"/>
  </r>
  <r>
    <s v="Brasil"/>
    <x v="1"/>
    <n v="2"/>
    <n v="4"/>
    <n v="25"/>
    <x v="0"/>
    <s v="1.2. Savanna Formation"/>
    <s v="1.2. Savanna Formation"/>
    <s v="1.2. Savanna Formation"/>
    <x v="2"/>
    <s v="4.4. Other non Vegetated Areas"/>
    <s v="4.4. Other non Vegetated Areas"/>
    <s v="4.4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578491210937496"/>
    <n v="1.3391307983398399"/>
    <n v="0"/>
    <n v="0"/>
    <n v="0"/>
    <n v="0"/>
    <n v="0"/>
    <n v="0"/>
    <n v="0"/>
    <n v="0"/>
    <n v="0"/>
    <n v="0"/>
    <n v="1.1605360534668001"/>
    <n v="2.5890744140624999"/>
    <n v="2.0533455078124998"/>
    <n v="0"/>
    <n v="0"/>
    <n v="0"/>
    <n v="1.6966510803222701"/>
    <n v="0"/>
    <n v="1.78561845092773"/>
    <n v="1.6966510803222701"/>
    <n v="0"/>
    <n v="0"/>
    <n v="2.0534005676269498"/>
    <n v="2.0533454345703102"/>
    <n v="0"/>
    <n v="0"/>
    <n v="0"/>
    <n v="0"/>
    <n v="0"/>
    <n v="0"/>
  </r>
  <r>
    <s v="Brasil"/>
    <x v="1"/>
    <n v="2"/>
    <n v="4"/>
    <n v="33"/>
    <x v="0"/>
    <s v="1.2. Savanna Formation"/>
    <s v="1.2. Savanna Formation"/>
    <s v="1.2. Savanna Formation"/>
    <x v="3"/>
    <s v="5.1. River, Lake and Ocean"/>
    <s v="5.1. River, Lake and Ocean"/>
    <s v="5.1. River, Lake and Ocea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5487316894531"/>
    <n v="0"/>
    <n v="0"/>
    <n v="0"/>
    <n v="0"/>
    <n v="0"/>
    <n v="0"/>
    <n v="0"/>
    <n v="0"/>
    <n v="0"/>
    <n v="0"/>
    <n v="0"/>
    <n v="0"/>
  </r>
  <r>
    <s v="Brasil"/>
    <x v="1"/>
    <n v="2"/>
    <n v="6"/>
    <n v="3"/>
    <x v="0"/>
    <s v="1.4 Floodable Forest"/>
    <s v="1.4 Floodable Forest"/>
    <s v="1.4 Floodable Forest"/>
    <x v="0"/>
    <s v="1.1. Forest Formation"/>
    <s v="1.1. Forest Formation"/>
    <s v="1.1. Forest Formation"/>
    <n v="0"/>
    <n v="0"/>
    <n v="1.07203863525391"/>
    <n v="0"/>
    <n v="0"/>
    <n v="0"/>
    <n v="0"/>
    <n v="316.24202949828998"/>
    <n v="0"/>
    <n v="0"/>
    <n v="0"/>
    <n v="0"/>
    <n v="0"/>
    <n v="0"/>
    <n v="0.53598059692382805"/>
    <n v="0"/>
    <n v="0"/>
    <n v="0.53574550170898405"/>
    <n v="0"/>
    <n v="0"/>
    <n v="0"/>
    <n v="0"/>
    <n v="0"/>
    <n v="0"/>
    <n v="0"/>
    <n v="0"/>
    <n v="0"/>
    <n v="0"/>
    <n v="0"/>
    <n v="0"/>
    <n v="0"/>
    <n v="0"/>
    <n v="0.53605806884765606"/>
    <n v="0"/>
    <n v="0"/>
    <n v="0"/>
    <n v="0"/>
    <n v="1.0715151184081999"/>
    <n v="1.07203863525391"/>
    <n v="56.816404846191297"/>
    <n v="0.53604426269531202"/>
    <n v="0"/>
    <n v="0.53553173828125"/>
    <n v="0"/>
    <n v="0.53597925415039105"/>
    <n v="0"/>
    <n v="0.98232114868164"/>
    <n v="0"/>
    <n v="0"/>
    <n v="0"/>
    <n v="0"/>
    <n v="0.53604426269531202"/>
    <n v="2.05408959960937"/>
    <n v="0"/>
    <n v="0.53605806884765606"/>
    <n v="1.60718571166992"/>
    <n v="1.8750257202148399"/>
    <n v="0.53625532836914103"/>
    <n v="0.53604426269531202"/>
    <n v="0"/>
    <n v="0"/>
    <n v="1.3392802185058601"/>
    <n v="0"/>
    <n v="0"/>
    <n v="1.8750256286621101"/>
    <n v="0"/>
    <n v="0.53604426269531202"/>
    <n v="2.14293121337891"/>
  </r>
  <r>
    <s v="Brasil"/>
    <x v="1"/>
    <n v="2"/>
    <n v="6"/>
    <n v="6"/>
    <x v="0"/>
    <s v="1.4 Floodable Forest"/>
    <s v="1.4 Floodable Forest"/>
    <s v="1.4 Floodable Forest"/>
    <x v="0"/>
    <s v="1.4 Floodable Forest"/>
    <s v="1.4 Floodable Forest"/>
    <s v="1.4 Floodable Forest"/>
    <n v="4666337.0322088003"/>
    <n v="4661940.1587867998"/>
    <n v="4577715.0333710397"/>
    <n v="4434484.9263039296"/>
    <n v="4430049.7691735402"/>
    <n v="4447652.3252598001"/>
    <n v="4439267.7427914198"/>
    <n v="4443114.8670649398"/>
    <n v="4435282.5478210496"/>
    <n v="4443319.7169302804"/>
    <n v="4455721.0614091503"/>
    <n v="4456324.0718044704"/>
    <n v="4464670.5777267199"/>
    <n v="4454906.0241938503"/>
    <n v="4449991.0498521104"/>
    <n v="4489225.5197640304"/>
    <n v="4494896.6834800402"/>
    <n v="4493243.8172403704"/>
    <n v="4494011.8077469701"/>
    <n v="4496826.8166575804"/>
    <n v="4499293.3746245904"/>
    <n v="4500155.4447035398"/>
    <n v="4499350.59069541"/>
    <n v="4499452.3426118502"/>
    <n v="4495431.6151144402"/>
    <n v="4497684.4194186497"/>
    <n v="4498000.9057408804"/>
    <n v="4498795.5507508898"/>
    <n v="4500849.1532455701"/>
    <n v="4495090.6422160799"/>
    <n v="4491663.4279209701"/>
    <n v="4492184.3291084599"/>
    <n v="4493103.6932092002"/>
    <n v="4490000.0006125597"/>
    <n v="4483984.0839547096"/>
    <n v="4475437.3712613899"/>
    <n v="4452718.4726630803"/>
    <n v="4427594.3734849403"/>
    <n v="4438506.17407222"/>
    <n v="4435960.9830618203"/>
    <n v="4443009.0648178998"/>
    <n v="4477696.1135990499"/>
    <n v="4487791.6775098201"/>
    <n v="4482138.26804775"/>
    <n v="4479588.5432096701"/>
    <n v="4427659.6749918004"/>
    <n v="4468143.72284598"/>
    <n v="4469768.08417683"/>
    <n v="4354326.8438664898"/>
    <n v="4428163.7072484298"/>
    <n v="4431875.8213448199"/>
    <n v="4425565.6277694805"/>
    <n v="4477253.7465137299"/>
    <n v="4478694.1850744002"/>
    <n v="4433482.0605551898"/>
    <n v="4446793.4393392298"/>
    <n v="4413741.8290137202"/>
    <n v="4438116.9546669796"/>
    <n v="4416844.5461105099"/>
    <n v="4419828.9048273005"/>
    <n v="4358732.9242751403"/>
    <n v="4407426.1254228996"/>
    <n v="4475335.2966915602"/>
    <n v="4397284.0578832095"/>
    <n v="4460518.1802984104"/>
    <n v="4418188.28458892"/>
    <n v="4424933.6623930596"/>
    <n v="4473621.00175911"/>
  </r>
  <r>
    <s v="Brasil"/>
    <x v="1"/>
    <n v="2"/>
    <n v="6"/>
    <n v="11"/>
    <x v="0"/>
    <s v="1.4 Floodable Forest"/>
    <s v="1.4 Floodable Forest"/>
    <s v="1.4 Floodable Forest"/>
    <x v="4"/>
    <s v="2.1. Wetland"/>
    <s v="2.1. Wetland"/>
    <s v="2.1. Wetland"/>
    <n v="6608.98344196166"/>
    <n v="3431.5867727111799"/>
    <n v="24628.969576806801"/>
    <n v="29994.192412316599"/>
    <n v="1559.95473034058"/>
    <n v="2214.7852458007801"/>
    <n v="2036.74864991455"/>
    <n v="3784.93780291748"/>
    <n v="6658.89535470582"/>
    <n v="1363.2395939636201"/>
    <n v="1037.07380266724"/>
    <n v="1435.13564602051"/>
    <n v="2378.0032555786202"/>
    <n v="2452.1205982666002"/>
    <n v="675.28302155151403"/>
    <n v="393.80161018676802"/>
    <n v="1089.60560161743"/>
    <n v="481.32498536987299"/>
    <n v="2166.2003862731899"/>
    <n v="481.63122540893602"/>
    <n v="778.88163045043905"/>
    <n v="836.01370461425802"/>
    <n v="418.55623614502002"/>
    <n v="1487.84305442505"/>
    <n v="680.608446240234"/>
    <n v="513.30839333496101"/>
    <n v="1339.2978119812001"/>
    <n v="755.21941514892603"/>
    <n v="998.97881559448194"/>
    <n v="1463.8998326476999"/>
    <n v="814.92577594604495"/>
    <n v="534.94319208373997"/>
    <n v="682.83726109008705"/>
    <n v="4118.5416390991204"/>
    <n v="1648.2002390625"/>
    <n v="2776.7951872192398"/>
    <n v="67.153272003173797"/>
    <n v="6488.0410338195798"/>
    <n v="7251.3599348206099"/>
    <n v="2953.1400005188002"/>
    <n v="2006.6073086731001"/>
    <n v="1938.5302394653299"/>
    <n v="1526.0262305236799"/>
    <n v="3250.61430418701"/>
    <n v="3578.1613518310501"/>
    <n v="2092.51549459839"/>
    <n v="1284.29539007568"/>
    <n v="4464.2758869689997"/>
    <n v="7284.9574741760198"/>
    <n v="8306.0364441284091"/>
    <n v="8143.7413054565404"/>
    <n v="1700.7702772644"/>
    <n v="1323.26081121216"/>
    <n v="2742.3202877746598"/>
    <n v="7656.7645192504897"/>
    <n v="6547.5978501708896"/>
    <n v="7307.39207427367"/>
    <n v="7719.6674066162104"/>
    <n v="821.55996683349599"/>
    <n v="956.10607080078103"/>
    <n v="6307.7454005981399"/>
    <n v="7102.7132116821203"/>
    <n v="2910.6071765319898"/>
    <n v="5659.3260925903396"/>
    <n v="2843.1717582214401"/>
    <n v="2689.9575240112299"/>
    <n v="1899.71288054199"/>
    <n v="2066.3726364929198"/>
  </r>
  <r>
    <s v="Brasil"/>
    <x v="1"/>
    <n v="2"/>
    <n v="6"/>
    <n v="12"/>
    <x v="0"/>
    <s v="1.4 Floodable Forest"/>
    <s v="1.4 Floodable Forest"/>
    <s v="1.4 Floodable Forest"/>
    <x v="4"/>
    <s v="2.2. Grassland"/>
    <s v="2.2. Grassland"/>
    <s v="2.2. Grassland"/>
    <n v="42.689982861328097"/>
    <n v="33.046676458740201"/>
    <n v="144.238733551026"/>
    <n v="101.730059667969"/>
    <n v="53.415254199218801"/>
    <n v="19.380073370361298"/>
    <n v="262.011938989258"/>
    <n v="637.322608312988"/>
    <n v="253.93065565795899"/>
    <n v="111.648969445801"/>
    <n v="25.991119763183601"/>
    <n v="71.614677325439501"/>
    <n v="59.743201165771502"/>
    <n v="72.526047906494099"/>
    <n v="63.328569671630802"/>
    <n v="62.4348853942871"/>
    <n v="35.815960235595703"/>
    <n v="925.08386798705999"/>
    <n v="399.763073608399"/>
    <n v="40.6382563537598"/>
    <n v="8.3056952087402305"/>
    <n v="4.1082683410644503"/>
    <n v="51.983767163085901"/>
    <n v="2.3220759094238299"/>
    <n v="29.199685314941402"/>
    <n v="14.558442810058599"/>
    <n v="49.739786834716803"/>
    <n v="5.71501279296875"/>
    <n v="38.312185821533198"/>
    <n v="658.08566040039204"/>
    <n v="269.78763835449303"/>
    <n v="63.7759712097169"/>
    <n v="10.540706066894501"/>
    <n v="722.71187763061505"/>
    <n v="1086.1914375793499"/>
    <n v="11154.9121259156"/>
    <n v="11120.574219567899"/>
    <n v="1309.8760093078599"/>
    <n v="130.85565104370099"/>
    <n v="434.08720670166099"/>
    <n v="119.419394494629"/>
    <n v="488.98304047851599"/>
    <n v="32.325325903320298"/>
    <n v="695.94903904419004"/>
    <n v="1261.8033958251899"/>
    <n v="140.58992239379899"/>
    <n v="100.651480877686"/>
    <n v="1294.38692120361"/>
    <n v="13613.1328958741"/>
    <n v="13591.338766131599"/>
    <n v="13591.0720754883"/>
    <n v="84.493709838867204"/>
    <n v="96.900778271484398"/>
    <n v="965.82625140380696"/>
    <n v="13326.487305664101"/>
    <n v="656.967927905274"/>
    <n v="13603.484278314299"/>
    <n v="13568.652064911001"/>
    <n v="185.506556585693"/>
    <n v="189.0760237854"/>
    <n v="13677.8766269104"/>
    <n v="13609.111659472699"/>
    <n v="109.854985162354"/>
    <n v="720.87088332519602"/>
    <n v="975.02560307617"/>
    <n v="709.70235673217803"/>
    <n v="89.048871459961006"/>
    <n v="63.762212158203198"/>
  </r>
  <r>
    <s v="Brasil"/>
    <x v="1"/>
    <n v="2"/>
    <n v="6"/>
    <n v="15"/>
    <x v="0"/>
    <s v="1.4 Floodable Forest"/>
    <s v="1.4 Floodable Forest"/>
    <s v="1.4 Floodable Forest"/>
    <x v="1"/>
    <s v="3.1. Pasture"/>
    <s v="3.1. Pasture"/>
    <s v="3.1. Pasture"/>
    <n v="2124.04182381591"/>
    <n v="992.76072325439395"/>
    <n v="1771.7480080139201"/>
    <n v="844.715148999024"/>
    <n v="1005.8579076355001"/>
    <n v="806.55728570556596"/>
    <n v="1352.8249186645501"/>
    <n v="1290.05820425415"/>
    <n v="1106.1979695617699"/>
    <n v="1108.56865960083"/>
    <n v="1189.50122183228"/>
    <n v="1369.38806065674"/>
    <n v="2550.3376803771998"/>
    <n v="1602.2777844055199"/>
    <n v="852.31251979980505"/>
    <n v="878.95786527099597"/>
    <n v="761.115050921631"/>
    <n v="1007.45815640259"/>
    <n v="886.08691460571197"/>
    <n v="708.59846920776397"/>
    <n v="732.71547396850599"/>
    <n v="421.71655883788998"/>
    <n v="408.18920725097701"/>
    <n v="1071.1834478759799"/>
    <n v="2043.3521742492601"/>
    <n v="624.19964966430598"/>
    <n v="275.65550278930698"/>
    <n v="339.27357022705098"/>
    <n v="437.96188742675798"/>
    <n v="965.45214947509703"/>
    <n v="2317.0802024719201"/>
    <n v="526.45910023803697"/>
    <n v="337.79697653198298"/>
    <n v="531.17439992065397"/>
    <n v="646.22638372192398"/>
    <n v="1816.42297481079"/>
    <n v="559.97967962646499"/>
    <n v="1780.26095957031"/>
    <n v="4470.52590621948"/>
    <n v="3782.2136282653801"/>
    <n v="5752.9066344909697"/>
    <n v="2944.0206630798298"/>
    <n v="3760.7703929382301"/>
    <n v="2113.85224633179"/>
    <n v="2658.7953937011698"/>
    <n v="7061.7487283325199"/>
    <n v="4347.4272072876001"/>
    <n v="3390.3914961669898"/>
    <n v="8695.9129501159605"/>
    <n v="7286.1682137146099"/>
    <n v="6514.2961198974499"/>
    <n v="5330.7298099304198"/>
    <n v="4351.8116528503497"/>
    <n v="4194.0479074401801"/>
    <n v="5253.1789665222104"/>
    <n v="3985.9307916992102"/>
    <n v="7330.9705175109902"/>
    <n v="5120.1218664184598"/>
    <n v="3471.7562028930702"/>
    <n v="3849.2989021850599"/>
    <n v="8159.9982448242099"/>
    <n v="7159.0930825256301"/>
    <n v="4905.15520925903"/>
    <n v="5525.5259038696104"/>
    <n v="6040.7855460143901"/>
    <n v="4666.7632044677703"/>
    <n v="5784.4507717834504"/>
    <n v="3610.85064440308"/>
  </r>
  <r>
    <s v="Brasil"/>
    <x v="1"/>
    <n v="2"/>
    <n v="6"/>
    <n v="24"/>
    <x v="0"/>
    <s v="1.4 Floodable Forest"/>
    <s v="1.4 Floodable Forest"/>
    <s v="1.4 Floodable Forest"/>
    <x v="2"/>
    <s v="4.2. Urban Area"/>
    <s v="4.2. Urban Area"/>
    <s v="4.2. Urban Area"/>
    <n v="17.057599633789099"/>
    <n v="7.0537407104492198"/>
    <n v="8.6619078308105593"/>
    <n v="6.8792725952148404"/>
    <n v="7.1453732666015597"/>
    <n v="1.87548579101562"/>
    <n v="0"/>
    <n v="0.53546435546875004"/>
    <n v="1.2494169921875"/>
    <n v="0.71492629394531204"/>
    <n v="1.96472404174805"/>
    <n v="2.41147097167969"/>
    <n v="1.1609721069335901"/>
    <n v="0"/>
    <n v="2.58939262695313"/>
    <n v="4.4650718627929704"/>
    <n v="0"/>
    <n v="8.6631698730468703"/>
    <n v="0.62519795532226596"/>
    <n v="1.78627031860352"/>
    <n v="0.98235965576171802"/>
    <n v="2.5898569274902301"/>
    <n v="0.53583145751953098"/>
    <n v="1.1609693603515601"/>
    <n v="7.7696889770507802"/>
    <n v="9.2881676696777404"/>
    <n v="0"/>
    <n v="2.0534080810546902"/>
    <n v="2.3221575378417998"/>
    <n v="8.4840746765136696"/>
    <n v="1.42844827270508"/>
    <n v="0.71437763061523396"/>
    <n v="0.53587810668945302"/>
    <n v="0.62508312988281201"/>
    <n v="0.535786730957031"/>
    <n v="0"/>
    <n v="1.16087069091797"/>
    <n v="3.0362167358398402"/>
    <n v="54.477869293212898"/>
    <n v="7.0536280700683598"/>
    <n v="15.6282936340332"/>
    <n v="17.593453588867199"/>
    <n v="19.0223724853516"/>
    <n v="25.987982086181599"/>
    <n v="5.9828835571289103"/>
    <n v="27.8619860351562"/>
    <n v="47.242620324707097"/>
    <n v="36.882669750976603"/>
    <n v="274.69199633178698"/>
    <n v="67.244149249267593"/>
    <n v="37.684452526855502"/>
    <n v="33.848160552978499"/>
    <n v="40.543630590820399"/>
    <n v="28.220225781250001"/>
    <n v="16.0732516662598"/>
    <n v="96.091164801025599"/>
    <n v="110.37612626342801"/>
    <n v="13.3047619018555"/>
    <n v="79.835017572021599"/>
    <n v="87.421588732910294"/>
    <n v="197.351608441162"/>
    <n v="112.61011917724601"/>
    <n v="48.0461470458985"/>
    <n v="222.62976840210001"/>
    <n v="90.374528961181795"/>
    <n v="127.076182696533"/>
    <n v="38.490886010742102"/>
    <n v="59.297623352050799"/>
  </r>
  <r>
    <s v="Brasil"/>
    <x v="1"/>
    <n v="2"/>
    <n v="6"/>
    <n v="25"/>
    <x v="0"/>
    <s v="1.4 Floodable Forest"/>
    <s v="1.4 Floodable Forest"/>
    <s v="1.4 Floodable Forest"/>
    <x v="2"/>
    <s v="4.4. Other non Vegetated Areas"/>
    <s v="4.4. Other non Vegetated Areas"/>
    <s v="4.4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287493969726601"/>
    <n v="0"/>
    <n v="0"/>
    <n v="0"/>
    <n v="0"/>
    <n v="0"/>
    <n v="0"/>
    <n v="0"/>
    <n v="0"/>
    <n v="0"/>
    <n v="0.62519435424804704"/>
    <n v="56.072995355224599"/>
    <n v="38.039966027832001"/>
    <n v="29.466712683105499"/>
    <n v="0"/>
    <n v="0"/>
    <n v="0"/>
    <n v="26.608068286132799"/>
    <n v="0"/>
    <n v="39.112630200195298"/>
    <n v="29.198438079833998"/>
    <n v="0.98194506225585898"/>
    <n v="1.6068187866210899"/>
    <n v="48.574795166015598"/>
    <n v="34.201342028808597"/>
    <n v="0"/>
    <n v="0"/>
    <n v="0"/>
    <n v="0"/>
    <n v="0"/>
    <n v="0"/>
  </r>
  <r>
    <s v="Brasil"/>
    <x v="1"/>
    <n v="2"/>
    <n v="6"/>
    <n v="30"/>
    <x v="0"/>
    <s v="1.4 Floodable Forest"/>
    <s v="1.4 Floodable Forest"/>
    <s v="1.4 Floodable Forest"/>
    <x v="2"/>
    <s v="4.3. Mining"/>
    <s v="4.3. Mining"/>
    <s v="4.3. Mining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.995134228515596"/>
    <n v="147.068193969726"/>
    <n v="0"/>
    <n v="0"/>
    <n v="0"/>
    <n v="0"/>
    <n v="0"/>
    <n v="0"/>
    <n v="0"/>
    <n v="0"/>
    <n v="0"/>
    <n v="0"/>
    <n v="0"/>
    <n v="327.105559259031"/>
    <n v="325.85590663452001"/>
    <n v="331.75301298827998"/>
    <n v="0"/>
    <n v="0"/>
    <n v="0"/>
    <n v="337.82881373901199"/>
    <n v="0"/>
    <n v="320.04825787963603"/>
    <n v="338.90101889648298"/>
    <n v="0"/>
    <n v="0"/>
    <n v="292.17133955077998"/>
    <n v="313.97245018310298"/>
    <n v="0"/>
    <n v="2.5002524047851602"/>
    <n v="0"/>
    <n v="0"/>
    <n v="0"/>
    <n v="0"/>
  </r>
  <r>
    <s v="Brasil"/>
    <x v="1"/>
    <n v="2"/>
    <n v="6"/>
    <n v="33"/>
    <x v="0"/>
    <s v="1.4 Floodable Forest"/>
    <s v="1.4 Floodable Forest"/>
    <s v="1.4 Floodable Forest"/>
    <x v="3"/>
    <s v="5.1. River, Lake and Ocean"/>
    <s v="5.1. River, Lake and Ocean"/>
    <s v="5.1. River, Lake and Ocean"/>
    <n v="16099.005781146299"/>
    <n v="4931.1033940429697"/>
    <n v="62620.0020573609"/>
    <n v="125499.281465142"/>
    <n v="7278.82227008058"/>
    <n v="5434.3599524841302"/>
    <n v="1897.7078343689"/>
    <n v="3075.5055066955601"/>
    <n v="3467.6192326354999"/>
    <n v="1944.74007600708"/>
    <n v="3551.2827323669399"/>
    <n v="2460.4307799072299"/>
    <n v="3086.4869776916498"/>
    <n v="6817.1555479614199"/>
    <n v="1000.6398840332"/>
    <n v="1342.39334852295"/>
    <n v="2337.1094034912098"/>
    <n v="1952.39248981323"/>
    <n v="1438.00363876343"/>
    <n v="931.25086342163002"/>
    <n v="988.78920659179596"/>
    <n v="1705.4665585876501"/>
    <n v="1805.29758128052"/>
    <n v="2578.6532030639701"/>
    <n v="1609.85042377319"/>
    <n v="1384.17739087524"/>
    <n v="2562.4220858154299"/>
    <n v="2006.4887914917001"/>
    <n v="2058.1782463928198"/>
    <n v="2278.5186436157201"/>
    <n v="1659.1606487792999"/>
    <n v="2116.0501383300798"/>
    <n v="1483.2455140014599"/>
    <n v="1164.2466159118701"/>
    <n v="1501.26926152954"/>
    <n v="1021.13276539307"/>
    <n v="11206.065260437001"/>
    <n v="9967.1778393493496"/>
    <n v="240814.34536598201"/>
    <n v="12934.989372735599"/>
    <n v="10622.712516387901"/>
    <n v="8822.3315496032701"/>
    <n v="8672.69162705688"/>
    <n v="12003.492544885299"/>
    <n v="9619.5788669189296"/>
    <n v="19146.892179815699"/>
    <n v="17983.2506795837"/>
    <n v="21258.338853454701"/>
    <n v="306642.320803357"/>
    <n v="46810.378333667097"/>
    <n v="41376.265802850503"/>
    <n v="15132.6233842529"/>
    <n v="14550.9581790466"/>
    <n v="13599.9898972351"/>
    <n v="35330.487046441798"/>
    <n v="33821.562401672403"/>
    <n v="55157.486680053698"/>
    <n v="31630.7661448732"/>
    <n v="25365.718606897099"/>
    <n v="31216.869071374698"/>
    <n v="68704.868715099496"/>
    <n v="56141.704925738501"/>
    <n v="21284.5451529114"/>
    <n v="261621.23862272801"/>
    <n v="28641.175952624599"/>
    <n v="35275.995824456899"/>
    <n v="19473.566833856199"/>
    <n v="18195.222308874501"/>
  </r>
  <r>
    <s v="Brasil"/>
    <x v="1"/>
    <n v="2"/>
    <n v="6"/>
    <n v="41"/>
    <x v="0"/>
    <s v="1.4 Floodable Forest"/>
    <s v="1.4 Floodable Forest"/>
    <s v="1.4 Floodable Forest"/>
    <x v="1"/>
    <s v="3.2. Agriculture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621257324218696"/>
    <n v="0"/>
    <n v="1.78729873046875"/>
    <n v="4.2892685607910197"/>
    <n v="6.2549795471191398"/>
    <n v="0"/>
    <n v="3.30467842407226"/>
    <n v="1.8753590637207"/>
    <n v="12.421098455810601"/>
    <n v="45.483292187499998"/>
    <n v="0"/>
    <n v="0"/>
    <n v="0"/>
    <n v="0"/>
    <n v="0"/>
    <n v="0"/>
    <n v="1.78729873046875"/>
    <n v="16.698822558593701"/>
    <n v="0"/>
    <n v="0"/>
    <n v="16.966264233398402"/>
    <n v="7.7722972656250002"/>
    <n v="4.7363344970703096"/>
    <n v="4.7363344970703096"/>
    <n v="0"/>
    <n v="0"/>
    <n v="5.3618189758300803"/>
    <n v="2.50228269042969"/>
    <n v="4.3758840576171902"/>
    <n v="6.7010513488769501"/>
    <n v="2.50228269042969"/>
    <n v="0"/>
    <n v="0"/>
    <n v="7.7722972412109401"/>
    <n v="6.7010513488769501"/>
    <n v="0"/>
    <n v="299.56068744506803"/>
    <n v="9.7407833740234295"/>
    <n v="5.2727580810546897"/>
    <n v="0"/>
    <n v="0.625539703369141"/>
  </r>
  <r>
    <s v="Brasil"/>
    <x v="1"/>
    <n v="2"/>
    <n v="11"/>
    <n v="3"/>
    <x v="1"/>
    <s v="2.1. Wetland"/>
    <s v="2.1. Wetland"/>
    <s v="2.1. Wetland"/>
    <x v="0"/>
    <s v="1.1. Forest Formation"/>
    <s v="1.1. Forest Formation"/>
    <s v="1.1. Forest Formation"/>
    <n v="982.33705097045799"/>
    <n v="399.74177325439501"/>
    <n v="38.057265435791003"/>
    <n v="212.54276597290001"/>
    <n v="1923.4119823303199"/>
    <n v="64.420260797119099"/>
    <n v="267.278608551025"/>
    <n v="327.53419938964902"/>
    <n v="283.10181710815402"/>
    <n v="196.86116909790101"/>
    <n v="142.92863206787101"/>
    <n v="40.658112890624999"/>
    <n v="35.113470788574197"/>
    <n v="36.185463275146503"/>
    <n v="45.637845343017602"/>
    <n v="134.31883322143599"/>
    <n v="19.203873870849598"/>
    <n v="24.2061362670898"/>
    <n v="15.5417014099121"/>
    <n v="28.057976696777299"/>
    <n v="9.1118413818359407"/>
    <n v="28.759239923095699"/>
    <n v="28.948583062744099"/>
    <n v="19.478425378417999"/>
    <n v="43.962146282958997"/>
    <n v="20.3671085266113"/>
    <n v="26.8804649047852"/>
    <n v="40.196395880127"/>
    <n v="76.400454638671903"/>
    <n v="90.878973950195302"/>
    <n v="31.1698147338867"/>
    <n v="93.458273461914104"/>
    <n v="27.156086016845698"/>
    <n v="54.491568133544902"/>
    <n v="106.127605664063"/>
    <n v="17.857465777587901"/>
    <n v="104.556258056641"/>
    <n v="5.0001053344726598"/>
    <n v="1006.3625383667001"/>
    <n v="163.86362916870101"/>
    <n v="149.270221032715"/>
    <n v="146.01536239623999"/>
    <n v="48.770383331298802"/>
    <n v="55.647284497070302"/>
    <n v="118.605711737061"/>
    <n v="210.32697933349601"/>
    <n v="157.98826613159201"/>
    <n v="72.431813653564504"/>
    <n v="1114.61618560181"/>
    <n v="121.384182745361"/>
    <n v="200.13272088012701"/>
    <n v="213.300410882568"/>
    <n v="59.933979339599603"/>
    <n v="58.236803552246101"/>
    <n v="217.09495856323201"/>
    <n v="162.09541809692399"/>
    <n v="110.92118236084001"/>
    <n v="213.78532598877001"/>
    <n v="325.26057070312498"/>
    <n v="260.093654412842"/>
    <n v="254.63752520751899"/>
    <n v="175.466803131104"/>
    <n v="73.352416021728502"/>
    <n v="385.43006662597702"/>
    <n v="126.316305102539"/>
    <n v="55.217917620849597"/>
    <n v="392.21956634521501"/>
    <n v="63.238142889404301"/>
  </r>
  <r>
    <s v="Brasil"/>
    <x v="1"/>
    <n v="2"/>
    <n v="11"/>
    <n v="4"/>
    <x v="1"/>
    <s v="2.1. Wetland"/>
    <s v="2.1. Wetland"/>
    <s v="2.1. Wetland"/>
    <x v="0"/>
    <s v="1.2. Savanna Formation"/>
    <s v="1.2. Savanna Formation"/>
    <s v="1.2. Savanna Formation"/>
    <n v="0"/>
    <n v="0"/>
    <n v="0"/>
    <n v="0"/>
    <n v="0"/>
    <n v="0"/>
    <n v="0"/>
    <n v="0"/>
    <n v="0"/>
    <n v="2.5017010070800798"/>
    <n v="0"/>
    <n v="0"/>
    <n v="0"/>
    <n v="0.536075695800780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377744689941402"/>
    <n v="0"/>
    <n v="0"/>
    <n v="0"/>
    <n v="0"/>
    <n v="0"/>
    <n v="0.7147674438476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n v="2"/>
    <n v="11"/>
    <n v="6"/>
    <x v="1"/>
    <s v="2.1. Wetland"/>
    <s v="2.1. Wetland"/>
    <s v="2.1. Wetland"/>
    <x v="0"/>
    <s v="1.4 Floodable Forest"/>
    <s v="1.4 Floodable Forest"/>
    <s v="1.4 Floodable Forest"/>
    <n v="5736.8520208679201"/>
    <n v="4114.8951919189403"/>
    <n v="4383.57444906006"/>
    <n v="4093.4609726318299"/>
    <n v="23947.079661205898"/>
    <n v="1175.70061925049"/>
    <n v="2483.5597584533698"/>
    <n v="1504.8345640258799"/>
    <n v="4266.5418042236497"/>
    <n v="7268.6208832214497"/>
    <n v="2105.7372012451201"/>
    <n v="1445.0579886230501"/>
    <n v="1533.3099956543001"/>
    <n v="1894.10838460693"/>
    <n v="3551.6057293334902"/>
    <n v="1549.78516817627"/>
    <n v="999.08400184936602"/>
    <n v="1971.0500481689401"/>
    <n v="1040.07827130737"/>
    <n v="473.45917678222702"/>
    <n v="547.55562089233399"/>
    <n v="914.50350734253004"/>
    <n v="1125.0945932434099"/>
    <n v="440.811059924316"/>
    <n v="1871.0271232971199"/>
    <n v="619.92946260986298"/>
    <n v="589.14627118530302"/>
    <n v="1024.8680147888199"/>
    <n v="526.57254962768502"/>
    <n v="602.66794078369196"/>
    <n v="1592.02667962647"/>
    <n v="1024.8248443847699"/>
    <n v="758.63768123168995"/>
    <n v="857.24326455688504"/>
    <n v="2756.8701625976601"/>
    <n v="490.46102429809599"/>
    <n v="4448.5389858764702"/>
    <n v="53041.031625983"/>
    <n v="7901.5798543090896"/>
    <n v="3129.0553731079099"/>
    <n v="3472.57989592285"/>
    <n v="4034.7198042907698"/>
    <n v="1824.3613497680701"/>
    <n v="1111.7122294799799"/>
    <n v="3469.00549023438"/>
    <n v="3461.4048275268601"/>
    <n v="4469.8663019042997"/>
    <n v="1920.3923160949701"/>
    <n v="61745.7921858646"/>
    <n v="58223.779086713002"/>
    <n v="59834.234614551096"/>
    <n v="8785.4872378478995"/>
    <n v="3774.6875951171901"/>
    <n v="1206.71945588989"/>
    <n v="60793.147262146304"/>
    <n v="4200.7418855835003"/>
    <n v="58515.694630560698"/>
    <n v="60999.252934497403"/>
    <n v="6916.6838724914596"/>
    <n v="3705.73553519898"/>
    <n v="56055.566796173604"/>
    <n v="59070.286916492099"/>
    <n v="1595.61313446655"/>
    <n v="8526.0045745544503"/>
    <n v="3655.4585454528801"/>
    <n v="3099.0648365478501"/>
    <n v="4427.8355782775898"/>
    <n v="3561.1324100891102"/>
  </r>
  <r>
    <s v="Brasil"/>
    <x v="1"/>
    <n v="2"/>
    <n v="11"/>
    <n v="11"/>
    <x v="1"/>
    <s v="2.1. Wetland"/>
    <s v="2.1. Wetland"/>
    <s v="2.1. Wetland"/>
    <x v="4"/>
    <s v="2.1. Wetland"/>
    <s v="2.1. Wetland"/>
    <s v="2.1. Wetland"/>
    <n v="153823.108360785"/>
    <n v="152330.89943551601"/>
    <n v="150749.33031621701"/>
    <n v="148846.599909046"/>
    <n v="144701.707847265"/>
    <n v="136923.73414234599"/>
    <n v="135614.92328107901"/>
    <n v="139808.52893786601"/>
    <n v="132988.02028463699"/>
    <n v="140177.39302089799"/>
    <n v="138019.78868215301"/>
    <n v="136756.09188528999"/>
    <n v="173599.58778624999"/>
    <n v="145305.068458686"/>
    <n v="141307.62240719699"/>
    <n v="170670.332335315"/>
    <n v="173095.54426840201"/>
    <n v="168050.50650545699"/>
    <n v="172220.58585815399"/>
    <n v="174269.954566022"/>
    <n v="190911.14961685101"/>
    <n v="188896.012431696"/>
    <n v="185733.01902552499"/>
    <n v="184799.84751137099"/>
    <n v="185751.07677631901"/>
    <n v="197492.32463754201"/>
    <n v="195943.47440248399"/>
    <n v="193560.34375580901"/>
    <n v="194084.45371844401"/>
    <n v="193144.03648713301"/>
    <n v="208378.15082439399"/>
    <n v="216278.17015085899"/>
    <n v="214319.80419824101"/>
    <n v="209821.72770967401"/>
    <n v="206798.202725988"/>
    <n v="214949.48543395801"/>
    <n v="182015.247538886"/>
    <n v="120439.59307857"/>
    <n v="142300.64741621001"/>
    <n v="140869.89554102701"/>
    <n v="145852.86487636701"/>
    <n v="165072.62065236201"/>
    <n v="185979.379265936"/>
    <n v="187628.44966030799"/>
    <n v="202246.32111658901"/>
    <n v="137487.980312867"/>
    <n v="163849.157293469"/>
    <n v="196212.26260525401"/>
    <n v="85876.089471020503"/>
    <n v="118927.099143584"/>
    <n v="125489.65972467"/>
    <n v="127227.561078577"/>
    <n v="162031.957692981"/>
    <n v="198151.00424934001"/>
    <n v="132526.07437435901"/>
    <n v="158908.25739399999"/>
    <n v="95457.365355700502"/>
    <n v="135409.64778076101"/>
    <n v="130731.765915893"/>
    <n v="139683.50296731599"/>
    <n v="81974.174975061003"/>
    <n v="97043.2209968565"/>
    <n v="187016.416644476"/>
    <n v="135502.00680671999"/>
    <n v="181376.74294550801"/>
    <n v="130130.532641956"/>
    <n v="141233.14928691401"/>
    <n v="162132.212372443"/>
  </r>
  <r>
    <s v="Brasil"/>
    <x v="1"/>
    <n v="2"/>
    <n v="11"/>
    <n v="12"/>
    <x v="1"/>
    <s v="2.1. Wetland"/>
    <s v="2.1. Wetland"/>
    <s v="2.1. Wetland"/>
    <x v="4"/>
    <s v="2.2. Grassland"/>
    <s v="2.2. Grassland"/>
    <s v="2.2. Grassland"/>
    <n v="1858.7214230163599"/>
    <n v="25.457914947509799"/>
    <n v="29.563710699462899"/>
    <n v="63.309590411376902"/>
    <n v="75.024351489257796"/>
    <n v="11.9699976379395"/>
    <n v="912.42633524780297"/>
    <n v="71.376497021484397"/>
    <n v="93.886105267333903"/>
    <n v="204.94892196044901"/>
    <n v="25.634325537109401"/>
    <n v="188.47189346923801"/>
    <n v="54.6664470275879"/>
    <n v="7.8597030578613296"/>
    <n v="63.689012866210902"/>
    <n v="1123.42585829468"/>
    <n v="150.57923380126999"/>
    <n v="418.31579316406197"/>
    <n v="217.15958901367199"/>
    <n v="27.510747576904301"/>
    <n v="60.036564263915999"/>
    <n v="103.29284099121099"/>
    <n v="153.80982146606399"/>
    <n v="48.967933404541"/>
    <n v="635.89489308471695"/>
    <n v="86.231846124267605"/>
    <n v="91.657621447753897"/>
    <n v="96.594475616455"/>
    <n v="399.26516094360397"/>
    <n v="921.43905892333999"/>
    <n v="96.272699438476593"/>
    <n v="44.920333679199203"/>
    <n v="55.016472833252003"/>
    <n v="280.44634852294899"/>
    <n v="485.05137234496999"/>
    <n v="34.827919421386703"/>
    <n v="692.70086831665003"/>
    <n v="719.11982063598703"/>
    <n v="1880.92756387329"/>
    <n v="387.43564876098702"/>
    <n v="64.237753631591801"/>
    <n v="1462.62322653808"/>
    <n v="117.82097057495101"/>
    <n v="534.86646972045901"/>
    <n v="296.77656309204099"/>
    <n v="70.410818511962901"/>
    <n v="1073.7445056213401"/>
    <n v="706.311609887695"/>
    <n v="2829.4858213073799"/>
    <n v="1198.3472795227101"/>
    <n v="1361.25594824219"/>
    <n v="184.36319974365199"/>
    <n v="234.65231116943301"/>
    <n v="557.99788009033205"/>
    <n v="848.44112188110296"/>
    <n v="1713.0969761108399"/>
    <n v="1113.1565281860401"/>
    <n v="908.02392892455998"/>
    <n v="228.713392034912"/>
    <n v="323.35457028198198"/>
    <n v="917.31694101562505"/>
    <n v="2093.10311280517"/>
    <n v="667.81267596435498"/>
    <n v="21.6241258178711"/>
    <n v="982.58886401367204"/>
    <n v="177.57810181884801"/>
    <n v="201.337540686035"/>
    <n v="261.70387827758799"/>
  </r>
  <r>
    <s v="Brasil"/>
    <x v="1"/>
    <n v="2"/>
    <n v="11"/>
    <n v="15"/>
    <x v="1"/>
    <s v="2.1. Wetland"/>
    <s v="2.1. Wetland"/>
    <s v="2.1. Wetland"/>
    <x v="1"/>
    <s v="3.1. Pasture"/>
    <s v="3.1. Pasture"/>
    <s v="3.1. Pasture"/>
    <n v="1888.6335563903799"/>
    <n v="116.125038348389"/>
    <n v="208.53966596069299"/>
    <n v="131.21304708252001"/>
    <n v="84.893525579834005"/>
    <n v="133.2556949646"/>
    <n v="197.736430255127"/>
    <n v="192.82778446044901"/>
    <n v="387.03505668945297"/>
    <n v="58.117536987304703"/>
    <n v="87.495890167236396"/>
    <n v="108.86712955322299"/>
    <n v="241.76797102661101"/>
    <n v="146.99262661743199"/>
    <n v="133.654020269775"/>
    <n v="105.70796524658201"/>
    <n v="147.04280424804699"/>
    <n v="227.333582098389"/>
    <n v="266.81762191772498"/>
    <n v="170.61126770019499"/>
    <n v="45.528173693847698"/>
    <n v="85.250525860595701"/>
    <n v="88.995204351806606"/>
    <n v="96.683846374511702"/>
    <n v="362.32529962158202"/>
    <n v="64.096164648437494"/>
    <n v="26.0712373840332"/>
    <n v="67.041866943359395"/>
    <n v="54.3703660888672"/>
    <n v="326.814285046387"/>
    <n v="341.52779131469703"/>
    <n v="91.4282937561035"/>
    <n v="34.462428741455099"/>
    <n v="35.534230108642603"/>
    <n v="124.370754962158"/>
    <n v="26.1517604675293"/>
    <n v="364.27787701416003"/>
    <n v="301.73899713745101"/>
    <n v="2013.0243175170899"/>
    <n v="668.89852359619101"/>
    <n v="337.48819708252"/>
    <n v="650.24351062011601"/>
    <n v="272.17747767333998"/>
    <n v="162.54897210083001"/>
    <n v="173.62959788818401"/>
    <n v="407.24791081542998"/>
    <n v="514.92164794921905"/>
    <n v="77.591204187011698"/>
    <n v="2671.5074078124999"/>
    <n v="483.12725098877002"/>
    <n v="520.15003244628895"/>
    <n v="336.31234197387698"/>
    <n v="478.33969777221699"/>
    <n v="227.18261082153299"/>
    <n v="524.08781840209895"/>
    <n v="165.37552591552699"/>
    <n v="504.67507702026398"/>
    <n v="528.469417779541"/>
    <n v="390.31206873168901"/>
    <n v="418.25688889770402"/>
    <n v="504.66819394531302"/>
    <n v="477.967573699951"/>
    <n v="219.88890939941399"/>
    <n v="614.60987080688403"/>
    <n v="480.93523895263701"/>
    <n v="267.59393004760699"/>
    <n v="399.07776457519498"/>
    <n v="280.72907339477501"/>
  </r>
  <r>
    <s v="Brasil"/>
    <x v="1"/>
    <n v="2"/>
    <n v="11"/>
    <n v="20"/>
    <x v="1"/>
    <s v="2.1. Wetland"/>
    <s v="2.1. Wetland"/>
    <s v="2.1. Wetland"/>
    <x v="1"/>
    <s v="3.2. Agriculture"/>
    <s v="3.2.1. Temporary Crop"/>
    <s v="3.2.1.2. Sugar cane"/>
    <n v="0"/>
    <n v="0"/>
    <n v="0"/>
    <n v="0"/>
    <n v="0"/>
    <n v="0"/>
    <n v="0"/>
    <n v="0"/>
    <n v="0"/>
    <n v="0"/>
    <n v="0"/>
    <n v="0"/>
    <n v="0"/>
    <n v="0"/>
    <n v="0"/>
    <n v="0"/>
    <n v="31.717902441406199"/>
    <n v="0"/>
    <n v="1.25080237426758"/>
    <n v="39.042907751464803"/>
    <n v="2.32292193603516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930982489013601"/>
    <n v="2.3229219360351601"/>
    <n v="1.78689962768555"/>
    <n v="0"/>
    <n v="0"/>
    <n v="29.930978540039"/>
    <n v="0"/>
    <n v="31.6286980407715"/>
    <n v="0"/>
    <n v="0"/>
    <n v="38.687010827636698"/>
    <n v="0"/>
    <n v="1.69755461425781"/>
    <n v="0"/>
    <n v="30.020327813720701"/>
    <n v="0"/>
    <n v="0"/>
    <n v="34.398443377685503"/>
    <n v="38.061574786376902"/>
    <n v="37.257462506103501"/>
    <n v="30.020327813720701"/>
    <n v="0"/>
    <n v="42.886272668457003"/>
    <n v="31.717902441406199"/>
    <n v="36.0958852661132"/>
    <n v="33.683669256591799"/>
    <n v="0"/>
  </r>
  <r>
    <s v="Brasil"/>
    <x v="1"/>
    <n v="2"/>
    <n v="11"/>
    <n v="24"/>
    <x v="1"/>
    <s v="2.1. Wetland"/>
    <s v="2.1. Wetland"/>
    <s v="2.1. Wetland"/>
    <x v="2"/>
    <s v="4.2. Urban Area"/>
    <s v="4.2. Urban Area"/>
    <s v="4.2. Urban Area"/>
    <n v="104.17086607666"/>
    <n v="10.803845196533199"/>
    <n v="8.0346322448730501"/>
    <n v="7.3231140869140701"/>
    <n v="15.3579423583984"/>
    <n v="3.2144535278320299"/>
    <n v="2.23191032104492"/>
    <n v="5.9836120483398396"/>
    <n v="1.2492793640136699"/>
    <n v="2.4103122375488302"/>
    <n v="0.71399143066406201"/>
    <n v="6.6091960998535102"/>
    <n v="8.3055241210937503"/>
    <n v="4.01911763916016"/>
    <n v="8.2159457641601499"/>
    <n v="9.1993109741210795"/>
    <n v="6.6985154235839799"/>
    <n v="15.003750592040999"/>
    <n v="4.7314341857910103"/>
    <n v="2.8580227111816399"/>
    <n v="2.14305146484375"/>
    <n v="1.87558319702148"/>
    <n v="0.625195819091797"/>
    <n v="4.4648261901855504"/>
    <n v="9.5538674865722601"/>
    <n v="3.4817903259277299"/>
    <n v="0"/>
    <n v="3.3028362548828101"/>
    <n v="6.6085498840332102"/>
    <n v="1.42901630249023"/>
    <n v="0"/>
    <n v="1.0712030578613301"/>
    <n v="0"/>
    <n v="0.53560177001953102"/>
    <n v="0"/>
    <n v="0"/>
    <n v="0"/>
    <n v="0"/>
    <n v="177.38969904785199"/>
    <n v="21.694239404296901"/>
    <n v="37.596331213379003"/>
    <n v="46.617047332763597"/>
    <n v="24.9123823364258"/>
    <n v="16.787038909912098"/>
    <n v="1.87460549926758"/>
    <n v="62.952035247802797"/>
    <n v="71.350593542480397"/>
    <n v="22.322295513916"/>
    <n v="399.01615047607402"/>
    <n v="43.484475170898499"/>
    <n v="17.500531127929701"/>
    <n v="60.281387835693302"/>
    <n v="52.149256542968701"/>
    <n v="17.9475487731934"/>
    <n v="3.9283204895019499"/>
    <n v="97.958864923095703"/>
    <n v="83.220650122070296"/>
    <n v="1.6963046081543001"/>
    <n v="104.928633105469"/>
    <n v="123.409958013916"/>
    <n v="173.856979437256"/>
    <n v="102.333129699707"/>
    <n v="38.931446411132796"/>
    <n v="224.21856918335001"/>
    <n v="81.884076885986303"/>
    <n v="137.43269586791999"/>
    <n v="73.316644873046897"/>
    <n v="61.166919744872999"/>
  </r>
  <r>
    <s v="Brasil"/>
    <x v="1"/>
    <n v="2"/>
    <n v="11"/>
    <n v="25"/>
    <x v="1"/>
    <s v="2.1. Wetland"/>
    <s v="2.1. Wetland"/>
    <s v="2.1. Wetland"/>
    <x v="2"/>
    <s v="4.4. Other non Vegetated Areas"/>
    <s v="4.4. Other non Vegetated Areas"/>
    <s v="4.4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549031982421902"/>
    <n v="0"/>
    <n v="0"/>
    <n v="0"/>
    <n v="0"/>
    <n v="0"/>
    <n v="0"/>
    <n v="0"/>
    <n v="0"/>
    <n v="0"/>
    <n v="0"/>
    <n v="0"/>
    <n v="0"/>
    <n v="0"/>
    <n v="0"/>
    <n v="0"/>
    <n v="18.748038757324199"/>
    <n v="0.53549360351562503"/>
    <n v="0"/>
    <n v="0"/>
    <n v="0"/>
    <n v="0"/>
    <n v="0"/>
    <n v="0"/>
    <n v="0"/>
    <n v="0"/>
    <n v="0"/>
    <n v="16.070714453124999"/>
    <n v="12.5889620300293"/>
    <n v="12.9457279907227"/>
    <n v="0"/>
    <n v="0"/>
    <n v="0"/>
    <n v="16.606702410888701"/>
    <n v="0"/>
    <n v="12.1425673217773"/>
    <n v="19.7313048217773"/>
    <n v="1.1602291320800799"/>
    <n v="1.1602291320800799"/>
    <n v="14.1962723999023"/>
    <n v="12.410565234374999"/>
    <n v="0"/>
    <n v="0"/>
    <n v="0"/>
    <n v="0"/>
    <n v="0"/>
    <n v="0"/>
  </r>
  <r>
    <s v="Brasil"/>
    <x v="1"/>
    <n v="2"/>
    <n v="11"/>
    <n v="30"/>
    <x v="1"/>
    <s v="2.1. Wetland"/>
    <s v="2.1. Wetland"/>
    <s v="2.1. Wetland"/>
    <x v="2"/>
    <s v="4.3. Mining"/>
    <s v="4.3. Mining"/>
    <s v="4.3. Mining"/>
    <n v="0"/>
    <n v="0"/>
    <n v="0"/>
    <n v="0"/>
    <n v="0"/>
    <n v="0.53577317504882804"/>
    <n v="0"/>
    <n v="0"/>
    <n v="0"/>
    <n v="0"/>
    <n v="0"/>
    <n v="0"/>
    <n v="0"/>
    <n v="3.03573223876952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7769218322754"/>
    <n v="20.5502557922363"/>
    <n v="0"/>
    <n v="0"/>
    <n v="0"/>
    <n v="1.51782719116211"/>
    <n v="0"/>
    <n v="0"/>
    <n v="0.715100268554687"/>
    <n v="0"/>
    <n v="1.1606930297851601"/>
    <n v="0"/>
    <n v="0.53632521362304697"/>
    <n v="0"/>
    <n v="0"/>
    <n v="0"/>
    <n v="0"/>
    <n v="0"/>
    <n v="0.53632521362304697"/>
    <n v="0"/>
    <n v="0.625712731933594"/>
    <n v="0.53609224853515602"/>
    <n v="0"/>
    <n v="1.2501291259765599"/>
    <n v="1.6964661865234401"/>
    <n v="1.78576171264648"/>
    <n v="0"/>
    <n v="0.53632520141601503"/>
    <n v="0"/>
    <n v="0"/>
    <n v="5.9824685852050798"/>
    <n v="0"/>
    <n v="0"/>
  </r>
  <r>
    <s v="Brasil"/>
    <x v="1"/>
    <n v="2"/>
    <n v="11"/>
    <n v="33"/>
    <x v="1"/>
    <s v="2.1. Wetland"/>
    <s v="2.1. Wetland"/>
    <s v="2.1. Wetland"/>
    <x v="3"/>
    <s v="5.1. River, Lake and Ocean"/>
    <s v="5.1. River, Lake and Ocean"/>
    <s v="5.1. River, Lake and Ocean"/>
    <n v="20939.459244152898"/>
    <n v="7400.8546113586399"/>
    <n v="7327.8352155150396"/>
    <n v="56144.752697351498"/>
    <n v="15453.2968430237"/>
    <n v="22910.412485547"/>
    <n v="6611.31732658085"/>
    <n v="34875.298449225098"/>
    <n v="10885.800732617199"/>
    <n v="6601.4550414794703"/>
    <n v="31421.037348407099"/>
    <n v="6896.0422876892098"/>
    <n v="9733.7911837219399"/>
    <n v="105441.84795486899"/>
    <n v="8513.8915675537501"/>
    <n v="4714.05430562744"/>
    <n v="24892.4462284607"/>
    <n v="5282.5206534667896"/>
    <n v="10510.5411470703"/>
    <n v="13063.235260351499"/>
    <n v="7244.7946574829102"/>
    <n v="22076.563022094899"/>
    <n v="9699.9553271240202"/>
    <n v="17040.651025268598"/>
    <n v="5618.2368163086103"/>
    <n v="15679.2151112671"/>
    <n v="11452.2274033264"/>
    <n v="18163.4914409302"/>
    <n v="6838.4420140075499"/>
    <n v="5833.0203281982403"/>
    <n v="3700.88899622192"/>
    <n v="55088.801654496798"/>
    <n v="7534.7385569946"/>
    <n v="25690.4339661132"/>
    <n v="5674.7961419738704"/>
    <n v="21346.776246001999"/>
    <n v="42220.7828255555"/>
    <n v="6082.7910189208997"/>
    <n v="30052.8156393311"/>
    <n v="15979.3626977113"/>
    <n v="21887.780968567"/>
    <n v="6864.0531908264302"/>
    <n v="10552.897696411101"/>
    <n v="24429.717077252099"/>
    <n v="7842.7677625793503"/>
    <n v="19521.045082470901"/>
    <n v="8139.8641896972704"/>
    <n v="14945.5812942627"/>
    <n v="30649.075887683201"/>
    <n v="23441.094247155699"/>
    <n v="25519.9594863159"/>
    <n v="17666.315919201701"/>
    <n v="9357.2159362915008"/>
    <n v="13721.444560485699"/>
    <n v="77693.115987366604"/>
    <n v="13028.6516716796"/>
    <n v="20191.224385693298"/>
    <n v="38659.269890215801"/>
    <n v="10171.161825311299"/>
    <n v="16667.9715830202"/>
    <n v="21289.782519787699"/>
    <n v="19302.014351123002"/>
    <n v="12834.688803082199"/>
    <n v="18733.187413165298"/>
    <n v="12471.099869579901"/>
    <n v="11465.093220037799"/>
    <n v="30025.763993109202"/>
    <n v="9628.7536723754802"/>
  </r>
  <r>
    <s v="Brasil"/>
    <x v="1"/>
    <n v="2"/>
    <n v="11"/>
    <n v="41"/>
    <x v="1"/>
    <s v="2.1. Wetland"/>
    <s v="2.1. Wetland"/>
    <s v="2.1. Wetland"/>
    <x v="1"/>
    <s v="3.2. Agriculture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171241149902301"/>
    <n v="15.9031557617187"/>
    <n v="0"/>
    <n v="0"/>
    <n v="0"/>
    <n v="0"/>
    <n v="0"/>
    <n v="0"/>
    <n v="2.2337930725097701"/>
    <n v="0"/>
    <n v="0"/>
    <n v="51.566940966796899"/>
    <n v="18.9460609069824"/>
    <n v="0.53619356079101599"/>
    <n v="0.53620501708984403"/>
    <n v="0"/>
    <n v="19.025239758300799"/>
    <n v="0.62484763793945297"/>
    <n v="5.0941693908691397"/>
    <n v="0"/>
    <n v="0"/>
    <n v="0"/>
    <n v="0"/>
    <n v="0"/>
    <n v="0"/>
    <n v="23.415388879394499"/>
    <n v="10.0020190185547"/>
    <n v="0"/>
    <n v="0"/>
    <n v="8.2166569763183492"/>
    <n v="0"/>
    <n v="0"/>
    <n v="0"/>
    <n v="0"/>
    <n v="0"/>
    <n v="22.8791322631836"/>
    <n v="0.71440164184570298"/>
    <n v="0"/>
    <n v="0"/>
    <n v="0.53580128173828101"/>
    <n v="0"/>
    <n v="0"/>
    <n v="0"/>
    <n v="0"/>
    <n v="3.6642728881835902"/>
    <n v="348.81011099853498"/>
    <n v="135.573080560303"/>
    <n v="67.206795867919894"/>
    <n v="0"/>
    <n v="0"/>
  </r>
  <r>
    <s v="Brasil"/>
    <x v="1"/>
    <n v="2"/>
    <n v="12"/>
    <n v="3"/>
    <x v="1"/>
    <s v="2.2. Grassland"/>
    <s v="2.2. Grassland"/>
    <s v="2.2. Grassland"/>
    <x v="0"/>
    <s v="1.1. Forest Formation"/>
    <s v="1.1. Forest Formation"/>
    <s v="1.1. Forest Formation"/>
    <n v="35.193060778808601"/>
    <n v="5.2691851989746104"/>
    <n v="3.4842855529785202"/>
    <n v="3.03621192016602"/>
    <n v="9.3799430419921901"/>
    <n v="0.71487325439453098"/>
    <n v="0.98259658203125"/>
    <n v="0"/>
    <n v="8.39662026977539"/>
    <n v="3.4838311218261699"/>
    <n v="2.76852261352539"/>
    <n v="3.7517985412597601"/>
    <n v="0"/>
    <n v="0.71484746093749996"/>
    <n v="2.14409041748047"/>
    <n v="0"/>
    <n v="2.9461242736816402"/>
    <n v="3.9293025207519499"/>
    <n v="4.5547377990722602"/>
    <n v="0.53629744873046903"/>
    <n v="4.1109674377441401"/>
    <n v="0.53560105590820295"/>
    <n v="7.6808619140624996"/>
    <n v="1.0724472351074199"/>
    <n v="1.51799236450195"/>
    <n v="0"/>
    <n v="2.2318961425781199"/>
    <n v="2.1439007995605501"/>
    <n v="1.0714248840331999"/>
    <n v="1.6968319458007799"/>
    <n v="3.03734317626953"/>
    <n v="22.151187554931699"/>
    <n v="20.990001947021501"/>
    <n v="3.2158021850585898"/>
    <n v="3.75177855224609"/>
    <n v="15.9015583862305"/>
    <n v="6.4310307312011599"/>
    <n v="62.175374597168002"/>
    <n v="43.054921008300802"/>
    <n v="7.59473931884766"/>
    <n v="5.53718856811523"/>
    <n v="5.7167705078125"/>
    <n v="13.9358090270996"/>
    <n v="5.0033843200683599"/>
    <n v="36.533565991210899"/>
    <n v="7.3261913330078103"/>
    <n v="6.4316509277343803"/>
    <n v="6.6112145996093803"/>
    <n v="75.7546785461425"/>
    <n v="23.045236364746099"/>
    <n v="24.9257242919922"/>
    <n v="9.4668501464843793"/>
    <n v="11.9703776000977"/>
    <n v="5.0922071228027299"/>
    <n v="88.699197949218899"/>
    <n v="3.3922207885742202"/>
    <n v="30.550114160156301"/>
    <n v="46.008166845703101"/>
    <n v="20.367556494140601"/>
    <n v="16.080779876708998"/>
    <n v="41.274230145263701"/>
    <n v="22.9558341918945"/>
    <n v="7.3214377929687497"/>
    <n v="8.3973001464843797"/>
    <n v="6.6961427673339902"/>
    <n v="9.5569458435058596"/>
    <n v="10.808398376464799"/>
    <n v="10.6283382202148"/>
  </r>
  <r>
    <s v="Brasil"/>
    <x v="1"/>
    <n v="2"/>
    <n v="12"/>
    <n v="4"/>
    <x v="1"/>
    <s v="2.2. Grassland"/>
    <s v="2.2. Grassland"/>
    <s v="2.2. Grassland"/>
    <x v="0"/>
    <s v="1.2. Savanna Formation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5414227294922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n v="2"/>
    <n v="12"/>
    <n v="6"/>
    <x v="1"/>
    <s v="2.2. Grassland"/>
    <s v="2.2. Grassland"/>
    <s v="2.2. Grassland"/>
    <x v="0"/>
    <s v="1.4 Floodable Forest"/>
    <s v="1.4 Floodable Forest"/>
    <s v="1.4 Floodable Forest"/>
    <n v="3479.9491050842298"/>
    <n v="586.246884338379"/>
    <n v="58.054862017822302"/>
    <n v="74.395082598877096"/>
    <n v="143.69817054443399"/>
    <n v="122.371063867188"/>
    <n v="27.418000183105399"/>
    <n v="119.13890777587901"/>
    <n v="681.13888446655199"/>
    <n v="106.725747814941"/>
    <n v="371.92577249145501"/>
    <n v="42.962773895263702"/>
    <n v="129.584912658691"/>
    <n v="11.4319038879395"/>
    <n v="70.363867138671907"/>
    <n v="59.218492108154301"/>
    <n v="109.768150946045"/>
    <n v="23.042485900878901"/>
    <n v="1053.7146160827599"/>
    <n v="73.498742468261696"/>
    <n v="79.668162310791104"/>
    <n v="32.689413641357397"/>
    <n v="280.79505639038098"/>
    <n v="50.281810900878902"/>
    <n v="57.784179565429703"/>
    <n v="70.467696466064496"/>
    <n v="22.058863171386701"/>
    <n v="66.177259149169899"/>
    <n v="4.5541246520996097"/>
    <n v="47.154790722656202"/>
    <n v="23.217284509277299"/>
    <n v="555.58233090820397"/>
    <n v="400.69901521606403"/>
    <n v="41.891643737792997"/>
    <n v="595.50995840454095"/>
    <n v="693.96538124389497"/>
    <n v="290.33207442016601"/>
    <n v="10801.9031892884"/>
    <n v="4371.9679378540104"/>
    <n v="181.85402608642599"/>
    <n v="458.82311203613301"/>
    <n v="160.24372549438499"/>
    <n v="455.75447083129899"/>
    <n v="98.506951879882905"/>
    <n v="654.51984190674"/>
    <n v="183.724648040771"/>
    <n v="166.04906850585999"/>
    <n v="97.523321783447301"/>
    <n v="4147.9224744323801"/>
    <n v="279.19726567382799"/>
    <n v="83.056807373046894"/>
    <n v="418.50933734741199"/>
    <n v="91.372047070312505"/>
    <n v="96.631282629394605"/>
    <n v="710.17560987549098"/>
    <n v="171.942928363037"/>
    <n v="102.895585412598"/>
    <n v="63.2317086608887"/>
    <n v="853.97305357055598"/>
    <n v="199.53422087402399"/>
    <n v="231.958494866943"/>
    <n v="190.25658758544901"/>
    <n v="220.245450946045"/>
    <n v="698.59678967285197"/>
    <n v="204.17752354126"/>
    <n v="115.220081994629"/>
    <n v="533.66062228393605"/>
    <n v="87.978437408447306"/>
  </r>
  <r>
    <s v="Brasil"/>
    <x v="1"/>
    <n v="2"/>
    <n v="12"/>
    <n v="11"/>
    <x v="1"/>
    <s v="2.2. Grassland"/>
    <s v="2.2. Grassland"/>
    <s v="2.2. Grassland"/>
    <x v="4"/>
    <s v="2.1. Wetland"/>
    <s v="2.1. Wetland"/>
    <s v="2.1. Wetland"/>
    <n v="296.15651242675801"/>
    <n v="90.113401849365204"/>
    <n v="94.103664233398504"/>
    <n v="47.425937463378901"/>
    <n v="498.92334216918999"/>
    <n v="887.14809456176795"/>
    <n v="23.3183100769043"/>
    <n v="162.06148995971699"/>
    <n v="179.86069855346699"/>
    <n v="131.194177398682"/>
    <n v="208.375777996826"/>
    <n v="40.718884082031202"/>
    <n v="161.6138840271"/>
    <n v="62.263177593994101"/>
    <n v="1079.2877617919901"/>
    <n v="38.943490240478503"/>
    <n v="105.398251116943"/>
    <n v="48.150058013916002"/>
    <n v="192.83576426391599"/>
    <n v="62.355375592041"/>
    <n v="424.01317289428698"/>
    <n v="96.373056365966804"/>
    <n v="198.227461889648"/>
    <n v="770.28497596435602"/>
    <n v="42.520564569091803"/>
    <n v="51.343242456054703"/>
    <n v="205.13386010742201"/>
    <n v="229.947597229004"/>
    <n v="81.369896685791005"/>
    <n v="50.371964361572203"/>
    <n v="59.054010461425797"/>
    <n v="151.43173687133799"/>
    <n v="153.237073138428"/>
    <n v="130.10169067382799"/>
    <n v="198.455919934082"/>
    <n v="339.40618605957002"/>
    <n v="16.430472082519501"/>
    <n v="119.412133227539"/>
    <n v="596.90659567260798"/>
    <n v="170.218393377686"/>
    <n v="1337.33063518677"/>
    <n v="39.744087915039003"/>
    <n v="462.25968876342802"/>
    <n v="73.207398626708994"/>
    <n v="110.087348242188"/>
    <n v="1050.8520565978999"/>
    <n v="87.184517242431596"/>
    <n v="78.622756817627007"/>
    <n v="77.261830187988295"/>
    <n v="177.25038617553699"/>
    <n v="78.453456622314505"/>
    <n v="279.16211437988301"/>
    <n v="260.12358823242198"/>
    <n v="102.634643383789"/>
    <n v="30.456265045165999"/>
    <n v="142.32661353759701"/>
    <n v="13.215489642333999"/>
    <n v="17.594253594970699"/>
    <n v="353.48164008178702"/>
    <n v="402.19339805297801"/>
    <n v="6.9636650939941402"/>
    <n v="11.9651736022949"/>
    <n v="284.14888931884701"/>
    <n v="207.06233208007799"/>
    <n v="120.564287365723"/>
    <n v="103.486299182129"/>
    <n v="526.31227244873105"/>
    <n v="445.97271482543903"/>
  </r>
  <r>
    <s v="Brasil"/>
    <x v="1"/>
    <n v="2"/>
    <n v="12"/>
    <n v="12"/>
    <x v="1"/>
    <s v="2.2. Grassland"/>
    <s v="2.2. Grassland"/>
    <s v="2.2. Grassland"/>
    <x v="4"/>
    <s v="2.2. Grassland"/>
    <s v="2.2. Grassland"/>
    <s v="2.2. Grassland"/>
    <n v="9144.3382811706706"/>
    <n v="10473.7644078308"/>
    <n v="10025.858557531799"/>
    <n v="9809.8430429687596"/>
    <n v="8275.3251034118693"/>
    <n v="6995.0980536254901"/>
    <n v="6721.2736959899903"/>
    <n v="9180.4092792053398"/>
    <n v="8214.9604064208997"/>
    <n v="8774.6417964111406"/>
    <n v="9140.5777915405397"/>
    <n v="8648.6666425293097"/>
    <n v="11045.9149618225"/>
    <n v="9839.6373245605591"/>
    <n v="8043.0918217651497"/>
    <n v="8751.6485937805101"/>
    <n v="9579.8143258911095"/>
    <n v="9253.08383920288"/>
    <n v="10231.6566353333"/>
    <n v="10791.1400184631"/>
    <n v="10736.5771309631"/>
    <n v="10816.781248986799"/>
    <n v="10306.5072040955"/>
    <n v="10090.5659476074"/>
    <n v="9711.5455908813601"/>
    <n v="11066.320579089401"/>
    <n v="11160.931337316901"/>
    <n v="11202.055750195301"/>
    <n v="11162.2253537049"/>
    <n v="11752.5590189576"/>
    <n v="13787.1991102417"/>
    <n v="14162.857701995899"/>
    <n v="13537.9979688782"/>
    <n v="13808.7065925476"/>
    <n v="13712.015299774201"/>
    <n v="15468.8685363037"/>
    <n v="24866.099147992001"/>
    <n v="25378.743065356601"/>
    <n v="5884.0352519348198"/>
    <n v="7461.0689928710999"/>
    <n v="7921.8003346435598"/>
    <n v="7501.7887236022998"/>
    <n v="10124.1780638001"/>
    <n v="10842.928301953199"/>
    <n v="12998.5453431275"/>
    <n v="6185.70437509766"/>
    <n v="7315.5360942932102"/>
    <n v="11038.7164958924"/>
    <n v="4884.7283842407196"/>
    <n v="9963.2759594543804"/>
    <n v="10848.9761504578"/>
    <n v="6829.5517461791896"/>
    <n v="8446.5816668762109"/>
    <n v="11100.8622380005"/>
    <n v="12789.981526342801"/>
    <n v="7251.0528337707501"/>
    <n v="8309.9974297790504"/>
    <n v="12919.6003089722"/>
    <n v="6381.1358935546896"/>
    <n v="6054.4322255920397"/>
    <n v="6334.5882147216698"/>
    <n v="7037.37601945191"/>
    <n v="10383.0005659485"/>
    <n v="7809.3854043029896"/>
    <n v="9457.6581380432199"/>
    <n v="6946.9217251159598"/>
    <n v="7771.1215738952596"/>
    <n v="8412.4025152221602"/>
  </r>
  <r>
    <s v="Brasil"/>
    <x v="1"/>
    <n v="2"/>
    <n v="12"/>
    <n v="15"/>
    <x v="1"/>
    <s v="2.2. Grassland"/>
    <s v="2.2. Grassland"/>
    <s v="2.2. Grassland"/>
    <x v="1"/>
    <s v="3.1. Pasture"/>
    <s v="3.1. Pasture"/>
    <s v="3.1. Pasture"/>
    <n v="476.526204736328"/>
    <n v="209.780936608887"/>
    <n v="375.17059071044901"/>
    <n v="215.73799163818401"/>
    <n v="176.06018945312499"/>
    <n v="93.433028710937506"/>
    <n v="108.272401324463"/>
    <n v="160.143563476563"/>
    <n v="169.00735739746099"/>
    <n v="94.8670015197754"/>
    <n v="75.010582745361404"/>
    <n v="99.934393829345694"/>
    <n v="125.862111077881"/>
    <n v="247.02802912597599"/>
    <n v="182.07431832275401"/>
    <n v="51.8142091186524"/>
    <n v="58.5049066223145"/>
    <n v="79.229287872314501"/>
    <n v="64.031577069091796"/>
    <n v="60.380883068847602"/>
    <n v="80.583558428955101"/>
    <n v="44.842751373291001"/>
    <n v="28.401495001220699"/>
    <n v="37.779355004882802"/>
    <n v="52.9667725463867"/>
    <n v="29.2943927978516"/>
    <n v="22.1557146240234"/>
    <n v="17.779047674560498"/>
    <n v="39.738422113037103"/>
    <n v="45.543076361083997"/>
    <n v="51.719977392578102"/>
    <n v="42.427158068847604"/>
    <n v="27.334709887695301"/>
    <n v="34.744327520751902"/>
    <n v="25.985929772949198"/>
    <n v="28.765336938476601"/>
    <n v="165.52946422729499"/>
    <n v="267.992315014648"/>
    <n v="1199.3072024780299"/>
    <n v="647.64032116699195"/>
    <n v="1029.9620742981001"/>
    <n v="299.77411541748"/>
    <n v="247.07588154907199"/>
    <n v="112.32609079589901"/>
    <n v="142.98736607666001"/>
    <n v="969.22461152953997"/>
    <n v="378.39468866577198"/>
    <n v="241.70476639404299"/>
    <n v="982.48257728881799"/>
    <n v="411.24066104126001"/>
    <n v="446.54883359374998"/>
    <n v="436.157990911865"/>
    <n v="331.73742976684599"/>
    <n v="250.114769750976"/>
    <n v="518.22187461547901"/>
    <n v="321.40403280029301"/>
    <n v="489.53188006591802"/>
    <n v="481.06578287963902"/>
    <n v="567.54134765014703"/>
    <n v="905.97966242675795"/>
    <n v="887.35955547485401"/>
    <n v="536.45235247192397"/>
    <n v="248.208806829834"/>
    <n v="726.12720181274403"/>
    <n v="786.67973928222602"/>
    <n v="438.48933145752"/>
    <n v="903.39926646728497"/>
    <n v="299.66676579589802"/>
  </r>
  <r>
    <s v="Brasil"/>
    <x v="1"/>
    <n v="2"/>
    <n v="12"/>
    <n v="20"/>
    <x v="1"/>
    <s v="2.2. Grassland"/>
    <s v="2.2. Grassland"/>
    <s v="2.2. Grassland"/>
    <x v="1"/>
    <s v="3.2. Agriculture"/>
    <s v="3.2.1. Temporary Crop"/>
    <s v="3.2.1.2. Sugar cane"/>
    <n v="0"/>
    <n v="0"/>
    <n v="0"/>
    <n v="0"/>
    <n v="0"/>
    <n v="0"/>
    <n v="0"/>
    <n v="0"/>
    <n v="0"/>
    <n v="0"/>
    <n v="0"/>
    <n v="0"/>
    <n v="0"/>
    <n v="0"/>
    <n v="0"/>
    <n v="0"/>
    <n v="902.846044116229"/>
    <n v="14.384825085449201"/>
    <n v="7.3261694702148397"/>
    <n v="32.252995959472599"/>
    <n v="0.80410751953125004"/>
    <n v="0.89344996337890603"/>
    <n v="0.71475963745117199"/>
    <n v="0.71474461669921896"/>
    <n v="0"/>
    <n v="0"/>
    <n v="0"/>
    <n v="2.32297057495117"/>
    <n v="0.53607161865234398"/>
    <n v="0"/>
    <n v="0.62541743164062502"/>
    <n v="2.0549992980957001"/>
    <n v="0.62541619262695303"/>
    <n v="0"/>
    <n v="0"/>
    <n v="0"/>
    <n v="0"/>
    <n v="0"/>
    <n v="0"/>
    <n v="0"/>
    <n v="0"/>
    <n v="874.25476863404401"/>
    <n v="2.5016613769531202"/>
    <n v="1.96559583129883"/>
    <n v="3.8418885131835898"/>
    <n v="0"/>
    <n v="880.86612246094205"/>
    <n v="4.6460360900878896"/>
    <n v="1128.1725896850501"/>
    <n v="3.4844574829101602"/>
    <n v="5.5394133483886696"/>
    <n v="806.35123005372498"/>
    <n v="61.200764422607399"/>
    <n v="2.59101329345703"/>
    <n v="3.1271407592773399"/>
    <n v="876.04145881959005"/>
    <n v="63.7917676574707"/>
    <n v="0"/>
    <n v="807.06352662354402"/>
    <n v="770.51907523193802"/>
    <n v="769.71485844726897"/>
    <n v="877.29229291992999"/>
    <n v="3.3951121398925799"/>
    <n v="1147.6503694518999"/>
    <n v="963.24265531617596"/>
    <n v="989.15361234742795"/>
    <n v="719.59359336549596"/>
    <n v="61.468786358642603"/>
  </r>
  <r>
    <s v="Brasil"/>
    <x v="1"/>
    <n v="2"/>
    <n v="12"/>
    <n v="24"/>
    <x v="1"/>
    <s v="2.2. Grassland"/>
    <s v="2.2. Grassland"/>
    <s v="2.2. Grassland"/>
    <x v="2"/>
    <s v="4.2. Urban Area"/>
    <s v="4.2. Urban Area"/>
    <s v="4.2. Urban Area"/>
    <n v="218.15016989746201"/>
    <n v="37.577807287597601"/>
    <n v="145.78414377441399"/>
    <n v="49.901531317138698"/>
    <n v="42.2281076538086"/>
    <n v="51.959027899169897"/>
    <n v="30.440227716064499"/>
    <n v="9.9074648376464793"/>
    <n v="11.156849426269501"/>
    <n v="6.5162896179199201"/>
    <n v="23.3851161437988"/>
    <n v="35.265705242919999"/>
    <n v="13.8390183044434"/>
    <n v="9.5522746582031193"/>
    <n v="21.8676522399902"/>
    <n v="19.012555212402301"/>
    <n v="6.4280651489257803"/>
    <n v="3.1242302368164099"/>
    <n v="1.24989520874023"/>
    <n v="2.2317766113281201"/>
    <n v="5.3564509948730503"/>
    <n v="2.85633729248047"/>
    <n v="2.7673439880371098"/>
    <n v="1.16023969116211"/>
    <n v="0"/>
    <n v="1.16022894897461"/>
    <n v="1.1602324157714801"/>
    <n v="0"/>
    <n v="5.6238317504882804"/>
    <n v="0.53555859375000003"/>
    <n v="0"/>
    <n v="0"/>
    <n v="2.7669456542968698"/>
    <n v="0"/>
    <n v="0"/>
    <n v="3.0348838928222701"/>
    <n v="0.53556306152343702"/>
    <n v="2.1420331665039098"/>
    <n v="515.24462370605499"/>
    <n v="121.04687318115199"/>
    <n v="113.28248889770499"/>
    <n v="34.813811621093798"/>
    <n v="13.211788519287101"/>
    <n v="8.6587179321289103"/>
    <n v="3.3917939758300801"/>
    <n v="291.64385425415099"/>
    <n v="56.415682586669902"/>
    <n v="10.8002299011231"/>
    <n v="943.11013563842596"/>
    <n v="15.8878002929688"/>
    <n v="11.7824325805664"/>
    <n v="161.30869992675801"/>
    <n v="24.2808147888184"/>
    <n v="8.7479665466308596"/>
    <n v="6.6049594543456998"/>
    <n v="71.946834533691302"/>
    <n v="45.702995385742199"/>
    <n v="3.7487718383789099"/>
    <n v="234.50510518798899"/>
    <n v="392.33801473999102"/>
    <n v="436.70154451294002"/>
    <n v="78.551793225097498"/>
    <n v="11.4250057373047"/>
    <n v="734.06822488403498"/>
    <n v="45.436867022705101"/>
    <n v="188.27013647460899"/>
    <n v="235.49103267822301"/>
    <n v="30.3504265075684"/>
  </r>
  <r>
    <s v="Brasil"/>
    <x v="1"/>
    <n v="2"/>
    <n v="12"/>
    <n v="25"/>
    <x v="1"/>
    <s v="2.2. Grassland"/>
    <s v="2.2. Grassland"/>
    <s v="2.2. Grassland"/>
    <x v="2"/>
    <s v="4.4. Other non Vegetated Areas"/>
    <s v="4.4. Other non Vegetated Areas"/>
    <s v="4.4. Other non Vegetated Areas"/>
    <n v="0"/>
    <n v="0"/>
    <n v="0"/>
    <n v="0.713990112304687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607100830078103"/>
    <n v="0"/>
    <n v="0"/>
    <n v="0"/>
    <n v="0"/>
    <n v="0"/>
    <n v="0"/>
    <n v="0"/>
    <n v="0"/>
    <n v="0.53624906616210899"/>
    <n v="0.71499880981445296"/>
    <n v="0"/>
    <n v="0"/>
    <n v="15.6239370422363"/>
    <n v="0.80323884277343705"/>
    <n v="0"/>
    <n v="0"/>
    <n v="0"/>
    <n v="1.0721419982910201"/>
    <n v="0"/>
    <n v="1.9653556274414099"/>
    <n v="0"/>
    <n v="1.16148715209961"/>
    <n v="1.2512479003906301"/>
    <n v="17.587714440917999"/>
    <n v="5.4475411254882804"/>
    <n v="5.0005425170898397"/>
    <n v="0"/>
    <n v="1.3401774230957"/>
    <n v="0"/>
    <n v="9.3748155578613304"/>
    <n v="0.53624906616210899"/>
    <n v="8.0364222167968808"/>
    <n v="10.445471783447299"/>
    <n v="0.62473871459960895"/>
    <n v="0.62473871459960895"/>
    <n v="8.2147682861328093"/>
    <n v="7.4115467529296897"/>
    <n v="0"/>
    <n v="0.62493870239257798"/>
    <n v="0"/>
    <n v="0"/>
    <n v="0"/>
    <n v="0"/>
  </r>
  <r>
    <s v="Brasil"/>
    <x v="1"/>
    <n v="2"/>
    <n v="12"/>
    <n v="30"/>
    <x v="1"/>
    <s v="2.2. Grassland"/>
    <s v="2.2. Grassland"/>
    <s v="2.2. Grassland"/>
    <x v="2"/>
    <s v="4.3. Mining"/>
    <s v="4.3. Mining"/>
    <s v="4.3. Mining"/>
    <n v="1.9665287414550801"/>
    <n v="0"/>
    <n v="0"/>
    <n v="0"/>
    <n v="0"/>
    <n v="0.71427729492187497"/>
    <n v="0"/>
    <n v="0"/>
    <n v="0.62551667480468798"/>
    <n v="0"/>
    <n v="2.4127046874999998"/>
    <n v="0.80418842773437504"/>
    <n v="1.6978079772949199"/>
    <n v="10.8037340576172"/>
    <n v="3.4847551879882799"/>
    <n v="0"/>
    <n v="1.9657587280273401"/>
    <n v="0.98287995605468803"/>
    <n v="0"/>
    <n v="1.1615859069824199"/>
    <n v="0"/>
    <n v="0"/>
    <n v="2.5912302612304701"/>
    <n v="0"/>
    <n v="2.5019151428222699"/>
    <n v="0.53611596679687501"/>
    <n v="0"/>
    <n v="0"/>
    <n v="0"/>
    <n v="2.1445060791015602"/>
    <n v="0"/>
    <n v="0"/>
    <n v="1.25096281738281"/>
    <n v="0"/>
    <n v="0"/>
    <n v="0"/>
    <n v="0"/>
    <n v="0"/>
    <n v="4.5551850402831997"/>
    <n v="2.3226734375000002"/>
    <n v="21.167444274902302"/>
    <n v="5.4505654907226502"/>
    <n v="4.4676365661621098"/>
    <n v="5.6292872131347602"/>
    <n v="1.4296718017578101"/>
    <n v="17.5055934326172"/>
    <n v="11.437233581543"/>
    <n v="4.82512005004883"/>
    <n v="45.736261511230502"/>
    <n v="7.4163946533203102"/>
    <n v="4.1996408569336001"/>
    <n v="21.5269106506348"/>
    <n v="8.4885489685058495"/>
    <n v="2.68061403808594"/>
    <n v="1.25096281738281"/>
    <n v="11.884080645752"/>
    <n v="11.437267291259801"/>
    <n v="0"/>
    <n v="29.301437335205101"/>
    <n v="28.406504565429699"/>
    <n v="32.338315228271497"/>
    <n v="14.0285430847168"/>
    <n v="6.6122239746093801"/>
    <n v="43.506246069336001"/>
    <n v="10.811810583496101"/>
    <n v="35.910832202148498"/>
    <n v="20.544987249755899"/>
    <n v="8.3992017028808501"/>
  </r>
  <r>
    <s v="Brasil"/>
    <x v="1"/>
    <n v="2"/>
    <n v="12"/>
    <n v="33"/>
    <x v="1"/>
    <s v="2.2. Grassland"/>
    <s v="2.2. Grassland"/>
    <s v="2.2. Grassland"/>
    <x v="3"/>
    <s v="5.1. River, Lake and Ocean"/>
    <s v="5.1. River, Lake and Ocean"/>
    <s v="5.1. River, Lake and Ocean"/>
    <n v="177.35922042846701"/>
    <n v="256.299237750244"/>
    <n v="265.77724020996101"/>
    <n v="1869.98806118164"/>
    <n v="902.16078718261701"/>
    <n v="1016.40807736816"/>
    <n v="304.83663528442401"/>
    <n v="2322.2977058837901"/>
    <n v="282.29385559081999"/>
    <n v="453.23543189697301"/>
    <n v="2252.5338516052202"/>
    <n v="193.07607069091799"/>
    <n v="567.97788764038103"/>
    <n v="2759.5735915832502"/>
    <n v="567.68798530273705"/>
    <n v="80.191961285400396"/>
    <n v="1232.69494431152"/>
    <n v="64.472639819335996"/>
    <n v="447.15169786376998"/>
    <n v="274.05068895263702"/>
    <n v="345.42887478027399"/>
    <n v="1512.5087919616601"/>
    <n v="338.49785535278301"/>
    <n v="592.03085288086004"/>
    <n v="284.34968505248997"/>
    <n v="620.75080368652402"/>
    <n v="508.568553851319"/>
    <n v="600.71033736572303"/>
    <n v="173.996812097168"/>
    <n v="224.82821250000001"/>
    <n v="115.169424676514"/>
    <n v="713.13399505004895"/>
    <n v="208.553982629394"/>
    <n v="694.75982598266603"/>
    <n v="54.444903088378901"/>
    <n v="901.25647429199103"/>
    <n v="1906.3811885253899"/>
    <n v="176.745516778564"/>
    <n v="1213.7641267273"/>
    <n v="576.10047714233394"/>
    <n v="1188.46142769165"/>
    <n v="79.042733062744105"/>
    <n v="355.48046781616199"/>
    <n v="688.69889708252003"/>
    <n v="85.294420892334003"/>
    <n v="461.86516629638697"/>
    <n v="97.352756329345695"/>
    <n v="350.79421204223598"/>
    <n v="1510.8048422546401"/>
    <n v="648.80239471435505"/>
    <n v="609.70578382568397"/>
    <n v="608.62939618530299"/>
    <n v="253.30413345947301"/>
    <n v="266.49739177856497"/>
    <n v="1480.5839723998999"/>
    <n v="144.49386317138701"/>
    <n v="408.71876406249999"/>
    <n v="1166.27837297363"/>
    <n v="294.97860891723599"/>
    <n v="394.07466982421897"/>
    <n v="417.928781951904"/>
    <n v="218.46406328124999"/>
    <n v="377.38857243042003"/>
    <n v="278.45090400390598"/>
    <n v="399.29139937744202"/>
    <n v="235.222851611328"/>
    <n v="1233.02666437378"/>
    <n v="127.813176727295"/>
  </r>
  <r>
    <s v="Brasil"/>
    <x v="1"/>
    <n v="2"/>
    <n v="12"/>
    <n v="41"/>
    <x v="1"/>
    <s v="2.2. Grassland"/>
    <s v="2.2. Grassland"/>
    <s v="2.2. Grassland"/>
    <x v="1"/>
    <s v="3.2. Agriculture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3951849182128901"/>
    <n v="1.60824443359375"/>
    <n v="0"/>
    <n v="0"/>
    <n v="0"/>
    <n v="0"/>
    <n v="3.6640356567382799"/>
    <n v="0"/>
    <n v="0.80410721435546895"/>
    <n v="0.53605472412109401"/>
    <n v="3.57484274902344"/>
    <n v="0.80437086181640605"/>
    <n v="0"/>
    <n v="1.2502035888671901"/>
    <n v="0.53608457031250001"/>
    <n v="6.6985163024902299"/>
    <n v="1.87624971313477"/>
    <n v="0.71476161499023405"/>
    <n v="0"/>
    <n v="0"/>
    <n v="0"/>
    <n v="0"/>
    <n v="0"/>
    <n v="2.9484337768554698"/>
    <n v="5.0008144836425696"/>
    <n v="0"/>
    <n v="0"/>
    <n v="4.3776579406738296"/>
    <n v="16.0775950378418"/>
    <n v="8.8422769226074198"/>
    <n v="2.9480775207519501"/>
    <n v="0"/>
    <n v="0"/>
    <n v="4.0209328674316396"/>
    <n v="11.9671557922363"/>
    <n v="5.8081862487793003"/>
    <n v="6.5218329345703197"/>
    <n v="7.2334977539062502"/>
    <n v="4.4672806701660202"/>
    <n v="3.66320668334961"/>
    <n v="0.80406785278320303"/>
    <n v="6.0750951782226599"/>
    <n v="2.1443087829589902"/>
    <n v="5.1821497375488299"/>
    <n v="5.8080078552246102"/>
    <n v="2.9486410095214799"/>
    <n v="0"/>
    <n v="5.7191858398437496"/>
  </r>
  <r>
    <s v="Brasil"/>
    <x v="1"/>
    <n v="2"/>
    <n v="15"/>
    <n v="3"/>
    <x v="2"/>
    <s v="3.1. Pasture"/>
    <s v="3.1. Pasture"/>
    <s v="3.1. Pasture"/>
    <x v="0"/>
    <s v="1.1. Forest Formation"/>
    <s v="1.1. Forest Formation"/>
    <s v="1.1. Forest Formation"/>
    <n v="7905.1810710754298"/>
    <n v="2123.18787614136"/>
    <n v="3388.3619956726002"/>
    <n v="1844.2059855712901"/>
    <n v="3544.4493012695302"/>
    <n v="6484.1584182922097"/>
    <n v="2314.0069112915098"/>
    <n v="2280.5286833129899"/>
    <n v="6959.6780355774399"/>
    <n v="7332.3344138183602"/>
    <n v="2931.2692236877401"/>
    <n v="2029.4217770324699"/>
    <n v="1218.55242938233"/>
    <n v="2192.6547030090301"/>
    <n v="7251.03042971796"/>
    <n v="5772.48249271241"/>
    <n v="3400.19113241578"/>
    <n v="4687.7171658996604"/>
    <n v="2469.5375114685098"/>
    <n v="3166.1909841003398"/>
    <n v="1801.21459818115"/>
    <n v="1726.27200687256"/>
    <n v="7928.1856362670596"/>
    <n v="1493.9278291809101"/>
    <n v="2971.1127411438001"/>
    <n v="1697.80002625732"/>
    <n v="6001.9900617919702"/>
    <n v="3075.3601401916499"/>
    <n v="2027.8061293395999"/>
    <n v="1062.9762129150399"/>
    <n v="1747.23800057373"/>
    <n v="3869.16202218628"/>
    <n v="5071.3391387634701"/>
    <n v="4799.2301317504898"/>
    <n v="2455.5110505432099"/>
    <n v="606.19398206787105"/>
    <n v="2449.10742316284"/>
    <n v="279.34447634277399"/>
    <n v="13990.6137639589"/>
    <n v="21657.490493804798"/>
    <n v="9621.9794858032292"/>
    <n v="16775.779228997901"/>
    <n v="13610.635547747799"/>
    <n v="15567.6124279907"/>
    <n v="12910.527315203901"/>
    <n v="22241.27141618"/>
    <n v="20087.624331665102"/>
    <n v="20528.502259594901"/>
    <n v="25507.1956409298"/>
    <n v="19689.586846508901"/>
    <n v="15590.6772232605"/>
    <n v="18162.503036499002"/>
    <n v="15964.9790879394"/>
    <n v="16355.75390849"/>
    <n v="18348.995147796599"/>
    <n v="26371.338983435198"/>
    <n v="23582.2180103881"/>
    <n v="11338.7034147949"/>
    <n v="25099.086356371801"/>
    <n v="27165.6647762875"/>
    <n v="29092.813502300702"/>
    <n v="26422.4727063844"/>
    <n v="18208.423556469701"/>
    <n v="24677.058383324402"/>
    <n v="22858.4598922851"/>
    <n v="19935.016564190599"/>
    <n v="21569.239646325001"/>
    <n v="19329.172234576399"/>
  </r>
  <r>
    <s v="Brasil"/>
    <x v="1"/>
    <n v="2"/>
    <n v="15"/>
    <n v="4"/>
    <x v="2"/>
    <s v="3.1. Pasture"/>
    <s v="3.1. Pasture"/>
    <s v="3.1. Pasture"/>
    <x v="0"/>
    <s v="1.2. Savanna Formation"/>
    <s v="1.2. Savanna Formation"/>
    <s v="1.2. Savanna Formation"/>
    <n v="0"/>
    <n v="15.100049853515699"/>
    <n v="0.536052526855469"/>
    <n v="0.71494221191406204"/>
    <n v="4.91484536132812"/>
    <n v="3.8376473876953101"/>
    <n v="1.4279581176757801"/>
    <n v="1.4288736755371101"/>
    <n v="28.233308660888699"/>
    <n v="25.3735902832031"/>
    <n v="1.07218021850586"/>
    <n v="8.4002656616211002"/>
    <n v="4.1108108032226598"/>
    <n v="7.3266231750488204"/>
    <n v="15.9041244506836"/>
    <n v="1.2512008911132799"/>
    <n v="0.803675872802734"/>
    <n v="2.2319023864746099"/>
    <n v="0"/>
    <n v="0"/>
    <n v="0"/>
    <n v="0.89367800292968702"/>
    <n v="3.8375311401367198"/>
    <n v="0.98172620239257802"/>
    <n v="0.62493019409179695"/>
    <n v="0"/>
    <n v="0.80431018676757804"/>
    <n v="4.0215913330078097"/>
    <n v="6.3453564819336004"/>
    <n v="1.3405410156249999"/>
    <n v="0.80431024780273397"/>
    <n v="0"/>
    <n v="0"/>
    <n v="0"/>
    <n v="2.3221665588378899"/>
    <n v="1.5176899108886699"/>
    <n v="0"/>
    <n v="0"/>
    <n v="3.2170935974121102"/>
    <n v="61.462480688476603"/>
    <n v="31.542666015624999"/>
    <n v="1.8749134460449199"/>
    <n v="6.7842191528320299"/>
    <n v="13.9409811035156"/>
    <n v="2.5902692199707"/>
    <n v="52.890561706542897"/>
    <n v="2.0534840881347698"/>
    <n v="13.225796472168"/>
    <n v="0"/>
    <n v="1.1617445495605501"/>
    <n v="1.1617445495605501"/>
    <n v="10.9031611022949"/>
    <n v="2.5889674499511699"/>
    <n v="12.6897859313965"/>
    <n v="0"/>
    <n v="1.6970402221679699"/>
    <n v="0"/>
    <n v="0"/>
    <n v="0.53620520019531204"/>
    <n v="4.2846000976562504"/>
    <n v="0"/>
    <n v="0"/>
    <n v="10.3643875976563"/>
    <n v="2.6801667114257799"/>
    <n v="2.0547494384765601"/>
    <n v="11.081248144531299"/>
    <n v="6.9709776916503898"/>
    <n v="2.1421613220214799"/>
  </r>
  <r>
    <s v="Brasil"/>
    <x v="1"/>
    <n v="2"/>
    <n v="15"/>
    <n v="6"/>
    <x v="2"/>
    <s v="3.1. Pasture"/>
    <s v="3.1. Pasture"/>
    <s v="3.1. Pasture"/>
    <x v="0"/>
    <s v="1.4 Floodable Forest"/>
    <s v="1.4 Floodable Forest"/>
    <s v="1.4 Floodable Forest"/>
    <n v="3960.0645328002802"/>
    <n v="638.69751065063497"/>
    <n v="1233.82296453247"/>
    <n v="473.97202384643498"/>
    <n v="1127.4734484436001"/>
    <n v="1330.5203612793"/>
    <n v="467.79745140991201"/>
    <n v="323.775133831787"/>
    <n v="1375.1346286498999"/>
    <n v="1913.80007591553"/>
    <n v="759.52954682006896"/>
    <n v="709.03787766723599"/>
    <n v="368.10530140991199"/>
    <n v="665.84167784423801"/>
    <n v="2366.1847118164101"/>
    <n v="1730.4156463500999"/>
    <n v="1308.91873461914"/>
    <n v="1558.94031445313"/>
    <n v="869.76592178955104"/>
    <n v="968.92591522216799"/>
    <n v="804.55854963989202"/>
    <n v="1119.87008843384"/>
    <n v="1210.5078153198201"/>
    <n v="267.17661138915997"/>
    <n v="417.32554862670901"/>
    <n v="360.82906003417997"/>
    <n v="1608.92923457642"/>
    <n v="1137.66538001709"/>
    <n v="340.422271038818"/>
    <n v="205.42755605468699"/>
    <n v="256.03201810302699"/>
    <n v="725.59982662963898"/>
    <n v="879.06860050048795"/>
    <n v="1163.47227438354"/>
    <n v="450.32169608764599"/>
    <n v="89.277738055419903"/>
    <n v="613.71333831787194"/>
    <n v="2.8542053100585898"/>
    <n v="5343.5045297241204"/>
    <n v="3646.0620125549299"/>
    <n v="2874.58663864136"/>
    <n v="5679.1157690978998"/>
    <n v="3016.98162846069"/>
    <n v="3640.3574788024898"/>
    <n v="2349.0172428955102"/>
    <n v="3943.1832538147"/>
    <n v="6474.9839743286102"/>
    <n v="4911.8288552734302"/>
    <n v="7658.9122585265704"/>
    <n v="3349.8895546630902"/>
    <n v="3499.5011977661102"/>
    <n v="5164.1102677734398"/>
    <n v="4657.0372449218803"/>
    <n v="3558.4662928894099"/>
    <n v="3613.54710152588"/>
    <n v="8167.6000961913796"/>
    <n v="6596.5541319457898"/>
    <n v="2236.9891363586398"/>
    <n v="6757.3835129028303"/>
    <n v="5644.7810169616596"/>
    <n v="6216.8315612304395"/>
    <n v="8244.2624055297601"/>
    <n v="2848.5769579589801"/>
    <n v="5439.9738154357801"/>
    <n v="6700.1328602843996"/>
    <n v="6167.0025403991604"/>
    <n v="4776.6111819580101"/>
    <n v="5543.1140773071302"/>
  </r>
  <r>
    <s v="Brasil"/>
    <x v="1"/>
    <n v="2"/>
    <n v="15"/>
    <n v="11"/>
    <x v="2"/>
    <s v="3.1. Pasture"/>
    <s v="3.1. Pasture"/>
    <s v="3.1. Pasture"/>
    <x v="4"/>
    <s v="2.1. Wetland"/>
    <s v="2.1. Wetland"/>
    <s v="2.1. Wetland"/>
    <n v="514.16540629272504"/>
    <n v="141.38354794921901"/>
    <n v="638.48262175292996"/>
    <n v="83.279459185790898"/>
    <n v="149.158880236816"/>
    <n v="84.526010083007804"/>
    <n v="79.895040472412205"/>
    <n v="67.670409460449207"/>
    <n v="41.065817993164103"/>
    <n v="218.61285296630899"/>
    <n v="479.74993223266603"/>
    <n v="154.981411425781"/>
    <n v="75.269032287597696"/>
    <n v="111.71956423950201"/>
    <n v="104.736972613525"/>
    <n v="134.37817252807599"/>
    <n v="67.681455761718794"/>
    <n v="60.434911492919902"/>
    <n v="74.839952416992205"/>
    <n v="79.637176550293006"/>
    <n v="253.34567692871099"/>
    <n v="328.95917407226602"/>
    <n v="104.91273275756799"/>
    <n v="128.014733312988"/>
    <n v="84.900341241455095"/>
    <n v="61.506772558593802"/>
    <n v="485.94303796997099"/>
    <n v="282.00619630126897"/>
    <n v="152.92320308837901"/>
    <n v="62.943129711913997"/>
    <n v="99.929360906982396"/>
    <n v="266.09153867797801"/>
    <n v="194.51555090942401"/>
    <n v="611.16306947631801"/>
    <n v="55.172116723632797"/>
    <n v="725.75512888183596"/>
    <n v="13.8377636474609"/>
    <n v="316.386248016357"/>
    <n v="604.60270650024495"/>
    <n v="186.48757243652301"/>
    <n v="551.72624506835905"/>
    <n v="163.91129736328099"/>
    <n v="526.98974474487295"/>
    <n v="753.05194474487303"/>
    <n v="503.729319543457"/>
    <n v="151.47956600952199"/>
    <n v="250.24384444580099"/>
    <n v="731.20066070556595"/>
    <n v="441.93422008667102"/>
    <n v="603.29006780395503"/>
    <n v="635.07408100585997"/>
    <n v="623.40428341674794"/>
    <n v="247.74131907348601"/>
    <n v="633.47766209106396"/>
    <n v="1227.2473005859399"/>
    <n v="484.43229619140601"/>
    <n v="560.39432462768605"/>
    <n v="1121.6755585876399"/>
    <n v="308.16582615356401"/>
    <n v="189.34599181518601"/>
    <n v="330.29426351318301"/>
    <n v="510.926051556397"/>
    <n v="398.85854781494101"/>
    <n v="322.68890245971699"/>
    <n v="421.42286205444299"/>
    <n v="316.02612267455999"/>
    <n v="205.22727262573201"/>
    <n v="399.93702442626898"/>
  </r>
  <r>
    <s v="Brasil"/>
    <x v="1"/>
    <n v="2"/>
    <n v="15"/>
    <n v="12"/>
    <x v="2"/>
    <s v="3.1. Pasture"/>
    <s v="3.1. Pasture"/>
    <s v="3.1. Pasture"/>
    <x v="4"/>
    <s v="2.2. Grassland"/>
    <s v="2.2. Grassland"/>
    <s v="2.2. Grassland"/>
    <n v="273.89453825683597"/>
    <n v="91.013712066650399"/>
    <n v="45.179579058837902"/>
    <n v="35.556667395019502"/>
    <n v="166.87677232665999"/>
    <n v="167.75731958007799"/>
    <n v="64.672836303710994"/>
    <n v="156.43492375488199"/>
    <n v="212.97837042236301"/>
    <n v="178.56834971313401"/>
    <n v="120.070078686523"/>
    <n v="174.49150546264701"/>
    <n v="57.790159802246102"/>
    <n v="46.185566906738302"/>
    <n v="119.706744720459"/>
    <n v="99.602864904784994"/>
    <n v="55.985353302001897"/>
    <n v="35.640683746337899"/>
    <n v="19.021557672119101"/>
    <n v="21.884607611084"/>
    <n v="26.082920239257799"/>
    <n v="32.236226904296899"/>
    <n v="20.809719982910199"/>
    <n v="21.526197619628899"/>
    <n v="48.681336846923799"/>
    <n v="26.885568902587899"/>
    <n v="81.094614550781301"/>
    <n v="98.599284112548901"/>
    <n v="56.710140521240199"/>
    <n v="35.365082885742197"/>
    <n v="31.8816399475098"/>
    <n v="26.793342895507799"/>
    <n v="29.8271629821777"/>
    <n v="116.08701785888699"/>
    <n v="71.819137347412095"/>
    <n v="245.869272576904"/>
    <n v="8.1236310852050693"/>
    <n v="193.82326191406199"/>
    <n v="308.07580347290099"/>
    <n v="660.66398613281001"/>
    <n v="328.76534034423798"/>
    <n v="93.601884185790993"/>
    <n v="169.81724257812499"/>
    <n v="258.29373765869099"/>
    <n v="309.19829028930701"/>
    <n v="578.27983140258698"/>
    <n v="130.82304179077201"/>
    <n v="492.12421275634802"/>
    <n v="200.252271752929"/>
    <n v="409.28475723877"/>
    <n v="473.119885272217"/>
    <n v="178.687873016357"/>
    <n v="122.17059131469701"/>
    <n v="332.15839117431602"/>
    <n v="619.80059624023397"/>
    <n v="284.31829433593799"/>
    <n v="380.43755563964902"/>
    <n v="616.58729022216801"/>
    <n v="107.601191992187"/>
    <n v="113.12256706543"/>
    <n v="246.575863592529"/>
    <n v="375.86186724853502"/>
    <n v="403.01516468505901"/>
    <n v="125.91218631591801"/>
    <n v="229.24913829956"/>
    <n v="173.51970559692401"/>
    <n v="179.49965448608401"/>
    <n v="158.341871246338"/>
  </r>
  <r>
    <s v="Brasil"/>
    <x v="1"/>
    <n v="2"/>
    <n v="15"/>
    <n v="15"/>
    <x v="2"/>
    <s v="3.1. Pasture"/>
    <s v="3.1. Pasture"/>
    <s v="3.1. Pasture"/>
    <x v="1"/>
    <s v="3.1. Pasture"/>
    <s v="3.1. Pasture"/>
    <s v="3.1. Pasture"/>
    <n v="42278.225360027798"/>
    <n v="50951.399747668402"/>
    <n v="51179.913971374597"/>
    <n v="58060.636045574902"/>
    <n v="59795.483170263797"/>
    <n v="56218.680576324703"/>
    <n v="56651.966744653597"/>
    <n v="59879.075107825003"/>
    <n v="56939.831324951301"/>
    <n v="53623.967393268402"/>
    <n v="53525.6196320257"/>
    <n v="55942.966352307601"/>
    <n v="63514.012661285502"/>
    <n v="73852.966982110098"/>
    <n v="73180.244986810096"/>
    <n v="71732.831628583197"/>
    <n v="70501.3242294433"/>
    <n v="68077.083045209205"/>
    <n v="71525.503102642993"/>
    <n v="74280.0938103269"/>
    <n v="77927.861532884999"/>
    <n v="81194.029088366195"/>
    <n v="74999.924976177601"/>
    <n v="75977.599498827898"/>
    <n v="79290.274135894506"/>
    <n v="86445.162434338199"/>
    <n v="81077.162120995097"/>
    <n v="76902.899589630004"/>
    <n v="76729.2538695736"/>
    <n v="79888.832642839698"/>
    <n v="87331.428293504796"/>
    <n v="97775.752381743398"/>
    <n v="96317.230027989805"/>
    <n v="92916.067987712799"/>
    <n v="94835.315422466098"/>
    <n v="100657.41946179701"/>
    <n v="105500.33055465001"/>
    <n v="108156.045105022"/>
    <n v="33048.261335625801"/>
    <n v="38042.313094036799"/>
    <n v="44154.283948737197"/>
    <n v="54230.724171173599"/>
    <n v="62929.579674530003"/>
    <n v="67716.993529345797"/>
    <n v="72935.523595568899"/>
    <n v="37067.229547772396"/>
    <n v="49680.484392121303"/>
    <n v="61257.484766950001"/>
    <n v="16720.720120452799"/>
    <n v="52163.068276074402"/>
    <n v="59823.443371185902"/>
    <n v="36982.387038013097"/>
    <n v="52915.139050666199"/>
    <n v="67359.484014923"/>
    <n v="77043.353488970606"/>
    <n v="40821.211943963899"/>
    <n v="41579.938364129601"/>
    <n v="83037.110160045893"/>
    <n v="31006.8922831786"/>
    <n v="28584.216113408798"/>
    <n v="25040.679301104501"/>
    <n v="39850.989753210597"/>
    <n v="55498.346760351902"/>
    <n v="20103.228519189401"/>
    <n v="44275.566092962901"/>
    <n v="30382.2603102596"/>
    <n v="33659.100949584899"/>
    <n v="48339.478653546998"/>
  </r>
  <r>
    <s v="Brasil"/>
    <x v="1"/>
    <n v="2"/>
    <n v="15"/>
    <n v="20"/>
    <x v="2"/>
    <s v="3.1. Pasture"/>
    <s v="3.1. Pasture"/>
    <s v="3.1. Pasture"/>
    <x v="1"/>
    <s v="3.2. Agriculture"/>
    <s v="3.2.1. Temporary Crop"/>
    <s v="3.2.1.2. Sugar cane"/>
    <n v="0"/>
    <n v="0"/>
    <n v="0"/>
    <n v="0"/>
    <n v="0"/>
    <n v="0"/>
    <n v="0"/>
    <n v="0"/>
    <n v="0"/>
    <n v="0"/>
    <n v="0"/>
    <n v="0"/>
    <n v="0"/>
    <n v="0"/>
    <n v="0"/>
    <n v="0"/>
    <n v="2127.3450978087799"/>
    <n v="7.14771420288087"/>
    <n v="6.7902875915527297"/>
    <n v="19.119875811767599"/>
    <n v="1.1615382385253901"/>
    <n v="4.0204482910156303"/>
    <n v="1.3401792663574199"/>
    <n v="2.5909486389160201"/>
    <n v="1.6082958129882801"/>
    <n v="1.34014757080078"/>
    <n v="2.41228020629883"/>
    <n v="11.1685753601074"/>
    <n v="1.2508887145996099"/>
    <n v="3.0378601318359402"/>
    <n v="1.07219505004883"/>
    <n v="2.7697867431640599"/>
    <n v="7.3264890930175799"/>
    <n v="0"/>
    <n v="0"/>
    <n v="0"/>
    <n v="0"/>
    <n v="0"/>
    <n v="0"/>
    <n v="0"/>
    <n v="0"/>
    <n v="2222.9453299254601"/>
    <n v="13.848345300292999"/>
    <n v="20.103171520996099"/>
    <n v="13.4020792907715"/>
    <n v="0"/>
    <n v="2208.2027338622302"/>
    <n v="13.848655499267601"/>
    <n v="1241.74971582641"/>
    <n v="11.1679837158203"/>
    <n v="17.512170855712899"/>
    <n v="1495.2198460387999"/>
    <n v="37.078086096191399"/>
    <n v="20.4605682800293"/>
    <n v="10.9003607971192"/>
    <n v="2187.7424177367602"/>
    <n v="42.438759387207"/>
    <n v="0"/>
    <n v="1917.9206249572601"/>
    <n v="2184.80438583369"/>
    <n v="2164.70097775264"/>
    <n v="2186.4022256224998"/>
    <n v="11.8827683898926"/>
    <n v="978.44465822753602"/>
    <n v="2142.5339386168898"/>
    <n v="1179.73495589598"/>
    <n v="2082.5894561400901"/>
    <n v="36.184544573974598"/>
  </r>
  <r>
    <s v="Brasil"/>
    <x v="1"/>
    <n v="2"/>
    <n v="15"/>
    <n v="24"/>
    <x v="2"/>
    <s v="3.1. Pasture"/>
    <s v="3.1. Pasture"/>
    <s v="3.1. Pasture"/>
    <x v="2"/>
    <s v="4.2. Urban Area"/>
    <s v="4.2. Urban Area"/>
    <s v="4.2. Urban Area"/>
    <n v="284.84964179077099"/>
    <n v="13.6570372497559"/>
    <n v="35.708428955078098"/>
    <n v="40.078255407714899"/>
    <n v="60.881947985839901"/>
    <n v="33.752004998779299"/>
    <n v="5.8929736022949202"/>
    <n v="4.0173158508300801"/>
    <n v="9.2833960449218704"/>
    <n v="5.9831654602050799"/>
    <n v="9.5525255981445305"/>
    <n v="78.120177868652306"/>
    <n v="37.140560760497998"/>
    <n v="34.6428858825684"/>
    <n v="26.425717333984402"/>
    <n v="37.499442340087903"/>
    <n v="22.498024157714799"/>
    <n v="69.010834747314505"/>
    <n v="37.849461181640599"/>
    <n v="30.531294012451099"/>
    <n v="41.687339910888703"/>
    <n v="28.924796545410199"/>
    <n v="70.072817462158099"/>
    <n v="55.174573229980503"/>
    <n v="55.6136516845702"/>
    <n v="52.759900744628901"/>
    <n v="24.8173178588867"/>
    <n v="48.026578771972702"/>
    <n v="22.049522174072301"/>
    <n v="39.2812684448242"/>
    <n v="18.210709149169901"/>
    <n v="34.102609820556602"/>
    <n v="47.679523028564503"/>
    <n v="37.7620425720215"/>
    <n v="28.567048864746099"/>
    <n v="38.562483148193401"/>
    <n v="5.6243554687500001"/>
    <n v="95.871237384033194"/>
    <n v="470.165727191163"/>
    <n v="68.7476134521484"/>
    <n v="189.715127630615"/>
    <n v="239.974864172363"/>
    <n v="282.36017692260799"/>
    <n v="224.34057095947301"/>
    <n v="179.53061860351599"/>
    <n v="138.65161356811501"/>
    <n v="479.57541217651402"/>
    <n v="393.33834046630898"/>
    <n v="1053.35327457886"/>
    <n v="652.03932507934599"/>
    <n v="433.05269746093802"/>
    <n v="223.28656763305599"/>
    <n v="394.043363690185"/>
    <n v="244.87374745483399"/>
    <n v="334.58666773071297"/>
    <n v="799.87749777221495"/>
    <n v="824.59460476074105"/>
    <n v="248.341529833984"/>
    <n v="372.08902633056601"/>
    <n v="264.162924041748"/>
    <n v="567.49084777221594"/>
    <n v="907.62440010986199"/>
    <n v="469.04263452758801"/>
    <n v="552.75199671020596"/>
    <n v="641.86361890258695"/>
    <n v="627.31503467407094"/>
    <n v="156.86118276367199"/>
    <n v="482.06479302978499"/>
  </r>
  <r>
    <s v="Brasil"/>
    <x v="1"/>
    <n v="2"/>
    <n v="15"/>
    <n v="25"/>
    <x v="2"/>
    <s v="3.1. Pasture"/>
    <s v="3.1. Pasture"/>
    <s v="3.1. Pasture"/>
    <x v="2"/>
    <s v="4.4. Other non Vegetated Areas"/>
    <s v="4.4. Other non Vegetated Areas"/>
    <s v="4.4. Other non Vegetated Areas"/>
    <n v="0"/>
    <n v="0.62485340576171899"/>
    <n v="0"/>
    <n v="2.7673308288574199"/>
    <n v="0"/>
    <n v="0"/>
    <n v="0"/>
    <n v="17.4067461791992"/>
    <n v="4.5532210205078103"/>
    <n v="0.80348377685546901"/>
    <n v="0"/>
    <n v="0"/>
    <n v="0"/>
    <n v="0"/>
    <n v="0"/>
    <n v="0"/>
    <n v="0"/>
    <n v="1.16066273803711"/>
    <n v="4.1071120605468696"/>
    <n v="5.7145757629394502"/>
    <n v="11.9642352966309"/>
    <n v="16.0688324584961"/>
    <n v="7.1416930175781204"/>
    <n v="10.802520422363299"/>
    <n v="3.2145811096191399"/>
    <n v="0.71440864868164"/>
    <n v="0"/>
    <n v="0.53557207031249998"/>
    <n v="1.5181490417480501"/>
    <n v="4.55306198730469"/>
    <n v="14.997933557128899"/>
    <n v="14.6408665405273"/>
    <n v="12.4982940917969"/>
    <n v="6.8736315673828097"/>
    <n v="50.877510827636698"/>
    <n v="18.032107080078099"/>
    <n v="25.6218803894043"/>
    <n v="590.30530730590897"/>
    <n v="2.8564712280273401"/>
    <n v="4.37422065429688"/>
    <n v="0.71420845947265599"/>
    <n v="8.3931876708984401"/>
    <n v="25.2660633544922"/>
    <n v="7.4099929565429701"/>
    <n v="91.229700225830101"/>
    <n v="1.6070906250000001"/>
    <n v="21.6055961669922"/>
    <n v="90.159137896728495"/>
    <n v="270.38303127441401"/>
    <n v="497.29663308105501"/>
    <n v="605.40273605346704"/>
    <n v="1.87490762329102"/>
    <n v="24.997919586181599"/>
    <n v="22.765019573974602"/>
    <n v="669.49330941162202"/>
    <n v="29.102782409667999"/>
    <n v="440.88413828125101"/>
    <n v="660.65031972656402"/>
    <n v="22.944297393798799"/>
    <n v="19.551796008300801"/>
    <n v="339.91800526123001"/>
    <n v="468.82510947265803"/>
    <n v="42.583558557128903"/>
    <n v="8.1243689636230503"/>
    <n v="20.9795980041504"/>
    <n v="10.0883680725098"/>
    <n v="4.7318598205566396"/>
    <n v="21.515817913818399"/>
  </r>
  <r>
    <s v="Brasil"/>
    <x v="1"/>
    <n v="2"/>
    <n v="15"/>
    <n v="30"/>
    <x v="2"/>
    <s v="3.1. Pasture"/>
    <s v="3.1. Pasture"/>
    <s v="3.1. Pasture"/>
    <x v="2"/>
    <s v="4.3. Mining"/>
    <s v="4.3. Mining"/>
    <s v="4.3. Mining"/>
    <n v="4.8213825012207101"/>
    <n v="7.5009765930175698"/>
    <n v="2.5010901306152298"/>
    <n v="3.2148303161621099"/>
    <n v="4.3749426269531302"/>
    <n v="11.969072644043001"/>
    <n v="0"/>
    <n v="0"/>
    <n v="0"/>
    <n v="0"/>
    <n v="19.1967704711914"/>
    <n v="0"/>
    <n v="3.3954680297851598"/>
    <n v="65.270045599365204"/>
    <n v="4.4653181762695304"/>
    <n v="1.3394330993652299"/>
    <n v="0.62546860351562505"/>
    <n v="0.62551688232421898"/>
    <n v="0.98295859985351597"/>
    <n v="1.0718913696289101"/>
    <n v="0.62547966308593705"/>
    <n v="0.53615791015625003"/>
    <n v="5.18245979614258"/>
    <n v="3.8421656188964901"/>
    <n v="2.23258870849609"/>
    <n v="0"/>
    <n v="1.1615858581542999"/>
    <n v="0.62548064575195295"/>
    <n v="2.1445046630859399"/>
    <n v="3.7528898071288999"/>
    <n v="2.8593473754882801"/>
    <n v="2.3232215026855498"/>
    <n v="0.53612750244140595"/>
    <n v="0"/>
    <n v="0"/>
    <n v="0"/>
    <n v="1.1607496826171899"/>
    <n v="0"/>
    <n v="24.826918658447301"/>
    <n v="12.0591576171875"/>
    <n v="81.167881939697196"/>
    <n v="6.6109490844726597"/>
    <n v="15.189706701660199"/>
    <n v="9.6502366760254006"/>
    <n v="5.6293421813964803"/>
    <n v="105.013339239502"/>
    <n v="20.281668255615202"/>
    <n v="14.117975189209"/>
    <n v="163.979785742188"/>
    <n v="14.831655303955101"/>
    <n v="14.4749618164062"/>
    <n v="92.775614135742202"/>
    <n v="19.0317635986328"/>
    <n v="9.7395979736328204"/>
    <n v="3.6630769470214801"/>
    <n v="27.5193643066406"/>
    <n v="27.8778932067871"/>
    <n v="0.62501864013671904"/>
    <n v="99.652871380615196"/>
    <n v="116.35902629394501"/>
    <n v="130.83324562988301"/>
    <n v="28.949100347900298"/>
    <n v="13.4023663391113"/>
    <n v="143.695819610596"/>
    <n v="28.681944299316399"/>
    <n v="80.4620619445801"/>
    <n v="97.061283239746103"/>
    <n v="22.873972204589801"/>
  </r>
  <r>
    <s v="Brasil"/>
    <x v="1"/>
    <n v="2"/>
    <n v="15"/>
    <n v="33"/>
    <x v="2"/>
    <s v="3.1. Pasture"/>
    <s v="3.1. Pasture"/>
    <s v="3.1. Pasture"/>
    <x v="3"/>
    <s v="5.1. River, Lake and Ocean"/>
    <s v="5.1. River, Lake and Ocean"/>
    <s v="5.1. River, Lake and Ocean"/>
    <n v="185.718936102295"/>
    <n v="18.658406658935501"/>
    <n v="827.19460948485596"/>
    <n v="290.32536007690402"/>
    <n v="135.96507976074199"/>
    <n v="144.791016235352"/>
    <n v="92.848094427490295"/>
    <n v="283.00962308349602"/>
    <n v="291.564033990479"/>
    <n v="29.631494635009801"/>
    <n v="304.22780359497"/>
    <n v="40.803546649169903"/>
    <n v="65.033981933593793"/>
    <n v="445.20231884765599"/>
    <n v="451.88181961059598"/>
    <n v="17.0509641418457"/>
    <n v="101.233644317627"/>
    <n v="159.24152343750001"/>
    <n v="154.394493353272"/>
    <n v="40.376170642089797"/>
    <n v="24.477825848388701"/>
    <n v="367.48509176025402"/>
    <n v="171.648215631103"/>
    <n v="303.90241536865199"/>
    <n v="151.02327612914999"/>
    <n v="190.338295013428"/>
    <n v="290.95778257446301"/>
    <n v="261.45550994873099"/>
    <n v="121.650685699463"/>
    <n v="57.571389807128902"/>
    <n v="13.571828009033201"/>
    <n v="82.794240612793004"/>
    <n v="187.27495084228499"/>
    <n v="321.37213532714901"/>
    <n v="86.241465496826194"/>
    <n v="168.06820811767599"/>
    <n v="1153.0832226684599"/>
    <n v="114.04388645629901"/>
    <n v="1610.79651889037"/>
    <n v="140.33179544677699"/>
    <n v="315.80615069580102"/>
    <n v="103.92025043335001"/>
    <n v="296.68880440673797"/>
    <n v="623.34783210449098"/>
    <n v="178.26822904663101"/>
    <n v="200.386206506348"/>
    <n v="169.722576849365"/>
    <n v="355.16400150146501"/>
    <n v="2121.5630827453901"/>
    <n v="834.45513001709003"/>
    <n v="673.31752261962902"/>
    <n v="393.92222458496099"/>
    <n v="272.46134523315499"/>
    <n v="281.12213507080099"/>
    <n v="886.13640327148403"/>
    <n v="330.93544510497998"/>
    <n v="585.32061188354498"/>
    <n v="672.14983495483295"/>
    <n v="167.637507861328"/>
    <n v="189.410587261963"/>
    <n v="305.47012617187499"/>
    <n v="487.407924157715"/>
    <n v="349.06984239501998"/>
    <n v="1643.89540543213"/>
    <n v="260.65917045898402"/>
    <n v="250.53416517944299"/>
    <n v="275.45335233764598"/>
    <n v="294.21058127441398"/>
  </r>
  <r>
    <s v="Brasil"/>
    <x v="1"/>
    <n v="2"/>
    <n v="15"/>
    <n v="41"/>
    <x v="2"/>
    <s v="3.1. Pasture"/>
    <s v="3.1. Pasture"/>
    <s v="3.1. Pasture"/>
    <x v="1"/>
    <s v="3.2. Agriculture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.2293221008301"/>
    <n v="5.2712314453125"/>
    <n v="14.652505316162101"/>
    <n v="1.0722443908691399"/>
    <n v="0"/>
    <n v="0.53608970336914097"/>
    <n v="4.3778945190429699"/>
    <n v="39.671019622802802"/>
    <n v="1.16144428710937"/>
    <n v="0.53599663696289102"/>
    <n v="2.0556168762207001"/>
    <n v="1.4297689514160199"/>
    <n v="21.892237988281298"/>
    <n v="5.5402042419433597"/>
    <n v="23.124868981933599"/>
    <n v="25.990348553466799"/>
    <n v="133.25213820190399"/>
    <n v="6.3448335449218796"/>
    <n v="3.1266165710449201"/>
    <n v="0"/>
    <n v="0"/>
    <n v="0"/>
    <n v="0"/>
    <n v="4.1097743774413997"/>
    <n v="6.6126047241211001"/>
    <n v="40.809403308105502"/>
    <n v="0"/>
    <n v="1.2507898010253899"/>
    <n v="40.719846282958997"/>
    <n v="26.877466931152298"/>
    <n v="39.4672457763672"/>
    <n v="56.787750823974598"/>
    <n v="0"/>
    <n v="1.9655356262207"/>
    <n v="10.7233847351074"/>
    <n v="64.198622064209005"/>
    <n v="21.075683880615198"/>
    <n v="38.575880944824199"/>
    <n v="62.320896466064497"/>
    <n v="2.41243358764648"/>
    <n v="4.2886417480468699"/>
    <n v="44.384732495117198"/>
    <n v="43.130301910400398"/>
    <n v="11.9726747253418"/>
    <n v="2.7694958557128899"/>
    <n v="5.0029506958007799"/>
    <n v="5.1818370422363298"/>
    <n v="0"/>
    <n v="30.198543774414102"/>
  </r>
  <r>
    <s v="Brasil"/>
    <x v="1"/>
    <n v="2"/>
    <n v="20"/>
    <n v="3"/>
    <x v="2"/>
    <s v="3.2. Agriculture"/>
    <s v="3.2.1. Temporary Crop"/>
    <s v="3.2.1.2. Sugar cane"/>
    <x v="0"/>
    <s v="1.1. Forest Formation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39517909545898"/>
    <n v="0.71479910278320302"/>
    <n v="3.0378588256835899"/>
    <n v="12.419325415039101"/>
    <n v="0"/>
    <n v="0.98280448608398396"/>
    <n v="6.1649197326660197"/>
    <n v="0"/>
    <n v="0"/>
    <n v="2.4123294433593698"/>
    <n v="0.53606899414062503"/>
    <n v="2.05499814453125"/>
    <n v="0.62543540649414098"/>
    <n v="0"/>
    <n v="0"/>
    <n v="0"/>
    <n v="0"/>
    <n v="0"/>
    <n v="0"/>
    <n v="0"/>
    <n v="0"/>
    <n v="21.6221166564941"/>
    <n v="6.6116377685546901"/>
    <n v="12.7766023925781"/>
    <n v="0"/>
    <n v="0"/>
    <n v="15.010284887695301"/>
    <n v="0"/>
    <n v="32.9692725830078"/>
    <n v="13.7595107299805"/>
    <n v="0"/>
    <n v="7.5945300781249996"/>
    <n v="7.5050953552246096"/>
    <n v="11.1684746154785"/>
    <n v="0"/>
    <n v="16.529284326171901"/>
    <n v="0.62543540649414098"/>
    <n v="0"/>
    <n v="0"/>
    <n v="0"/>
    <n v="0"/>
    <n v="34.3986929626465"/>
    <n v="0"/>
    <n v="0"/>
    <n v="0"/>
    <n v="0"/>
    <n v="9.5601587829589896"/>
  </r>
  <r>
    <s v="Brasil"/>
    <x v="1"/>
    <n v="2"/>
    <n v="20"/>
    <n v="11"/>
    <x v="2"/>
    <s v="3.2. Agriculture"/>
    <s v="3.2.1. Temporary Crop"/>
    <s v="3.2.1.2. Sugar cane"/>
    <x v="4"/>
    <s v="2.1. Wetland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50829705810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n v="2"/>
    <n v="20"/>
    <n v="12"/>
    <x v="2"/>
    <s v="3.2. Agriculture"/>
    <s v="3.2.1. Temporary Crop"/>
    <s v="3.2.1.2. Sugar cane"/>
    <x v="4"/>
    <s v="2.2. Grassland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8279794921874997"/>
    <n v="0"/>
    <n v="0"/>
    <n v="0"/>
    <n v="1.4295922668457"/>
    <n v="0.71476209716796901"/>
    <n v="0"/>
    <n v="0.71476653442382798"/>
    <n v="0"/>
    <n v="0"/>
    <n v="0"/>
    <n v="0"/>
    <n v="0.62541569213867199"/>
    <n v="3.6631483215332001"/>
    <n v="1.0721499999999999"/>
    <n v="0"/>
    <n v="0"/>
    <n v="0"/>
    <n v="0"/>
    <n v="0"/>
    <n v="0"/>
    <n v="0"/>
    <n v="0"/>
    <n v="1.5189417663574201"/>
    <n v="0.89345053710937505"/>
    <n v="9.7386484802246098"/>
    <n v="0"/>
    <n v="0"/>
    <n v="6.3435673645019603"/>
    <n v="0"/>
    <n v="1.78690200805664"/>
    <n v="0"/>
    <n v="0"/>
    <n v="0.53607545776367205"/>
    <n v="1.07214066162109"/>
    <n v="3.9311831359863301"/>
    <n v="0"/>
    <n v="0.53607037963867199"/>
    <n v="0"/>
    <n v="0"/>
    <n v="0"/>
    <n v="0"/>
    <n v="0"/>
    <n v="5.3607632202148503"/>
    <n v="0"/>
    <n v="0"/>
    <n v="0"/>
    <n v="0"/>
    <n v="1.2508419921875"/>
  </r>
  <r>
    <s v="Brasil"/>
    <x v="1"/>
    <n v="2"/>
    <n v="20"/>
    <n v="15"/>
    <x v="2"/>
    <s v="3.2. Agriculture"/>
    <s v="3.2.1. Temporary Crop"/>
    <s v="3.2.1.2. Sugar cane"/>
    <x v="1"/>
    <s v="3.1. Pasture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478825073242203"/>
    <n v="0"/>
    <n v="0.71479902343750001"/>
    <n v="0"/>
    <n v="8.5774439636230504"/>
    <n v="10.5432166992187"/>
    <n v="14.0274164001465"/>
    <n v="13.9379875915527"/>
    <n v="10.9002350891113"/>
    <n v="2.8591468505859399"/>
    <n v="0.53607921752929699"/>
    <n v="2.1443622253418"/>
    <n v="1.4295880187988299"/>
    <n v="34.935322467040997"/>
    <n v="0"/>
    <n v="0"/>
    <n v="0"/>
    <n v="0"/>
    <n v="0"/>
    <n v="0"/>
    <n v="0"/>
    <n v="0"/>
    <n v="0"/>
    <n v="17.5123796447754"/>
    <n v="52.357065991210902"/>
    <n v="45.8357762512207"/>
    <n v="0"/>
    <n v="0"/>
    <n v="72.639422174072095"/>
    <n v="0"/>
    <n v="87.471025427245905"/>
    <n v="48.337107696533202"/>
    <n v="0"/>
    <n v="5.6290086975097697"/>
    <n v="54.233409967040998"/>
    <n v="40.028085485839902"/>
    <n v="0"/>
    <n v="60.666578100585902"/>
    <n v="0.71476676025390595"/>
    <n v="0"/>
    <n v="0"/>
    <n v="0"/>
    <n v="0"/>
    <n v="81.574222473144502"/>
    <n v="0"/>
    <n v="0"/>
    <n v="0"/>
    <n v="0"/>
    <n v="33.237063409423797"/>
  </r>
  <r>
    <s v="Brasil"/>
    <x v="1"/>
    <n v="2"/>
    <n v="20"/>
    <n v="20"/>
    <x v="2"/>
    <s v="3.2. Agriculture"/>
    <s v="3.2.1. Temporary Crop"/>
    <s v="3.2.1.2. Sugar cane"/>
    <x v="1"/>
    <s v="3.2. Agriculture"/>
    <s v="3.2.1. Temporary Crop"/>
    <s v="3.2.1.2. Sugar cane"/>
    <n v="0"/>
    <n v="0"/>
    <n v="0"/>
    <n v="0"/>
    <n v="0"/>
    <n v="0"/>
    <n v="0"/>
    <n v="0"/>
    <n v="0"/>
    <n v="0"/>
    <n v="0"/>
    <n v="0"/>
    <n v="0"/>
    <n v="0"/>
    <n v="0"/>
    <n v="0"/>
    <n v="0"/>
    <n v="4014.9743612306002"/>
    <n v="4107.2696670960804"/>
    <n v="4184.0182148499398"/>
    <n v="4384.7748741516798"/>
    <n v="4410.0598799378504"/>
    <n v="4418.2795145569798"/>
    <n v="4409.7018702271498"/>
    <n v="4385.2202568299299"/>
    <n v="4344.7461920594296"/>
    <n v="4327.3235605591699"/>
    <n v="4310.97305718395"/>
    <n v="4358.1482997315497"/>
    <n v="4352.4302281129003"/>
    <n v="4352.3410289002604"/>
    <n v="4351.0010119202798"/>
    <n v="4316.6019585694503"/>
    <n v="4291.7637247864704"/>
    <n v="4288.27916759042"/>
    <n v="4289.3513170411097"/>
    <n v="4290.1554340943303"/>
    <n v="4290.9595378662998"/>
    <n v="0"/>
    <n v="0"/>
    <n v="0"/>
    <n v="0"/>
    <n v="4344.1214360840904"/>
    <n v="4298.9114541626795"/>
    <n v="4288.5466934449196"/>
    <n v="0"/>
    <n v="0"/>
    <n v="4264.7803340333003"/>
    <n v="0"/>
    <n v="4299.7154608033197"/>
    <n v="4265.1374891175201"/>
    <n v="0"/>
    <n v="4000.5893301576298"/>
    <n v="4295.9629624756599"/>
    <n v="4298.3749967896401"/>
    <n v="0"/>
    <n v="3936.7063568788599"/>
    <n v="4292.1211080262201"/>
    <n v="0"/>
    <n v="0"/>
    <n v="0"/>
    <n v="0"/>
    <n v="4301.4130866272999"/>
    <n v="0"/>
    <n v="0"/>
    <n v="0"/>
    <n v="0"/>
    <n v="3970.3008802064401"/>
  </r>
  <r>
    <s v="Brasil"/>
    <x v="1"/>
    <n v="2"/>
    <n v="20"/>
    <n v="33"/>
    <x v="2"/>
    <s v="3.2. Agriculture"/>
    <s v="3.2.1. Temporary Crop"/>
    <s v="3.2.1.2. Sugar cane"/>
    <x v="3"/>
    <s v="5.1. River, Lake and Ocean"/>
    <s v="5.1. River, Lake and Ocean"/>
    <s v="5.1. River, Lake and Ocea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6070831298828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04104461669922"/>
    <n v="0.804104461669922"/>
    <n v="0"/>
    <n v="0.62541683959960903"/>
    <n v="0"/>
    <n v="1.34017430419922"/>
    <n v="0"/>
    <n v="0"/>
    <n v="0"/>
    <n v="0"/>
    <n v="0"/>
    <n v="0"/>
    <n v="0"/>
    <n v="0"/>
    <n v="0"/>
    <n v="0"/>
    <n v="0"/>
    <n v="0"/>
    <n v="0.62541683959960903"/>
  </r>
  <r>
    <s v="Brasil"/>
    <x v="1"/>
    <n v="2"/>
    <n v="20"/>
    <n v="41"/>
    <x v="2"/>
    <s v="3.2. Agriculture"/>
    <s v="3.2.1. Temporary Crop"/>
    <s v="3.2.1.2. Sugar cane"/>
    <x v="1"/>
    <s v="3.2. Agriculture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6071545410156"/>
    <n v="0"/>
    <n v="0"/>
    <n v="0"/>
    <n v="0"/>
    <n v="0"/>
    <n v="0"/>
    <n v="0"/>
    <n v="0"/>
    <n v="0"/>
    <n v="0"/>
    <n v="0"/>
  </r>
  <r>
    <s v="Brasil"/>
    <x v="1"/>
    <n v="2"/>
    <n v="24"/>
    <n v="11"/>
    <x v="3"/>
    <s v="4.2. Urban Area"/>
    <s v="4.2. Urban Area"/>
    <s v="4.2. Urban Area"/>
    <x v="4"/>
    <s v="2.1. Wetland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485177612304699"/>
    <n v="0"/>
    <n v="0"/>
    <n v="0"/>
    <n v="0"/>
    <n v="0"/>
    <n v="0"/>
    <n v="0"/>
    <n v="0"/>
    <n v="0"/>
    <n v="0"/>
    <n v="0"/>
    <n v="0"/>
    <n v="0"/>
    <n v="0"/>
    <n v="0"/>
    <n v="0.62485177612304699"/>
    <n v="0"/>
    <n v="0"/>
    <n v="0"/>
    <n v="0.535587268066406"/>
    <n v="0"/>
    <n v="0"/>
    <n v="0.62485177612304699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n v="2"/>
    <n v="24"/>
    <n v="15"/>
    <x v="3"/>
    <s v="4.2. Urban Area"/>
    <s v="4.2. Urban Area"/>
    <s v="4.2. Urban Area"/>
    <x v="1"/>
    <s v="3.1. Pasture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421569213867198"/>
    <n v="0"/>
    <n v="0"/>
    <n v="0"/>
    <n v="0"/>
    <n v="0.62493872680664098"/>
    <n v="0"/>
    <n v="0"/>
    <n v="0"/>
    <n v="0"/>
    <n v="0"/>
    <n v="0"/>
    <n v="0"/>
    <n v="0.53556208496093705"/>
    <n v="0"/>
    <n v="0"/>
    <n v="0"/>
    <n v="0"/>
    <n v="0"/>
    <n v="0"/>
    <n v="0"/>
    <n v="0"/>
    <n v="0"/>
    <n v="0"/>
    <n v="0"/>
    <n v="0"/>
    <n v="0"/>
  </r>
  <r>
    <s v="Brasil"/>
    <x v="1"/>
    <n v="2"/>
    <n v="24"/>
    <n v="24"/>
    <x v="3"/>
    <s v="4.2. Urban Area"/>
    <s v="4.2. Urban Area"/>
    <s v="4.2. Urban Area"/>
    <x v="2"/>
    <s v="4.2. Urban Area"/>
    <s v="4.2. Urban Area"/>
    <s v="4.2. Urban Area"/>
    <n v="3463.8553183715899"/>
    <n v="4485.4260393372197"/>
    <n v="4642.17940477298"/>
    <n v="5003.8354861938897"/>
    <n v="5201.21570659183"/>
    <n v="5409.4992754760997"/>
    <n v="5597.8835635681398"/>
    <n v="5684.7429599731804"/>
    <n v="5730.8939028442701"/>
    <n v="5795.5222378296103"/>
    <n v="5831.8554333801503"/>
    <n v="5895.0568932556398"/>
    <n v="6086.1194088074099"/>
    <n v="6194.2414263061901"/>
    <n v="6269.4183578857901"/>
    <n v="6382.8038493042504"/>
    <n v="6500.3853302368698"/>
    <n v="6568.0648672669004"/>
    <n v="6711.6342464783302"/>
    <n v="6797.6909632385996"/>
    <n v="6905.3611809143704"/>
    <n v="6989.3617546692703"/>
    <n v="7058.5535193238102"/>
    <n v="7198.4416711304302"/>
    <n v="7307.00718697515"/>
    <n v="7467.6114375183597"/>
    <n v="7625.4537309753896"/>
    <n v="7720.0002107544497"/>
    <n v="7878.8182882446899"/>
    <n v="8059.52456498417"/>
    <n v="8294.7703778015202"/>
    <n v="8401.4640921936007"/>
    <n v="8521.1028178161705"/>
    <n v="8664.1263933898808"/>
    <n v="8773.2152085632606"/>
    <n v="8847.3141448425904"/>
    <n v="8923.0994884522097"/>
    <n v="8958.4496891174804"/>
    <n v="3459.2124456848301"/>
    <n v="5408.1616283813801"/>
    <n v="5834.1787498413296"/>
    <n v="6381.1068769714902"/>
    <n v="6905.3614109375603"/>
    <n v="7462.9679299072804"/>
    <n v="8296.9136198059095"/>
    <n v="5406.9143871338201"/>
    <n v="6381.2862681336001"/>
    <n v="7466.1819744507302"/>
    <n v="3463.67556220094"/>
    <n v="7198.2615818421"/>
    <n v="7721.7832400635298"/>
    <n v="5790.3433084900098"/>
    <n v="6567.7975784180298"/>
    <n v="7463.8593672241695"/>
    <n v="8402.2662037963801"/>
    <n v="6378.1601149353601"/>
    <n v="6567.7070808472199"/>
    <n v="8667.6075970336806"/>
    <n v="5730.5381023498803"/>
    <n v="5409.7708435303002"/>
    <n v="5414.0555253479297"/>
    <n v="6381.9099735046902"/>
    <n v="7198.8861456177401"/>
    <n v="4484.9785602356596"/>
    <n v="6498.6865317688598"/>
    <n v="5896.2164010742499"/>
    <n v="5684.7442205078496"/>
    <n v="6567.0828333618701"/>
  </r>
  <r>
    <s v="Brasil"/>
    <x v="1"/>
    <n v="2"/>
    <n v="24"/>
    <n v="30"/>
    <x v="3"/>
    <s v="4.2. Urban Area"/>
    <s v="4.2. Urban Area"/>
    <s v="4.2. Urban Area"/>
    <x v="2"/>
    <s v="4.3. Mining"/>
    <s v="4.3. Mining"/>
    <s v="4.3. Mining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726509765625001"/>
    <n v="0"/>
    <n v="0"/>
    <n v="0"/>
    <n v="0"/>
    <n v="0"/>
    <n v="0"/>
    <n v="0"/>
    <n v="0"/>
    <n v="0"/>
    <n v="0"/>
    <n v="0"/>
    <n v="0"/>
    <n v="0"/>
    <n v="0.98326338500976596"/>
    <n v="0"/>
    <n v="0"/>
    <n v="0"/>
    <n v="0.89387579956054697"/>
    <n v="0"/>
    <n v="0.89387579956054697"/>
    <n v="0.89387579956054697"/>
    <n v="0"/>
    <n v="0"/>
    <n v="0.89387579956054697"/>
    <n v="0"/>
    <n v="0.89387579956054697"/>
    <n v="0.89387579956054697"/>
    <n v="0"/>
    <n v="0"/>
    <n v="0"/>
    <n v="0"/>
    <n v="0.89387579956054697"/>
    <n v="0.89387579956054697"/>
    <n v="0"/>
    <n v="0.98326339111328098"/>
    <n v="0"/>
    <n v="0"/>
    <n v="0"/>
  </r>
  <r>
    <s v="Brasil"/>
    <x v="1"/>
    <n v="2"/>
    <n v="24"/>
    <n v="33"/>
    <x v="3"/>
    <s v="4.2. Urban Area"/>
    <s v="4.2. Urban Area"/>
    <s v="4.2. Urban Area"/>
    <x v="3"/>
    <s v="5.1. River, Lake and Ocean"/>
    <s v="5.1. River, Lake and Ocean"/>
    <s v="5.1. River, Lake and Ocean"/>
    <n v="0.71411853027343697"/>
    <n v="2.4099196716308602"/>
    <n v="1.3387042236328099"/>
    <n v="6.9627036682128898"/>
    <n v="2.1426980407714802"/>
    <n v="4.5562498718261697"/>
    <n v="1.1615281005859399"/>
    <n v="10.268160375976599"/>
    <n v="3.2147672912597698"/>
    <n v="1.2496144104003899"/>
    <n v="10.9835294250488"/>
    <n v="2.5885733032226601"/>
    <n v="3.2138267089843802"/>
    <n v="6.42933979492188"/>
    <n v="0.625437969970703"/>
    <n v="0"/>
    <n v="2.6782448791503901"/>
    <n v="0.53608937988281202"/>
    <n v="0.53609039306640605"/>
    <n v="2.2321379638671899"/>
    <n v="0.80360825195312502"/>
    <n v="1.42951953125"/>
    <n v="2.3216264343261699"/>
    <n v="1.3383502868652299"/>
    <n v="0"/>
    <n v="0"/>
    <n v="0"/>
    <n v="2.6769051086425799"/>
    <n v="1.51927416381836"/>
    <n v="2.3214439758300802"/>
    <n v="2.1432420043945299"/>
    <n v="2.0527734863281202"/>
    <n v="0.62474365844726598"/>
    <n v="4.0175284851074196"/>
    <n v="0"/>
    <n v="6.3376454711914096"/>
    <n v="2.0536552978515599"/>
    <n v="0"/>
    <n v="5.3569912170410197"/>
    <n v="5.8938969665527301"/>
    <n v="8.6602129638671901"/>
    <n v="0.98275664062500001"/>
    <n v="0.80337822875976495"/>
    <n v="3.03539244995117"/>
    <n v="0"/>
    <n v="7.1411382141113204"/>
    <n v="0.89264244384765601"/>
    <n v="0"/>
    <n v="0.89387470092773402"/>
    <n v="0.62456377563476595"/>
    <n v="0"/>
    <n v="6.4285437500000002"/>
    <n v="0.80337822875976495"/>
    <n v="2.85819449462891"/>
    <n v="0.71509979858398398"/>
    <n v="3.7498585693359399"/>
    <n v="0"/>
    <n v="0.53632484130859404"/>
    <n v="3.5705677856445299"/>
    <n v="4.2846818176269501"/>
    <n v="0"/>
    <n v="0"/>
    <n v="0"/>
    <n v="2.8573987731933599"/>
    <n v="3.39377995605469"/>
    <n v="1.42906548461914"/>
    <n v="10.2668998413086"/>
    <n v="1.51812328491211"/>
  </r>
  <r>
    <s v="Brasil"/>
    <x v="1"/>
    <n v="2"/>
    <n v="25"/>
    <n v="3"/>
    <x v="3"/>
    <s v="4.4. Other non Vegetated Areas"/>
    <s v="4.4. Other non Vegetated Areas"/>
    <s v="4.4. Other non Vegetated Areas"/>
    <x v="0"/>
    <s v="1.1. Forest Formation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467561035156305"/>
    <n v="0"/>
    <n v="0"/>
    <n v="0"/>
    <n v="0"/>
    <n v="0"/>
    <n v="0"/>
    <n v="0"/>
    <n v="0"/>
    <n v="0"/>
    <n v="0.62493798828125002"/>
    <n v="0"/>
    <n v="0"/>
    <n v="0"/>
    <n v="0"/>
    <n v="0"/>
    <n v="0"/>
    <n v="0"/>
    <n v="0"/>
    <n v="0"/>
    <n v="0"/>
    <n v="0"/>
    <n v="0"/>
    <n v="0"/>
    <n v="0"/>
    <n v="1.24975942382812"/>
    <n v="0"/>
    <n v="0"/>
    <n v="0"/>
    <n v="0"/>
    <n v="0"/>
  </r>
  <r>
    <s v="Brasil"/>
    <x v="1"/>
    <n v="2"/>
    <n v="25"/>
    <n v="11"/>
    <x v="3"/>
    <s v="4.4. Other non Vegetated Areas"/>
    <s v="4.4. Other non Vegetated Areas"/>
    <s v="4.4. Other non Vegetated Areas"/>
    <x v="4"/>
    <s v="2.1. Wetland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646048034668"/>
    <n v="0"/>
    <n v="1.6064710815429699"/>
    <n v="0"/>
    <n v="1.0721418701171901"/>
    <n v="0"/>
    <n v="0"/>
    <n v="0"/>
    <n v="0"/>
    <n v="0"/>
    <n v="0"/>
    <n v="0"/>
    <n v="0"/>
    <n v="0"/>
    <n v="0"/>
    <n v="0"/>
    <n v="0"/>
    <n v="0"/>
    <n v="0"/>
    <n v="0"/>
    <n v="0"/>
    <n v="0.53580126342773404"/>
    <n v="0"/>
    <n v="0"/>
    <n v="0"/>
    <n v="0"/>
    <n v="0.624444183349609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n v="2"/>
    <n v="25"/>
    <n v="12"/>
    <x v="3"/>
    <s v="4.4. Other non Vegetated Areas"/>
    <s v="4.4. Other non Vegetated Areas"/>
    <s v="4.4. Other non Vegetated Areas"/>
    <x v="4"/>
    <s v="2.2. Grassland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580194091796896"/>
    <n v="1.6074039978027299"/>
    <n v="0"/>
    <n v="0"/>
    <n v="0"/>
    <n v="0"/>
    <n v="0"/>
    <n v="0"/>
    <n v="0"/>
    <n v="0"/>
    <n v="0"/>
    <n v="0"/>
    <n v="0"/>
    <n v="0"/>
    <n v="1.161873046875"/>
    <n v="0"/>
    <n v="0"/>
    <n v="0"/>
    <n v="0"/>
    <n v="0"/>
    <n v="0"/>
    <n v="0"/>
    <n v="1.3401774230957"/>
    <n v="0"/>
    <n v="0"/>
    <n v="0"/>
    <n v="0.53607087402343701"/>
    <n v="0"/>
    <n v="0"/>
    <n v="0"/>
    <n v="0"/>
    <n v="0"/>
    <n v="1.1614871276855501"/>
    <n v="0"/>
    <n v="0"/>
    <n v="0"/>
    <n v="0"/>
    <n v="0"/>
    <n v="0"/>
    <n v="0"/>
    <n v="0"/>
    <n v="0"/>
    <n v="0"/>
    <n v="0"/>
    <n v="0"/>
    <n v="0"/>
    <n v="0"/>
  </r>
  <r>
    <s v="Brasil"/>
    <x v="1"/>
    <n v="2"/>
    <n v="25"/>
    <n v="15"/>
    <x v="3"/>
    <s v="4.4. Other non Vegetated Areas"/>
    <s v="4.4. Other non Vegetated Areas"/>
    <s v="4.4. Other non Vegetated Areas"/>
    <x v="1"/>
    <s v="3.1. Pasture"/>
    <s v="3.1. Pasture"/>
    <s v="3.1. Pasture"/>
    <n v="0"/>
    <n v="0"/>
    <n v="0"/>
    <n v="0"/>
    <n v="0"/>
    <n v="0"/>
    <n v="1.51788042602539"/>
    <n v="0"/>
    <n v="11.336769720458999"/>
    <n v="2.76715960693359"/>
    <n v="1.0711114929199199"/>
    <n v="0"/>
    <n v="0"/>
    <n v="1.7854514282226599"/>
    <n v="0"/>
    <n v="0"/>
    <n v="0"/>
    <n v="0"/>
    <n v="0"/>
    <n v="3.4819829284667998"/>
    <n v="0"/>
    <n v="0"/>
    <n v="12.4089875"/>
    <n v="21.246564465332"/>
    <n v="8.8394125793456997"/>
    <n v="1.96432070922852"/>
    <n v="0"/>
    <n v="3.4823107299804699"/>
    <n v="2.4998777160644501"/>
    <n v="2.4109100036621101"/>
    <n v="1.0714071289062499"/>
    <n v="5.8035702209472699"/>
    <n v="0"/>
    <n v="11.695168676757801"/>
    <n v="6.7844531127929697"/>
    <n v="0.535791461181641"/>
    <n v="0"/>
    <n v="36.065151953125003"/>
    <n v="0"/>
    <n v="0"/>
    <n v="3.6599574401855501"/>
    <n v="0"/>
    <n v="14.1958348083496"/>
    <n v="9.3749290100097706"/>
    <n v="10.3568900695801"/>
    <n v="0"/>
    <n v="8.1240551757812494"/>
    <n v="17.231935174560601"/>
    <n v="0"/>
    <n v="34.014992669677703"/>
    <n v="14.909817510986301"/>
    <n v="6.7840759704589901"/>
    <n v="8.1240551757812494"/>
    <n v="11.071323828124999"/>
    <n v="11.8737580566406"/>
    <n v="8.1240551757812494"/>
    <n v="5.3565316284179696"/>
    <n v="18.658969720459002"/>
    <n v="17.763958111572201"/>
    <n v="1.9639935363769501"/>
    <n v="4.01729257202149"/>
    <n v="5.3565316284179696"/>
    <n v="34.907499865722599"/>
    <n v="0"/>
    <n v="8.1240551757812494"/>
    <n v="10.980594152831999"/>
    <n v="0"/>
    <n v="8.1240551757812494"/>
  </r>
  <r>
    <s v="Brasil"/>
    <x v="1"/>
    <n v="2"/>
    <n v="25"/>
    <n v="20"/>
    <x v="3"/>
    <s v="4.4. Other non Vegetated Areas"/>
    <s v="4.4. Other non Vegetated Areas"/>
    <s v="4.4. Other non Vegetated Areas"/>
    <x v="1"/>
    <s v="3.2. Agriculture"/>
    <s v="3.2.1. Temporary Crop"/>
    <s v="3.2.1.2. Sugar can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6071008300781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n v="2"/>
    <n v="25"/>
    <n v="24"/>
    <x v="3"/>
    <s v="4.4. Other non Vegetated Areas"/>
    <s v="4.4. Other non Vegetated Areas"/>
    <s v="4.4. Other non Vegetated Areas"/>
    <x v="2"/>
    <s v="4.2. Urban Area"/>
    <s v="4.2. Urban Area"/>
    <s v="4.2. Urban Area"/>
    <n v="63.9021916137698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438100585937503"/>
    <n v="0"/>
    <n v="0"/>
    <n v="0"/>
    <n v="0"/>
    <n v="0.53566683349609401"/>
    <n v="2.2319974792480499"/>
    <n v="0.62495476684570295"/>
    <n v="0.53567995605468799"/>
    <n v="0"/>
    <n v="1.33901462402344"/>
    <n v="0.53556325683593697"/>
    <n v="2.8563611267089799"/>
    <n v="63.902191613769801"/>
    <n v="1.96347500610352"/>
    <n v="0"/>
    <n v="0"/>
    <n v="0"/>
    <n v="0.80367861938476604"/>
    <n v="2.2319966857910201"/>
    <n v="2.40971936645508"/>
    <n v="0"/>
    <n v="1.33936918334961"/>
    <n v="63.902191613769801"/>
    <n v="2.94544244995117"/>
    <n v="0.71427222900390597"/>
    <n v="0.62474248046875003"/>
    <n v="0"/>
    <n v="0.80367861938476604"/>
    <n v="2.9462314575195299"/>
    <n v="0"/>
    <n v="0"/>
    <n v="1.07128591308594"/>
    <n v="0"/>
    <n v="2.40971936645508"/>
    <n v="2.40971936645508"/>
    <n v="0"/>
    <n v="2.3206719970703098"/>
    <n v="0"/>
    <n v="0"/>
    <n v="0"/>
    <n v="1.3387329650878901"/>
    <n v="0"/>
  </r>
  <r>
    <s v="Brasil"/>
    <x v="1"/>
    <n v="2"/>
    <n v="25"/>
    <n v="25"/>
    <x v="3"/>
    <s v="4.4. Other non Vegetated Areas"/>
    <s v="4.4. Other non Vegetated Areas"/>
    <s v="4.4. Other non Vegetated Areas"/>
    <x v="2"/>
    <s v="4.4. Other non Vegetated Areas"/>
    <s v="4.4. Other non Vegetated Areas"/>
    <s v="4.4. Other non Vegetated Areas"/>
    <n v="0"/>
    <n v="0"/>
    <n v="0.62485340576171899"/>
    <n v="1.2495959350585899"/>
    <n v="6.3374256835937501"/>
    <n v="8.3017360534668008"/>
    <n v="6.6946068725585901"/>
    <n v="5.2664100097656199"/>
    <n v="10.3549091125488"/>
    <n v="12.586926885986299"/>
    <n v="10.534281066894501"/>
    <n v="10.980594152831999"/>
    <n v="10.3558754577637"/>
    <n v="8.3918607604980409"/>
    <n v="8.0347904602050697"/>
    <n v="8.1240551757812494"/>
    <n v="8.1240551757812494"/>
    <n v="8.1240551757812494"/>
    <n v="8.8383379821777304"/>
    <n v="10.267030834960901"/>
    <n v="16.9637341979981"/>
    <n v="27.409732818603501"/>
    <n v="36.1575463623047"/>
    <n v="24.1952554077148"/>
    <n v="25.891171044921901"/>
    <n v="27.408793188476501"/>
    <n v="25.980623925781199"/>
    <n v="22.9445601623535"/>
    <n v="21.7836266540527"/>
    <n v="20.3554494995117"/>
    <n v="23.748014495849599"/>
    <n v="33.120892303466803"/>
    <n v="51.154466192626998"/>
    <n v="57.0461889892578"/>
    <n v="60.171300933837898"/>
    <n v="114.88735222168"/>
    <n v="135.687836480713"/>
    <n v="138.72549227905299"/>
    <n v="0"/>
    <n v="6.3382610473632797"/>
    <n v="7.9454351196289101"/>
    <n v="8.1240551757812494"/>
    <n v="2.2320981262206998"/>
    <n v="19.6408517211914"/>
    <n v="12.766201702880901"/>
    <n v="5.8920166870117203"/>
    <n v="0"/>
    <n v="10.2668083618164"/>
    <n v="0"/>
    <n v="10.0878558349609"/>
    <n v="10.802781152343799"/>
    <n v="7.9452680419921897"/>
    <n v="0"/>
    <n v="18.123147198486301"/>
    <n v="26.336470489501899"/>
    <n v="0"/>
    <n v="2.7675235473632802"/>
    <n v="49.546781988525403"/>
    <n v="3.9277207214355498"/>
    <n v="3.9280231506347598"/>
    <n v="1.8747241149902301"/>
    <n v="2.7675235473632802"/>
    <n v="8.5703596679687504"/>
    <n v="0"/>
    <n v="0"/>
    <n v="0"/>
    <n v="3.92767704467773"/>
    <n v="0"/>
  </r>
  <r>
    <s v="Brasil"/>
    <x v="1"/>
    <n v="2"/>
    <n v="30"/>
    <n v="3"/>
    <x v="3"/>
    <s v="4.3. Mining"/>
    <s v="4.3. Mining"/>
    <s v="4.3. Mining"/>
    <x v="0"/>
    <s v="1.1. Forest Formation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570811767578097"/>
    <n v="0"/>
    <n v="0"/>
    <n v="0"/>
    <n v="0"/>
    <n v="0"/>
    <n v="0"/>
    <n v="0"/>
    <n v="0"/>
    <n v="0.62499279174804701"/>
    <n v="0"/>
    <n v="0"/>
    <n v="0"/>
    <n v="0"/>
    <n v="0"/>
    <n v="0.62499279174804701"/>
    <n v="0"/>
    <n v="0"/>
    <n v="0"/>
    <n v="0"/>
    <n v="0.62571335449218701"/>
    <n v="0"/>
  </r>
  <r>
    <s v="Brasil"/>
    <x v="1"/>
    <n v="2"/>
    <n v="30"/>
    <n v="12"/>
    <x v="3"/>
    <s v="4.3. Mining"/>
    <s v="4.3. Mining"/>
    <s v="4.3. Mining"/>
    <x v="4"/>
    <s v="2.2. Grassland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632559814453096"/>
    <n v="0"/>
    <n v="0"/>
    <n v="0"/>
    <n v="0"/>
    <n v="0"/>
    <n v="0"/>
    <n v="0.80365451049804704"/>
    <n v="0.53576971435546905"/>
    <n v="0"/>
    <n v="0"/>
    <n v="0"/>
    <n v="0"/>
    <n v="1.07153973999023"/>
    <n v="0"/>
    <n v="0"/>
    <n v="0.98224452514648397"/>
    <n v="0"/>
    <n v="0"/>
    <n v="0"/>
  </r>
  <r>
    <s v="Brasil"/>
    <x v="1"/>
    <n v="2"/>
    <n v="30"/>
    <n v="15"/>
    <x v="3"/>
    <s v="4.3. Mining"/>
    <s v="4.3. Mining"/>
    <s v="4.3. Mining"/>
    <x v="1"/>
    <s v="3.1. Pasture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570612792968697"/>
    <n v="0.53573022460937503"/>
    <n v="0"/>
    <n v="0"/>
    <n v="1.1607496826171899"/>
    <n v="0"/>
    <n v="0"/>
    <n v="0"/>
    <n v="0"/>
    <n v="0"/>
    <n v="0.53570612792968697"/>
    <n v="0"/>
    <n v="0"/>
    <n v="0"/>
    <n v="0"/>
    <n v="0"/>
    <n v="0"/>
    <n v="0"/>
    <n v="0"/>
    <n v="0"/>
    <n v="0"/>
    <n v="0"/>
    <n v="1.1607496826171899"/>
    <n v="0"/>
    <n v="0"/>
    <n v="0"/>
    <n v="1.6964558105468801"/>
    <n v="0"/>
    <n v="0"/>
    <n v="0"/>
    <n v="0"/>
    <n v="0"/>
    <n v="1.1607496826171899"/>
    <n v="0"/>
    <n v="1.1607496826171899"/>
    <n v="0"/>
    <n v="0"/>
    <n v="0"/>
    <n v="0"/>
    <n v="0"/>
    <n v="0"/>
    <n v="1.0718564453124999"/>
    <n v="0"/>
    <n v="1.1607496826171899"/>
    <n v="0"/>
    <n v="0"/>
    <n v="0.53573104248046899"/>
  </r>
  <r>
    <s v="Brasil"/>
    <x v="1"/>
    <n v="2"/>
    <n v="30"/>
    <n v="24"/>
    <x v="3"/>
    <s v="4.3. Mining"/>
    <s v="4.3. Mining"/>
    <s v="4.3. Mining"/>
    <x v="2"/>
    <s v="4.2. Urban Area"/>
    <s v="4.2. Urban Area"/>
    <s v="4.2. Urban Are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5922396179199199"/>
    <n v="0"/>
    <n v="0"/>
    <n v="0"/>
    <n v="0"/>
    <n v="0"/>
    <n v="0"/>
    <n v="0"/>
    <n v="0"/>
    <n v="0"/>
    <n v="0"/>
    <n v="0"/>
    <n v="0"/>
    <n v="0"/>
    <n v="0"/>
    <n v="1.2514259521484401"/>
    <n v="0"/>
    <n v="0"/>
    <n v="0"/>
    <n v="0"/>
  </r>
  <r>
    <s v="Brasil"/>
    <x v="1"/>
    <n v="2"/>
    <n v="30"/>
    <n v="30"/>
    <x v="3"/>
    <s v="4.3. Mining"/>
    <s v="4.3. Mining"/>
    <s v="4.3. Mining"/>
    <x v="2"/>
    <s v="4.3. Mining"/>
    <s v="4.3. Mining"/>
    <s v="4.3. Mining"/>
    <n v="143.67475332641601"/>
    <n v="162.61337495117201"/>
    <n v="175.027021301269"/>
    <n v="185.300893884277"/>
    <n v="201.648280999756"/>
    <n v="208.43527015991199"/>
    <n v="233.534056304931"/>
    <n v="238.27201323242201"/>
    <n v="239.344961950683"/>
    <n v="243.18885801391599"/>
    <n v="244.17227215576199"/>
    <n v="279.000975219726"/>
    <n v="286.77326386718698"/>
    <n v="303.035373669433"/>
    <n v="427.94998591308598"/>
    <n v="456.71286578369097"/>
    <n v="467.07257250976602"/>
    <n v="479.66621541747998"/>
    <n v="483.95430712890601"/>
    <n v="489.67232645263698"/>
    <n v="496.99752613525402"/>
    <n v="498.96215605468802"/>
    <n v="502.447216210938"/>
    <n v="520.85436776123095"/>
    <n v="523.80257966308602"/>
    <n v="532.55961454467797"/>
    <n v="538.63506541748097"/>
    <n v="547.83842829589901"/>
    <n v="562.67044124755898"/>
    <n v="575.09072647705102"/>
    <n v="587.42310272827206"/>
    <n v="589.03117161865305"/>
    <n v="598.23366419677802"/>
    <n v="617.44382641601601"/>
    <n v="613.512907470703"/>
    <n v="623.07329033813505"/>
    <n v="755.31092286376997"/>
    <n v="990.65571112670705"/>
    <n v="137.50701062622099"/>
    <n v="208.43527015991199"/>
    <n v="245.334189355468"/>
    <n v="454.65919900512699"/>
    <n v="491.814716766358"/>
    <n v="527.91385604248103"/>
    <n v="580.72221663207995"/>
    <n v="207.00552263793901"/>
    <n v="451.53149608154303"/>
    <n v="522.64197274169999"/>
    <n v="140.54681715087901"/>
    <n v="513.43878317260805"/>
    <n v="540.69131339721696"/>
    <n v="243.366997497558"/>
    <n v="474.39439422607398"/>
    <n v="524.96444990234397"/>
    <n v="584.83122209472697"/>
    <n v="449.83413650512699"/>
    <n v="474.30573399047802"/>
    <n v="613.78029370727597"/>
    <n v="237.647137451172"/>
    <n v="206.7374456604"/>
    <n v="206.558826257324"/>
    <n v="450.54904175414998"/>
    <n v="511.74071566162098"/>
    <n v="164.044005059814"/>
    <n v="463.67646261596701"/>
    <n v="276.32097393798801"/>
    <n v="238.450250256348"/>
    <n v="473.590831182861"/>
  </r>
  <r>
    <s v="Brasil"/>
    <x v="1"/>
    <n v="2"/>
    <n v="30"/>
    <n v="33"/>
    <x v="3"/>
    <s v="4.3. Mining"/>
    <s v="4.3. Mining"/>
    <s v="4.3. Mining"/>
    <x v="3"/>
    <s v="5.1. River, Lake and Ocean"/>
    <s v="5.1. River, Lake and Ocean"/>
    <s v="5.1. River, Lake and Ocean"/>
    <n v="8.4918217163085998"/>
    <n v="4.4693817077636702"/>
    <n v="0"/>
    <n v="2.41346578369141"/>
    <n v="3.0391776367187502"/>
    <n v="0"/>
    <n v="0"/>
    <n v="1.4294646484375"/>
    <n v="0"/>
    <n v="0.803653753662109"/>
    <n v="2.59166472167969"/>
    <n v="0.89359255371093704"/>
    <n v="0.80423276367187502"/>
    <n v="3.8410821472168002"/>
    <n v="0.53576994628906205"/>
    <n v="1.16128697509766"/>
    <n v="4.01892909545899"/>
    <n v="0.53615518798828099"/>
    <n v="4.4655079833984397"/>
    <n v="0.62501959838867205"/>
    <n v="0.71487867431640595"/>
    <n v="0.53615926513671897"/>
    <n v="0"/>
    <n v="1.1616715698242199"/>
    <n v="2.4123517211914098"/>
    <n v="0.62546973876953105"/>
    <n v="1.60782577514648"/>
    <n v="2.32324482421875"/>
    <n v="3.8418783874511702"/>
    <n v="0"/>
    <n v="13.4031744750977"/>
    <n v="4.10957387695312"/>
    <n v="8.3099570495605395"/>
    <n v="1.0722544799804701"/>
    <n v="3.75288773803711"/>
    <n v="0"/>
    <n v="0.62571275024414097"/>
    <n v="0.53573104248046899"/>
    <n v="14.659564416503899"/>
    <n v="0"/>
    <n v="1.4297475219726601"/>
    <n v="3.21495375366211"/>
    <n v="5.8976880432128898"/>
    <n v="5.2712282409668001"/>
    <n v="20.1040605712891"/>
    <n v="1.4297475219726601"/>
    <n v="5.8069485595703103"/>
    <n v="10.0074054138184"/>
    <n v="8.4911926757812495"/>
    <n v="8.5772561584472697"/>
    <n v="9.4703597229003904"/>
    <n v="0.62551427001953097"/>
    <n v="5.80797637939453"/>
    <n v="8.2206343811035101"/>
    <n v="8.8452295288086003"/>
    <n v="5.45061926879883"/>
    <n v="5.36086690063477"/>
    <n v="4.7357871887206997"/>
    <n v="1.69782449951172"/>
    <n v="1.69782449951172"/>
    <n v="1.8764439025878901"/>
    <n v="5.62857847290039"/>
    <n v="9.2034672241211002"/>
    <n v="1.7873256469726599"/>
    <n v="5.2720447814941398"/>
    <n v="3.5735938354492198"/>
    <n v="0.62551427001953097"/>
    <n v="6.0758083801269498"/>
  </r>
  <r>
    <s v="Brasil"/>
    <x v="1"/>
    <n v="2"/>
    <n v="33"/>
    <n v="3"/>
    <x v="4"/>
    <s v="5.1. River, Lake and Ocean"/>
    <s v="5.1. River, Lake and Ocean"/>
    <s v="5.1. River, Lake and Ocean"/>
    <x v="0"/>
    <s v="1.1. Forest Formation"/>
    <s v="1.1. Forest Formation"/>
    <s v="1.1. Forest Formation"/>
    <n v="4.0181679565429702"/>
    <n v="75.504186840820395"/>
    <n v="29.829027923584"/>
    <n v="11.606210284423801"/>
    <n v="6.7861374572753901"/>
    <n v="11.161575903320299"/>
    <n v="69.776908453369103"/>
    <n v="36.3685060363769"/>
    <n v="43.849936999511698"/>
    <n v="28.487981457519499"/>
    <n v="127.870379553223"/>
    <n v="1425.3904170165999"/>
    <n v="16.0781745788574"/>
    <n v="4.3756342956543"/>
    <n v="1507.6879124816901"/>
    <n v="31.983469439697298"/>
    <n v="5.3600122192382802"/>
    <n v="11.0779542541504"/>
    <n v="15.2768016052246"/>
    <n v="29.9258295471191"/>
    <n v="37.976607141113298"/>
    <n v="6.9694267822265603"/>
    <n v="29.752769555664099"/>
    <n v="24.2934244262695"/>
    <n v="18.855916143798801"/>
    <n v="197.40397133789099"/>
    <n v="58.0837143798828"/>
    <n v="44.768434667968798"/>
    <n v="9.5576540710449205"/>
    <n v="92.222034490966806"/>
    <n v="23.054043072509799"/>
    <n v="6.3429219726562502"/>
    <n v="9.6509663879394498"/>
    <n v="6.7904575561523401"/>
    <n v="27.863554339599599"/>
    <n v="10.092062512207001"/>
    <n v="55.199787261962904"/>
    <n v="231.44349564819299"/>
    <n v="28.222972808837898"/>
    <n v="125.999385101318"/>
    <n v="1605.71875491333"/>
    <n v="103.24985659790001"/>
    <n v="54.397428625488303"/>
    <n v="1064.5914010681199"/>
    <n v="50.1243523559571"/>
    <n v="560.88088868408204"/>
    <n v="132.35830465087901"/>
    <n v="1037.5930150024401"/>
    <n v="764.53851334838896"/>
    <n v="276.11247534179699"/>
    <n v="129.162052148437"/>
    <n v="1633.4824710144001"/>
    <n v="71.255850152587897"/>
    <n v="1123.21264118042"/>
    <n v="101.373982470703"/>
    <n v="592.58330331420905"/>
    <n v="269.09772701416"/>
    <n v="106.73276112670899"/>
    <n v="1109.8077663147001"/>
    <n v="727.39786805419897"/>
    <n v="972.09822085571204"/>
    <n v="346.00011259155298"/>
    <n v="912.64870595702996"/>
    <n v="695.40143696899395"/>
    <n v="489.92818080444403"/>
    <n v="3511.2956401428301"/>
    <n v="1317.4491714355499"/>
    <n v="213.51608524169899"/>
  </r>
  <r>
    <s v="Brasil"/>
    <x v="1"/>
    <n v="2"/>
    <n v="33"/>
    <n v="6"/>
    <x v="4"/>
    <s v="5.1. River, Lake and Ocean"/>
    <s v="5.1. River, Lake and Ocean"/>
    <s v="5.1. River, Lake and Ocean"/>
    <x v="0"/>
    <s v="1.4 Floodable Forest"/>
    <s v="1.4 Floodable Forest"/>
    <s v="1.4 Floodable Forest"/>
    <n v="791.45462769165101"/>
    <n v="3442.35231828613"/>
    <n v="4450.3250052246103"/>
    <n v="2605.4051019409198"/>
    <n v="4529.3112571899401"/>
    <n v="1974.41436175537"/>
    <n v="5274.4910103027296"/>
    <n v="2030.41104011841"/>
    <n v="4614.6190617004404"/>
    <n v="4419.50346117554"/>
    <n v="1994.34932719727"/>
    <n v="6674.0603598327698"/>
    <n v="1205.88250123291"/>
    <n v="1344.7474321044899"/>
    <n v="14842.681403009001"/>
    <n v="1289.25352335815"/>
    <n v="707.59735931396494"/>
    <n v="1327.53668161621"/>
    <n v="1163.3122675659199"/>
    <n v="1375.3504516601599"/>
    <n v="1254.4886449401899"/>
    <n v="819.92206267089796"/>
    <n v="1152.4788073974601"/>
    <n v="646.99504541015597"/>
    <n v="1168.19532609253"/>
    <n v="744.46618122558596"/>
    <n v="957.51637767944396"/>
    <n v="1065.40637176514"/>
    <n v="475.65350086669901"/>
    <n v="843.55682653198198"/>
    <n v="1129.95284973145"/>
    <n v="734.29302668457001"/>
    <n v="526.38739721679701"/>
    <n v="279.32683820800798"/>
    <n v="1795.0343636657699"/>
    <n v="723.39303874511802"/>
    <n v="2157.3754125976602"/>
    <n v="11163.8009238098"/>
    <n v="6991.8125911010602"/>
    <n v="16981.329215948499"/>
    <n v="24028.1473447022"/>
    <n v="7425.8723918579099"/>
    <n v="4824.6134088867202"/>
    <n v="5207.64674295655"/>
    <n v="5274.8605572815004"/>
    <n v="44233.064697808899"/>
    <n v="13437.319211737"/>
    <n v="9877.4648957031295"/>
    <n v="67538.067700012398"/>
    <n v="17085.730066284101"/>
    <n v="14303.5636195312"/>
    <n v="38680.722405688502"/>
    <n v="10350.230897302201"/>
    <n v="6646.7061978271504"/>
    <n v="11396.661508429001"/>
    <n v="19289.3787990356"/>
    <n v="25403.9499510559"/>
    <n v="9266.2203735290495"/>
    <n v="55820.519733825698"/>
    <n v="62648.4621160889"/>
    <n v="74464.330609057593"/>
    <n v="27818.3410425293"/>
    <n v="9569.6125108581691"/>
    <n v="72608.290488147206"/>
    <n v="15118.117200836199"/>
    <n v="49256.328410620197"/>
    <n v="46109.824575274797"/>
    <n v="11439.4539236694"/>
  </r>
  <r>
    <s v="Brasil"/>
    <x v="1"/>
    <n v="2"/>
    <n v="33"/>
    <n v="11"/>
    <x v="4"/>
    <s v="5.1. River, Lake and Ocean"/>
    <s v="5.1. River, Lake and Ocean"/>
    <s v="5.1. River, Lake and Ocean"/>
    <x v="4"/>
    <s v="2.1. Wetland"/>
    <s v="2.1. Wetland"/>
    <s v="2.1. Wetland"/>
    <n v="4085.78959018554"/>
    <n v="7139.2711373046805"/>
    <n v="31352.6473039183"/>
    <n v="5381.4893684692297"/>
    <n v="14382.717316034001"/>
    <n v="7213.4799467468702"/>
    <n v="37895.120162182699"/>
    <n v="5681.7275286071799"/>
    <n v="15300.2698665588"/>
    <n v="28867.812387591501"/>
    <n v="6664.9896925659305"/>
    <n v="45134.154105560301"/>
    <n v="74771.279588604302"/>
    <n v="7912.5424022278203"/>
    <n v="32042.6267313477"/>
    <n v="26325.332481506201"/>
    <n v="4131.5676479186995"/>
    <n v="15271.7522588989"/>
    <n v="13919.6290514588"/>
    <n v="21678.5371493042"/>
    <n v="17677.394962945498"/>
    <n v="7854.65251467283"/>
    <n v="15759.782490240599"/>
    <n v="6797.2196403381504"/>
    <n v="26700.3962300354"/>
    <n v="9901.6627229186906"/>
    <n v="14521.7016752686"/>
    <n v="6813.0390570068303"/>
    <n v="6089.1267255493203"/>
    <n v="17681.138989239498"/>
    <n v="60526.972861571201"/>
    <n v="7871.2322832824602"/>
    <n v="18945.109585644299"/>
    <n v="3471.2689456176699"/>
    <n v="26286.454634814301"/>
    <n v="12463.580829431099"/>
    <n v="3581.0677983642599"/>
    <n v="24129.450420153698"/>
    <n v="10378.207080206301"/>
    <n v="27660.203435107502"/>
    <n v="26980.011434637501"/>
    <n v="30735.215716119499"/>
    <n v="24672.933971954299"/>
    <n v="21405.759890222002"/>
    <n v="28910.972568401899"/>
    <n v="36187.364882367001"/>
    <n v="47456.908153479097"/>
    <n v="33502.586720733503"/>
    <n v="60056.035731133903"/>
    <n v="25834.106276812799"/>
    <n v="20557.380955773999"/>
    <n v="43936.021779711999"/>
    <n v="49079.9615761963"/>
    <n v="68664.938929326803"/>
    <n v="14159.3104484986"/>
    <n v="47258.639503076301"/>
    <n v="50727.216897595303"/>
    <n v="11422.834687603699"/>
    <n v="68516.134009710702"/>
    <n v="60045.2336702393"/>
    <n v="64726.938323895403"/>
    <n v="49031.933591729801"/>
    <n v="43549.842077648798"/>
    <n v="69909.649900567601"/>
    <n v="85555.378774810597"/>
    <n v="78068.351339758097"/>
    <n v="31070.932169915901"/>
    <n v="46518.998034698503"/>
  </r>
  <r>
    <s v="Brasil"/>
    <x v="1"/>
    <n v="2"/>
    <n v="33"/>
    <n v="12"/>
    <x v="4"/>
    <s v="5.1. River, Lake and Ocean"/>
    <s v="5.1. River, Lake and Ocean"/>
    <s v="5.1. River, Lake and Ocean"/>
    <x v="4"/>
    <s v="2.2. Grassland"/>
    <s v="2.2. Grassland"/>
    <s v="2.2. Grassland"/>
    <n v="147.96097410278301"/>
    <n v="272.894443341064"/>
    <n v="1658.31902390137"/>
    <n v="304.78852194213903"/>
    <n v="816.09719342651294"/>
    <n v="527.30837454834"/>
    <n v="3111.95863809814"/>
    <n v="152.08418385009799"/>
    <n v="814.33888070068394"/>
    <n v="2450.84316894531"/>
    <n v="324.37745600585902"/>
    <n v="2513.7445257202098"/>
    <n v="1469.5128400695801"/>
    <n v="655.90629717407501"/>
    <n v="543.57355825195305"/>
    <n v="1390.27263161011"/>
    <n v="119.841025048828"/>
    <n v="837.53927338867095"/>
    <n v="409.001032196045"/>
    <n v="575.56364686279403"/>
    <n v="1736.2269000732299"/>
    <n v="377.40370797729503"/>
    <n v="852.59139273071196"/>
    <n v="304.97984733886699"/>
    <n v="949.42693226928805"/>
    <n v="598.685430841065"/>
    <n v="819.22452196655297"/>
    <n v="268.034012609863"/>
    <n v="284.22631997680702"/>
    <n v="304.16316193237299"/>
    <n v="1090.17456826172"/>
    <n v="329.48061895141598"/>
    <n v="728.77822098388697"/>
    <n v="131.512765783692"/>
    <n v="1201.7329631042501"/>
    <n v="691.40615920410096"/>
    <n v="219.41380469970699"/>
    <n v="806.74039548950202"/>
    <n v="713.34641234130902"/>
    <n v="2814.1122584960899"/>
    <n v="1014.71796407471"/>
    <n v="1467.23598057862"/>
    <n v="1430.4963000549301"/>
    <n v="1407.1516950927701"/>
    <n v="1746.1309861084001"/>
    <n v="2142.3196179992701"/>
    <n v="2672.0764365966802"/>
    <n v="2947.81357695923"/>
    <n v="5554.6970919067599"/>
    <n v="2363.6909973693801"/>
    <n v="1464.16870109253"/>
    <n v="2152.85557900391"/>
    <n v="2466.4418356323199"/>
    <n v="2103.6266467956498"/>
    <n v="899.18791974487306"/>
    <n v="4228.3154560363901"/>
    <n v="3870.9115738830501"/>
    <n v="626.436019970703"/>
    <n v="4291.6399453552303"/>
    <n v="4749.2172060791099"/>
    <n v="6262.6696765686102"/>
    <n v="4154.4393576538096"/>
    <n v="2424.71885736084"/>
    <n v="4973.7050327819898"/>
    <n v="3542.0743392089798"/>
    <n v="5300.4531763488803"/>
    <n v="1777.2664397522001"/>
    <n v="2842.2243280883799"/>
  </r>
  <r>
    <s v="Brasil"/>
    <x v="1"/>
    <n v="2"/>
    <n v="33"/>
    <n v="15"/>
    <x v="4"/>
    <s v="5.1. River, Lake and Ocean"/>
    <s v="5.1. River, Lake and Ocean"/>
    <s v="5.1. River, Lake and Ocean"/>
    <x v="1"/>
    <s v="3.1. Pasture"/>
    <s v="3.1. Pasture"/>
    <s v="3.1. Pasture"/>
    <n v="78.302199804687504"/>
    <n v="190.217349523926"/>
    <n v="193.46614945068399"/>
    <n v="160.68623078002901"/>
    <n v="415.22770240478502"/>
    <n v="253.82078637084999"/>
    <n v="486.14365161132798"/>
    <n v="90.086042254638599"/>
    <n v="565.89841200561602"/>
    <n v="347.65765177612298"/>
    <n v="125.851501580811"/>
    <n v="750.23185588989202"/>
    <n v="532.59854404907196"/>
    <n v="214.905028430176"/>
    <n v="665.32320670776403"/>
    <n v="363.86901110839898"/>
    <n v="93.949745605468806"/>
    <n v="179.29754935913101"/>
    <n v="127.762034643555"/>
    <n v="814.32225978393603"/>
    <n v="334.71203202514698"/>
    <n v="119.448334387207"/>
    <n v="363.38573302001902"/>
    <n v="238.084881646729"/>
    <n v="443.63271987304699"/>
    <n v="235.613490625"/>
    <n v="137.76038881835899"/>
    <n v="109.93370689697301"/>
    <n v="122.73762305297799"/>
    <n v="348.66782232055698"/>
    <n v="694.64676539306595"/>
    <n v="140.812265533447"/>
    <n v="218.25367053222701"/>
    <n v="165.759958599854"/>
    <n v="486.89280466919001"/>
    <n v="66.344531616210901"/>
    <n v="131.88062718505901"/>
    <n v="1692.8749210876499"/>
    <n v="523.78748486328095"/>
    <n v="947.21540769042997"/>
    <n v="962.137526733399"/>
    <n v="1362.89941039429"/>
    <n v="947.55984006957794"/>
    <n v="868.42878604736302"/>
    <n v="1450.5309782775901"/>
    <n v="2088.8924657348598"/>
    <n v="2255.4574383178701"/>
    <n v="1582.7700307251"/>
    <n v="6918.8100704894996"/>
    <n v="2664.9976182739301"/>
    <n v="2223.4794851562501"/>
    <n v="2425.4524771850602"/>
    <n v="1927.8079847839299"/>
    <n v="1195.1668518249501"/>
    <n v="1132.2293749145499"/>
    <n v="3303.24477202759"/>
    <n v="4084.7859460998602"/>
    <n v="944.35726801147405"/>
    <n v="3940.1786376098598"/>
    <n v="3884.99274264526"/>
    <n v="6414.0705384887697"/>
    <n v="4481.9674572692902"/>
    <n v="1692.9613354309099"/>
    <n v="5498.1602434143097"/>
    <n v="2242.0106092956498"/>
    <n v="4449.7635817077598"/>
    <n v="1826.19173704834"/>
    <n v="1873.11981228638"/>
  </r>
  <r>
    <s v="Brasil"/>
    <x v="1"/>
    <n v="2"/>
    <n v="33"/>
    <n v="20"/>
    <x v="4"/>
    <s v="5.1. River, Lake and Ocean"/>
    <s v="5.1. River, Lake and Ocean"/>
    <s v="5.1. River, Lake and Ocean"/>
    <x v="1"/>
    <s v="3.2. Agriculture"/>
    <s v="3.2.1. Temporary Crop"/>
    <s v="3.2.1.2. Sugar can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614872009277299"/>
    <n v="0"/>
    <n v="0"/>
    <n v="0"/>
    <n v="0"/>
    <n v="0"/>
    <n v="0"/>
    <n v="0"/>
    <n v="0"/>
    <n v="0"/>
    <n v="0"/>
    <n v="0"/>
    <n v="0"/>
    <n v="0"/>
    <n v="0.80410564575195298"/>
    <n v="0"/>
    <n v="2.1442828857421898"/>
    <n v="0"/>
    <n v="0"/>
    <n v="1.07214085693359"/>
    <n v="0.53607060546874996"/>
    <n v="0"/>
    <n v="0"/>
    <n v="0"/>
    <n v="0"/>
    <n v="0"/>
    <n v="2.2336279724121102"/>
    <n v="0"/>
    <n v="0"/>
    <n v="0"/>
    <n v="0"/>
    <n v="0"/>
    <n v="0"/>
    <n v="0"/>
    <n v="0"/>
    <n v="0"/>
    <n v="0"/>
    <n v="1.96559127807617"/>
    <n v="0"/>
    <n v="0"/>
    <n v="0"/>
  </r>
  <r>
    <s v="Brasil"/>
    <x v="1"/>
    <n v="2"/>
    <n v="33"/>
    <n v="24"/>
    <x v="4"/>
    <s v="5.1. River, Lake and Ocean"/>
    <s v="5.1. River, Lake and Ocean"/>
    <s v="5.1. River, Lake and Ocean"/>
    <x v="2"/>
    <s v="4.2. Urban Area"/>
    <s v="4.2. Urban Area"/>
    <s v="4.2. Urban Area"/>
    <n v="20.8849419372558"/>
    <n v="1.69662653808594"/>
    <n v="4.6415962646484399"/>
    <n v="2.4989427734374998"/>
    <n v="3.5700601074218801"/>
    <n v="0.53551798095703096"/>
    <n v="13.6605135925293"/>
    <n v="0"/>
    <n v="6.5185708190918001"/>
    <n v="6.6978576843261699"/>
    <n v="0.53551988525390604"/>
    <n v="2.3225549255371098"/>
    <n v="4.0183008056640599"/>
    <n v="1.33950422973633"/>
    <n v="13.039508624267601"/>
    <n v="4.9994609375000003"/>
    <n v="0.71478657226562503"/>
    <n v="1.7852947387695299"/>
    <n v="2.85699020385742"/>
    <n v="5.53627402954102"/>
    <n v="2.50098771972656"/>
    <n v="2.0530857727050802"/>
    <n v="1.42951953125"/>
    <n v="0.80413440551757798"/>
    <n v="1.9634739440918001"/>
    <n v="0"/>
    <n v="2.7670976806640599"/>
    <n v="0.62546211547851605"/>
    <n v="0"/>
    <n v="2.1429993103027298"/>
    <n v="4.1958626831054699"/>
    <n v="3.3936890625"/>
    <n v="5.17651830444336"/>
    <n v="0"/>
    <n v="3.48218798217773"/>
    <n v="3.57007849121094"/>
    <n v="11.692621704101599"/>
    <n v="0.624785601806641"/>
    <n v="25.436677050781199"/>
    <n v="8.6611148559570292"/>
    <n v="8.1288132202148393"/>
    <n v="8.9281130920410199"/>
    <n v="3.39280642700195"/>
    <n v="3.5713550964355498"/>
    <n v="9.1963594360351593"/>
    <n v="11.430058740234401"/>
    <n v="12.766390850830099"/>
    <n v="9.01796600952148"/>
    <n v="59.536290026855397"/>
    <n v="15.9798240234375"/>
    <n v="14.4623305358887"/>
    <n v="13.219209844970701"/>
    <n v="6.3380778625488299"/>
    <n v="5.3582330810546903"/>
    <n v="12.230538610839799"/>
    <n v="20.890754620361299"/>
    <n v="22.853994171142599"/>
    <n v="7.7662049987793003"/>
    <n v="24.5551248779297"/>
    <n v="19.551910180664098"/>
    <n v="33.479340686035101"/>
    <n v="29.103091577148401"/>
    <n v="10.6252247436523"/>
    <n v="20.264411273193399"/>
    <n v="11.9645755371094"/>
    <n v="29.020504418945301"/>
    <n v="8.3978944396972697"/>
    <n v="11.604453717041"/>
  </r>
  <r>
    <s v="Brasil"/>
    <x v="1"/>
    <n v="2"/>
    <n v="33"/>
    <n v="25"/>
    <x v="4"/>
    <s v="5.1. River, Lake and Ocean"/>
    <s v="5.1. River, Lake and Ocean"/>
    <s v="5.1. River, Lake and Ocean"/>
    <x v="2"/>
    <s v="4.4. Other non Vegetated Areas"/>
    <s v="4.4. Other non Vegetated Areas"/>
    <s v="4.4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3922031677246101"/>
    <n v="0"/>
    <n v="0"/>
    <n v="0"/>
    <n v="0"/>
    <n v="0"/>
    <n v="0"/>
    <n v="0"/>
    <n v="0"/>
    <n v="0"/>
    <n v="0"/>
    <n v="0"/>
    <n v="9.0156002258300791"/>
    <n v="8.1229665954589905"/>
    <n v="0"/>
    <n v="0"/>
    <n v="0"/>
    <n v="6.7841206054687504"/>
    <n v="0"/>
    <n v="9.3726732727050894"/>
    <n v="1.9637933105468699"/>
    <n v="0"/>
    <n v="0"/>
    <n v="0"/>
    <n v="7.6766454040527403"/>
    <n v="0"/>
    <n v="0"/>
    <n v="0"/>
    <n v="0"/>
    <n v="0"/>
    <n v="0"/>
  </r>
  <r>
    <s v="Brasil"/>
    <x v="1"/>
    <n v="2"/>
    <n v="33"/>
    <n v="30"/>
    <x v="4"/>
    <s v="5.1. River, Lake and Ocean"/>
    <s v="5.1. River, Lake and Ocean"/>
    <s v="5.1. River, Lake and Ocean"/>
    <x v="2"/>
    <s v="4.3. Mining"/>
    <s v="4.3. Mining"/>
    <s v="4.3. Mining"/>
    <n v="0.53632489624023405"/>
    <n v="0"/>
    <n v="2.5028543151855498"/>
    <n v="0"/>
    <n v="0"/>
    <n v="0"/>
    <n v="1.9665273132324199"/>
    <n v="1.34081444702148"/>
    <n v="1.43020211791992"/>
    <n v="0.89387547607421902"/>
    <n v="0"/>
    <n v="0.53589479370117199"/>
    <n v="3.0367341735839801"/>
    <n v="0"/>
    <n v="3.3056265441894501"/>
    <n v="5.98408698730469"/>
    <n v="0.71487459716796897"/>
    <n v="4.5548238037109403"/>
    <n v="0"/>
    <n v="0.53615520019531304"/>
    <n v="0.62501959838867205"/>
    <n v="0"/>
    <n v="0.62551599121093704"/>
    <n v="0"/>
    <n v="0"/>
    <n v="1.9650105285644499"/>
    <n v="0.62551469726562503"/>
    <n v="1.2510291625976599"/>
    <n v="0"/>
    <n v="2.5022290222168002"/>
    <n v="2.0542207519531201"/>
    <n v="0"/>
    <n v="0.62551431884765596"/>
    <n v="0"/>
    <n v="4.2891253906250002"/>
    <n v="12.4195093200684"/>
    <n v="25.017562695312499"/>
    <n v="0"/>
    <n v="0.53632489624023405"/>
    <n v="9.2069221008300897"/>
    <n v="4.91239417114258"/>
    <n v="1.96496931762695"/>
    <n v="1.42886177368164"/>
    <n v="3.4849060729980499"/>
    <n v="2.8587575012206998"/>
    <n v="9.9204181213378906"/>
    <n v="3.0363606567382799"/>
    <n v="5.1830089782714897"/>
    <n v="14.9224965148926"/>
    <n v="8.3097360839843795"/>
    <n v="11.8835620239258"/>
    <n v="6.4319701965332001"/>
    <n v="3.1257705993652301"/>
    <n v="5.0035370544433597"/>
    <n v="9.0246514770507797"/>
    <n v="5.4491961730957001"/>
    <n v="12.418803167724599"/>
    <n v="10.8116039306641"/>
    <n v="11.3455331726074"/>
    <n v="15.0118701660156"/>
    <n v="40.567805255126999"/>
    <n v="14.4736520751953"/>
    <n v="2.3235375366210902"/>
    <n v="12.7781791137695"/>
    <n v="2.8593637329101602"/>
    <n v="18.490618939209"/>
    <n v="10.008402056884799"/>
    <n v="4.1975603942871098"/>
  </r>
  <r>
    <s v="Brasil"/>
    <x v="1"/>
    <n v="2"/>
    <n v="33"/>
    <n v="33"/>
    <x v="4"/>
    <s v="5.1. River, Lake and Ocean"/>
    <s v="5.1. River, Lake and Ocean"/>
    <s v="5.1. River, Lake and Ocean"/>
    <x v="3"/>
    <s v="5.1. River, Lake and Ocean"/>
    <s v="5.1. River, Lake and Ocean"/>
    <s v="5.1. River, Lake and Ocean"/>
    <n v="915042.03085945605"/>
    <n v="951936.94861107203"/>
    <n v="931029.252029325"/>
    <n v="989930.99550938897"/>
    <n v="1163962.2130042501"/>
    <n v="1184903.88103771"/>
    <n v="1179740.3923046601"/>
    <n v="1174342.52266532"/>
    <n v="1195411.13724135"/>
    <n v="1174029.60723899"/>
    <n v="1169425.76628465"/>
    <n v="1151290.37928379"/>
    <n v="1071582.9106351801"/>
    <n v="1074451.94443845"/>
    <n v="1152587.4281721499"/>
    <n v="1106034.7447849801"/>
    <n v="1098710.8112983"/>
    <n v="1113363.8390412"/>
    <n v="1103986.5661164401"/>
    <n v="1091878.77072442"/>
    <n v="1080408.4492591701"/>
    <n v="1076550.77616487"/>
    <n v="1087403.73567347"/>
    <n v="1089924.4519299101"/>
    <n v="1082030.12310503"/>
    <n v="1075194.9329746"/>
    <n v="1072412.55987079"/>
    <n v="1078063.6515911201"/>
    <n v="1089862.76189543"/>
    <n v="1081406.37684094"/>
    <n v="1023269.7657526199"/>
    <n v="1015655.29860983"/>
    <n v="1056236.56079551"/>
    <n v="1058290.77226223"/>
    <n v="1063508.4779069801"/>
    <n v="1050761.09554706"/>
    <n v="1072259.2463873101"/>
    <n v="1112597.13092546"/>
    <n v="901509.62814275897"/>
    <n v="1146337.8738617101"/>
    <n v="1124059.9659289799"/>
    <n v="1094340.26890633"/>
    <n v="1069517.55179583"/>
    <n v="1056247.6727879299"/>
    <n v="1049304.7218623499"/>
    <n v="1109650.72857155"/>
    <n v="1069475.4450127899"/>
    <n v="1037883.07716629"/>
    <n v="779264.36979258701"/>
    <n v="1049676.6526786201"/>
    <n v="1047653.9499206"/>
    <n v="1121303.31773042"/>
    <n v="1067092.2208847301"/>
    <n v="1006758.94453985"/>
    <n v="997024.05087056803"/>
    <n v="1060747.9376656499"/>
    <n v="1046596.7753109901"/>
    <n v="1039958.3085155101"/>
    <n v="1083043.88142136"/>
    <n v="1062794.7342175499"/>
    <n v="1041970.4470862"/>
    <n v="1049562.5044990999"/>
    <n v="1039737.81284909"/>
    <n v="809335.80919804203"/>
    <n v="996573.09614995494"/>
    <n v="1066549.8559041501"/>
    <n v="1100214.47039069"/>
    <n v="1068094.2686791599"/>
  </r>
  <r>
    <s v="Brasil"/>
    <x v="1"/>
    <n v="2"/>
    <n v="33"/>
    <n v="41"/>
    <x v="4"/>
    <s v="5.1. River, Lake and Ocean"/>
    <s v="5.1. River, Lake and Ocean"/>
    <s v="5.1. River, Lake and Ocean"/>
    <x v="1"/>
    <s v="3.2. Agriculture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1664867797851501"/>
    <n v="0"/>
    <n v="0"/>
    <n v="0"/>
    <n v="0"/>
    <n v="0"/>
    <n v="0"/>
    <n v="0"/>
    <n v="0"/>
    <n v="0"/>
    <n v="5.6302360412597601"/>
    <n v="622.72135416870105"/>
    <n v="9.2046189880371205"/>
    <n v="0"/>
    <n v="2.94914718017578"/>
    <n v="0"/>
    <n v="28.591515570068399"/>
    <n v="0.71411146850585905"/>
    <n v="14.924593762207"/>
    <n v="0"/>
    <n v="0"/>
    <n v="0"/>
    <n v="0"/>
    <n v="0"/>
    <n v="0"/>
    <n v="664.27793471069401"/>
    <n v="0.62512136840820298"/>
    <n v="0"/>
    <n v="0"/>
    <n v="28.6873310791016"/>
    <n v="0"/>
    <n v="2.2336304321289102"/>
    <n v="1.6975590942382801"/>
    <n v="0"/>
    <n v="0"/>
    <n v="369.53857715454097"/>
    <n v="0"/>
    <n v="0"/>
    <n v="0"/>
    <n v="0"/>
    <n v="0"/>
    <n v="0"/>
    <n v="0"/>
    <n v="0"/>
    <n v="36.283804852294899"/>
    <n v="4.82578258666992"/>
    <n v="233.16196409912101"/>
    <n v="607.259821435547"/>
    <n v="0"/>
    <n v="0"/>
  </r>
  <r>
    <s v="Brasil"/>
    <x v="1"/>
    <n v="2"/>
    <n v="41"/>
    <n v="3"/>
    <x v="2"/>
    <s v="3.2. Agriculture"/>
    <s v="3.2.1. Temporary Crop"/>
    <s v="3.2.1.5. Other Temporary Crops"/>
    <x v="0"/>
    <s v="1.1. Forest Formation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6128909790039101"/>
    <n v="0"/>
    <n v="0"/>
    <n v="1.7870415527343699"/>
    <n v="0.804122369384766"/>
    <n v="0.80414162597656202"/>
    <n v="0"/>
    <n v="1.1615387878418"/>
    <n v="0"/>
    <n v="1.4298739379882801"/>
    <n v="0"/>
    <n v="0"/>
    <n v="0"/>
    <n v="0"/>
    <n v="21.9820386352539"/>
    <n v="0.62551240844726597"/>
    <n v="5.8063702819824199"/>
    <n v="2.05520009155273"/>
    <n v="65.499475622558606"/>
    <n v="0"/>
    <n v="0"/>
    <n v="0"/>
    <n v="0"/>
    <n v="0"/>
    <n v="0.53608970336914097"/>
    <n v="0.62532991333007804"/>
    <n v="0"/>
    <n v="0"/>
    <n v="0.62544908447265601"/>
    <n v="0"/>
    <n v="0.53608086547851597"/>
    <n v="4.8258904602050796"/>
    <n v="0"/>
    <n v="0"/>
    <n v="0"/>
    <n v="2.85941494140625"/>
    <n v="0"/>
    <n v="0"/>
    <n v="12.5100665710449"/>
    <n v="0"/>
    <n v="0"/>
    <n v="0"/>
    <n v="0"/>
    <n v="1.2508720642089799"/>
    <n v="0"/>
    <n v="0"/>
    <n v="0"/>
    <n v="0"/>
    <n v="0"/>
  </r>
  <r>
    <s v="Brasil"/>
    <x v="1"/>
    <n v="2"/>
    <n v="41"/>
    <n v="6"/>
    <x v="2"/>
    <s v="3.2. Agriculture"/>
    <s v="3.2.1. Temporary Crop"/>
    <s v="3.2.1.5. Other Temporary Crops"/>
    <x v="0"/>
    <s v="1.4 Floodable Forest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5539703369141"/>
    <n v="0"/>
    <n v="0"/>
    <n v="0"/>
    <n v="0.71492813720703097"/>
    <n v="14.029342120361299"/>
    <n v="0"/>
    <n v="0"/>
    <n v="0"/>
    <n v="0.62547025146484403"/>
    <n v="52.453202301025399"/>
    <n v="0"/>
    <n v="0"/>
    <n v="0"/>
    <n v="0"/>
    <n v="0"/>
    <n v="0"/>
    <n v="1.78729873046875"/>
    <n v="0"/>
    <n v="0"/>
    <n v="0"/>
    <n v="0"/>
    <n v="0"/>
    <n v="0"/>
    <n v="0"/>
    <n v="0"/>
    <n v="0"/>
    <n v="2.94904002075195"/>
    <n v="0"/>
    <n v="0"/>
    <n v="0"/>
    <n v="0"/>
    <n v="0"/>
    <n v="0"/>
    <n v="0"/>
    <n v="0"/>
    <n v="0"/>
    <n v="0"/>
    <n v="0"/>
    <n v="0"/>
    <n v="0"/>
  </r>
  <r>
    <s v="Brasil"/>
    <x v="1"/>
    <n v="2"/>
    <n v="41"/>
    <n v="11"/>
    <x v="2"/>
    <s v="3.2. Agriculture"/>
    <s v="3.2.1. Temporary Crop"/>
    <s v="3.2.1.5. Other Temporary Crops"/>
    <x v="4"/>
    <s v="2.1. Wetland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23436419677734"/>
    <n v="0"/>
    <n v="303.13971483154302"/>
    <n v="47.903332885742202"/>
    <n v="6.5240726135253899"/>
    <n v="17.516729882812498"/>
    <n v="0.71418349609374998"/>
    <n v="4.19752927856445"/>
    <n v="0"/>
    <n v="0"/>
    <n v="0"/>
    <n v="0"/>
    <n v="0"/>
    <n v="0"/>
    <n v="0.53608500976562501"/>
    <n v="0"/>
    <n v="319.31792956543001"/>
    <n v="0"/>
    <n v="0"/>
    <n v="0"/>
    <n v="0"/>
    <n v="0"/>
    <n v="0"/>
    <n v="0"/>
    <n v="0"/>
    <n v="0"/>
    <n v="16.981063934326201"/>
    <n v="0"/>
    <n v="0"/>
    <n v="3.9324267272949198"/>
    <n v="0"/>
    <n v="0"/>
    <n v="0"/>
    <n v="0"/>
    <n v="0"/>
    <n v="0"/>
    <n v="0"/>
    <n v="0"/>
    <n v="0"/>
    <n v="0"/>
  </r>
  <r>
    <s v="Brasil"/>
    <x v="1"/>
    <n v="2"/>
    <n v="41"/>
    <n v="12"/>
    <x v="2"/>
    <s v="3.2. Agriculture"/>
    <s v="3.2.1. Temporary Crop"/>
    <s v="3.2.1.5. Other Temporary Crops"/>
    <x v="4"/>
    <s v="2.2. Grassland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377960083007798"/>
    <n v="1.4295387634277299"/>
    <n v="0"/>
    <n v="0"/>
    <n v="0"/>
    <n v="2.41235488891602"/>
    <n v="0.983119927978516"/>
    <n v="0"/>
    <n v="0.53605472412109401"/>
    <n v="0"/>
    <n v="0"/>
    <n v="3.21719014282227"/>
    <n v="0"/>
    <n v="0.62543198852539095"/>
    <n v="2.7689229675293001"/>
    <n v="0"/>
    <n v="0"/>
    <n v="0"/>
    <n v="0"/>
    <n v="0"/>
    <n v="0"/>
    <n v="1.78728385009766"/>
    <n v="0"/>
    <n v="0"/>
    <n v="0"/>
    <n v="0"/>
    <n v="0"/>
    <n v="2.1449894958496101"/>
    <n v="0"/>
    <n v="0"/>
    <n v="0"/>
    <n v="3.5750682006835901"/>
    <n v="0"/>
    <n v="0"/>
    <n v="1.78749059448242"/>
    <n v="0"/>
    <n v="0"/>
    <n v="0"/>
    <n v="0"/>
    <n v="3.5738460388183602"/>
    <n v="0"/>
    <n v="0"/>
    <n v="0"/>
    <n v="0"/>
    <n v="0"/>
  </r>
  <r>
    <s v="Brasil"/>
    <x v="1"/>
    <n v="2"/>
    <n v="41"/>
    <n v="15"/>
    <x v="2"/>
    <s v="3.2. Agriculture"/>
    <s v="3.2.1. Temporary Crop"/>
    <s v="3.2.1.5. Other Temporary Crops"/>
    <x v="1"/>
    <s v="3.1. Pasture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3293968994141"/>
    <n v="5.0926199890136701"/>
    <n v="19.387687591552702"/>
    <n v="23.586918170166001"/>
    <n v="0"/>
    <n v="0"/>
    <n v="0.53605925292968704"/>
    <n v="40.027867211914099"/>
    <n v="2.5910765625000001"/>
    <n v="0.62546046752929696"/>
    <n v="1.8768065612792999"/>
    <n v="3.6641089294433602"/>
    <n v="6.0765726379394502"/>
    <n v="4.9150353393554704"/>
    <n v="1.6964919128417999"/>
    <n v="3.7521527282714802"/>
    <n v="71.626048492431593"/>
    <n v="0"/>
    <n v="0"/>
    <n v="0"/>
    <n v="0"/>
    <n v="42.348809906005798"/>
    <n v="3.4844258666992198"/>
    <n v="3.75351341552734"/>
    <n v="0"/>
    <n v="0"/>
    <n v="3.12704354858398"/>
    <n v="0"/>
    <n v="50.211572296142698"/>
    <n v="42.528578228759798"/>
    <n v="0"/>
    <n v="0"/>
    <n v="3.9311723754882801"/>
    <n v="5.8084509094238301"/>
    <n v="0"/>
    <n v="0"/>
    <n v="17.604046191406201"/>
    <n v="0"/>
    <n v="0"/>
    <n v="0"/>
    <n v="0"/>
    <n v="46.727052996826203"/>
    <n v="0"/>
    <n v="0"/>
    <n v="0"/>
    <n v="0"/>
    <n v="0"/>
  </r>
  <r>
    <s v="Brasil"/>
    <x v="1"/>
    <n v="2"/>
    <n v="41"/>
    <n v="20"/>
    <x v="2"/>
    <s v="3.2. Agriculture"/>
    <s v="3.2.1. Temporary Crop"/>
    <s v="3.2.1.5. Other Temporary Crops"/>
    <x v="1"/>
    <s v="3.2. Agriculture"/>
    <s v="3.2.1. Temporary Crop"/>
    <s v="3.2.1.2. Sugar can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5400726318358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8686128540039"/>
    <n v="0"/>
    <n v="0"/>
    <n v="0"/>
    <n v="0"/>
    <n v="0"/>
    <n v="0"/>
    <n v="0"/>
    <n v="0"/>
    <n v="0"/>
    <n v="0"/>
    <n v="0"/>
    <n v="0"/>
    <n v="1.78686128540039"/>
    <n v="0"/>
    <n v="0"/>
    <n v="0"/>
    <n v="0"/>
    <n v="0"/>
  </r>
  <r>
    <s v="Brasil"/>
    <x v="1"/>
    <n v="2"/>
    <n v="41"/>
    <n v="24"/>
    <x v="2"/>
    <s v="3.2. Agriculture"/>
    <s v="3.2.1. Temporary Crop"/>
    <s v="3.2.1.5. Other Temporary Crops"/>
    <x v="2"/>
    <s v="4.2. Urban Area"/>
    <s v="4.2. Urban Area"/>
    <s v="4.2. Urban Are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1427464599609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n v="2"/>
    <n v="41"/>
    <n v="25"/>
    <x v="2"/>
    <s v="3.2. Agriculture"/>
    <s v="3.2.1. Temporary Crop"/>
    <s v="3.2.1.5. Other Temporary Crops"/>
    <x v="2"/>
    <s v="4.4. Other non Vegetated Areas"/>
    <s v="4.4. Other non Vegetated Areas"/>
    <s v="4.4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4017050170898"/>
    <n v="2.49940789794922"/>
    <n v="1.0712330078125001"/>
    <n v="0"/>
    <n v="0"/>
    <n v="0"/>
    <n v="0"/>
    <n v="0"/>
    <n v="0"/>
    <n v="0"/>
    <n v="0"/>
    <n v="0"/>
    <n v="0"/>
    <n v="0"/>
    <n v="0"/>
    <n v="0"/>
    <n v="0"/>
    <n v="0"/>
    <n v="0"/>
    <n v="0.893447088623047"/>
    <n v="0"/>
    <n v="0"/>
    <n v="1.1614812622070301"/>
    <n v="0"/>
    <n v="0"/>
    <n v="0"/>
    <n v="0"/>
    <n v="0"/>
    <n v="0"/>
    <n v="0"/>
    <n v="0"/>
    <n v="0"/>
    <n v="0"/>
  </r>
  <r>
    <s v="Brasil"/>
    <x v="1"/>
    <n v="2"/>
    <n v="41"/>
    <n v="33"/>
    <x v="2"/>
    <s v="3.2. Agriculture"/>
    <s v="3.2.1. Temporary Crop"/>
    <s v="3.2.1.5. Other Temporary Crops"/>
    <x v="3"/>
    <s v="5.1. River, Lake and Ocean"/>
    <s v="5.1. River, Lake and Ocean"/>
    <s v="5.1. River, Lake and Ocea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.572017736816399"/>
    <n v="0"/>
    <n v="0"/>
    <n v="0"/>
    <n v="0"/>
    <n v="0"/>
    <n v="0"/>
    <n v="0"/>
    <n v="0"/>
    <n v="0"/>
    <n v="0"/>
    <n v="0"/>
    <n v="277.397226623535"/>
    <n v="0"/>
    <n v="19.1248983398437"/>
    <n v="0"/>
    <n v="48.957251812744097"/>
    <n v="0"/>
    <n v="22.519914636230499"/>
    <n v="0"/>
    <n v="0"/>
    <n v="0"/>
    <n v="0"/>
    <n v="0"/>
    <n v="0"/>
    <n v="273.64437784423802"/>
    <n v="0"/>
    <n v="0"/>
    <n v="0"/>
    <n v="0"/>
    <n v="0"/>
    <n v="0.53604162597656202"/>
    <n v="0"/>
    <n v="0"/>
    <n v="0"/>
    <n v="371.32556910400399"/>
    <n v="0"/>
    <n v="0"/>
    <n v="35.747718188476597"/>
    <n v="0"/>
    <n v="0"/>
    <n v="0"/>
    <n v="0"/>
    <n v="0"/>
    <n v="0"/>
    <n v="0"/>
    <n v="0"/>
    <n v="0"/>
    <n v="0"/>
  </r>
  <r>
    <s v="Brasil"/>
    <x v="1"/>
    <n v="2"/>
    <n v="41"/>
    <n v="41"/>
    <x v="2"/>
    <s v="3.2. Agriculture"/>
    <s v="3.2.1. Temporary Crop"/>
    <s v="3.2.1.5. Other Temporary Crops"/>
    <x v="1"/>
    <s v="3.2. Agriculture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0.17869206542968699"/>
    <n v="0.17869206542968699"/>
    <n v="0"/>
    <n v="6.6128909790039101"/>
    <n v="1.0724601196289101"/>
    <n v="44.939833709716801"/>
    <n v="47.352461608886699"/>
    <n v="58.699274633789202"/>
    <n v="35.469719042968798"/>
    <n v="5.9860418395996096"/>
    <n v="7.3264488159179697"/>
    <n v="11.793618310546901"/>
    <n v="58.792065124511801"/>
    <n v="14.564304376220701"/>
    <n v="17.066663952636699"/>
    <n v="418.42174067993199"/>
    <n v="122.521305584717"/>
    <n v="94.454798657226604"/>
    <n v="36.5455395935059"/>
    <n v="56.7121648742676"/>
    <n v="82.257924218750006"/>
    <n v="290.01763891601598"/>
    <n v="164.60054848632799"/>
    <n v="0"/>
    <n v="0"/>
    <n v="0"/>
    <n v="0.17869206542968699"/>
    <n v="2.0549387939453099"/>
    <n v="3.30593324584961"/>
    <n v="121.271182659912"/>
    <n v="0"/>
    <n v="0.17869206542968699"/>
    <n v="3.57395618286133"/>
    <n v="0"/>
    <n v="6.16481056518555"/>
    <n v="9.91816427001954"/>
    <n v="0"/>
    <n v="0"/>
    <n v="3.39527644042969"/>
    <n v="46.5576003173828"/>
    <n v="0.17869206542968699"/>
    <n v="0"/>
    <n v="28.502549554443402"/>
    <n v="0"/>
    <n v="0"/>
    <n v="0"/>
    <n v="0.17869206542968699"/>
    <n v="5.3606926269531296"/>
    <n v="0"/>
    <n v="0.17869206542968699"/>
    <n v="0"/>
    <n v="0"/>
    <n v="0"/>
  </r>
  <r>
    <s v="Brasil"/>
    <x v="2"/>
    <n v="3"/>
    <n v="0"/>
    <n v="0"/>
    <x v="5"/>
    <s v="6. Not Observed"/>
    <s v="6. Not Observed"/>
    <s v="6. Not Observed"/>
    <x v="5"/>
    <s v="6. Not Observed"/>
    <s v="6. Not Observed"/>
    <s v="6. Not Observed"/>
    <n v="619.037196490479"/>
    <n v="608.56179009399398"/>
    <n v="592.24216959838895"/>
    <n v="575.07413027343796"/>
    <n v="560.721508898926"/>
    <n v="555.20072597045896"/>
    <n v="551.18966157836996"/>
    <n v="535.75568656616304"/>
    <n v="519.27264920043899"/>
    <n v="508.00895269165102"/>
    <n v="494.17903772583003"/>
    <n v="483.34012367553697"/>
    <n v="475.86527456054699"/>
    <n v="460.67751000366201"/>
    <n v="440.94170699462899"/>
    <n v="427.01322543945298"/>
    <n v="410.09749220581"/>
    <n v="382.34368178710901"/>
    <n v="361.131965600586"/>
    <n v="357.84779891357402"/>
    <n v="351.05021190795901"/>
    <n v="345.26707618408199"/>
    <n v="340.00599317627001"/>
    <n v="331.93766661376901"/>
    <n v="323.83560477905303"/>
    <n v="311.493889691162"/>
    <n v="309.36065588378898"/>
    <n v="312.67840747680702"/>
    <n v="325.65580712890602"/>
    <n v="330.08691098632801"/>
    <n v="333.19742808837901"/>
    <n v="335.45103894043001"/>
    <n v="331.81337703247101"/>
    <n v="325.34390889892597"/>
    <n v="314.26019533691402"/>
    <n v="305.45258078613301"/>
    <n v="252.42086140747099"/>
    <n v="30.374383642578099"/>
    <n v="595.65636890258804"/>
    <n v="534.04456807861402"/>
    <n v="468.04283406372099"/>
    <n v="402.139397576904"/>
    <n v="344.01073480834998"/>
    <n v="309.68125110473602"/>
    <n v="320.68120880737303"/>
    <n v="504.25655784301802"/>
    <n v="393.09647206420902"/>
    <n v="298.33803177490199"/>
    <n v="401.65476969604498"/>
    <n v="262.42014468994103"/>
    <n v="248.851063104248"/>
    <n v="464.47367678833001"/>
    <n v="364.63128827514601"/>
    <n v="308.048097241211"/>
    <n v="269.56889548950198"/>
    <n v="377.561754101563"/>
    <n v="292.16288363037103"/>
    <n v="265.83293194580102"/>
    <n v="448.416693408203"/>
    <n v="467.49474756469698"/>
    <n v="370.54683126220698"/>
    <n v="314.71910455932601"/>
    <n v="320.48809949340801"/>
    <n v="491.28079898681699"/>
    <n v="379.19449713134799"/>
    <n v="417.08699658813498"/>
    <n v="480.71129653320298"/>
    <n v="362.57308533935498"/>
  </r>
  <r>
    <s v="Brasil"/>
    <x v="2"/>
    <n v="3"/>
    <n v="0"/>
    <n v="3"/>
    <x v="5"/>
    <s v="6. Not Observed"/>
    <s v="6. Not Observed"/>
    <s v="6. Not Observed"/>
    <x v="0"/>
    <s v="1.1. Forest Formation"/>
    <s v="1.1. Forest Formation"/>
    <s v="1.1. Forest Formation"/>
    <n v="0"/>
    <n v="0"/>
    <n v="1.4396616333007799"/>
    <n v="4.7968639953613303"/>
    <n v="0.68653214111328098"/>
    <n v="2.4834773681640598"/>
    <n v="0"/>
    <n v="0.59764273071289098"/>
    <n v="0"/>
    <n v="1.7138241210937499"/>
    <n v="0"/>
    <n v="2.0603137817382802"/>
    <n v="0"/>
    <n v="0"/>
    <n v="0"/>
    <n v="0.68653679199218698"/>
    <n v="0"/>
    <n v="0.60189337768554696"/>
    <n v="0.68880892944335903"/>
    <n v="0"/>
    <n v="0"/>
    <n v="0"/>
    <n v="0"/>
    <n v="0"/>
    <n v="0"/>
    <n v="0"/>
    <n v="0"/>
    <n v="0"/>
    <n v="0"/>
    <n v="0"/>
    <n v="0"/>
    <n v="0"/>
    <n v="0"/>
    <n v="0"/>
    <n v="0"/>
    <n v="0"/>
    <n v="17.824019207763701"/>
    <n v="0.59841335449218702"/>
    <n v="0"/>
    <n v="2.4834773681640598"/>
    <n v="0.77191056518554702"/>
    <n v="0"/>
    <n v="0"/>
    <n v="0"/>
    <n v="0"/>
    <n v="2.4834773681640598"/>
    <n v="0"/>
    <n v="0"/>
    <n v="17.6520983398437"/>
    <n v="17.996196594238299"/>
    <n v="17.307465771484399"/>
    <n v="2.2285602905273398"/>
    <n v="1.8912043518066399"/>
    <n v="0"/>
    <n v="17.996210247802701"/>
    <n v="0"/>
    <n v="19.028902264404302"/>
    <n v="17.307465771484399"/>
    <n v="0"/>
    <n v="2.4834773681640598"/>
    <n v="20.310851708984401"/>
    <n v="17.6520983398437"/>
    <n v="0"/>
    <n v="1.20014559326172"/>
    <n v="0"/>
    <n v="2.0603137817382802"/>
    <n v="0.59764273071289098"/>
    <n v="1.8912043518066399"/>
  </r>
  <r>
    <s v="Brasil"/>
    <x v="2"/>
    <n v="3"/>
    <n v="0"/>
    <n v="4"/>
    <x v="5"/>
    <s v="6. Not Observed"/>
    <s v="6. Not Observed"/>
    <s v="6. Not Observed"/>
    <x v="0"/>
    <s v="1.2. Savanna Formation"/>
    <s v="1.2. Savanna Formation"/>
    <s v="1.2. Savanna Formation"/>
    <n v="1.1152356262206999"/>
    <n v="0"/>
    <n v="0.60000749511718798"/>
    <n v="1.7985435729980499"/>
    <n v="0"/>
    <n v="0.68503244628906201"/>
    <n v="1.44623500976562"/>
    <n v="1.7139953430175801"/>
    <n v="0"/>
    <n v="0"/>
    <n v="0.60234201049804703"/>
    <n v="0.51279895019531296"/>
    <n v="0"/>
    <n v="0.51279895019531296"/>
    <n v="0.50600083007812502"/>
    <n v="0.59827001953125003"/>
    <n v="0.68716376953125002"/>
    <n v="1.2651289794921901"/>
    <n v="0.60151205444335898"/>
    <n v="0"/>
    <n v="0"/>
    <n v="0"/>
    <n v="1.18066860351562"/>
    <n v="0"/>
    <n v="0"/>
    <n v="0.59809744873046899"/>
    <n v="1.19978537597656"/>
    <n v="0"/>
    <n v="0"/>
    <n v="0.68788224487304706"/>
    <n v="0"/>
    <n v="0"/>
    <n v="0"/>
    <n v="0"/>
    <n v="0"/>
    <n v="0"/>
    <n v="12.0413857177734"/>
    <n v="0"/>
    <n v="1.1166337951660199"/>
    <n v="0.77066157836914095"/>
    <n v="1.2004394592285199"/>
    <n v="1.28200732421875"/>
    <n v="0"/>
    <n v="0"/>
    <n v="0"/>
    <n v="0.77066157836914095"/>
    <n v="1.28200732421875"/>
    <n v="0"/>
    <n v="15.991451458740199"/>
    <n v="11.7810646606445"/>
    <n v="11.696369519042999"/>
    <n v="0"/>
    <n v="0.59033430175781199"/>
    <n v="0"/>
    <n v="12.729123553466801"/>
    <n v="1.9694742980957001"/>
    <n v="12.5554173950195"/>
    <n v="11.7832971313477"/>
    <n v="0.59033430175781199"/>
    <n v="0"/>
    <n v="13.847546368408199"/>
    <n v="13.4929960083008"/>
    <n v="0"/>
    <n v="0.60000997314453097"/>
    <n v="0"/>
    <n v="0.51265495605468703"/>
    <n v="2.2233719360351598"/>
    <n v="0.85315514526367198"/>
  </r>
  <r>
    <s v="Brasil"/>
    <x v="2"/>
    <n v="3"/>
    <n v="0"/>
    <n v="9"/>
    <x v="5"/>
    <s v="6. Not Observed"/>
    <s v="6. Not Observed"/>
    <s v="6. Not Observed"/>
    <x v="1"/>
    <s v="3.3. Forest Plantation"/>
    <s v="3.3. Forest Plantation"/>
    <s v="3.3. Forest Plantation"/>
    <n v="0.768288946533203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8840842895507803"/>
    <n v="0"/>
    <n v="0"/>
    <n v="0"/>
    <n v="0"/>
    <n v="0"/>
    <n v="0"/>
    <n v="0"/>
    <n v="0"/>
    <n v="0"/>
    <n v="0"/>
    <n v="0"/>
    <n v="0.51630564575195304"/>
    <n v="0"/>
    <n v="0"/>
    <n v="0"/>
    <n v="0"/>
    <n v="0"/>
    <n v="0"/>
    <n v="0"/>
  </r>
  <r>
    <s v="Brasil"/>
    <x v="2"/>
    <n v="3"/>
    <n v="0"/>
    <n v="11"/>
    <x v="5"/>
    <s v="6. Not Observed"/>
    <s v="6. Not Observed"/>
    <s v="6. Not Observed"/>
    <x v="4"/>
    <s v="2.1. Wetland"/>
    <s v="2.1. Wetland"/>
    <s v="2.1. Wetland"/>
    <n v="0"/>
    <n v="0.675211572265625"/>
    <n v="0.51363602294921895"/>
    <n v="0"/>
    <n v="0"/>
    <n v="0"/>
    <n v="0"/>
    <n v="0"/>
    <n v="1.1867469360351599"/>
    <n v="0.59081012573242198"/>
    <n v="0"/>
    <n v="0.59331539916992204"/>
    <n v="0"/>
    <n v="0"/>
    <n v="0"/>
    <n v="0"/>
    <n v="0.59081012573242198"/>
    <n v="1.10442416992188"/>
    <n v="0.50640867919921895"/>
    <n v="0"/>
    <n v="0.59832816162109403"/>
    <n v="0"/>
    <n v="0"/>
    <n v="0"/>
    <n v="0.50986846313476597"/>
    <n v="0"/>
    <n v="0"/>
    <n v="0"/>
    <n v="0"/>
    <n v="0"/>
    <n v="0"/>
    <n v="0"/>
    <n v="0.51420099487304705"/>
    <n v="0"/>
    <n v="0"/>
    <n v="0"/>
    <n v="1.2821999572753899"/>
    <n v="0.51658925170898395"/>
    <n v="0"/>
    <n v="0.51683786010742205"/>
    <n v="0"/>
    <n v="0"/>
    <n v="0"/>
    <n v="0"/>
    <n v="0"/>
    <n v="0"/>
    <n v="0"/>
    <n v="0"/>
    <n v="2.66059293823242"/>
    <n v="2.14780404052734"/>
    <n v="3.58557213745117"/>
    <n v="2.5508043518066401"/>
    <n v="1.3611724243164101"/>
    <n v="0.77332308959960905"/>
    <n v="1.033144921875"/>
    <n v="0.85075576782226503"/>
    <n v="3.93846748657226"/>
    <n v="1.8938834472656201"/>
    <n v="0.60117786865234402"/>
    <n v="1.11477853393555"/>
    <n v="2.74830770263672"/>
    <n v="3.2658601196289099"/>
    <n v="0"/>
    <n v="0"/>
    <n v="0"/>
    <n v="0"/>
    <n v="1.1965537902832"/>
    <n v="1.1910222900390599"/>
  </r>
  <r>
    <s v="Brasil"/>
    <x v="2"/>
    <n v="3"/>
    <n v="0"/>
    <n v="12"/>
    <x v="5"/>
    <s v="6. Not Observed"/>
    <s v="6. Not Observed"/>
    <s v="6. Not Observed"/>
    <x v="4"/>
    <s v="2.2. Grassland"/>
    <s v="2.2. Grassland"/>
    <s v="2.2. Grassland"/>
    <n v="8.6855168945312506"/>
    <n v="1.4564004638671899"/>
    <n v="7.2523070617675804"/>
    <n v="4.0204044555664096"/>
    <n v="3.9425406005859398"/>
    <n v="7.0841939025878897"/>
    <n v="4.4520078002929697"/>
    <n v="7.4190059082031299"/>
    <n v="6.2154322021484401"/>
    <n v="5.5619268798828099"/>
    <n v="4.1995219604492204"/>
    <n v="4.1032484863281304"/>
    <n v="0.60261496582031304"/>
    <n v="5.4584096557617201"/>
    <n v="4.6095032409668004"/>
    <n v="4.6852551879882798"/>
    <n v="0"/>
    <n v="3.5138965515136702"/>
    <n v="1.27147443237305"/>
    <n v="4.7452769287109398"/>
    <n v="1.19134702148437"/>
    <n v="7.2222566101074204"/>
    <n v="2.2884533569335899"/>
    <n v="1.18858649902344"/>
    <n v="4.7701161010742199"/>
    <n v="0"/>
    <n v="1.78096857299805"/>
    <n v="0.50616253662109401"/>
    <n v="10.434902355957"/>
    <n v="3.3154213562011701"/>
    <n v="1.2651289794921901"/>
    <n v="3.54251689453125"/>
    <n v="0"/>
    <n v="5.49192426147461"/>
    <n v="1.6272319091796901"/>
    <n v="1.2859318359375"/>
    <n v="9.8948995117187497"/>
    <n v="0.68563398437500001"/>
    <n v="5.8969160827636697"/>
    <n v="6.9950870483398502"/>
    <n v="6.0764125183105504"/>
    <n v="4.6895234191894497"/>
    <n v="3.5823310119628902"/>
    <n v="0"/>
    <n v="3.2068576477050801"/>
    <n v="6.4109795532226599"/>
    <n v="3.6649982727050801"/>
    <n v="0.59809744873046899"/>
    <n v="11.3815417785645"/>
    <n v="9.1879183532714901"/>
    <n v="9.6321255859374997"/>
    <n v="5.6542823669433604"/>
    <n v="4.26181053466797"/>
    <n v="0"/>
    <n v="10.650685522460901"/>
    <n v="4.0018340148925802"/>
    <n v="9.9528541198730505"/>
    <n v="14.1392294250488"/>
    <n v="4.9558438903808604"/>
    <n v="4.8731714477539096"/>
    <n v="15.2556737976074"/>
    <n v="10.8034617858887"/>
    <n v="0.59832816162109403"/>
    <n v="1.1974372009277301"/>
    <n v="0"/>
    <n v="5.5616453491210898"/>
    <n v="7.5014210021972696"/>
    <n v="4.9364783081054702"/>
  </r>
  <r>
    <s v="Brasil"/>
    <x v="2"/>
    <n v="3"/>
    <n v="0"/>
    <n v="15"/>
    <x v="5"/>
    <s v="6. Not Observed"/>
    <s v="6. Not Observed"/>
    <s v="6. Not Observed"/>
    <x v="1"/>
    <s v="3.1. Pasture"/>
    <s v="3.1. Pasture"/>
    <s v="3.1. Pasture"/>
    <n v="0"/>
    <n v="0.51613222045898399"/>
    <n v="8.7813026428222702"/>
    <n v="2.2361005004882801"/>
    <n v="1.1173438903808599"/>
    <n v="0.51615733642578099"/>
    <n v="2.9248125610351599"/>
    <n v="0.51607787475585898"/>
    <n v="3.35375230102539"/>
    <n v="1.80472391967773"/>
    <n v="0.51578317871093704"/>
    <n v="1.37798707885742"/>
    <n v="0.51680549316406299"/>
    <n v="4.4711828918457002"/>
    <n v="1.11829298706055"/>
    <n v="1.2048569763183601"/>
    <n v="3.0978820312500002"/>
    <n v="3.4418287353515602"/>
    <n v="0.51557384643554705"/>
    <n v="4.1339590270996096"/>
    <n v="0.602996954345703"/>
    <n v="0.51670989990234395"/>
    <n v="0"/>
    <n v="0"/>
    <n v="1.37487598266602"/>
    <n v="0"/>
    <n v="0"/>
    <n v="0.77474526367187502"/>
    <n v="0"/>
    <n v="0"/>
    <n v="0.60161353149414099"/>
    <n v="1.8065866149902301"/>
    <n v="1.0317639709472699"/>
    <n v="2.4060727600097702"/>
    <n v="1.1176803283691401"/>
    <n v="0"/>
    <n v="16.693114013671899"/>
    <n v="0"/>
    <n v="26.936319177246101"/>
    <n v="21.158955090332"/>
    <n v="23.405088269042999"/>
    <n v="25.474608197021499"/>
    <n v="5.8498182250976596"/>
    <n v="2.4107360351562499"/>
    <n v="11.1761041442871"/>
    <n v="52.047910681152302"/>
    <n v="36.1446667541504"/>
    <n v="13.1558579162598"/>
    <n v="177.081907250977"/>
    <n v="29.593124774169901"/>
    <n v="22.886719158935499"/>
    <n v="43.453487890624999"/>
    <n v="19.535043713378901"/>
    <n v="3.2705668090820299"/>
    <n v="28.822082714843798"/>
    <n v="49.804326232910199"/>
    <n v="54.632328704834002"/>
    <n v="22.285098199462901"/>
    <n v="74.775836877441407"/>
    <n v="89.314717816162101"/>
    <n v="141.96966327514701"/>
    <n v="74.254623602294899"/>
    <n v="12.039825457763699"/>
    <n v="116.328386657715"/>
    <n v="35.278851000976601"/>
    <n v="66.766176696777293"/>
    <n v="53.772122430419898"/>
    <n v="20.825908166503901"/>
  </r>
  <r>
    <s v="Brasil"/>
    <x v="2"/>
    <n v="3"/>
    <n v="0"/>
    <n v="20"/>
    <x v="5"/>
    <s v="6. Not Observed"/>
    <s v="6. Not Observed"/>
    <s v="6. Not Observed"/>
    <x v="1"/>
    <s v="3.2. Agriculture"/>
    <s v="3.2.1. Temporary Crop"/>
    <s v="3.2.1.2. Sugar can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02755938720702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0275593872070299"/>
    <n v="0"/>
    <n v="0"/>
    <n v="0"/>
    <n v="0"/>
    <n v="0"/>
    <n v="0"/>
    <n v="0"/>
    <n v="0"/>
    <n v="0"/>
    <n v="0"/>
    <n v="0"/>
    <n v="0"/>
    <n v="0"/>
    <n v="0"/>
    <n v="0.60275593872070299"/>
    <n v="0"/>
    <n v="0"/>
    <n v="0"/>
    <n v="0"/>
  </r>
  <r>
    <s v="Brasil"/>
    <x v="2"/>
    <n v="3"/>
    <n v="0"/>
    <n v="33"/>
    <x v="5"/>
    <s v="6. Not Observed"/>
    <s v="6. Not Observed"/>
    <s v="6. Not Observed"/>
    <x v="3"/>
    <s v="5.1. River, Lake and Ocean"/>
    <s v="5.1. River, Lake and Ocean"/>
    <s v="5.1. River, Lake and Ocean"/>
    <n v="0"/>
    <n v="0"/>
    <n v="0.59926746215820303"/>
    <n v="0.516283001708984"/>
    <n v="0"/>
    <n v="0"/>
    <n v="0"/>
    <n v="0"/>
    <n v="0"/>
    <n v="0.680573950195312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0144543457030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n v="3"/>
    <n v="0"/>
    <n v="39"/>
    <x v="5"/>
    <s v="6. Not Observed"/>
    <s v="6. Not Observed"/>
    <s v="6. Not Observed"/>
    <x v="1"/>
    <s v="3.2. Agriculture"/>
    <s v="3.2.1. Temporary Crop"/>
    <s v="3.2.1.1. Soybea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0260789794921898"/>
    <n v="0"/>
    <n v="0"/>
    <n v="0"/>
    <n v="0"/>
    <n v="0"/>
    <n v="0"/>
    <n v="1.8927121276855501"/>
    <n v="0"/>
    <n v="0"/>
    <n v="0"/>
    <n v="0"/>
    <n v="0"/>
    <n v="0"/>
    <n v="0"/>
    <n v="0"/>
    <n v="0"/>
    <n v="0"/>
    <n v="0"/>
    <n v="0.77440726318359399"/>
    <n v="0"/>
    <n v="0"/>
    <n v="0"/>
    <n v="0"/>
    <n v="0"/>
    <n v="0"/>
    <n v="0"/>
  </r>
  <r>
    <s v="Brasil"/>
    <x v="2"/>
    <n v="3"/>
    <n v="0"/>
    <n v="41"/>
    <x v="5"/>
    <s v="6. Not Observed"/>
    <s v="6. Not Observed"/>
    <s v="6. Not Observed"/>
    <x v="1"/>
    <s v="3.2. Agriculture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88694293212891"/>
    <n v="0.688694293212891"/>
    <n v="0"/>
    <n v="0"/>
    <n v="0"/>
    <n v="0"/>
    <n v="0"/>
    <n v="0"/>
    <n v="0"/>
    <n v="0"/>
  </r>
  <r>
    <s v="Brasil"/>
    <x v="2"/>
    <n v="3"/>
    <n v="3"/>
    <n v="0"/>
    <x v="0"/>
    <s v="1.1. Forest Formation"/>
    <s v="1.1. Forest Formation"/>
    <s v="1.1. Forest Formation"/>
    <x v="5"/>
    <s v="6. Not Observed"/>
    <s v="6. Not Observed"/>
    <s v="6. Not Observed"/>
    <n v="1.20014559326172"/>
    <n v="2.21032225952148"/>
    <n v="4.7968639953613303"/>
    <n v="0"/>
    <n v="0.59810859985351605"/>
    <n v="0"/>
    <n v="0.59764273071289098"/>
    <n v="0"/>
    <n v="2.9150924316406299"/>
    <n v="0"/>
    <n v="1.37434152832031"/>
    <n v="0"/>
    <n v="0"/>
    <n v="0"/>
    <n v="0.68653679199218698"/>
    <n v="0"/>
    <n v="1.976937756347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9841335449218702"/>
    <n v="0"/>
    <n v="2.4834773681640598"/>
    <n v="0.77191056518554702"/>
    <n v="0"/>
    <n v="0"/>
    <n v="0"/>
    <n v="0"/>
    <n v="0"/>
    <n v="0.68653679199218698"/>
    <n v="0"/>
    <n v="0"/>
    <n v="0"/>
    <n v="0"/>
    <n v="0"/>
    <n v="1.97693775634766"/>
    <n v="0"/>
    <n v="0"/>
    <n v="0"/>
    <n v="0"/>
    <n v="0"/>
    <n v="0"/>
    <n v="0"/>
    <n v="0"/>
    <n v="0"/>
    <n v="0"/>
    <n v="0"/>
    <n v="0"/>
    <n v="0"/>
    <n v="0"/>
    <n v="1.97693775634766"/>
    <n v="0"/>
  </r>
  <r>
    <s v="Brasil"/>
    <x v="2"/>
    <n v="3"/>
    <n v="3"/>
    <n v="3"/>
    <x v="0"/>
    <s v="1.1. Forest Formation"/>
    <s v="1.1. Forest Formation"/>
    <s v="1.1. Forest Formation"/>
    <x v="0"/>
    <s v="1.1. Forest Formation"/>
    <s v="1.1. Forest Formation"/>
    <s v="1.1. Forest Formation"/>
    <n v="5735755.3064109804"/>
    <n v="5535402.0895204898"/>
    <n v="5405605.9245452303"/>
    <n v="5252318.2458558502"/>
    <n v="5147192.5066336403"/>
    <n v="5060573.0685025398"/>
    <n v="4953245.6152525898"/>
    <n v="4892194.4861042798"/>
    <n v="4790497.14577494"/>
    <n v="4691808.3038957696"/>
    <n v="4613720.6269085295"/>
    <n v="4548640.8366503799"/>
    <n v="4498708.5234596804"/>
    <n v="4450564.6561517296"/>
    <n v="4409498.5973383402"/>
    <n v="4355824.13313164"/>
    <n v="4304986.9376558298"/>
    <n v="4237213.4482197398"/>
    <n v="4197735.5392954703"/>
    <n v="4171511.4227107698"/>
    <n v="4164505.8702360899"/>
    <n v="4148961.1339395"/>
    <n v="4138028.7974988199"/>
    <n v="4122951.78545052"/>
    <n v="4112562.1723636799"/>
    <n v="4117175.7700378099"/>
    <n v="4117768.7738038702"/>
    <n v="4108576.27339142"/>
    <n v="4105059.9720759899"/>
    <n v="4101612.7376041701"/>
    <n v="4105232.3285467601"/>
    <n v="4105353.2393088602"/>
    <n v="4097129.7411906798"/>
    <n v="4075046.67991084"/>
    <n v="4056616.8112463201"/>
    <n v="4022297.25120416"/>
    <n v="3955221.9102123501"/>
    <n v="3868396.6633397699"/>
    <n v="5090850.9701536996"/>
    <n v="4590555.8728178302"/>
    <n v="4276487.0099196602"/>
    <n v="4078358.3098102198"/>
    <n v="4030446.11495865"/>
    <n v="4022757.9447201602"/>
    <n v="3993914.4599419902"/>
    <n v="4224487.9347013598"/>
    <n v="3955398.7614472299"/>
    <n v="3928868.11658209"/>
    <n v="3616678.9875847502"/>
    <n v="3734137.47579352"/>
    <n v="3768257.3382382002"/>
    <n v="4126333.4159930302"/>
    <n v="3976648.2977781901"/>
    <n v="4007435.55736577"/>
    <n v="3808481.3631424899"/>
    <n v="3854559.0618489701"/>
    <n v="3670854.20422921"/>
    <n v="3824585.1970387599"/>
    <n v="3905429.08855598"/>
    <n v="3893617.3281935798"/>
    <n v="3580054.4703228599"/>
    <n v="3655937.9416906699"/>
    <n v="3956874.2936445801"/>
    <n v="3846511.7594870701"/>
    <n v="3912438.0031423201"/>
    <n v="3851710.01926979"/>
    <n v="4117171.4718641602"/>
    <n v="3962554.1257876498"/>
  </r>
  <r>
    <s v="Brasil"/>
    <x v="2"/>
    <n v="3"/>
    <n v="3"/>
    <n v="4"/>
    <x v="0"/>
    <s v="1.1. Forest Formation"/>
    <s v="1.1. Forest Formation"/>
    <s v="1.1. Forest Formation"/>
    <x v="0"/>
    <s v="1.2. Savanna Formation"/>
    <s v="1.2. Savanna Formation"/>
    <s v="1.2. Savanna Formation"/>
    <n v="2204.4309261718799"/>
    <n v="48822.356209081801"/>
    <n v="24197.188727783101"/>
    <n v="12063.328056750501"/>
    <n v="9183.6370913818391"/>
    <n v="10991.025329894999"/>
    <n v="11422.4498829285"/>
    <n v="11441.662031964101"/>
    <n v="12870.7759938538"/>
    <n v="8529.0054407409607"/>
    <n v="11917.066419073601"/>
    <n v="13479.1372517578"/>
    <n v="6291.9730889160201"/>
    <n v="8772.5012151550109"/>
    <n v="9005.9676427612394"/>
    <n v="8047.3335500610401"/>
    <n v="9142.9747394592196"/>
    <n v="9562.5579252564003"/>
    <n v="6653.61797026981"/>
    <n v="5708.0844070617604"/>
    <n v="4154.5839365173297"/>
    <n v="3415.9397429748501"/>
    <n v="5033.8719439453098"/>
    <n v="5197.4996740234401"/>
    <n v="4015.2278860412598"/>
    <n v="4983.1442580749499"/>
    <n v="3703.4093817871099"/>
    <n v="5567.9610465026699"/>
    <n v="4162.4968312072797"/>
    <n v="3739.3222282837"/>
    <n v="4950.0437605651896"/>
    <n v="4024.9348337524402"/>
    <n v="3715.03677548828"/>
    <n v="3992.61051373291"/>
    <n v="2158.4781401977498"/>
    <n v="4415.8141688476599"/>
    <n v="2264.64135251465"/>
    <n v="5411.0028807861399"/>
    <n v="99795.110300560904"/>
    <n v="56757.521993548602"/>
    <n v="50435.261249334799"/>
    <n v="39716.469807788002"/>
    <n v="21695.574379144298"/>
    <n v="22700.1719799989"/>
    <n v="19304.366450323501"/>
    <n v="69169.783522741898"/>
    <n v="35674.925226471001"/>
    <n v="27972.690740252801"/>
    <n v="48183.686627124102"/>
    <n v="18919.065036932399"/>
    <n v="18750.612620727501"/>
    <n v="58621.1640170592"/>
    <n v="30142.1805456238"/>
    <n v="25852.3378389832"/>
    <n v="16817.490420947299"/>
    <n v="37589.238041412398"/>
    <n v="20869.977282678199"/>
    <n v="15334.9028666016"/>
    <n v="53914.860796404901"/>
    <n v="58239.058358569302"/>
    <n v="36793.470287841898"/>
    <n v="23330.064757214299"/>
    <n v="27322.789710528701"/>
    <n v="62067.769652313298"/>
    <n v="35612.177032428102"/>
    <n v="40991.057039062704"/>
    <n v="66705.240016430704"/>
    <n v="31082.340372058199"/>
  </r>
  <r>
    <s v="Brasil"/>
    <x v="2"/>
    <n v="3"/>
    <n v="3"/>
    <n v="6"/>
    <x v="0"/>
    <s v="1.1. Forest Formation"/>
    <s v="1.1. Forest Formation"/>
    <s v="1.1. Forest Formation"/>
    <x v="0"/>
    <s v="1.4 Floodable Forest"/>
    <s v="1.4 Floodable Forest"/>
    <s v="1.4 Floodable Forest"/>
    <n v="0.51706281738281201"/>
    <n v="0"/>
    <n v="0"/>
    <n v="0"/>
    <n v="0"/>
    <n v="0"/>
    <n v="0"/>
    <n v="0"/>
    <n v="0"/>
    <n v="0"/>
    <n v="0"/>
    <n v="0"/>
    <n v="0"/>
    <n v="0"/>
    <n v="0"/>
    <n v="0.515570764160156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0411765136718698"/>
    <n v="0"/>
    <n v="0"/>
    <n v="0"/>
    <n v="0"/>
    <n v="0"/>
    <n v="0"/>
    <n v="0"/>
    <n v="0"/>
    <n v="0"/>
    <n v="0.77556220092773398"/>
    <n v="0"/>
    <n v="0"/>
    <n v="0.51557076416015601"/>
    <n v="0"/>
    <n v="0"/>
    <n v="0"/>
    <n v="0"/>
    <n v="0"/>
    <n v="0"/>
    <n v="0"/>
    <n v="0"/>
    <n v="0.77556220092773398"/>
    <n v="0"/>
    <n v="0.51557076416015601"/>
    <n v="0"/>
    <n v="0"/>
    <n v="0"/>
    <n v="0.51557076416015601"/>
    <n v="0"/>
  </r>
  <r>
    <s v="Brasil"/>
    <x v="2"/>
    <n v="3"/>
    <n v="3"/>
    <n v="9"/>
    <x v="0"/>
    <s v="1.1. Forest Formation"/>
    <s v="1.1. Forest Formation"/>
    <s v="1.1. Forest Formation"/>
    <x v="1"/>
    <s v="3.3. Forest Plantation"/>
    <s v="3.3. Forest Plantation"/>
    <s v="3.3. Forest Plantation"/>
    <n v="0.77235336914062502"/>
    <n v="0"/>
    <n v="117.19466432495101"/>
    <n v="34.602020788574201"/>
    <n v="25.936161834716799"/>
    <n v="20.760218920898399"/>
    <n v="43.873957208252001"/>
    <n v="97.005794348144605"/>
    <n v="86.615551605224496"/>
    <n v="353.715835296629"/>
    <n v="78.682475183105595"/>
    <n v="89.274212048339905"/>
    <n v="70.105317144775299"/>
    <n v="119.52997627563499"/>
    <n v="327.92410106811502"/>
    <n v="56.905576220703097"/>
    <n v="10.1069121520996"/>
    <n v="19.034804040527298"/>
    <n v="105.257511871338"/>
    <n v="426.55836383667003"/>
    <n v="249.223214434813"/>
    <n v="8.0522711853027307"/>
    <n v="79.2351615600586"/>
    <n v="548.30793508910904"/>
    <n v="127.61767652587901"/>
    <n v="127.85958865966801"/>
    <n v="188.558754650879"/>
    <n v="484.629463763427"/>
    <n v="29.392867266845698"/>
    <n v="33.235187445068398"/>
    <n v="26.157342346191399"/>
    <n v="581.13007678222698"/>
    <n v="53.644426708984398"/>
    <n v="188.96842359008801"/>
    <n v="88.079264648437501"/>
    <n v="694.35123312377902"/>
    <n v="1.2799184875488301"/>
    <n v="1.1103473876953101"/>
    <n v="185.971510882568"/>
    <n v="735.77352297973403"/>
    <n v="831.08169733886598"/>
    <n v="723.60108435668894"/>
    <n v="1031.9344835266199"/>
    <n v="813.04222852172802"/>
    <n v="889.19019584350599"/>
    <n v="1622.9693419006301"/>
    <n v="2058.2330764038202"/>
    <n v="1361.0091934936499"/>
    <n v="21288.228858410701"/>
    <n v="1823.91924916382"/>
    <n v="2235.4281797912699"/>
    <n v="1327.23707468262"/>
    <n v="1506.54586840822"/>
    <n v="836.54863937988296"/>
    <n v="1711.3319939025901"/>
    <n v="2842.1978459716802"/>
    <n v="2600.6954314086902"/>
    <n v="1089.5448097534199"/>
    <n v="4549.7617356445699"/>
    <n v="5169.0472333801199"/>
    <n v="11638.078482843001"/>
    <n v="3520.13133178711"/>
    <n v="1104.3265733764699"/>
    <n v="16945.9073740114"/>
    <n v="2088.3791098205602"/>
    <n v="5340.8819423339801"/>
    <n v="1563.0159133972099"/>
    <n v="1662.1676677063101"/>
  </r>
  <r>
    <s v="Brasil"/>
    <x v="2"/>
    <n v="3"/>
    <n v="3"/>
    <n v="11"/>
    <x v="0"/>
    <s v="1.1. Forest Formation"/>
    <s v="1.1. Forest Formation"/>
    <s v="1.1. Forest Formation"/>
    <x v="4"/>
    <s v="2.1. Wetland"/>
    <s v="2.1. Wetland"/>
    <s v="2.1. Wetland"/>
    <n v="243.85028634033199"/>
    <n v="65.619681005859405"/>
    <n v="505.18169747314499"/>
    <n v="738.25338129272495"/>
    <n v="397.72859173583998"/>
    <n v="488.07476157836902"/>
    <n v="502.03941570434603"/>
    <n v="452.00199384155201"/>
    <n v="427.56591548461898"/>
    <n v="412.688300170898"/>
    <n v="323.15150183715798"/>
    <n v="323.35609169921901"/>
    <n v="412.198338757324"/>
    <n v="374.68436257934599"/>
    <n v="418.33892428588899"/>
    <n v="309.45877762451198"/>
    <n v="604.85768108520597"/>
    <n v="698.16798045654298"/>
    <n v="674.83691449585001"/>
    <n v="512.08729495239299"/>
    <n v="546.29165591430603"/>
    <n v="899.83679020385796"/>
    <n v="493.77219050903301"/>
    <n v="503.40169360961897"/>
    <n v="458.24868345336898"/>
    <n v="632.07088524780204"/>
    <n v="579.82321630859406"/>
    <n v="726.14616926879899"/>
    <n v="873.41740881958003"/>
    <n v="770.82146387329101"/>
    <n v="688.05979476928701"/>
    <n v="710.25844233398402"/>
    <n v="799.36481479492204"/>
    <n v="732.57163743896501"/>
    <n v="669.68014172973596"/>
    <n v="641.21635906372103"/>
    <n v="488.28740507202201"/>
    <n v="1681.16969003906"/>
    <n v="2624.5754303649901"/>
    <n v="2294.7587019592302"/>
    <n v="1902.1454842651401"/>
    <n v="3320.2571568176299"/>
    <n v="3292.5987170226999"/>
    <n v="4155.7701794799796"/>
    <n v="3797.5822885498101"/>
    <n v="2966.5358571105999"/>
    <n v="5735.3775507507298"/>
    <n v="6600.1596043945301"/>
    <n v="9895.1601137878497"/>
    <n v="7280.2372831726098"/>
    <n v="6642.5028754882796"/>
    <n v="2631.7830560668899"/>
    <n v="4929.4214710754404"/>
    <n v="4749.5334937683101"/>
    <n v="5273.7816842163102"/>
    <n v="9261.1263513916001"/>
    <n v="8857.1852527221708"/>
    <n v="4544.25132790528"/>
    <n v="5213.0446446166998"/>
    <n v="5509.7829571960501"/>
    <n v="9020.1613306701602"/>
    <n v="9252.6471882934493"/>
    <n v="6289.6537176208503"/>
    <n v="8242.1118172424394"/>
    <n v="8206.6110572631897"/>
    <n v="7766.9291756591801"/>
    <n v="2923.41742695312"/>
    <n v="5786.24376956787"/>
  </r>
  <r>
    <s v="Brasil"/>
    <x v="2"/>
    <n v="3"/>
    <n v="3"/>
    <n v="12"/>
    <x v="0"/>
    <s v="1.1. Forest Formation"/>
    <s v="1.1. Forest Formation"/>
    <s v="1.1. Forest Formation"/>
    <x v="4"/>
    <s v="2.2. Grassland"/>
    <s v="2.2. Grassland"/>
    <s v="2.2. Grassland"/>
    <n v="2713.5224916809102"/>
    <n v="2360.5215332031198"/>
    <n v="1447.6155685302799"/>
    <n v="1233.0626633667"/>
    <n v="1123.4505279602099"/>
    <n v="845.09608795776398"/>
    <n v="1436.8210043884301"/>
    <n v="1018.86147780151"/>
    <n v="1494.1750939880401"/>
    <n v="1052.6129281982401"/>
    <n v="1783.2799951232901"/>
    <n v="1403.47708531494"/>
    <n v="993.86989205932605"/>
    <n v="970.89387996826099"/>
    <n v="880.67283099365204"/>
    <n v="1170.31136959839"/>
    <n v="1025.96275203858"/>
    <n v="1628.7418445251501"/>
    <n v="856.29813355712895"/>
    <n v="1134.42931842041"/>
    <n v="770.92746229248098"/>
    <n v="1099.7521101623699"/>
    <n v="728.17918569335905"/>
    <n v="1219.5997018676801"/>
    <n v="1060.7184730346601"/>
    <n v="578.31204573364198"/>
    <n v="1084.3480045349099"/>
    <n v="938.16327975463798"/>
    <n v="793.18516903686498"/>
    <n v="1080.9857456543"/>
    <n v="953.20579517212605"/>
    <n v="770.87385234985402"/>
    <n v="1005.71330150757"/>
    <n v="1103.80311448364"/>
    <n v="1589.5542912170399"/>
    <n v="11892.278568322799"/>
    <n v="5361.3538623351997"/>
    <n v="14887.7159170838"/>
    <n v="9539.2227968933094"/>
    <n v="5575.2057543823203"/>
    <n v="5241.7238811340303"/>
    <n v="5409.4356915893504"/>
    <n v="4878.0162389465504"/>
    <n v="5233.9719186828697"/>
    <n v="6562.5551261901801"/>
    <n v="7664.6285309020996"/>
    <n v="6812.1768175903399"/>
    <n v="10439.901117449999"/>
    <n v="67513.397318524294"/>
    <n v="51038.601034362997"/>
    <n v="47902.390811584599"/>
    <n v="6572.2105785461399"/>
    <n v="6074.3248924499703"/>
    <n v="5934.9274634216599"/>
    <n v="43210.031957226602"/>
    <n v="12269.2557380371"/>
    <n v="53313.497495471202"/>
    <n v="41653.217222735599"/>
    <n v="7951.0180816284101"/>
    <n v="9098.6470332458302"/>
    <n v="59548.566185778902"/>
    <n v="54196.333451715102"/>
    <n v="8354.7282591674993"/>
    <n v="15373.8505419922"/>
    <n v="9221.2977629211691"/>
    <n v="10184.005368603501"/>
    <n v="7605.8173093872001"/>
    <n v="6882.1722338134696"/>
  </r>
  <r>
    <s v="Brasil"/>
    <x v="2"/>
    <n v="3"/>
    <n v="3"/>
    <n v="15"/>
    <x v="0"/>
    <s v="1.1. Forest Formation"/>
    <s v="1.1. Forest Formation"/>
    <s v="1.1. Forest Formation"/>
    <x v="1"/>
    <s v="3.1. Pasture"/>
    <s v="3.1. Pasture"/>
    <s v="3.1. Pasture"/>
    <n v="127151.80961553199"/>
    <n v="102831.19299194901"/>
    <n v="96679.920316570802"/>
    <n v="121625.167865332"/>
    <n v="85378.125306194794"/>
    <n v="73428.104604790802"/>
    <n v="99073.121481743394"/>
    <n v="56209.456894000301"/>
    <n v="89737.596233648394"/>
    <n v="76046.119090130305"/>
    <n v="72106.335294909295"/>
    <n v="59257.794560772301"/>
    <n v="58866.582871221799"/>
    <n v="64127.105721069398"/>
    <n v="48461.6831214661"/>
    <n v="57237.029275360102"/>
    <n v="45841.591032574397"/>
    <n v="61419.967533837997"/>
    <n v="40920.467337493799"/>
    <n v="37762.512998925697"/>
    <n v="26512.998134790101"/>
    <n v="25868.8776072205"/>
    <n v="22230.876935626198"/>
    <n v="20360.963285693299"/>
    <n v="13735.410797070301"/>
    <n v="10491.743839648399"/>
    <n v="8978.01927582397"/>
    <n v="18284.291639837698"/>
    <n v="12894.9606944763"/>
    <n v="10113.484592999301"/>
    <n v="11044.635692199699"/>
    <n v="11657.5557296509"/>
    <n v="16432.491438824502"/>
    <n v="19127.297698931801"/>
    <n v="11641.501371636999"/>
    <n v="16419.370574194301"/>
    <n v="53423.319214459101"/>
    <n v="60281.0947857543"/>
    <n v="604103.64023155603"/>
    <n v="434506.59441162797"/>
    <n v="339934.0530823"/>
    <n v="265037.50821173203"/>
    <n v="124414.680388995"/>
    <n v="61929.871711419801"/>
    <n v="77136.249889849598"/>
    <n v="793191.63789811695"/>
    <n v="386974.61942765699"/>
    <n v="128622.15270147"/>
    <n v="1948199.0638083899"/>
    <n v="282183.32504573202"/>
    <n v="239958.79673128499"/>
    <n v="547626.86904990196"/>
    <n v="271315.91079664999"/>
    <n v="71073.316521130298"/>
    <n v="204630.57164703199"/>
    <n v="459800.64995352901"/>
    <n v="484712.74033239897"/>
    <n v="176340.22170217699"/>
    <n v="869476.15625132399"/>
    <n v="1121035.9417496701"/>
    <n v="1316637.62565038"/>
    <n v="595057.85966603202"/>
    <n v="127787.520966247"/>
    <n v="1651477.8482222499"/>
    <n v="361626.22784789599"/>
    <n v="655953.32494526298"/>
    <n v="719541.14229277498"/>
    <n v="280232.51544630202"/>
  </r>
  <r>
    <s v="Brasil"/>
    <x v="2"/>
    <n v="3"/>
    <n v="3"/>
    <n v="20"/>
    <x v="0"/>
    <s v="1.1. Forest Formation"/>
    <s v="1.1. Forest Formation"/>
    <s v="1.1. Forest Formation"/>
    <x v="1"/>
    <s v="3.2. Agriculture"/>
    <s v="3.2.1. Temporary Crop"/>
    <s v="3.2.1.2. Sugar cane"/>
    <n v="0"/>
    <n v="0"/>
    <n v="0"/>
    <n v="0"/>
    <n v="0"/>
    <n v="0"/>
    <n v="0"/>
    <n v="0"/>
    <n v="0"/>
    <n v="0"/>
    <n v="0"/>
    <n v="0"/>
    <n v="0.75340903930664005"/>
    <n v="0"/>
    <n v="7.3242291076660102"/>
    <n v="0"/>
    <n v="0"/>
    <n v="0"/>
    <n v="3.0470466003418002"/>
    <n v="1.00620922241211"/>
    <n v="38.5708214904786"/>
    <n v="34.858066705322301"/>
    <n v="8.5729129638671893"/>
    <n v="11.4742006469726"/>
    <n v="31.827379821777299"/>
    <n v="8.6223486145019503"/>
    <n v="4.1325816162109401"/>
    <n v="2.0636329528808601"/>
    <n v="1.38080458984375"/>
    <n v="6.1716402099609402"/>
    <n v="2.4142209594726598"/>
    <n v="0"/>
    <n v="1.1195233398437501"/>
    <n v="2.5000727966308598"/>
    <n v="1.8122084655761701"/>
    <n v="0"/>
    <n v="0"/>
    <n v="0"/>
    <n v="0"/>
    <n v="0"/>
    <n v="13.2814594665527"/>
    <n v="8.5740791931152298"/>
    <n v="172.41774846801701"/>
    <n v="95.013925280761597"/>
    <n v="151.71172158813499"/>
    <n v="51.378031213378797"/>
    <n v="389.17306871948199"/>
    <n v="653.22509206542895"/>
    <n v="9640.4755934446894"/>
    <n v="806.00507685546995"/>
    <n v="578.70988451537903"/>
    <n v="17.013304119873101"/>
    <n v="342.41672407836899"/>
    <n v="188.592273712159"/>
    <n v="26.046932775878901"/>
    <n v="1235.5808215331899"/>
    <n v="1405.64105792237"/>
    <n v="3.968346484375"/>
    <n v="267.49523128662202"/>
    <n v="332.17026167602597"/>
    <n v="3572.9592871765099"/>
    <n v="1429.1905204894999"/>
    <n v="554.34901036377005"/>
    <n v="5647.2285332763104"/>
    <n v="725.06672322387499"/>
    <n v="758.37297503051695"/>
    <n v="43.079646960449203"/>
    <n v="391.34888961791899"/>
  </r>
  <r>
    <s v="Brasil"/>
    <x v="2"/>
    <n v="3"/>
    <n v="3"/>
    <n v="21"/>
    <x v="0"/>
    <s v="1.1. Forest Formation"/>
    <s v="1.1. Forest Formation"/>
    <s v="1.1. Forest Formation"/>
    <x v="1"/>
    <s v="3.4. Mosaic of Uses"/>
    <s v="3.4. Mosaic of Uses"/>
    <s v="3.4. Mosaic of Uses"/>
    <n v="48175.2544304443"/>
    <n v="31689.213450683499"/>
    <n v="26231.167686926201"/>
    <n v="25282.2697650757"/>
    <n v="22273.066968505798"/>
    <n v="18975.240150408899"/>
    <n v="20503.639379046701"/>
    <n v="16999.738489587398"/>
    <n v="16853.579461712699"/>
    <n v="22128.607180700699"/>
    <n v="20172.070193914798"/>
    <n v="12581.9729581543"/>
    <n v="8632.1859342468397"/>
    <n v="9235.5812901794507"/>
    <n v="10806.428355468801"/>
    <n v="8989.7247989990192"/>
    <n v="10646.806376733401"/>
    <n v="8996.9441219299406"/>
    <n v="10796.8086787293"/>
    <n v="6903.0512463195701"/>
    <n v="5283.2535176330603"/>
    <n v="3268.2117287292499"/>
    <n v="4112.1046746215798"/>
    <n v="3480.76706665649"/>
    <n v="3988.1354441711401"/>
    <n v="4735.5983438842804"/>
    <n v="3593.7302075866701"/>
    <n v="4847.3829004699701"/>
    <n v="5832.3354251220799"/>
    <n v="5184.2794796997096"/>
    <n v="5063.25783537599"/>
    <n v="4433.7710517700198"/>
    <n v="4719.3973634399399"/>
    <n v="7130.3738794861001"/>
    <n v="10189.9448725159"/>
    <n v="11265.061865374801"/>
    <n v="8743.6231136047209"/>
    <n v="15729.873920141599"/>
    <n v="102605.150380932"/>
    <n v="70712.354125292797"/>
    <n v="39281.498733672997"/>
    <n v="32448.464498645"/>
    <n v="14218.451672961401"/>
    <n v="18400.084031878701"/>
    <n v="23757.729505480998"/>
    <n v="54944.781142986998"/>
    <n v="27507.396198107901"/>
    <n v="28796.215986224401"/>
    <n v="138276.98686251801"/>
    <n v="50922.315392803997"/>
    <n v="48904.134062658697"/>
    <n v="47273.868963073597"/>
    <n v="22445.499446759"/>
    <n v="19012.295371649201"/>
    <n v="44512.722571148697"/>
    <n v="40084.489188922198"/>
    <n v="65386.307688269102"/>
    <n v="41836.559038775697"/>
    <n v="44051.951339453102"/>
    <n v="47707.229528979602"/>
    <n v="110418.886531305"/>
    <n v="72247.713438513194"/>
    <n v="21097.5013335572"/>
    <n v="80232.726693640303"/>
    <n v="33603.301341949496"/>
    <n v="46194.395382336297"/>
    <n v="51322.943598535101"/>
    <n v="25326.737968145801"/>
  </r>
  <r>
    <s v="Brasil"/>
    <x v="2"/>
    <n v="3"/>
    <n v="3"/>
    <n v="24"/>
    <x v="0"/>
    <s v="1.1. Forest Formation"/>
    <s v="1.1. Forest Formation"/>
    <s v="1.1. Forest Formation"/>
    <x v="2"/>
    <s v="4.2. Urban Area"/>
    <s v="4.2. Urban Area"/>
    <s v="4.2. Urban Area"/>
    <n v="40.212799511718799"/>
    <n v="27.796328417968699"/>
    <n v="25.8969771606445"/>
    <n v="25.178809265136699"/>
    <n v="19.477837390136699"/>
    <n v="8.8528683776855495"/>
    <n v="10.395172222900401"/>
    <n v="4.9900649230956997"/>
    <n v="3.36204851074219"/>
    <n v="1.7618443725585899"/>
    <n v="0"/>
    <n v="0"/>
    <n v="1.03386749267578"/>
    <n v="2.6306242126464801"/>
    <n v="6.5273591613769497"/>
    <n v="6.4462242431640604"/>
    <n v="6.9075457153320299"/>
    <n v="4.8270006652832"/>
    <n v="3.2489167907714802"/>
    <n v="3.2220678527832001"/>
    <n v="0.94384044189453098"/>
    <n v="4.4604823547363299"/>
    <n v="12.470838305664101"/>
    <n v="13.790132336425801"/>
    <n v="13.6649270507813"/>
    <n v="9.9771469848632695"/>
    <n v="22.3217674377441"/>
    <n v="6.56972909545898"/>
    <n v="8.4858298828124994"/>
    <n v="9.6515470581054696"/>
    <n v="4.1275658386230498"/>
    <n v="3.9644154846191402"/>
    <n v="2.7581597839355498"/>
    <n v="0.86158905639648398"/>
    <n v="0.86182191162109401"/>
    <n v="5.0547461425781197"/>
    <n v="0"/>
    <n v="5.16283500366211"/>
    <n v="218.98801824340799"/>
    <n v="38.535125500488299"/>
    <n v="16.7986666870117"/>
    <n v="49.321198608398397"/>
    <n v="47.355910968017596"/>
    <n v="65.016622045898501"/>
    <n v="22.670422528076202"/>
    <n v="102.295904974365"/>
    <n v="106.324719567871"/>
    <n v="95.362607128906205"/>
    <n v="1450.4935864501899"/>
    <n v="151.89508878784099"/>
    <n v="80.976205670165896"/>
    <n v="56.631934918212899"/>
    <n v="82.957690557861397"/>
    <n v="72.403485760498"/>
    <n v="36.329141625976597"/>
    <n v="231.477569970704"/>
    <n v="263.496262060547"/>
    <n v="18.1814804321289"/>
    <n v="214.780866845703"/>
    <n v="338.327421911621"/>
    <n v="832.12578109130902"/>
    <n v="279.45338084106498"/>
    <n v="115.393660992432"/>
    <n v="996.01567154540896"/>
    <n v="199.99104246215899"/>
    <n v="302.10323342285199"/>
    <n v="105.567605126953"/>
    <n v="120.674152880859"/>
  </r>
  <r>
    <s v="Brasil"/>
    <x v="2"/>
    <n v="3"/>
    <n v="3"/>
    <n v="25"/>
    <x v="0"/>
    <s v="1.1. Forest Formation"/>
    <s v="1.1. Forest Formation"/>
    <s v="1.1. Forest Formation"/>
    <x v="2"/>
    <s v="4.4. Other non Vegetated Areas"/>
    <s v="4.4. Other non Vegetated Areas"/>
    <s v="4.4. Other non Vegetated Areas"/>
    <n v="237.58350870361301"/>
    <n v="474.51268123779198"/>
    <n v="838.21343873901299"/>
    <n v="509.46691423950102"/>
    <n v="475.64993458862301"/>
    <n v="176.676611486816"/>
    <n v="449.654751000977"/>
    <n v="423.02217567749"/>
    <n v="386.03939261474602"/>
    <n v="420.53150748291"/>
    <n v="379.21131089477501"/>
    <n v="228.17100765991199"/>
    <n v="546.65423466796904"/>
    <n v="425.962933587647"/>
    <n v="97.635577435302693"/>
    <n v="73.806533905029397"/>
    <n v="35.1803735778809"/>
    <n v="94.726122991943399"/>
    <n v="96.168746490478497"/>
    <n v="84.813537463378793"/>
    <n v="125.24160794677699"/>
    <n v="33.971038677978498"/>
    <n v="37.815710742187498"/>
    <n v="30.228042468261702"/>
    <n v="18.8079117370605"/>
    <n v="20.3978429504395"/>
    <n v="42.807730657958999"/>
    <n v="61.097476947021498"/>
    <n v="28.8590647460938"/>
    <n v="15.9364843200684"/>
    <n v="54.100504718017604"/>
    <n v="65.322661737060599"/>
    <n v="122.200376910401"/>
    <n v="17.382878021240199"/>
    <n v="68.372299566650398"/>
    <n v="18.850301702880898"/>
    <n v="21.2533036254883"/>
    <n v="217.985848443603"/>
    <n v="1275.5568894714299"/>
    <n v="951.685096429444"/>
    <n v="618.85507573242103"/>
    <n v="221.56592459716799"/>
    <n v="102.39521669921901"/>
    <n v="81.030034600830106"/>
    <n v="152.97230093994099"/>
    <n v="706.48077934570301"/>
    <n v="195.80729400024401"/>
    <n v="171.62482857055701"/>
    <n v="4146.3427530761701"/>
    <n v="625.57474445800904"/>
    <n v="574.97197492065504"/>
    <n v="192.46870708007799"/>
    <n v="171.743003186035"/>
    <n v="114.93659700927699"/>
    <n v="412.73343829956002"/>
    <n v="250.17028540039101"/>
    <n v="921.970007006836"/>
    <n v="352.45483374633801"/>
    <n v="405.53253537597698"/>
    <n v="564.41929929809601"/>
    <n v="2766.8657922973598"/>
    <n v="1067.3149383544901"/>
    <n v="166.028294506836"/>
    <n v="1029.8997177002"/>
    <n v="225.20457742919899"/>
    <n v="314.37901289062501"/>
    <n v="238.60584368286101"/>
    <n v="218.76482170410199"/>
  </r>
  <r>
    <s v="Brasil"/>
    <x v="2"/>
    <n v="3"/>
    <n v="3"/>
    <n v="30"/>
    <x v="0"/>
    <s v="1.1. Forest Formation"/>
    <s v="1.1. Forest Formation"/>
    <s v="1.1. Forest Formation"/>
    <x v="2"/>
    <s v="4.3. Mining"/>
    <s v="4.3. Mining"/>
    <s v="4.3. Mining"/>
    <n v="39.164076330566402"/>
    <n v="45.668811273193299"/>
    <n v="39.796693981933601"/>
    <n v="76.220854382324404"/>
    <n v="44.623939141845703"/>
    <n v="53.996377728271497"/>
    <n v="69.837179547119106"/>
    <n v="35.230034265136702"/>
    <n v="21.355286950683599"/>
    <n v="8.9896995056152402"/>
    <n v="4.2546045104980497"/>
    <n v="0.51536428222656305"/>
    <n v="0"/>
    <n v="0"/>
    <n v="0.60168727416992196"/>
    <n v="0"/>
    <n v="0"/>
    <n v="3.4135447387695299"/>
    <n v="8.0340145446777296"/>
    <n v="5.9317004638671902"/>
    <n v="2.9686043701171898"/>
    <n v="5.1457153259277399"/>
    <n v="18.241060577392599"/>
    <n v="5.7741122436523398"/>
    <n v="9.6685640441894503"/>
    <n v="37.1499680725098"/>
    <n v="19.627019555664099"/>
    <n v="25.300819476318399"/>
    <n v="30.0214022583008"/>
    <n v="24.2786183898926"/>
    <n v="9.0538570434570307"/>
    <n v="24.045735723877002"/>
    <n v="29.045064355468799"/>
    <n v="21.0718563049316"/>
    <n v="28.759502801513701"/>
    <n v="48.993168695068398"/>
    <n v="77.863007000732395"/>
    <n v="0"/>
    <n v="328.53729938354502"/>
    <n v="237.77684723510799"/>
    <n v="10.974852160644501"/>
    <n v="24.820303680419901"/>
    <n v="54.193397595214797"/>
    <n v="204.58090312499999"/>
    <n v="151.57981019287101"/>
    <n v="256.84113975219702"/>
    <n v="89.972693994140599"/>
    <n v="394.86920985717802"/>
    <n v="1661.37937642212"/>
    <n v="657.30800714111399"/>
    <n v="480.75711161499203"/>
    <n v="25.3216853515625"/>
    <n v="87.239237701416002"/>
    <n v="234.404076885986"/>
    <n v="325.420291278077"/>
    <n v="489.16406574707099"/>
    <n v="786.17010850219901"/>
    <n v="244.29601689453099"/>
    <n v="112.497243707275"/>
    <n v="334.035023803711"/>
    <n v="1064.2379041992201"/>
    <n v="761.78416053466901"/>
    <n v="369.58752621460002"/>
    <n v="996.062622546385"/>
    <n v="350.59315431518598"/>
    <n v="275.12373229980398"/>
    <n v="95.388164141845607"/>
    <n v="167.64206368408199"/>
  </r>
  <r>
    <s v="Brasil"/>
    <x v="2"/>
    <n v="3"/>
    <n v="3"/>
    <n v="33"/>
    <x v="0"/>
    <s v="1.1. Forest Formation"/>
    <s v="1.1. Forest Formation"/>
    <s v="1.1. Forest Formation"/>
    <x v="3"/>
    <s v="5.1. River, Lake and Ocean"/>
    <s v="5.1. River, Lake and Ocean"/>
    <s v="5.1. River, Lake and Ocean"/>
    <n v="155.411896179199"/>
    <n v="216.98318937988299"/>
    <n v="235.508349139404"/>
    <n v="159.46474884033199"/>
    <n v="66.458194201660206"/>
    <n v="146.896533026123"/>
    <n v="113.013259368896"/>
    <n v="98.412746960449198"/>
    <n v="49.452948394775397"/>
    <n v="152.31642061767599"/>
    <n v="122.334126959229"/>
    <n v="147.98435249023399"/>
    <n v="89.379702709960895"/>
    <n v="103.966473669434"/>
    <n v="4107.68195767216"/>
    <n v="1022.5994579834"/>
    <n v="2078.6507745788299"/>
    <n v="286.97156168823199"/>
    <n v="96.954516119384806"/>
    <n v="59.123969384765601"/>
    <n v="66.740481756591805"/>
    <n v="58.216300366210902"/>
    <n v="66.237319445800793"/>
    <n v="50.7649653625488"/>
    <n v="63.091409088134803"/>
    <n v="33.476947436523403"/>
    <n v="33.125655609130803"/>
    <n v="64.145671899414097"/>
    <n v="46.233253375244097"/>
    <n v="40.018271490478497"/>
    <n v="75.666687078857393"/>
    <n v="24.407935125732401"/>
    <n v="73.548619610595694"/>
    <n v="48.445185821533201"/>
    <n v="115.545642108154"/>
    <n v="27.287923846435501"/>
    <n v="327.10927064819299"/>
    <n v="370.95378210449201"/>
    <n v="907.99584594726605"/>
    <n v="725.02341950683603"/>
    <n v="4007.80032615353"/>
    <n v="3793.4629591247899"/>
    <n v="291.07399225463899"/>
    <n v="205.65895414428701"/>
    <n v="347.38708289184598"/>
    <n v="5012.2397098267002"/>
    <n v="4180.6679034546596"/>
    <n v="438.61816526489298"/>
    <n v="11419.5409308538"/>
    <n v="1082.6199799072299"/>
    <n v="1139.47674952393"/>
    <n v="7282.4131848208499"/>
    <n v="848.67441397705102"/>
    <n v="298.41849688720703"/>
    <n v="1149.63805008545"/>
    <n v="4468.4939087830198"/>
    <n v="1806.1675156250001"/>
    <n v="1031.0186967529301"/>
    <n v="8451.4650345338305"/>
    <n v="8987.6987659609404"/>
    <n v="9616.1626310244192"/>
    <n v="5069.4810061585204"/>
    <n v="621.55384917602498"/>
    <n v="10729.0407854558"/>
    <n v="3390.7304383972"/>
    <n v="8138.1107691896004"/>
    <n v="7736.8817200991198"/>
    <n v="864.75510670166"/>
  </r>
  <r>
    <s v="Brasil"/>
    <x v="2"/>
    <n v="3"/>
    <n v="3"/>
    <n v="39"/>
    <x v="0"/>
    <s v="1.1. Forest Formation"/>
    <s v="1.1. Forest Formation"/>
    <s v="1.1. Forest Formation"/>
    <x v="1"/>
    <s v="3.2. Agriculture"/>
    <s v="3.2.1. Temporary Crop"/>
    <s v="3.2.1.1. Soybean"/>
    <n v="0"/>
    <n v="10.0538055847168"/>
    <n v="73.594420373535399"/>
    <n v="28.943277331543001"/>
    <n v="246.28913884277401"/>
    <n v="137.22132072753899"/>
    <n v="50.634482415771501"/>
    <n v="163.57347406616299"/>
    <n v="91.782488702392598"/>
    <n v="60.189819226074199"/>
    <n v="491.08332973632702"/>
    <n v="411.24435379028"/>
    <n v="100.92391272582999"/>
    <n v="42.027618243408199"/>
    <n v="113.218949334717"/>
    <n v="134.65143936157199"/>
    <n v="114.671565490723"/>
    <n v="87.909326159667998"/>
    <n v="179.083958862305"/>
    <n v="281.279398010254"/>
    <n v="64.585168011474593"/>
    <n v="51.189476928711002"/>
    <n v="82.895918072509801"/>
    <n v="57.774081671142604"/>
    <n v="65.081263702392604"/>
    <n v="31.810020928955101"/>
    <n v="16.379712457275399"/>
    <n v="46.783125585937498"/>
    <n v="67.519094421386697"/>
    <n v="125.477818536377"/>
    <n v="241.92958165283201"/>
    <n v="207.49844821167"/>
    <n v="77.039371484375096"/>
    <n v="179.96298237914999"/>
    <n v="139.74198952636701"/>
    <n v="0.83913412475585902"/>
    <n v="0"/>
    <n v="0"/>
    <n v="3114.7096495177998"/>
    <n v="1436.8433823303201"/>
    <n v="1309.5219045227"/>
    <n v="2362.5858773803702"/>
    <n v="406.44997876586899"/>
    <n v="514.13857841796903"/>
    <n v="1440.0600454650901"/>
    <n v="3277.52642660522"/>
    <n v="2127.8231707519499"/>
    <n v="2296.7345152160601"/>
    <n v="30081.634515417401"/>
    <n v="2873.0853272643999"/>
    <n v="2495.8726962036098"/>
    <n v="1722.2245442138701"/>
    <n v="1351.20060592041"/>
    <n v="1048.60421555176"/>
    <n v="842.87402037963795"/>
    <n v="5651.6397228576598"/>
    <n v="5543.3128273132297"/>
    <n v="360.60301248168901"/>
    <n v="3484.2714970398001"/>
    <n v="4628.58318792724"/>
    <n v="18283.762694671699"/>
    <n v="7394.4658924621499"/>
    <n v="1762.0291098815901"/>
    <n v="9884.4019365478398"/>
    <n v="2707.3169678710901"/>
    <n v="3556.7727804931601"/>
    <n v="2372.6209934143099"/>
    <n v="1627.8099652526901"/>
  </r>
  <r>
    <s v="Brasil"/>
    <x v="2"/>
    <n v="3"/>
    <n v="3"/>
    <n v="40"/>
    <x v="0"/>
    <s v="1.1. Forest Formation"/>
    <s v="1.1. Forest Formation"/>
    <s v="1.1. Forest Formation"/>
    <x v="1"/>
    <s v="3.2. Agriculture"/>
    <s v="3.2.1. Temporary Crop"/>
    <s v="3.2.1.3. Ri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795023193359398"/>
    <n v="0"/>
    <n v="0.50456331176757796"/>
    <n v="0"/>
    <n v="0"/>
    <n v="0"/>
    <n v="4.2883011108398401"/>
    <n v="0.50456331176757796"/>
    <n v="0"/>
    <n v="122.50781088256799"/>
    <n v="0"/>
    <n v="0"/>
    <n v="0"/>
    <n v="0.50456331176757796"/>
    <n v="0"/>
    <n v="0"/>
    <n v="0"/>
    <n v="0"/>
    <n v="0"/>
    <n v="0"/>
    <n v="7.8196146484374998"/>
    <n v="29.680489385986402"/>
    <n v="0"/>
    <n v="0"/>
    <n v="165.22480072021401"/>
    <n v="1.0091984680175801"/>
    <n v="0"/>
    <n v="0"/>
    <n v="0"/>
  </r>
  <r>
    <s v="Brasil"/>
    <x v="2"/>
    <n v="3"/>
    <n v="3"/>
    <n v="41"/>
    <x v="0"/>
    <s v="1.1. Forest Formation"/>
    <s v="1.1. Forest Formation"/>
    <s v="1.1. Forest Formation"/>
    <x v="1"/>
    <s v="3.2. Agriculture"/>
    <s v="3.2.1. Temporary Crop"/>
    <s v="3.2.1.5. Other Temporary Crops"/>
    <n v="170.06617513427699"/>
    <n v="72.076877679443299"/>
    <n v="258.92674075927698"/>
    <n v="365.931451257324"/>
    <n v="314.27800614623999"/>
    <n v="115.74459302978499"/>
    <n v="347.036597668458"/>
    <n v="161.636250476074"/>
    <n v="213.25383753051801"/>
    <n v="160.55018324585001"/>
    <n v="102.56162087402301"/>
    <n v="166.010183355713"/>
    <n v="135.59453772583001"/>
    <n v="86.515585852050805"/>
    <n v="186.73556370849599"/>
    <n v="60.400896325683597"/>
    <n v="186.022408123779"/>
    <n v="242.96830010375999"/>
    <n v="290.69976445922902"/>
    <n v="455.173575463867"/>
    <n v="80.774013989257796"/>
    <n v="184.676885290527"/>
    <n v="115.00422043457"/>
    <n v="175.891003466797"/>
    <n v="140.03489262085"/>
    <n v="190.36582328491099"/>
    <n v="223.95990791015601"/>
    <n v="266.89751405029301"/>
    <n v="137.86447092285201"/>
    <n v="762.91174124145505"/>
    <n v="137.526297497559"/>
    <n v="125.831310577393"/>
    <n v="90.598421252441398"/>
    <n v="80.552939404296893"/>
    <n v="108.75702618408199"/>
    <n v="60.185933532714998"/>
    <n v="55.0679676452637"/>
    <n v="107.27032282714799"/>
    <n v="1335.5860763610899"/>
    <n v="1428.7613489257801"/>
    <n v="1112.0257906494201"/>
    <n v="1457.9250415527399"/>
    <n v="1351.7156117004399"/>
    <n v="1900.00330957031"/>
    <n v="853.99270015258799"/>
    <n v="2500.7501356933599"/>
    <n v="5680.8686828857499"/>
    <n v="2345.6187538269"/>
    <n v="8330.4408765991302"/>
    <n v="2106.5942855590802"/>
    <n v="1895.7377188415501"/>
    <n v="1448.82424741211"/>
    <n v="4312.76124824829"/>
    <n v="2204.42325741577"/>
    <n v="552.49851096801694"/>
    <n v="4200.7712595764096"/>
    <n v="2938.3127955566401"/>
    <n v="278.66628878784201"/>
    <n v="9213.6913065002409"/>
    <n v="10389.5619158997"/>
    <n v="5682.9290266906801"/>
    <n v="3388.9351790283199"/>
    <n v="2187.7501186767599"/>
    <n v="11709.934676171801"/>
    <n v="4286.7373583496101"/>
    <n v="5243.7856197814999"/>
    <n v="1870.34091258545"/>
    <n v="3342.38004103394"/>
  </r>
  <r>
    <s v="Brasil"/>
    <x v="2"/>
    <n v="3"/>
    <n v="3"/>
    <n v="62"/>
    <x v="0"/>
    <s v="1.1. Forest Formation"/>
    <s v="1.1. Forest Formation"/>
    <s v="1.1. Forest Formation"/>
    <x v="1"/>
    <s v="3.2. Agriculture"/>
    <s v="3.2.1. Temporary Crop"/>
    <s v="3.2.1.4. Cott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039349365234399"/>
    <n v="0"/>
    <n v="0"/>
    <n v="0"/>
    <n v="0"/>
    <n v="0.68476118774414096"/>
    <n v="0"/>
    <n v="0"/>
    <n v="0"/>
    <n v="0"/>
    <n v="1.4532966552734401"/>
    <n v="0"/>
    <n v="0"/>
    <n v="0"/>
    <n v="0"/>
    <n v="0"/>
    <n v="0"/>
    <n v="0"/>
    <n v="1.1074147033691399"/>
    <n v="0"/>
    <n v="0"/>
    <n v="0"/>
    <n v="10.512869793701199"/>
    <n v="0"/>
    <n v="0.51282552490234401"/>
    <n v="2.0517159851074198"/>
    <n v="0"/>
  </r>
  <r>
    <s v="Brasil"/>
    <x v="2"/>
    <n v="3"/>
    <n v="4"/>
    <n v="0"/>
    <x v="0"/>
    <s v="1.2. Savanna Formation"/>
    <s v="1.2. Savanna Formation"/>
    <s v="1.2. Savanna Formation"/>
    <x v="5"/>
    <s v="6. Not Observed"/>
    <s v="6. Not Observed"/>
    <s v="6. Not Observed"/>
    <n v="0.59936628417968696"/>
    <n v="0.68484822387695299"/>
    <n v="4.4494164916992203"/>
    <n v="0"/>
    <n v="0"/>
    <n v="1.53577099609375"/>
    <n v="2.3887905944824199"/>
    <n v="0.50609600830078105"/>
    <n v="0"/>
    <n v="0.60234201049804703"/>
    <n v="0"/>
    <n v="0"/>
    <n v="0.51279895019531296"/>
    <n v="0"/>
    <n v="1.79807387084961"/>
    <n v="0.68716376953125002"/>
    <n v="0"/>
    <n v="0.60151205444335898"/>
    <n v="0.50600083007812502"/>
    <n v="0"/>
    <n v="0"/>
    <n v="0"/>
    <n v="0"/>
    <n v="0"/>
    <n v="0.60147431640625004"/>
    <n v="0.59831026000976595"/>
    <n v="0"/>
    <n v="0"/>
    <n v="0.68788224487304706"/>
    <n v="0"/>
    <n v="0"/>
    <n v="0"/>
    <n v="0"/>
    <n v="0"/>
    <n v="0"/>
    <n v="0"/>
    <n v="0"/>
    <n v="0"/>
    <n v="2.3087931579589802"/>
    <n v="0.60234201049804703"/>
    <n v="2.0531103881835899"/>
    <n v="0"/>
    <n v="0.60147431640625004"/>
    <n v="0"/>
    <n v="0"/>
    <n v="1.4515768005371099"/>
    <n v="0.60147431640625004"/>
    <n v="0"/>
    <n v="0"/>
    <n v="0"/>
    <n v="0"/>
    <n v="0.93847067260742201"/>
    <n v="0"/>
    <n v="0"/>
    <n v="0"/>
    <n v="0"/>
    <n v="0"/>
    <n v="0"/>
    <n v="0"/>
    <n v="0"/>
    <n v="0"/>
    <n v="0"/>
    <n v="0"/>
    <n v="0.67479467773437496"/>
    <n v="0"/>
    <n v="0"/>
    <n v="0.93847067260742201"/>
    <n v="0"/>
  </r>
  <r>
    <s v="Brasil"/>
    <x v="2"/>
    <n v="3"/>
    <n v="4"/>
    <n v="3"/>
    <x v="0"/>
    <s v="1.2. Savanna Formation"/>
    <s v="1.2. Savanna Formation"/>
    <s v="1.2. Savanna Formation"/>
    <x v="0"/>
    <s v="1.1. Forest Formation"/>
    <s v="1.1. Forest Formation"/>
    <s v="1.1. Forest Formation"/>
    <n v="492.95576864624002"/>
    <n v="6646.0076834106603"/>
    <n v="5872.8662934021004"/>
    <n v="7276.8805125732397"/>
    <n v="9928.9176414673093"/>
    <n v="11001.8767008545"/>
    <n v="11454.460153314199"/>
    <n v="11975.353181884801"/>
    <n v="5841.9887855773904"/>
    <n v="11866.098134612999"/>
    <n v="11294.053021600301"/>
    <n v="12676.5632141357"/>
    <n v="13919.0775960876"/>
    <n v="15332.545844397"/>
    <n v="11151.1086902527"/>
    <n v="13356.2922945679"/>
    <n v="9875.4342552063608"/>
    <n v="10971.2408051575"/>
    <n v="14145.588634887699"/>
    <n v="10543.2873755249"/>
    <n v="8276.0694865600599"/>
    <n v="8946.12770064086"/>
    <n v="7573.39655869752"/>
    <n v="8595.6924803161692"/>
    <n v="10269.3736921082"/>
    <n v="4678.4889133483903"/>
    <n v="8453.8884432006798"/>
    <n v="8277.66866288452"/>
    <n v="7390.71721368408"/>
    <n v="6713.3403527465798"/>
    <n v="4540.9942174133303"/>
    <n v="6297.4275627868701"/>
    <n v="5460.7074358947802"/>
    <n v="6487.2449999267601"/>
    <n v="5630.8839341369603"/>
    <n v="7384.1613956787096"/>
    <n v="13566.299847869899"/>
    <n v="22986.954448669399"/>
    <n v="31470.6800941285"/>
    <n v="49938.178568231102"/>
    <n v="73665.234235363707"/>
    <n v="69828.728581628398"/>
    <n v="50160.776995056003"/>
    <n v="39521.508978985701"/>
    <n v="31655.8540111572"/>
    <n v="86677.214434716807"/>
    <n v="97210.726625439798"/>
    <n v="52723.022689245699"/>
    <n v="121749.90842579299"/>
    <n v="80358.3212228333"/>
    <n v="73398.554196924"/>
    <n v="100830.67380498099"/>
    <n v="79016.043584326195"/>
    <n v="42317.124540673904"/>
    <n v="64822.235919470098"/>
    <n v="105150.69264169299"/>
    <n v="104863.77128097499"/>
    <n v="59982.819577112103"/>
    <n v="126472.925420703"/>
    <n v="123954.374624542"/>
    <n v="136624.461437274"/>
    <n v="116925.782197034"/>
    <n v="56563.057465149199"/>
    <n v="112918.861626556"/>
    <n v="96445.887574273394"/>
    <n v="133223.22174576399"/>
    <n v="99333.319211267197"/>
    <n v="84210.659756902998"/>
  </r>
  <r>
    <s v="Brasil"/>
    <x v="2"/>
    <n v="3"/>
    <n v="4"/>
    <n v="4"/>
    <x v="0"/>
    <s v="1.2. Savanna Formation"/>
    <s v="1.2. Savanna Formation"/>
    <s v="1.2. Savanna Formation"/>
    <x v="0"/>
    <s v="1.2. Savanna Formation"/>
    <s v="1.2. Savanna Formation"/>
    <s v="1.2. Savanna Formation"/>
    <n v="5821994.3514929302"/>
    <n v="5619273.9989328301"/>
    <n v="5583918.1699785199"/>
    <n v="5466914.5406775298"/>
    <n v="5314386.7332948605"/>
    <n v="5144778.5510529"/>
    <n v="4979189.7325584404"/>
    <n v="4858107.7914678501"/>
    <n v="4742736.4083565203"/>
    <n v="4588358.1253169701"/>
    <n v="4458377.8769410504"/>
    <n v="4358491.7931738403"/>
    <n v="4257400.4316308303"/>
    <n v="4167018.45354744"/>
    <n v="4064512.0564872101"/>
    <n v="4029745.2697851998"/>
    <n v="3937407.97025871"/>
    <n v="3851177.9330781898"/>
    <n v="3817565.02006335"/>
    <n v="3801866.30559693"/>
    <n v="3779498.0608076798"/>
    <n v="3771993.6797977202"/>
    <n v="3749004.0440400699"/>
    <n v="3748971.61861536"/>
    <n v="3757037.2724569398"/>
    <n v="3769073.08629579"/>
    <n v="3782280.30133382"/>
    <n v="3793845.1563554802"/>
    <n v="3793455.2945639798"/>
    <n v="3789248.5033174399"/>
    <n v="3809567.1591871101"/>
    <n v="3823941.1925908602"/>
    <n v="3829475.85692222"/>
    <n v="3832103.2166947001"/>
    <n v="3827341.5642608898"/>
    <n v="3783709.6566100898"/>
    <n v="3727333.7109885402"/>
    <n v="3593370.9912783802"/>
    <n v="5116561.5285937199"/>
    <n v="4366227.6941487398"/>
    <n v="3850881.0204003402"/>
    <n v="3540338.0439021601"/>
    <n v="3517629.0715036099"/>
    <n v="3504867.8095638901"/>
    <n v="3548669.9915577699"/>
    <n v="3779160.6647222498"/>
    <n v="3362870.35212659"/>
    <n v="3326638.2680524299"/>
    <n v="3140238.8736858"/>
    <n v="3082035.83727141"/>
    <n v="3227249.5080957199"/>
    <n v="3646135.6410645"/>
    <n v="3397774.2363694301"/>
    <n v="3467495.57443116"/>
    <n v="3389474.3812714801"/>
    <n v="3174861.9955081702"/>
    <n v="2992926.8987822598"/>
    <n v="3501687.04127368"/>
    <n v="3347705.4988747798"/>
    <n v="3356441.9301890801"/>
    <n v="3062394.3507727101"/>
    <n v="2986627.73337632"/>
    <n v="3324030.7186646098"/>
    <n v="3338497.4198904801"/>
    <n v="3233919.6019923599"/>
    <n v="3232835.2427978902"/>
    <n v="3612410.3142715199"/>
    <n v="3342136.4233474098"/>
  </r>
  <r>
    <s v="Brasil"/>
    <x v="2"/>
    <n v="3"/>
    <n v="4"/>
    <n v="9"/>
    <x v="0"/>
    <s v="1.2. Savanna Formation"/>
    <s v="1.2. Savanna Formation"/>
    <s v="1.2. Savanna Formation"/>
    <x v="1"/>
    <s v="3.3. Forest Plantation"/>
    <s v="3.3. Forest Plantation"/>
    <s v="3.3. Forest Plantation"/>
    <n v="0.77281611328124999"/>
    <n v="0"/>
    <n v="0"/>
    <n v="0.77443282470703101"/>
    <n v="0"/>
    <n v="0"/>
    <n v="0"/>
    <n v="0"/>
    <n v="1.5377026672363301"/>
    <n v="61.162296917724603"/>
    <n v="2.3059411804199201"/>
    <n v="0"/>
    <n v="2.6350391967773401"/>
    <n v="19.4773895080566"/>
    <n v="68.273921661377003"/>
    <n v="11.997606817627"/>
    <n v="2.4635550170898401"/>
    <n v="0"/>
    <n v="12.4343282836914"/>
    <n v="44.268792236328103"/>
    <n v="8.5060653808593791"/>
    <n v="0"/>
    <n v="38.891677807617199"/>
    <n v="24.558590362548799"/>
    <n v="21.546906695556601"/>
    <n v="135.739434375"/>
    <n v="137.09526968383801"/>
    <n v="1757.1729300720101"/>
    <n v="582.88492006836896"/>
    <n v="242.55844273071199"/>
    <n v="865.312219500737"/>
    <n v="560.10774211425905"/>
    <n v="126.459054681396"/>
    <n v="795.08426771849099"/>
    <n v="589.39435362548795"/>
    <n v="648.08664653930703"/>
    <n v="3.5099641967773398"/>
    <n v="5.9612973510742204"/>
    <n v="1.3748913635253901"/>
    <n v="2.6576333312988298"/>
    <n v="104.38686229858401"/>
    <n v="97.629996942138604"/>
    <n v="289.67248193969698"/>
    <n v="4076.02864990227"/>
    <n v="3133.8940895935998"/>
    <n v="124.515942694092"/>
    <n v="1003.02132528076"/>
    <n v="8014.3727343750697"/>
    <n v="25290.700213109601"/>
    <n v="9607.3901048828993"/>
    <n v="7160.8767720154501"/>
    <n v="189.68981093139601"/>
    <n v="750.05837915039206"/>
    <n v="5451.1313083617297"/>
    <n v="2985.7644568054202"/>
    <n v="9702.5035830444504"/>
    <n v="10886.6828862977"/>
    <n v="2175.28709318848"/>
    <n v="807.76933973388702"/>
    <n v="1150.6022449157699"/>
    <n v="17838.984460675099"/>
    <n v="10885.7718227601"/>
    <n v="7589.42148902585"/>
    <n v="18446.463821515099"/>
    <n v="7679.1117509703599"/>
    <n v="7838.8954273009804"/>
    <n v="193.28728815307599"/>
    <n v="1683.2200937622099"/>
  </r>
  <r>
    <s v="Brasil"/>
    <x v="2"/>
    <n v="3"/>
    <n v="4"/>
    <n v="11"/>
    <x v="0"/>
    <s v="1.2. Savanna Formation"/>
    <s v="1.2. Savanna Formation"/>
    <s v="1.2. Savanna Formation"/>
    <x v="4"/>
    <s v="2.1. Wetland"/>
    <s v="2.1. Wetland"/>
    <s v="2.1. Wetland"/>
    <n v="559.68506965332006"/>
    <n v="2501.2338854248101"/>
    <n v="4057.8489593261702"/>
    <n v="15356.775505481"/>
    <n v="7265.2539675354001"/>
    <n v="14134.4087267578"/>
    <n v="15317.6047469238"/>
    <n v="10905.251727990701"/>
    <n v="10123.6087242004"/>
    <n v="19955.395814587398"/>
    <n v="13446.131179669201"/>
    <n v="16575.0437069824"/>
    <n v="7171.84852796019"/>
    <n v="11714.623595831299"/>
    <n v="22625.070437188599"/>
    <n v="6157.2640649963396"/>
    <n v="22736.700745397899"/>
    <n v="13118.9667909363"/>
    <n v="7338.1787398803699"/>
    <n v="5954.4663134948796"/>
    <n v="21169.5952646851"/>
    <n v="7164.2097191223102"/>
    <n v="9301.2377671752893"/>
    <n v="4050.1701201660198"/>
    <n v="4099.8975471679696"/>
    <n v="22628.2349159484"/>
    <n v="4572.2292484375002"/>
    <n v="8298.7421184997602"/>
    <n v="20089.978906683398"/>
    <n v="5035.7718739684997"/>
    <n v="7985.4545838989297"/>
    <n v="5901.7006925903397"/>
    <n v="14716.299975579799"/>
    <n v="4407.8640822326597"/>
    <n v="2142.1359344604498"/>
    <n v="4828.8265404357799"/>
    <n v="16143.1893040163"/>
    <n v="23236.659303686502"/>
    <n v="15946.452696374499"/>
    <n v="46477.148760449301"/>
    <n v="46210.286563464397"/>
    <n v="20398.809645514"/>
    <n v="20443.383053143301"/>
    <n v="23852.613439147899"/>
    <n v="8587.3034158203009"/>
    <n v="52048.732554095499"/>
    <n v="32742.045487383999"/>
    <n v="12100.370522674601"/>
    <n v="114504.35991744501"/>
    <n v="66004.320382794307"/>
    <n v="63441.122795440802"/>
    <n v="57770.658373156999"/>
    <n v="26467.452198852501"/>
    <n v="30155.910280413798"/>
    <n v="53568.320709960899"/>
    <n v="39769.916161505003"/>
    <n v="74426.421207751599"/>
    <n v="45374.442795868003"/>
    <n v="71853.325221063598"/>
    <n v="75044.912085083299"/>
    <n v="104177.446204926"/>
    <n v="81781.563556879104"/>
    <n v="52343.353206561304"/>
    <n v="56245.000750445703"/>
    <n v="42804.891760955899"/>
    <n v="51340.856201049603"/>
    <n v="57297.132784912501"/>
    <n v="18618.640433758501"/>
  </r>
  <r>
    <s v="Brasil"/>
    <x v="2"/>
    <n v="3"/>
    <n v="4"/>
    <n v="12"/>
    <x v="0"/>
    <s v="1.2. Savanna Formation"/>
    <s v="1.2. Savanna Formation"/>
    <s v="1.2. Savanna Formation"/>
    <x v="4"/>
    <s v="2.2. Grassland"/>
    <s v="2.2. Grassland"/>
    <s v="2.2. Grassland"/>
    <n v="4734.4876654296904"/>
    <n v="4999.04755389405"/>
    <n v="4206.0030894043002"/>
    <n v="8622.7446973449696"/>
    <n v="15653.2532348145"/>
    <n v="9918.3919876159707"/>
    <n v="18135.544029113698"/>
    <n v="11058.8097965454"/>
    <n v="14857.433795471199"/>
    <n v="16376.506878558301"/>
    <n v="20547.9902588562"/>
    <n v="16189.700362744101"/>
    <n v="17452.731924627598"/>
    <n v="24085.4474811767"/>
    <n v="39902.010339056003"/>
    <n v="21482.198456390401"/>
    <n v="16904.149021771202"/>
    <n v="21144.296161169499"/>
    <n v="10607.8381184143"/>
    <n v="11157.7591389832"/>
    <n v="11012.2003235962"/>
    <n v="11036.938025994899"/>
    <n v="9334.1035654479892"/>
    <n v="14897.177062921101"/>
    <n v="9259.8101929138193"/>
    <n v="10271.25532995"/>
    <n v="13570.8177583496"/>
    <n v="8898.3624434936501"/>
    <n v="8605.5362283325303"/>
    <n v="8912.1833166198703"/>
    <n v="7317.1882769836402"/>
    <n v="6299.4181087890602"/>
    <n v="9831.0668166809191"/>
    <n v="16869.821689794899"/>
    <n v="13129.971736615"/>
    <n v="4965.84484348146"/>
    <n v="4136.05029169312"/>
    <n v="10128.6131407105"/>
    <n v="57367.43424776"/>
    <n v="90808.3337125916"/>
    <n v="146796.64560067799"/>
    <n v="118571.48800113"/>
    <n v="75220.392123187194"/>
    <n v="82171.775745281993"/>
    <n v="91663.438456012096"/>
    <n v="194287.04891701101"/>
    <n v="116669.320462428"/>
    <n v="136800.65745344901"/>
    <n v="239319.828644642"/>
    <n v="117664.539186041"/>
    <n v="100913.202894965"/>
    <n v="200300.09089187"/>
    <n v="92862.497850275104"/>
    <n v="80691.699538006593"/>
    <n v="70721.942857837304"/>
    <n v="132317.89434300599"/>
    <n v="124070.087736102"/>
    <n v="42110.618818994597"/>
    <n v="178950.33199907301"/>
    <n v="192255.68809508099"/>
    <n v="193719.166459967"/>
    <n v="139987.25724310899"/>
    <n v="71427.571967065407"/>
    <n v="232341.58532212599"/>
    <n v="108193.252032007"/>
    <n v="151701.85867573999"/>
    <n v="211221.829865192"/>
    <n v="116024.735324415"/>
  </r>
  <r>
    <s v="Brasil"/>
    <x v="2"/>
    <n v="3"/>
    <n v="4"/>
    <n v="15"/>
    <x v="0"/>
    <s v="1.2. Savanna Formation"/>
    <s v="1.2. Savanna Formation"/>
    <s v="1.2. Savanna Formation"/>
    <x v="1"/>
    <s v="3.1. Pasture"/>
    <s v="3.1. Pasture"/>
    <s v="3.1. Pasture"/>
    <n v="62539.256746783503"/>
    <n v="115187.464809368"/>
    <n v="81286.968368584901"/>
    <n v="96024.715534643401"/>
    <n v="108288.760451739"/>
    <n v="89476.847015966399"/>
    <n v="124482.28005666401"/>
    <n v="82944.0657506836"/>
    <n v="97596.153494292899"/>
    <n v="125563.212197131"/>
    <n v="90625.446691387799"/>
    <n v="69714.397671539205"/>
    <n v="74502.566085388302"/>
    <n v="62055.464928485097"/>
    <n v="64179.058154083403"/>
    <n v="52026.863518603503"/>
    <n v="54062.625063720698"/>
    <n v="73938.402010290301"/>
    <n v="47214.566121850701"/>
    <n v="39609.2793664735"/>
    <n v="33513.459701849402"/>
    <n v="27661.892871942098"/>
    <n v="31197.774188769501"/>
    <n v="25158.519528179899"/>
    <n v="23516.777158508299"/>
    <n v="23740.328352758799"/>
    <n v="25175.892144433601"/>
    <n v="27132.593041156"/>
    <n v="28000.923868914801"/>
    <n v="25251.172849346902"/>
    <n v="28660.2628291808"/>
    <n v="26017.6730284851"/>
    <n v="25058.186994030901"/>
    <n v="23446.6175031495"/>
    <n v="24225.279731726099"/>
    <n v="26431.377733526599"/>
    <n v="29045.703029022199"/>
    <n v="56446.240239782797"/>
    <n v="558607.87161016604"/>
    <n v="633454.12935457705"/>
    <n v="439055.04344948003"/>
    <n v="321590.71910707298"/>
    <n v="175114.38562629401"/>
    <n v="158969.73458916001"/>
    <n v="156730.245368487"/>
    <n v="1082608.3834017101"/>
    <n v="456253.38583593699"/>
    <n v="264411.01406011498"/>
    <n v="1849624.47750255"/>
    <n v="393007.725887721"/>
    <n v="331874.99883637298"/>
    <n v="698231.03886808595"/>
    <n v="343271.89466900099"/>
    <n v="186139.55329059501"/>
    <n v="249567.481237995"/>
    <n v="583446.53919209703"/>
    <n v="585269.36644138198"/>
    <n v="199747.20338887299"/>
    <n v="1022157.20879603"/>
    <n v="1356169.4044916299"/>
    <n v="1481450.3088344401"/>
    <n v="678358.80056968494"/>
    <n v="263371.12854495499"/>
    <n v="1724992.63119345"/>
    <n v="498266.23637490202"/>
    <n v="794316.23882964998"/>
    <n v="919814.747219746"/>
    <n v="373534.87281507702"/>
  </r>
  <r>
    <s v="Brasil"/>
    <x v="2"/>
    <n v="3"/>
    <n v="4"/>
    <n v="20"/>
    <x v="0"/>
    <s v="1.2. Savanna Formation"/>
    <s v="1.2. Savanna Formation"/>
    <s v="1.2. Savanna Formation"/>
    <x v="1"/>
    <s v="3.2. Agriculture"/>
    <s v="3.2.1. Temporary Crop"/>
    <s v="3.2.1.2. Sugar cane"/>
    <n v="0"/>
    <n v="0"/>
    <n v="0"/>
    <n v="0"/>
    <n v="0"/>
    <n v="0"/>
    <n v="0"/>
    <n v="0"/>
    <n v="0"/>
    <n v="0"/>
    <n v="0"/>
    <n v="0"/>
    <n v="0"/>
    <n v="2.0704918579101599"/>
    <n v="1.6391262634277299"/>
    <n v="0"/>
    <n v="0"/>
    <n v="0"/>
    <n v="0.69015612182617203"/>
    <n v="45.033691302490197"/>
    <n v="58.3198778625489"/>
    <n v="63.334443200683502"/>
    <n v="35.377438677978603"/>
    <n v="27.958512072753901"/>
    <n v="39.710422247314497"/>
    <n v="17.176978149414101"/>
    <n v="97.844242077636594"/>
    <n v="38.239732067871103"/>
    <n v="87.996270989990293"/>
    <n v="182.25263813476499"/>
    <n v="144.347112927246"/>
    <n v="34.045159667968797"/>
    <n v="83.368138555908203"/>
    <n v="122.692357629394"/>
    <n v="413.30201890869199"/>
    <n v="0"/>
    <n v="17.402427478027299"/>
    <n v="11.345231396484399"/>
    <n v="0"/>
    <n v="0"/>
    <n v="1.0352280517578101"/>
    <n v="15.0976307434082"/>
    <n v="247.25256280517499"/>
    <n v="909.40365659179997"/>
    <n v="2128.6455177795401"/>
    <n v="4.4861223266601504"/>
    <n v="342.112739984131"/>
    <n v="4413.70964354854"/>
    <n v="57931.166955647197"/>
    <n v="5107.4284894776602"/>
    <n v="3579.8057137023702"/>
    <n v="3.4508749816894499"/>
    <n v="355.97074264526299"/>
    <n v="1262.1636800414999"/>
    <n v="1559.9164023742701"/>
    <n v="8142.8672836366704"/>
    <n v="9746.8966213624808"/>
    <n v="569.97081306152404"/>
    <n v="151.65427354126001"/>
    <n v="73.8781397705079"/>
    <n v="32511.970255670702"/>
    <n v="10909.2166741825"/>
    <n v="2130.9739782653601"/>
    <n v="32921.973779193198"/>
    <n v="6646.8811844969696"/>
    <n v="8920.7188514342106"/>
    <n v="5.0037917663574198"/>
    <n v="1391.2578264526401"/>
  </r>
  <r>
    <s v="Brasil"/>
    <x v="2"/>
    <n v="3"/>
    <n v="4"/>
    <n v="21"/>
    <x v="0"/>
    <s v="1.2. Savanna Formation"/>
    <s v="1.2. Savanna Formation"/>
    <s v="1.2. Savanna Formation"/>
    <x v="1"/>
    <s v="3.4. Mosaic of Uses"/>
    <s v="3.4. Mosaic of Uses"/>
    <s v="3.4. Mosaic of Uses"/>
    <n v="62286.707158776997"/>
    <n v="34190.020831213398"/>
    <n v="30478.7558808715"/>
    <n v="35419.2436832397"/>
    <n v="27692.2684732177"/>
    <n v="25058.848603332499"/>
    <n v="25049.0617794313"/>
    <n v="23341.1495563354"/>
    <n v="20586.678131927401"/>
    <n v="19465.480396209699"/>
    <n v="15326.489304803399"/>
    <n v="13339.8362611145"/>
    <n v="9666.32330127563"/>
    <n v="7268.5015780578697"/>
    <n v="9049.0787074707005"/>
    <n v="9328.7673170165999"/>
    <n v="11039.563504644801"/>
    <n v="15399.6473977234"/>
    <n v="10499.915363403299"/>
    <n v="4043.98640595093"/>
    <n v="3441.3703085327102"/>
    <n v="3877.00016232909"/>
    <n v="4396.8522724914501"/>
    <n v="3611.3500104064901"/>
    <n v="3742.7513212158201"/>
    <n v="5041.4146355041503"/>
    <n v="5052.1937121520996"/>
    <n v="4363.5893585266103"/>
    <n v="4370.1565512145999"/>
    <n v="3565.1222830871602"/>
    <n v="3334.4340203796301"/>
    <n v="3214.3914260620099"/>
    <n v="2816.6065725707899"/>
    <n v="6313.0970320678698"/>
    <n v="7405.9428049072403"/>
    <n v="6536.2903149780204"/>
    <n v="9927.8110082275307"/>
    <n v="19728.337136584501"/>
    <n v="121886.934800544"/>
    <n v="77219.240449420104"/>
    <n v="31237.1487935853"/>
    <n v="26510.078092437801"/>
    <n v="14511.417673187299"/>
    <n v="15683.925220636"/>
    <n v="15701.708324682701"/>
    <n v="42766.4905880433"/>
    <n v="21213.743409765601"/>
    <n v="18456.587085101299"/>
    <n v="108529.506791803"/>
    <n v="33723.636850415103"/>
    <n v="33178.006855401603"/>
    <n v="40523.228381897003"/>
    <n v="19691.8667701538"/>
    <n v="14337.998570861801"/>
    <n v="34414.258058502201"/>
    <n v="26609.656745660501"/>
    <n v="41891.9029594483"/>
    <n v="35271.782002514599"/>
    <n v="24689.5382743103"/>
    <n v="28719.929384558101"/>
    <n v="84967.776591406495"/>
    <n v="46576.337510461497"/>
    <n v="14525.7579208069"/>
    <n v="48519.560595184601"/>
    <n v="21112.249838940501"/>
    <n v="28778.9525504089"/>
    <n v="43210.011209716802"/>
    <n v="23802.5153136718"/>
  </r>
  <r>
    <s v="Brasil"/>
    <x v="2"/>
    <n v="3"/>
    <n v="4"/>
    <n v="24"/>
    <x v="0"/>
    <s v="1.2. Savanna Formation"/>
    <s v="1.2. Savanna Formation"/>
    <s v="1.2. Savanna Formation"/>
    <x v="2"/>
    <s v="4.2. Urban Area"/>
    <s v="4.2. Urban Area"/>
    <s v="4.2. Urban Area"/>
    <n v="632.42842056274503"/>
    <n v="392.59547144775303"/>
    <n v="251.947671160889"/>
    <n v="232.481436749268"/>
    <n v="184.63449490966801"/>
    <n v="293.21106139526302"/>
    <n v="303.99800125121999"/>
    <n v="86.699881634521503"/>
    <n v="92.444976531982306"/>
    <n v="97.900354211425807"/>
    <n v="48.065471472167999"/>
    <n v="232.66963385620201"/>
    <n v="198.48548959960999"/>
    <n v="245.69923199462801"/>
    <n v="154.53057796020499"/>
    <n v="59.036868157958999"/>
    <n v="270.169404083252"/>
    <n v="70.996547082519498"/>
    <n v="125.986554278564"/>
    <n v="94.260540057373206"/>
    <n v="68.152415338134702"/>
    <n v="128.784670599365"/>
    <n v="267.55273538818398"/>
    <n v="109.427931201172"/>
    <n v="101.15048003539999"/>
    <n v="164.76244479370101"/>
    <n v="287.46695684814398"/>
    <n v="218.25916652832001"/>
    <n v="99.758076379394495"/>
    <n v="129.26939899292"/>
    <n v="35.853064495849601"/>
    <n v="56.621562023925797"/>
    <n v="28.6142326416016"/>
    <n v="37.047940240478503"/>
    <n v="60.487524822997997"/>
    <n v="78.652025378417903"/>
    <n v="12.841140722656201"/>
    <n v="121.58306361694299"/>
    <n v="2005.0667880004901"/>
    <n v="1089.7249978759801"/>
    <n v="1291.3523647033801"/>
    <n v="764.47647037353499"/>
    <n v="941.629898840333"/>
    <n v="1095.2529091613801"/>
    <n v="307.162783782958"/>
    <n v="2949.1079022826998"/>
    <n v="1894.66192590943"/>
    <n v="1715.84238839112"/>
    <n v="12295.4745925599"/>
    <n v="2588.0052637878398"/>
    <n v="1486.9527368042"/>
    <n v="2196.53205690918"/>
    <n v="1385.0638008117701"/>
    <n v="1168.12946751709"/>
    <n v="557.45953446044803"/>
    <n v="4063.6863209350499"/>
    <n v="4237.0564573974698"/>
    <n v="427.26489498290999"/>
    <n v="4038.8970625244201"/>
    <n v="5459.2911619201204"/>
    <n v="9902.6674432068594"/>
    <n v="4865.5440460998298"/>
    <n v="1818.6498831054701"/>
    <n v="9361.5564808898707"/>
    <n v="3380.0738374145499"/>
    <n v="5166.0298313903504"/>
    <n v="2802.9426703979502"/>
    <n v="2016.92864884644"/>
  </r>
  <r>
    <s v="Brasil"/>
    <x v="2"/>
    <n v="3"/>
    <n v="4"/>
    <n v="25"/>
    <x v="0"/>
    <s v="1.2. Savanna Formation"/>
    <s v="1.2. Savanna Formation"/>
    <s v="1.2. Savanna Formation"/>
    <x v="2"/>
    <s v="4.4. Other non Vegetated Areas"/>
    <s v="4.4. Other non Vegetated Areas"/>
    <s v="4.4. Other non Vegetated Areas"/>
    <n v="5279.4823201233003"/>
    <n v="6913.8068538085899"/>
    <n v="10028.0967770691"/>
    <n v="6485.3292370544305"/>
    <n v="5028.54905621336"/>
    <n v="2701.3740457458498"/>
    <n v="7623.2307555297402"/>
    <n v="7478.0365019896499"/>
    <n v="4532.4236046813903"/>
    <n v="4592.1962469909804"/>
    <n v="3270.3726796081601"/>
    <n v="2615.37782023316"/>
    <n v="2193.07124603271"/>
    <n v="1868.9321079895001"/>
    <n v="1881.83890698242"/>
    <n v="986.32567598876994"/>
    <n v="1189.1605830993699"/>
    <n v="1542.7216917297401"/>
    <n v="963.76072264404297"/>
    <n v="778.08793556518503"/>
    <n v="703.79195880126997"/>
    <n v="400.032130804443"/>
    <n v="670.04030114135696"/>
    <n v="480.08340274658201"/>
    <n v="613.33867852172796"/>
    <n v="510.3278675354"/>
    <n v="511.19675395507801"/>
    <n v="741.98839516601595"/>
    <n v="900.78104552612297"/>
    <n v="528.59077076415895"/>
    <n v="353.03050545654298"/>
    <n v="752.514194561767"/>
    <n v="433.76914896850599"/>
    <n v="325.66361555786102"/>
    <n v="381.88215891113299"/>
    <n v="281.10987600097701"/>
    <n v="253.77100496826199"/>
    <n v="1035.49051300049"/>
    <n v="20159.900790142699"/>
    <n v="14205.899797009301"/>
    <n v="6102.5853361755399"/>
    <n v="3704.9726021972601"/>
    <n v="2216.9132094055199"/>
    <n v="2563.2631098022498"/>
    <n v="1561.06615720215"/>
    <n v="9749.4961119140698"/>
    <n v="3848.2054938781698"/>
    <n v="2876.8986086792002"/>
    <n v="36918.766027612503"/>
    <n v="4907.0642618042002"/>
    <n v="4199.27768400268"/>
    <n v="6634.5274781066901"/>
    <n v="3167.7422043029801"/>
    <n v="2376.2792929626498"/>
    <n v="2836.50000460816"/>
    <n v="5588.0197622436399"/>
    <n v="8080.9857550476099"/>
    <n v="2313.54505942993"/>
    <n v="8620.5124711547996"/>
    <n v="12564.7644397034"/>
    <n v="26363.4601120242"/>
    <n v="9697.8244170227099"/>
    <n v="3301.20108800659"/>
    <n v="18164.001928119102"/>
    <n v="4487.93515007935"/>
    <n v="6821.2203093505796"/>
    <n v="8033.6653250122199"/>
    <n v="3305.6954347717301"/>
  </r>
  <r>
    <s v="Brasil"/>
    <x v="2"/>
    <n v="3"/>
    <n v="4"/>
    <n v="29"/>
    <x v="0"/>
    <s v="1.2. Savanna Formation"/>
    <s v="1.2. Savanna Formation"/>
    <s v="1.2. Savanna Formation"/>
    <x v="4"/>
    <s v="2.4. Rocky Outcrop"/>
    <s v="2.4. Rocky Outcrop"/>
    <s v="2.4. Rocky Outcrop"/>
    <n v="0"/>
    <n v="0.68771591796874998"/>
    <n v="0.60126022338867202"/>
    <n v="0"/>
    <n v="1.8011152038574201"/>
    <n v="0"/>
    <n v="0"/>
    <n v="0"/>
    <n v="0.68737603759765598"/>
    <n v="0"/>
    <n v="0.68771591796874998"/>
    <n v="0"/>
    <n v="0"/>
    <n v="0.59833011474609399"/>
    <n v="0.601246392822266"/>
    <n v="0"/>
    <n v="0"/>
    <n v="0.51349552001953103"/>
    <n v="0.77011764526367199"/>
    <n v="1.7143602539062499"/>
    <n v="0"/>
    <n v="0"/>
    <n v="0"/>
    <n v="0"/>
    <n v="0"/>
    <n v="0"/>
    <n v="0"/>
    <n v="0"/>
    <n v="0.513856530761719"/>
    <n v="0.51575554809570301"/>
    <n v="0.60194045410156205"/>
    <n v="0"/>
    <n v="0.68461909790039099"/>
    <n v="0"/>
    <n v="0"/>
    <n v="0.51349552001953103"/>
    <n v="0"/>
    <n v="0"/>
    <n v="3.09009134521484"/>
    <n v="0.68737603759765598"/>
    <n v="1.19957650756836"/>
    <n v="2.4833104858398398"/>
    <n v="0"/>
    <n v="1.0296120788574199"/>
    <n v="1.2000601806640601"/>
    <n v="0.59833011474609399"/>
    <n v="0.51507822265625003"/>
    <n v="1.80172282714844"/>
    <n v="2.3157793762207"/>
    <n v="0"/>
    <n v="0.51349552001953103"/>
    <n v="0.59833011474609399"/>
    <n v="1.02974115600586"/>
    <n v="1.63155253295898"/>
    <n v="0.51349552001953103"/>
    <n v="2.83312922973633"/>
    <n v="1.0285737426757799"/>
    <n v="1.0292780090332001"/>
    <n v="1.11340833740234"/>
    <n v="2.3993749511718798"/>
    <n v="1.11340833740234"/>
    <n v="1.0285737426757799"/>
    <n v="1.8882746826171899"/>
    <n v="2.7442668090820299"/>
    <n v="2.14663075561523"/>
    <n v="2.7419136779785198"/>
    <n v="0.59833011474609399"/>
    <n v="0.51507822265625003"/>
  </r>
  <r>
    <s v="Brasil"/>
    <x v="2"/>
    <n v="3"/>
    <n v="4"/>
    <n v="30"/>
    <x v="0"/>
    <s v="1.2. Savanna Formation"/>
    <s v="1.2. Savanna Formation"/>
    <s v="1.2. Savanna Formation"/>
    <x v="2"/>
    <s v="4.3. Mining"/>
    <s v="4.3. Mining"/>
    <s v="4.3. Mining"/>
    <n v="228.020457550049"/>
    <n v="466.41501447754001"/>
    <n v="162.70594405517599"/>
    <n v="307.89326284179702"/>
    <n v="226.775438677978"/>
    <n v="122.76526406249999"/>
    <n v="220.57564039306601"/>
    <n v="169.602159729004"/>
    <n v="109.66522230224599"/>
    <n v="52.129970568847597"/>
    <n v="28.451641149902301"/>
    <n v="15.994798046874999"/>
    <n v="23.203619274902401"/>
    <n v="8.6815712280273498"/>
    <n v="10.407946032714801"/>
    <n v="9.4611507812499998"/>
    <n v="15.743975616455099"/>
    <n v="43.829191180419897"/>
    <n v="49.268070166015598"/>
    <n v="47.199373907470701"/>
    <n v="35.761828973388702"/>
    <n v="19.277422076415998"/>
    <n v="25.982206054687499"/>
    <n v="27.737847442627"/>
    <n v="38.431748437499998"/>
    <n v="44.750996978759801"/>
    <n v="77.850262042236395"/>
    <n v="137.12066807861299"/>
    <n v="87.813526367187507"/>
    <n v="66.428700061035101"/>
    <n v="85.756900616455098"/>
    <n v="75.970422296142601"/>
    <n v="90.505530322265599"/>
    <n v="117.735328198242"/>
    <n v="81.647294134521502"/>
    <n v="78.516231958007793"/>
    <n v="87.005888562011805"/>
    <n v="1.0319502563476599"/>
    <n v="1749.8199805664001"/>
    <n v="880.20836015625105"/>
    <n v="115.10774638671801"/>
    <n v="207.29245851440399"/>
    <n v="198.05923736572299"/>
    <n v="515.60407282104495"/>
    <n v="578.88306420898402"/>
    <n v="1063.16433134155"/>
    <n v="439.35263408203099"/>
    <n v="1181.5605907592801"/>
    <n v="6045.4737533568596"/>
    <n v="1531.8218086792001"/>
    <n v="1245.98796547241"/>
    <n v="240.83682962036099"/>
    <n v="397.939574267578"/>
    <n v="629.208089996338"/>
    <n v="692.79105408325199"/>
    <n v="1752.0035546813999"/>
    <n v="2081.3770277099602"/>
    <n v="456.47258218994199"/>
    <n v="801.29783580322498"/>
    <n v="1609.20169780884"/>
    <n v="3925.5735384033401"/>
    <n v="2194.2188926635799"/>
    <n v="975.07590733032305"/>
    <n v="4168.4658253112602"/>
    <n v="1174.4517647094699"/>
    <n v="1274.6792514526401"/>
    <n v="638.82884893188498"/>
    <n v="605.75139091186497"/>
  </r>
  <r>
    <s v="Brasil"/>
    <x v="2"/>
    <n v="3"/>
    <n v="4"/>
    <n v="33"/>
    <x v="0"/>
    <s v="1.2. Savanna Formation"/>
    <s v="1.2. Savanna Formation"/>
    <s v="1.2. Savanna Formation"/>
    <x v="3"/>
    <s v="5.1. River, Lake and Ocean"/>
    <s v="5.1. River, Lake and Ocean"/>
    <s v="5.1. River, Lake and Ocean"/>
    <n v="794.53968762817397"/>
    <n v="1844.54356305542"/>
    <n v="19178.101532751502"/>
    <n v="6711.2009496704204"/>
    <n v="1085.21043818359"/>
    <n v="5569.36056981202"/>
    <n v="10229.778681182899"/>
    <n v="6750.0729662842296"/>
    <n v="525.332994714356"/>
    <n v="9485.1124844970891"/>
    <n v="1506.8093555908199"/>
    <n v="2317.0192919921901"/>
    <n v="2062.8915324951099"/>
    <n v="4468.4391954284702"/>
    <n v="4286.2069387267502"/>
    <n v="2111.6904420288101"/>
    <n v="4960.0643767089396"/>
    <n v="1612.3069070495501"/>
    <n v="580.003898895264"/>
    <n v="319.67463450317399"/>
    <n v="1364.2836961975099"/>
    <n v="1269.8698669128401"/>
    <n v="1435.08198535156"/>
    <n v="157.33990269775401"/>
    <n v="322.45126400146501"/>
    <n v="1135.5769430786099"/>
    <n v="405.23264099121099"/>
    <n v="830.35479630737302"/>
    <n v="2030.5152175354001"/>
    <n v="189.396307928467"/>
    <n v="191.956073364258"/>
    <n v="141.97975183105501"/>
    <n v="520.08084574584802"/>
    <n v="193.22287732543899"/>
    <n v="118.738138195801"/>
    <n v="283.95528212890599"/>
    <n v="918.37442750854598"/>
    <n v="545.63814501342699"/>
    <n v="1541.8043105163599"/>
    <n v="12271.349366845699"/>
    <n v="5078.0012238097897"/>
    <n v="4284.6036238647002"/>
    <n v="704.46038957519397"/>
    <n v="514.24933914184601"/>
    <n v="283.90499993896498"/>
    <n v="6245.9452353028901"/>
    <n v="4532.8864154418698"/>
    <n v="594.37917373657297"/>
    <n v="11421.723938294001"/>
    <n v="1289.10086564331"/>
    <n v="1092.69582747192"/>
    <n v="12921.174868402701"/>
    <n v="988.52146665039004"/>
    <n v="586.41285625"/>
    <n v="1041.8992023742701"/>
    <n v="4880.7453415710097"/>
    <n v="1918.42813854981"/>
    <n v="948.41122713623201"/>
    <n v="11982.473753913"/>
    <n v="12995.843101660899"/>
    <n v="11860.699506958699"/>
    <n v="5567.54300845334"/>
    <n v="1315.82031998291"/>
    <n v="10045.452663587001"/>
    <n v="3493.0200546874498"/>
    <n v="9411.0131576726108"/>
    <n v="13882.3440220954"/>
    <n v="1060.6204912963899"/>
  </r>
  <r>
    <s v="Brasil"/>
    <x v="2"/>
    <n v="3"/>
    <n v="4"/>
    <n v="39"/>
    <x v="0"/>
    <s v="1.2. Savanna Formation"/>
    <s v="1.2. Savanna Formation"/>
    <s v="1.2. Savanna Formation"/>
    <x v="1"/>
    <s v="3.2. Agriculture"/>
    <s v="3.2.1. Temporary Crop"/>
    <s v="3.2.1.1. Soybean"/>
    <n v="0.76457589721679697"/>
    <n v="4157.05200115967"/>
    <n v="839.71926389770499"/>
    <n v="420.75490621337798"/>
    <n v="1556.06366383055"/>
    <n v="407.64704230346803"/>
    <n v="21.169030187988302"/>
    <n v="709.42820770875596"/>
    <n v="822.94546978149401"/>
    <n v="289.38013797607402"/>
    <n v="849.92732567138705"/>
    <n v="372.05622991333098"/>
    <n v="1430.56377700195"/>
    <n v="887.57826149291702"/>
    <n v="1233.00941466064"/>
    <n v="1479.21459245605"/>
    <n v="723.41431893920799"/>
    <n v="797.69783770141498"/>
    <n v="3890.87393672487"/>
    <n v="2976.07739017944"/>
    <n v="536.42737437744097"/>
    <n v="30.235640106201199"/>
    <n v="86.717905816650401"/>
    <n v="34.449109857177703"/>
    <n v="297.50323419799798"/>
    <n v="30.567035443115198"/>
    <n v="44.3631190368652"/>
    <n v="151.49828267211899"/>
    <n v="78.935273077392495"/>
    <n v="165.90705227050799"/>
    <n v="349.743184509277"/>
    <n v="221.96889486084001"/>
    <n v="139.60910017700201"/>
    <n v="136.90895411987299"/>
    <n v="58.343211010742202"/>
    <n v="0"/>
    <n v="3.3605406494140602"/>
    <n v="0"/>
    <n v="28401.391306317"/>
    <n v="8165.7059974853601"/>
    <n v="13270.7510850952"/>
    <n v="29968.147719317702"/>
    <n v="1127.4695999938999"/>
    <n v="1228.7837049438499"/>
    <n v="2153.1543042602498"/>
    <n v="40484.681098907597"/>
    <n v="22862.8202125307"/>
    <n v="6254.57847984625"/>
    <n v="205947.403888784"/>
    <n v="6968.1122168823604"/>
    <n v="5128.0846280945998"/>
    <n v="27868.449280554301"/>
    <n v="14002.766772613501"/>
    <n v="3125.09520374761"/>
    <n v="1222.4403447815"/>
    <n v="30289.508578436398"/>
    <n v="25358.205594470401"/>
    <n v="211.76282097167999"/>
    <n v="67547.790461742305"/>
    <n v="94095.611134990904"/>
    <n v="119803.47203268101"/>
    <n v="36131.6862316837"/>
    <n v="4941.85386001599"/>
    <n v="146635.955496879"/>
    <n v="21808.723391613701"/>
    <n v="44891.899325634797"/>
    <n v="40383.4186125243"/>
    <n v="15191.239645953299"/>
  </r>
  <r>
    <s v="Brasil"/>
    <x v="2"/>
    <n v="3"/>
    <n v="4"/>
    <n v="40"/>
    <x v="0"/>
    <s v="1.2. Savanna Formation"/>
    <s v="1.2. Savanna Formation"/>
    <s v="1.2. Savanna Formation"/>
    <x v="1"/>
    <s v="3.2. Agriculture"/>
    <s v="3.2.1. Temporary Crop"/>
    <s v="3.2.1.3. Rice"/>
    <n v="0"/>
    <n v="12.026058599853499"/>
    <n v="0"/>
    <n v="0"/>
    <n v="0"/>
    <n v="0"/>
    <n v="0"/>
    <n v="0"/>
    <n v="3.2793620422363299"/>
    <n v="0"/>
    <n v="0"/>
    <n v="6.5592064758300799"/>
    <n v="0"/>
    <n v="0"/>
    <n v="0"/>
    <n v="0"/>
    <n v="0"/>
    <n v="0"/>
    <n v="11.771118835449199"/>
    <n v="2.1862498535156201"/>
    <n v="0"/>
    <n v="0"/>
    <n v="0"/>
    <n v="0"/>
    <n v="0"/>
    <n v="0.672609722900391"/>
    <n v="0"/>
    <n v="0"/>
    <n v="0"/>
    <n v="0.50463048706054703"/>
    <n v="0"/>
    <n v="0"/>
    <n v="1.2611238769531199"/>
    <n v="0"/>
    <n v="0"/>
    <n v="0"/>
    <n v="0"/>
    <n v="0"/>
    <n v="0"/>
    <n v="37.082550115966797"/>
    <n v="12.950186291503901"/>
    <n v="39.6023155639649"/>
    <n v="0"/>
    <n v="0"/>
    <n v="0"/>
    <n v="61.637075262451198"/>
    <n v="28.757511755371102"/>
    <n v="0"/>
    <n v="332.70337047729498"/>
    <n v="0"/>
    <n v="0"/>
    <n v="5.0455795166015598"/>
    <n v="28.084914105224598"/>
    <n v="3.3630426879882802"/>
    <n v="0"/>
    <n v="7.5672307739257798"/>
    <n v="0.75670543823242198"/>
    <n v="0"/>
    <n v="45.575304565429803"/>
    <n v="174.14742043457099"/>
    <n v="41.4461318603515"/>
    <n v="0.75670543823242198"/>
    <n v="1.09298731079102"/>
    <n v="509.46072771606299"/>
    <n v="56.843823364257801"/>
    <n v="5.8859390502929703"/>
    <n v="30.692224670410202"/>
    <n v="44.229194476318398"/>
  </r>
  <r>
    <s v="Brasil"/>
    <x v="2"/>
    <n v="3"/>
    <n v="4"/>
    <n v="41"/>
    <x v="0"/>
    <s v="1.2. Savanna Formation"/>
    <s v="1.2. Savanna Formation"/>
    <s v="1.2. Savanna Formation"/>
    <x v="1"/>
    <s v="3.2. Agriculture"/>
    <s v="3.2.1. Temporary Crop"/>
    <s v="3.2.1.5. Other Temporary Crops"/>
    <n v="233.463296447754"/>
    <n v="733.10189650878897"/>
    <n v="540.027700238036"/>
    <n v="319.32393087768497"/>
    <n v="610.24989582519595"/>
    <n v="844.56125015258499"/>
    <n v="519.47540167236298"/>
    <n v="1257.2713041076599"/>
    <n v="771.24680256347699"/>
    <n v="390.600374810792"/>
    <n v="273.97785072021497"/>
    <n v="152.46149852905299"/>
    <n v="145.24769371337899"/>
    <n v="359.57043063354502"/>
    <n v="47.674001354980497"/>
    <n v="90.127095959472598"/>
    <n v="82.466964257812506"/>
    <n v="185.92815811767599"/>
    <n v="163.06221759033201"/>
    <n v="95.415198712158301"/>
    <n v="122.340544146729"/>
    <n v="153.91769771728499"/>
    <n v="107.988166918945"/>
    <n v="107.073412481689"/>
    <n v="72.649841760253906"/>
    <n v="58.935112023925797"/>
    <n v="130.93128865356499"/>
    <n v="136.439318395996"/>
    <n v="64.794383270263694"/>
    <n v="758.25276145629698"/>
    <n v="162.91698618164099"/>
    <n v="179.545984844971"/>
    <n v="61.747165203857399"/>
    <n v="16.060893450927701"/>
    <n v="55.644494464111403"/>
    <n v="19.098061737060501"/>
    <n v="7.94512242431641"/>
    <n v="64.246878112792899"/>
    <n v="4071.8558487487899"/>
    <n v="3530.7356771179402"/>
    <n v="1773.78361597291"/>
    <n v="523.02257487182703"/>
    <n v="1002.85382532959"/>
    <n v="1560.9335841674799"/>
    <n v="438.55899163207999"/>
    <n v="6075.7607471984802"/>
    <n v="14932.687273907601"/>
    <n v="1348.8529705749499"/>
    <n v="28115.575260766698"/>
    <n v="1459.85271386719"/>
    <n v="877.59677153930602"/>
    <n v="2675.4093837707501"/>
    <n v="9843.3133804322097"/>
    <n v="1790.6410299072299"/>
    <n v="228.65257153930699"/>
    <n v="10257.2300984254"/>
    <n v="4231.9281434448303"/>
    <n v="94.6266100769042"/>
    <n v="32718.481504436801"/>
    <n v="43468.981390392903"/>
    <n v="18171.0199085694"/>
    <n v="6301.7792775146299"/>
    <n v="1915.59096937866"/>
    <n v="43138.0714378419"/>
    <n v="9790.3142969604705"/>
    <n v="16153.0344964174"/>
    <n v="5473.8589700134498"/>
    <n v="6377.7767880920301"/>
  </r>
  <r>
    <s v="Brasil"/>
    <x v="2"/>
    <n v="3"/>
    <n v="4"/>
    <n v="62"/>
    <x v="0"/>
    <s v="1.2. Savanna Formation"/>
    <s v="1.2. Savanna Formation"/>
    <s v="1.2. Savanna Formation"/>
    <x v="1"/>
    <s v="3.2. Agriculture"/>
    <s v="3.2.1. Temporary Crop"/>
    <s v="3.2.1.4. Cott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9.2560950500299"/>
    <n v="0"/>
    <n v="0"/>
    <n v="25.9185978576661"/>
    <n v="0.59916581420898396"/>
    <n v="0"/>
    <n v="0"/>
    <n v="1.5365577636718699"/>
    <n v="13.28727265625"/>
    <n v="0"/>
    <n v="57.440797521972698"/>
    <n v="128.42011551513701"/>
    <n v="555.46199295654196"/>
    <n v="32.3519297912597"/>
    <n v="0"/>
    <n v="408.80651871337898"/>
    <n v="8.3045688354491993"/>
    <n v="16.9835655273437"/>
    <n v="51.105481927490302"/>
    <n v="0"/>
  </r>
  <r>
    <s v="Brasil"/>
    <x v="2"/>
    <n v="3"/>
    <n v="6"/>
    <n v="3"/>
    <x v="0"/>
    <s v="1.4 Floodable Forest"/>
    <s v="1.4 Floodable Forest"/>
    <s v="1.4 Floodable Forest"/>
    <x v="0"/>
    <s v="1.1. Forest Formation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9023179931640599"/>
    <n v="0"/>
    <n v="0.60280283813476598"/>
    <n v="0.51592600708007796"/>
    <n v="0"/>
    <n v="0"/>
    <n v="0"/>
    <n v="0"/>
    <n v="0"/>
    <n v="0"/>
    <n v="0"/>
    <n v="0"/>
    <n v="0"/>
    <n v="0.688917529296875"/>
    <n v="0.688917529296875"/>
    <n v="0.60280283813476598"/>
    <n v="0"/>
    <n v="0"/>
    <n v="0"/>
    <n v="0.688917529296875"/>
    <n v="0"/>
    <n v="0"/>
    <n v="0.688917529296875"/>
    <n v="0"/>
    <n v="0"/>
    <n v="0.688917529296875"/>
    <n v="0.688917529296875"/>
    <n v="0"/>
    <n v="0"/>
    <n v="0"/>
    <n v="0"/>
    <n v="0"/>
    <n v="0"/>
  </r>
  <r>
    <s v="Brasil"/>
    <x v="2"/>
    <n v="3"/>
    <n v="6"/>
    <n v="6"/>
    <x v="0"/>
    <s v="1.4 Floodable Forest"/>
    <s v="1.4 Floodable Forest"/>
    <s v="1.4 Floodable Forest"/>
    <x v="0"/>
    <s v="1.4 Floodable Forest"/>
    <s v="1.4 Floodable Forest"/>
    <s v="1.4 Floodable Forest"/>
    <n v="224999.07122746299"/>
    <n v="224670.89971888799"/>
    <n v="219071.410739204"/>
    <n v="209913.92254000899"/>
    <n v="202477.91087750901"/>
    <n v="198459.868059247"/>
    <n v="191109.02061239601"/>
    <n v="187575.25700009899"/>
    <n v="176072.46221017599"/>
    <n v="165106.70492886001"/>
    <n v="159601.439827725"/>
    <n v="152990.33116080501"/>
    <n v="146691.15722271299"/>
    <n v="138394.35897563599"/>
    <n v="132403.566738978"/>
    <n v="125248.609764332"/>
    <n v="118753.182954256"/>
    <n v="115052.95740231"/>
    <n v="113945.054222329"/>
    <n v="113439.459872897"/>
    <n v="119010.069113345"/>
    <n v="114849.940588021"/>
    <n v="111450.911809572"/>
    <n v="107072.871545034"/>
    <n v="104145.768580788"/>
    <n v="99783.655951967507"/>
    <n v="100898.24645412801"/>
    <n v="99929.513638509496"/>
    <n v="101468.474981368"/>
    <n v="102603.232208933"/>
    <n v="106202.634390823"/>
    <n v="110308.247528932"/>
    <n v="111559.57151969201"/>
    <n v="111325.436394936"/>
    <n v="110780.566010713"/>
    <n v="111862.603305037"/>
    <n v="105416.14856492401"/>
    <n v="93138.831763331196"/>
    <n v="198164.44247896699"/>
    <n v="160198.473785006"/>
    <n v="130451.882159785"/>
    <n v="112298.571884206"/>
    <n v="103259.851239247"/>
    <n v="98187.680167683997"/>
    <n v="100833.597519082"/>
    <n v="128386.335734572"/>
    <n v="100979.26335932199"/>
    <n v="97099.664794301294"/>
    <n v="87827.6056368602"/>
    <n v="85833.506848310004"/>
    <n v="81399.834595064007"/>
    <n v="117331.229448989"/>
    <n v="98720.723522865897"/>
    <n v="98831.939758345907"/>
    <n v="88689.576872969803"/>
    <n v="103753.381536702"/>
    <n v="83212.933835811098"/>
    <n v="91195.1802821491"/>
    <n v="108792.73274856299"/>
    <n v="108099.996641451"/>
    <n v="87704.047323548497"/>
    <n v="86688.247476350502"/>
    <n v="102821.219549556"/>
    <n v="106095.31224413701"/>
    <n v="101685.404503561"/>
    <n v="103491.274268191"/>
    <n v="117518.771224838"/>
    <n v="96475.590526985805"/>
  </r>
  <r>
    <s v="Brasil"/>
    <x v="2"/>
    <n v="3"/>
    <n v="6"/>
    <n v="9"/>
    <x v="0"/>
    <s v="1.4 Floodable Forest"/>
    <s v="1.4 Floodable Forest"/>
    <s v="1.4 Floodable Forest"/>
    <x v="1"/>
    <s v="3.3. Forest Plantation"/>
    <s v="3.3. Forest Plantation"/>
    <s v="3.3. Forest Plantation"/>
    <n v="0"/>
    <n v="0"/>
    <n v="0"/>
    <n v="0"/>
    <n v="1.12163817749023"/>
    <n v="0"/>
    <n v="0"/>
    <n v="0"/>
    <n v="0"/>
    <n v="0"/>
    <n v="0"/>
    <n v="1.7245744262695299"/>
    <n v="0"/>
    <n v="0"/>
    <n v="0"/>
    <n v="0"/>
    <n v="0"/>
    <n v="0"/>
    <n v="0"/>
    <n v="0.69088811035156195"/>
    <n v="0"/>
    <n v="0"/>
    <n v="0"/>
    <n v="0"/>
    <n v="0"/>
    <n v="0"/>
    <n v="0"/>
    <n v="0"/>
    <n v="0"/>
    <n v="0.60378268432617199"/>
    <n v="0"/>
    <n v="0"/>
    <n v="0"/>
    <n v="0"/>
    <n v="0"/>
    <n v="0.86087683715820296"/>
    <n v="0"/>
    <n v="0"/>
    <n v="1.12163817749023"/>
    <n v="0"/>
    <n v="4.2248640075683603"/>
    <n v="4.9159776000976603"/>
    <n v="0"/>
    <n v="0.60378268432617199"/>
    <n v="0"/>
    <n v="4.7409068359375004"/>
    <n v="14.9177375183106"/>
    <n v="2.0694753723144501"/>
    <n v="411.49092329101501"/>
    <n v="5.2580430725097704"/>
    <n v="4.6546487915039103"/>
    <n v="6.5505767150878897"/>
    <n v="1.4667168945312501"/>
    <n v="0.60378268432617199"/>
    <n v="5.7727581176757798"/>
    <n v="23.799336614990199"/>
    <n v="10.8643596374512"/>
    <n v="5.6859316162109401"/>
    <n v="22.244633526611299"/>
    <n v="23.279157275390599"/>
    <n v="145.454414990234"/>
    <n v="31.8166264892578"/>
    <n v="0.60378268432617199"/>
    <n v="286.62530786743099"/>
    <n v="5.8648047485351604"/>
    <n v="33.365317456054697"/>
    <n v="6.6371946899414098"/>
    <n v="3.19190284423828"/>
  </r>
  <r>
    <s v="Brasil"/>
    <x v="2"/>
    <n v="3"/>
    <n v="6"/>
    <n v="11"/>
    <x v="0"/>
    <s v="1.4 Floodable Forest"/>
    <s v="1.4 Floodable Forest"/>
    <s v="1.4 Floodable Forest"/>
    <x v="4"/>
    <s v="2.1. Wetland"/>
    <s v="2.1. Wetland"/>
    <s v="2.1. Wetland"/>
    <n v="156.38661461181599"/>
    <n v="73.191100708007795"/>
    <n v="109.609367272949"/>
    <n v="121.143395361328"/>
    <n v="68.432460681152307"/>
    <n v="84.908259368896495"/>
    <n v="91.311677197265595"/>
    <n v="50.000520928955098"/>
    <n v="93.101079748535199"/>
    <n v="82.147325970458994"/>
    <n v="61.989662487792998"/>
    <n v="86.897380700683598"/>
    <n v="94.050084576415998"/>
    <n v="141.467838983154"/>
    <n v="97.1641850219726"/>
    <n v="89.652902990722694"/>
    <n v="162.75692515869099"/>
    <n v="85.014949786376903"/>
    <n v="35.150117687988299"/>
    <n v="73.269844897460899"/>
    <n v="12.1616167785645"/>
    <n v="148.09327512207"/>
    <n v="75.171639685058594"/>
    <n v="110.11765758667001"/>
    <n v="94.992831890869098"/>
    <n v="93.370199291992193"/>
    <n v="33.788938983154303"/>
    <n v="79.600549090576195"/>
    <n v="60.617574591064397"/>
    <n v="36.481056756591798"/>
    <n v="24.227779895019498"/>
    <n v="18.1094301818848"/>
    <n v="32.081140728759799"/>
    <n v="80.942575952148403"/>
    <n v="44.477533898925799"/>
    <n v="16.811753558349601"/>
    <n v="25.649858209228501"/>
    <n v="481.91720650634801"/>
    <n v="341.07567723388701"/>
    <n v="232.141673901367"/>
    <n v="410.63941776122999"/>
    <n v="212.134328851318"/>
    <n v="446.12575120849601"/>
    <n v="162.38322520752001"/>
    <n v="72.139312176513698"/>
    <n v="506.15944721679699"/>
    <n v="421.94324011840803"/>
    <n v="101.716569512939"/>
    <n v="742.43826994018502"/>
    <n v="356.22134493408203"/>
    <n v="256.78726376342797"/>
    <n v="612.77088713378896"/>
    <n v="257.80057053222703"/>
    <n v="130.97420241088901"/>
    <n v="388.790810437012"/>
    <n v="381.63216088256797"/>
    <n v="394.97262058105503"/>
    <n v="449.48813573608402"/>
    <n v="528.67861806030305"/>
    <n v="622.24470015869099"/>
    <n v="690.80178825073199"/>
    <n v="567.61919480590802"/>
    <n v="179.44155067749"/>
    <n v="1084.2104185058599"/>
    <n v="364.50242259521502"/>
    <n v="769.46226322631901"/>
    <n v="650.86695787353494"/>
    <n v="247.32649352416999"/>
  </r>
  <r>
    <s v="Brasil"/>
    <x v="2"/>
    <n v="3"/>
    <n v="6"/>
    <n v="12"/>
    <x v="0"/>
    <s v="1.4 Floodable Forest"/>
    <s v="1.4 Floodable Forest"/>
    <s v="1.4 Floodable Forest"/>
    <x v="4"/>
    <s v="2.2. Grassland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688487548828099"/>
    <n v="0"/>
    <n v="0"/>
    <n v="0"/>
    <n v="0"/>
  </r>
  <r>
    <s v="Brasil"/>
    <x v="2"/>
    <n v="3"/>
    <n v="6"/>
    <n v="15"/>
    <x v="0"/>
    <s v="1.4 Floodable Forest"/>
    <s v="1.4 Floodable Forest"/>
    <s v="1.4 Floodable Forest"/>
    <x v="1"/>
    <s v="3.1. Pasture"/>
    <s v="3.1. Pasture"/>
    <s v="3.1. Pasture"/>
    <n v="7723.26122632447"/>
    <n v="4305.2056125610397"/>
    <n v="6994.8704027038602"/>
    <n v="9794.2737248840494"/>
    <n v="7369.5095460510502"/>
    <n v="5334.5681919921999"/>
    <n v="8531.4602514221297"/>
    <n v="6625.6060844726499"/>
    <n v="12753.291394018601"/>
    <n v="11695.3892473083"/>
    <n v="8360.9300326782504"/>
    <n v="7137.1574902466"/>
    <n v="7125.21208147583"/>
    <n v="9076.7369348571901"/>
    <n v="5583.7772482055698"/>
    <n v="7345.3810217529299"/>
    <n v="6011.1481453796696"/>
    <n v="4030.9916163391099"/>
    <n v="2662.4395471008302"/>
    <n v="4927.4781059692396"/>
    <n v="530.69637125244196"/>
    <n v="4204.5554380371104"/>
    <n v="3776.2184769714299"/>
    <n v="3756.29829379273"/>
    <n v="2265.98018456421"/>
    <n v="4200.1015264526604"/>
    <n v="1116.5387600708"/>
    <n v="2823.3532746215801"/>
    <n v="1074.0509223877"/>
    <n v="963.96310590209805"/>
    <n v="1235.7553484436"/>
    <n v="1088.0711330200199"/>
    <n v="1671.6582656799401"/>
    <n v="2125.1537867126499"/>
    <n v="1138.7172649291999"/>
    <n v="625.72941066284204"/>
    <n v="6639.52010721435"/>
    <n v="10294.084034179699"/>
    <n v="34078.7151174928"/>
    <n v="43320.115132953601"/>
    <n v="37102.356796233798"/>
    <n v="20049.247626934699"/>
    <n v="15643.945589184499"/>
    <n v="5705.58831060183"/>
    <n v="6553.7596861267302"/>
    <n v="74801.195145910606"/>
    <n v="30756.543351403499"/>
    <n v="6746.6600556945896"/>
    <n v="139246.37580753001"/>
    <n v="24226.881821856401"/>
    <n v="20877.687744427301"/>
    <n v="58801.924538567997"/>
    <n v="19665.703133502098"/>
    <n v="5031.9307013610896"/>
    <n v="22163.345762737899"/>
    <n v="27917.050344708099"/>
    <n v="34603.096438311397"/>
    <n v="21691.6986685423"/>
    <n v="78711.741383209097"/>
    <n v="94091.579397571899"/>
    <n v="112134.11217415299"/>
    <n v="44494.949376415803"/>
    <n v="7684.3292013733098"/>
    <n v="119167.50213941799"/>
    <n v="22378.924327270299"/>
    <n v="55166.691476611602"/>
    <n v="75895.937802050394"/>
    <n v="21940.184107861201"/>
  </r>
  <r>
    <s v="Brasil"/>
    <x v="2"/>
    <n v="3"/>
    <n v="6"/>
    <n v="20"/>
    <x v="0"/>
    <s v="1.4 Floodable Forest"/>
    <s v="1.4 Floodable Forest"/>
    <s v="1.4 Floodable Forest"/>
    <x v="1"/>
    <s v="3.2. Agriculture"/>
    <s v="3.2.1. Temporary Crop"/>
    <s v="3.2.1.2. Sugar cane"/>
    <n v="0"/>
    <n v="0"/>
    <n v="0"/>
    <n v="0"/>
    <n v="0"/>
    <n v="0"/>
    <n v="0"/>
    <n v="0"/>
    <n v="0"/>
    <n v="0"/>
    <n v="0"/>
    <n v="0"/>
    <n v="0"/>
    <n v="0"/>
    <n v="2.3295502807617199"/>
    <n v="0"/>
    <n v="0"/>
    <n v="0.94903051147460904"/>
    <n v="0.60405679321289096"/>
    <n v="1.2941492858886701"/>
    <n v="33.045499621582003"/>
    <n v="40.810189105224602"/>
    <n v="12.8551372009277"/>
    <n v="24.8530604675293"/>
    <n v="8.7157673278808705"/>
    <n v="0.60402182006835903"/>
    <n v="1.38079958496094"/>
    <n v="0"/>
    <n v="1.55340615844727"/>
    <n v="0"/>
    <n v="0"/>
    <n v="0"/>
    <n v="0"/>
    <n v="0"/>
    <n v="0"/>
    <n v="0"/>
    <n v="0"/>
    <n v="0"/>
    <n v="0"/>
    <n v="0"/>
    <n v="0"/>
    <n v="11.3838411560059"/>
    <n v="103.181753930664"/>
    <n v="5.0916243286132801"/>
    <n v="0.60365853881835896"/>
    <n v="4.0551496215820304"/>
    <n v="65.881715313720704"/>
    <n v="44.173555621337798"/>
    <n v="1356.8857588928399"/>
    <n v="119.757740008545"/>
    <n v="51.2482007568358"/>
    <n v="0"/>
    <n v="111.726665679932"/>
    <n v="15.5328142028809"/>
    <n v="0"/>
    <n v="107.95511114502"/>
    <n v="282.71956802368197"/>
    <n v="2.9340679748535101"/>
    <n v="211.55591737060399"/>
    <n v="260.46833466796801"/>
    <n v="933.49552313842798"/>
    <n v="122.017328265381"/>
    <n v="96.374705511474701"/>
    <n v="718.84659257811995"/>
    <n v="91.024570715331805"/>
    <n v="145.629791662598"/>
    <n v="0"/>
    <n v="102.673855181885"/>
  </r>
  <r>
    <s v="Brasil"/>
    <x v="2"/>
    <n v="3"/>
    <n v="6"/>
    <n v="24"/>
    <x v="0"/>
    <s v="1.4 Floodable Forest"/>
    <s v="1.4 Floodable Forest"/>
    <s v="1.4 Floodable Forest"/>
    <x v="2"/>
    <s v="4.2. Urban Area"/>
    <s v="4.2. Urban Area"/>
    <s v="4.2. Urban Area"/>
    <n v="0"/>
    <n v="1.3814697692871101"/>
    <n v="0.60435593261718801"/>
    <n v="0"/>
    <n v="0"/>
    <n v="0"/>
    <n v="0"/>
    <n v="0"/>
    <n v="0"/>
    <n v="0"/>
    <n v="0"/>
    <n v="0"/>
    <n v="0.859305236816406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5901758117675802"/>
    <n v="0"/>
    <n v="0.77337504882812502"/>
    <n v="0"/>
    <n v="0"/>
    <n v="0"/>
    <n v="0"/>
    <n v="0.77337504882812502"/>
    <n v="0"/>
    <n v="0"/>
    <n v="22.783186779785201"/>
    <n v="0"/>
    <n v="0"/>
    <n v="0.85930568847656197"/>
    <n v="0"/>
    <n v="0"/>
    <n v="0"/>
    <n v="0"/>
    <n v="0"/>
    <n v="0"/>
    <n v="0.85930568847656197"/>
    <n v="1.7233232666015601"/>
    <n v="7.9358173950195301"/>
    <n v="0"/>
    <n v="0"/>
    <n v="13.9785829772949"/>
    <n v="0"/>
    <n v="6.12178709716797"/>
    <n v="0.77337504882812502"/>
    <n v="0"/>
  </r>
  <r>
    <s v="Brasil"/>
    <x v="2"/>
    <n v="3"/>
    <n v="6"/>
    <n v="25"/>
    <x v="0"/>
    <s v="1.4 Floodable Forest"/>
    <s v="1.4 Floodable Forest"/>
    <s v="1.4 Floodable Forest"/>
    <x v="2"/>
    <s v="4.4. Other non Vegetated Areas"/>
    <s v="4.4. Other non Vegetated Areas"/>
    <s v="4.4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76543225097656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1041390686035202"/>
    <n v="0"/>
    <n v="0"/>
    <n v="0"/>
    <n v="0"/>
    <n v="0"/>
    <n v="0"/>
    <n v="0"/>
    <n v="0"/>
    <n v="10.179604333496099"/>
    <n v="2.1557506347656199"/>
    <n v="167.01077698974601"/>
    <n v="19.062016320800801"/>
    <n v="19.238564495849602"/>
    <n v="0"/>
    <n v="35.284607507324203"/>
    <n v="0"/>
    <n v="9.1437760559081998"/>
    <n v="0.60415254516601502"/>
    <n v="72.691414648437501"/>
    <n v="5.7801291320800798"/>
    <n v="32.527527197265599"/>
    <n v="44.6968441955567"/>
    <n v="127.688983001709"/>
    <n v="60.442591284179699"/>
    <n v="0"/>
    <n v="84.709241345214807"/>
    <n v="11.820554876709"/>
    <n v="11.9947556274414"/>
    <n v="0"/>
    <n v="71.090033172607306"/>
  </r>
  <r>
    <s v="Brasil"/>
    <x v="2"/>
    <n v="3"/>
    <n v="6"/>
    <n v="30"/>
    <x v="0"/>
    <s v="1.4 Floodable Forest"/>
    <s v="1.4 Floodable Forest"/>
    <s v="1.4 Floodable Forest"/>
    <x v="2"/>
    <s v="4.3. Mining"/>
    <s v="4.3. Mining"/>
    <s v="4.3. Mining"/>
    <n v="1.2079803894043"/>
    <n v="0.51763773193359397"/>
    <n v="15.876386254882799"/>
    <n v="87.579205682372901"/>
    <n v="6.3851966613769502"/>
    <n v="1.294540594482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9436872558594"/>
    <n v="0"/>
    <n v="0"/>
    <n v="0"/>
    <n v="0"/>
    <n v="0"/>
    <n v="0"/>
    <n v="0"/>
    <n v="0"/>
    <n v="0"/>
    <n v="0"/>
    <n v="0"/>
    <n v="0"/>
    <n v="140.73202431030299"/>
    <n v="0.86302658691406198"/>
    <n v="0"/>
    <n v="0"/>
    <n v="0"/>
    <n v="1.2080775329589799"/>
    <n v="0"/>
    <n v="1.12193455810547"/>
    <n v="0"/>
    <n v="1.29436872558594"/>
    <n v="152.72628002319399"/>
    <n v="1.29436872558594"/>
    <n v="0"/>
    <n v="0"/>
    <n v="0"/>
    <n v="0.94920450439453197"/>
    <n v="0"/>
    <n v="0.69039324951171899"/>
    <n v="1.29436872558594"/>
    <n v="0"/>
    <n v="0"/>
    <n v="1.20823724975586"/>
    <n v="3.7107663391113301"/>
    <n v="1.9847619750976599"/>
    <n v="0"/>
    <n v="142.80357397461"/>
    <n v="0.94920450439453197"/>
    <n v="2.2436505187988298"/>
    <n v="0"/>
    <n v="1.29436872558594"/>
  </r>
  <r>
    <s v="Brasil"/>
    <x v="2"/>
    <n v="3"/>
    <n v="6"/>
    <n v="33"/>
    <x v="0"/>
    <s v="1.4 Floodable Forest"/>
    <s v="1.4 Floodable Forest"/>
    <s v="1.4 Floodable Forest"/>
    <x v="3"/>
    <s v="5.1. River, Lake and Ocean"/>
    <s v="5.1. River, Lake and Ocean"/>
    <s v="5.1. River, Lake and Ocean"/>
    <n v="84.695516357421894"/>
    <n v="17.159835198974601"/>
    <n v="61.640838110351602"/>
    <n v="38.1401723022461"/>
    <n v="11.9831780700684"/>
    <n v="40.2673534179687"/>
    <n v="21.218700842285202"/>
    <n v="14.8183791503906"/>
    <n v="15.004212365722699"/>
    <n v="23.791862268066399"/>
    <n v="17.4881350769043"/>
    <n v="16.205640057373099"/>
    <n v="15.175107232666001"/>
    <n v="41.331665002441397"/>
    <n v="12.413636401367199"/>
    <n v="3.6229564270019501"/>
    <n v="25.444379205322299"/>
    <n v="37.550626721191399"/>
    <n v="1.5514036437988299"/>
    <n v="1.81151264648437"/>
    <n v="1.89733106689453"/>
    <n v="11.4710780639648"/>
    <n v="8.7957982543945299"/>
    <n v="5.86611568603516"/>
    <n v="80.764338940429695"/>
    <n v="22.3353553649902"/>
    <n v="3.4490322692871098"/>
    <n v="2.2423478759765598"/>
    <n v="3.1902978820800798"/>
    <n v="1.12103721923828"/>
    <n v="1.20716433105469"/>
    <n v="1.2070625366210901"/>
    <n v="0"/>
    <n v="3.88010194091797"/>
    <n v="1.5522891052246099"/>
    <n v="2.3265734741210902"/>
    <n v="44.845964373779303"/>
    <n v="88.347979559326205"/>
    <n v="228.35292074585001"/>
    <n v="146.586303607178"/>
    <n v="66.1995644958496"/>
    <n v="59.122987921142602"/>
    <n v="106.64194386596699"/>
    <n v="26.563929156494101"/>
    <n v="5.0861626464843797"/>
    <n v="151.399897930908"/>
    <n v="187.15464267578099"/>
    <n v="25.3570833068848"/>
    <n v="957.56898024902398"/>
    <n v="326.474536883545"/>
    <n v="196.189230908203"/>
    <n v="100.182345355225"/>
    <n v="146.52225661010701"/>
    <n v="33.204643298339803"/>
    <n v="185.58339673461899"/>
    <n v="233.207277563476"/>
    <n v="371.17776419677699"/>
    <n v="201.97338574218699"/>
    <n v="230.84193036498999"/>
    <n v="289.15298017578101"/>
    <n v="672.32614990234299"/>
    <n v="425.088895214844"/>
    <n v="117.425143145752"/>
    <n v="574.67038834228595"/>
    <n v="217.51330745239301"/>
    <n v="310.41730144653297"/>
    <n v="106.559415142822"/>
    <n v="164.03175104370101"/>
  </r>
  <r>
    <s v="Brasil"/>
    <x v="2"/>
    <n v="3"/>
    <n v="6"/>
    <n v="39"/>
    <x v="0"/>
    <s v="1.4 Floodable Forest"/>
    <s v="1.4 Floodable Forest"/>
    <s v="1.4 Floodable Forest"/>
    <x v="1"/>
    <s v="3.2. Agriculture"/>
    <s v="3.2.1. Temporary Crop"/>
    <s v="3.2.1.1. Soybean"/>
    <n v="0"/>
    <n v="0"/>
    <n v="0"/>
    <n v="0"/>
    <n v="0"/>
    <n v="0"/>
    <n v="0"/>
    <n v="0"/>
    <n v="0"/>
    <n v="0"/>
    <n v="0"/>
    <n v="0"/>
    <n v="0"/>
    <n v="0"/>
    <n v="0.60391979370117199"/>
    <n v="0"/>
    <n v="0"/>
    <n v="0"/>
    <n v="1.81177974853516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0391979370117199"/>
    <n v="11.7180772705078"/>
    <n v="0"/>
    <n v="0"/>
    <n v="3.3543157897949198"/>
    <n v="0.60391979370117199"/>
    <n v="49.106504510497999"/>
    <n v="7.3215657531738296"/>
    <n v="1432.8651637206999"/>
    <n v="46.0842032653809"/>
    <n v="37.829082019043"/>
    <n v="0"/>
    <n v="49.106504510497999"/>
    <n v="0"/>
    <n v="7.82440032348633"/>
    <n v="40.020123815917998"/>
    <n v="94.025412139892694"/>
    <n v="0"/>
    <n v="2.7593455383300798"/>
    <n v="6.5550784912109403"/>
    <n v="1088.4368470275899"/>
    <n v="132.049464788818"/>
    <n v="2.50212504272461"/>
    <n v="103.635271539307"/>
    <n v="1.9834328186035199"/>
    <n v="14.125704510498"/>
    <n v="18.263772900390599"/>
    <n v="0"/>
  </r>
  <r>
    <s v="Brasil"/>
    <x v="2"/>
    <n v="3"/>
    <n v="6"/>
    <n v="41"/>
    <x v="0"/>
    <s v="1.4 Floodable Forest"/>
    <s v="1.4 Floodable Forest"/>
    <s v="1.4 Floodable Forest"/>
    <x v="1"/>
    <s v="3.2. Agriculture"/>
    <s v="3.2.1. Temporary Crop"/>
    <s v="3.2.1.5. Other Temporary Crops"/>
    <n v="0"/>
    <n v="6.2136172851562499"/>
    <n v="0"/>
    <n v="3.6246300109863299"/>
    <n v="0"/>
    <n v="12.9839157714844"/>
    <n v="6.2910579284667998"/>
    <n v="6.2100509826660097"/>
    <n v="1.12215353393555"/>
    <n v="2.1503097106933602"/>
    <n v="1.72490457763672"/>
    <n v="0"/>
    <n v="0"/>
    <n v="5.7816322021484403"/>
    <n v="0"/>
    <n v="0"/>
    <n v="0"/>
    <n v="3.8754937988281299"/>
    <n v="38.735523602294897"/>
    <n v="35.341545825195297"/>
    <n v="0"/>
    <n v="13.544475457763699"/>
    <n v="14.3855133666992"/>
    <n v="0.51716528320312505"/>
    <n v="4.5704693725585903"/>
    <n v="1.20781978759766"/>
    <n v="3.6967748901367199"/>
    <n v="25.706419720458999"/>
    <n v="6.6440021179199302"/>
    <n v="0.604082073974609"/>
    <n v="39.3409495056152"/>
    <n v="46.441492486572301"/>
    <n v="8.1854960449218801"/>
    <n v="19.999848034667998"/>
    <n v="16.560379052734401"/>
    <n v="0"/>
    <n v="0"/>
    <n v="0.69066712646484396"/>
    <n v="7.0766063964843804"/>
    <n v="35.710398339843799"/>
    <n v="6.8924654174804703"/>
    <n v="40.171921563720701"/>
    <n v="28.123654626464798"/>
    <n v="13.450126214599599"/>
    <n v="34.6249786376953"/>
    <n v="77.504808905029407"/>
    <n v="202.276490307617"/>
    <n v="72.156024487304705"/>
    <n v="646.18286333618198"/>
    <n v="35.293996942138698"/>
    <n v="16.344096752929701"/>
    <n v="56.666571667480497"/>
    <n v="223.00514136352501"/>
    <n v="57.434136602783198"/>
    <n v="11.3499522521973"/>
    <n v="228.92620827636699"/>
    <n v="167.56333739013701"/>
    <n v="1.98318915405273"/>
    <n v="401.03964032592899"/>
    <n v="492.98562589111498"/>
    <n v="425.19161511840798"/>
    <n v="162.36201238403299"/>
    <n v="68.627779858398497"/>
    <n v="801.75834658203098"/>
    <n v="194.54527545776301"/>
    <n v="280.98992988891598"/>
    <n v="74.082293090820301"/>
    <n v="205.956080126953"/>
  </r>
  <r>
    <s v="Brasil"/>
    <x v="2"/>
    <n v="3"/>
    <n v="9"/>
    <n v="3"/>
    <x v="2"/>
    <s v="3.3. Forest Plantation"/>
    <s v="3.3. Forest Plantation"/>
    <s v="3.3. Forest Plantation"/>
    <x v="0"/>
    <s v="1.1. Forest Formation"/>
    <s v="1.1. Forest Formation"/>
    <s v="1.1. Forest Formation"/>
    <n v="0"/>
    <n v="0"/>
    <n v="0"/>
    <n v="0"/>
    <n v="0"/>
    <n v="2.7285593444824201"/>
    <n v="5.2816184997558597"/>
    <n v="3.0356736755371099"/>
    <n v="8.1001469116210902"/>
    <n v="6.5120304016113302"/>
    <n v="0"/>
    <n v="1.80149147338867"/>
    <n v="2.0367902465820298"/>
    <n v="10.303658081054699"/>
    <n v="11.3236929748535"/>
    <n v="3.2866110595703102"/>
    <n v="2.88482420043945"/>
    <n v="44.976492236328099"/>
    <n v="43.808062628173801"/>
    <n v="95.751996960449205"/>
    <n v="9.8429605407714895"/>
    <n v="43.552490972900401"/>
    <n v="86.098795977783197"/>
    <n v="82.375259680175802"/>
    <n v="39.455475610351598"/>
    <n v="73.618689990234401"/>
    <n v="38.987633807373001"/>
    <n v="191.963188275146"/>
    <n v="69.622942785644298"/>
    <n v="11.7525967956543"/>
    <n v="9.2146343078613295"/>
    <n v="105.420773260498"/>
    <n v="237.84807256469699"/>
    <n v="1.2811391113281301"/>
    <n v="0"/>
    <n v="3.4313225891113199"/>
    <n v="0"/>
    <n v="1.9735021545410201"/>
    <n v="0"/>
    <n v="20.448360467529302"/>
    <n v="9.0556136901855506"/>
    <n v="195.22220798339799"/>
    <n v="306.26274685668898"/>
    <n v="421.08337943115299"/>
    <n v="352.32487130737297"/>
    <n v="21.945408941650399"/>
    <n v="348.88174415283203"/>
    <n v="346.58604392089899"/>
    <n v="0"/>
    <n v="459.45241380004899"/>
    <n v="260.16493883666999"/>
    <n v="18.687391772460899"/>
    <n v="389.12645841674799"/>
    <n v="446.40539750366202"/>
    <n v="276.955427929687"/>
    <n v="463.94059588012698"/>
    <n v="516.88060119628904"/>
    <n v="28.110254693603501"/>
    <n v="56.264524401855503"/>
    <n v="46.6352003295899"/>
    <n v="48.145731842041002"/>
    <n v="447.52211249999999"/>
    <n v="483.57858848266602"/>
    <n v="0"/>
    <n v="505.50813294677698"/>
    <n v="104.160817822266"/>
    <n v="30.182196496582002"/>
    <n v="412.094212554931"/>
  </r>
  <r>
    <s v="Brasil"/>
    <x v="2"/>
    <n v="3"/>
    <n v="9"/>
    <n v="4"/>
    <x v="2"/>
    <s v="3.3. Forest Plantation"/>
    <s v="3.3. Forest Plantation"/>
    <s v="3.3. Forest Plantation"/>
    <x v="0"/>
    <s v="1.2. Savanna Formation"/>
    <s v="1.2. Savanna Formation"/>
    <s v="1.2. Savanna Formation"/>
    <n v="0"/>
    <n v="0.51521074218749996"/>
    <n v="0"/>
    <n v="0"/>
    <n v="0"/>
    <n v="0"/>
    <n v="1.43351690673828"/>
    <n v="0.84325031127929695"/>
    <n v="0"/>
    <n v="0"/>
    <n v="0"/>
    <n v="3.4312976623535199"/>
    <n v="13.0389418273926"/>
    <n v="0.59593186645507801"/>
    <n v="0"/>
    <n v="0"/>
    <n v="0"/>
    <n v="6.3510632629394603"/>
    <n v="4.0296507690429699"/>
    <n v="4.2798529052734402"/>
    <n v="0"/>
    <n v="0"/>
    <n v="11.6395404907227"/>
    <n v="3.82749836425781"/>
    <n v="0.5094427734375"/>
    <n v="14.8876114807129"/>
    <n v="13.693387127685501"/>
    <n v="19.531459057617202"/>
    <n v="8.6956212768554693"/>
    <n v="5.9337698547363296"/>
    <n v="5.8925046752929697"/>
    <n v="96.410227465820299"/>
    <n v="245.892166638183"/>
    <n v="12.9455835021973"/>
    <n v="2.8269064086914102"/>
    <n v="4.1887177062988297"/>
    <n v="1.3665023315429701"/>
    <n v="0"/>
    <n v="0"/>
    <n v="1.09621991577148"/>
    <n v="17.671157861328101"/>
    <n v="14.1525564575195"/>
    <n v="18.451984985351601"/>
    <n v="85.061613934326203"/>
    <n v="445.025670147705"/>
    <n v="6.9484916992187502"/>
    <n v="20.493871917724601"/>
    <n v="269.90654060058603"/>
    <n v="0"/>
    <n v="65.807680682373103"/>
    <n v="183.07985759277301"/>
    <n v="16.384428124999999"/>
    <n v="26.661461718750001"/>
    <n v="102.89413435668899"/>
    <n v="304.72017649536201"/>
    <n v="24.017426397705101"/>
    <n v="25.680518896484401"/>
    <n v="22.125455511474598"/>
    <n v="6.8624878112793004"/>
    <n v="0"/>
    <n v="0"/>
    <n v="23.216461999511701"/>
    <n v="158.610489349365"/>
    <n v="1.4542309326171901"/>
    <n v="31.667371386718798"/>
    <n v="6.6390798889160099"/>
    <n v="12.3527365112305"/>
    <n v="34.7264495727539"/>
  </r>
  <r>
    <s v="Brasil"/>
    <x v="2"/>
    <n v="3"/>
    <n v="9"/>
    <n v="6"/>
    <x v="2"/>
    <s v="3.3. Forest Plantation"/>
    <s v="3.3. Forest Plantation"/>
    <s v="3.3. Forest Plantation"/>
    <x v="0"/>
    <s v="1.4 Floodable Forest"/>
    <s v="1.4 Floodable Forest"/>
    <s v="1.4 Floodable Forest"/>
    <n v="0"/>
    <n v="0"/>
    <n v="0"/>
    <n v="0"/>
    <n v="0"/>
    <n v="0"/>
    <n v="0"/>
    <n v="0"/>
    <n v="1.6393174926757801"/>
    <n v="0"/>
    <n v="0"/>
    <n v="0"/>
    <n v="0"/>
    <n v="0"/>
    <n v="0"/>
    <n v="0"/>
    <n v="0"/>
    <n v="0"/>
    <n v="0"/>
    <n v="0"/>
    <n v="0"/>
    <n v="0"/>
    <n v="0.77724917602539001"/>
    <n v="0"/>
    <n v="0"/>
    <n v="0"/>
    <n v="0"/>
    <n v="0"/>
    <n v="0"/>
    <n v="0"/>
    <n v="0"/>
    <n v="0"/>
    <n v="0"/>
    <n v="0"/>
    <n v="0"/>
    <n v="0"/>
    <n v="0"/>
    <n v="0"/>
    <n v="0"/>
    <n v="1.12163817749023"/>
    <n v="0"/>
    <n v="0"/>
    <n v="0.69088811035156195"/>
    <n v="0"/>
    <n v="0"/>
    <n v="0.776519287109375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6280036621093803"/>
    <n v="0"/>
  </r>
  <r>
    <s v="Brasil"/>
    <x v="2"/>
    <n v="3"/>
    <n v="9"/>
    <n v="9"/>
    <x v="2"/>
    <s v="3.3. Forest Plantation"/>
    <s v="3.3. Forest Plantation"/>
    <s v="3.3. Forest Plantation"/>
    <x v="1"/>
    <s v="3.3. Forest Plantation"/>
    <s v="3.3. Forest Plantation"/>
    <s v="3.3. Forest Plantation"/>
    <n v="0"/>
    <n v="2.8257234375000002"/>
    <n v="83.466094970702997"/>
    <n v="250.81789961547901"/>
    <n v="589.37983229370195"/>
    <n v="665.39371167602496"/>
    <n v="557.28914461059605"/>
    <n v="910.23463292236397"/>
    <n v="1207.98820459595"/>
    <n v="1758.61066637574"/>
    <n v="3487.58955021361"/>
    <n v="4155.1358208801103"/>
    <n v="4683.5592712036496"/>
    <n v="5068.4751281250301"/>
    <n v="5587.0782334045998"/>
    <n v="6817.4758344300599"/>
    <n v="7111.74506350722"/>
    <n v="7130.1372527406202"/>
    <n v="7213.49083735975"/>
    <n v="7492.2118027162296"/>
    <n v="9944.9794710633396"/>
    <n v="13503.0367265443"/>
    <n v="14521.9424809144"/>
    <n v="17116.459816259801"/>
    <n v="22678.429829962199"/>
    <n v="30215.193380395602"/>
    <n v="36921.718450341803"/>
    <n v="43760.786797949302"/>
    <n v="59306.695023577799"/>
    <n v="63685.662698913999"/>
    <n v="67601.110922613996"/>
    <n v="69908.702144348106"/>
    <n v="71374.480013812106"/>
    <n v="72273.395506420202"/>
    <n v="73572.894967449"/>
    <n v="75006.352551823802"/>
    <n v="78744.218084276305"/>
    <n v="78763.289215544501"/>
    <n v="0"/>
    <n v="460.77346463623098"/>
    <n v="3454.1438305602801"/>
    <n v="6480.70729620985"/>
    <n v="9393.7334109742806"/>
    <n v="29134.9144803286"/>
    <n v="62508.860953180199"/>
    <n v="449.56414615478599"/>
    <n v="6164.1407987366802"/>
    <n v="25889.322787384201"/>
    <n v="0"/>
    <n v="13598.5103703064"/>
    <n v="38986.597174768198"/>
    <n v="1722.3846088379"/>
    <n v="6503.5840879273801"/>
    <n v="28742.534108319102"/>
    <n v="65739.886841076805"/>
    <n v="4321.5936033325497"/>
    <n v="4550.9903274963599"/>
    <n v="71519.278115166599"/>
    <n v="1090.2183564147999"/>
    <n v="370.66881657714902"/>
    <n v="187.41933175659199"/>
    <n v="4271.66149655154"/>
    <n v="14095.784004577699"/>
    <n v="1.88264005126953"/>
    <n v="5858.7847499939799"/>
    <n v="3862.2685568176098"/>
    <n v="852.56768000488398"/>
    <n v="6398.9214174805902"/>
  </r>
  <r>
    <s v="Brasil"/>
    <x v="2"/>
    <n v="3"/>
    <n v="9"/>
    <n v="11"/>
    <x v="2"/>
    <s v="3.3. Forest Plantation"/>
    <s v="3.3. Forest Plantation"/>
    <s v="3.3. Forest Plantation"/>
    <x v="4"/>
    <s v="2.1. Wetland"/>
    <s v="2.1. Wetland"/>
    <s v="2.1. Wetland"/>
    <n v="0"/>
    <n v="0.76829017333984395"/>
    <n v="0"/>
    <n v="0"/>
    <n v="0"/>
    <n v="0"/>
    <n v="3.4420930480957002"/>
    <n v="0.67559684448242197"/>
    <n v="0"/>
    <n v="0"/>
    <n v="0"/>
    <n v="0"/>
    <n v="0"/>
    <n v="0"/>
    <n v="0"/>
    <n v="0"/>
    <n v="0"/>
    <n v="0"/>
    <n v="0"/>
    <n v="0"/>
    <n v="0"/>
    <n v="0"/>
    <n v="0.60167057495117204"/>
    <n v="0"/>
    <n v="0"/>
    <n v="0"/>
    <n v="0"/>
    <n v="0"/>
    <n v="0.75979083862304697"/>
    <n v="0"/>
    <n v="0"/>
    <n v="0.59480889282226601"/>
    <n v="12.9496505187988"/>
    <n v="6.8448646484375004"/>
    <n v="0.59750272216796896"/>
    <n v="1.51730801391602"/>
    <n v="0"/>
    <n v="0"/>
    <n v="0"/>
    <n v="8.5071521972656292"/>
    <n v="0"/>
    <n v="0.68925927734375003"/>
    <n v="0.77357648925781197"/>
    <n v="0.85958806152343703"/>
    <n v="31.196974053955099"/>
    <n v="7.7463095947265703"/>
    <n v="1.0338895751953101"/>
    <n v="6.9682296325683604"/>
    <n v="0"/>
    <n v="2.2185379394531202"/>
    <n v="33.772501025390604"/>
    <n v="0"/>
    <n v="0.94773227539062499"/>
    <n v="1.20342354125977"/>
    <n v="48.624369824218697"/>
    <n v="2.99530008544922"/>
    <n v="2.3878149902343702"/>
    <n v="4.5096178894043"/>
    <n v="0"/>
    <n v="7.4929018066406297"/>
    <n v="4.6447210266113297"/>
    <n v="0"/>
    <n v="1.6264158630371099"/>
    <n v="0"/>
    <n v="5.5536659362792999"/>
    <n v="0"/>
    <n v="0.50669790649414104"/>
    <n v="0.86157453613281298"/>
  </r>
  <r>
    <s v="Brasil"/>
    <x v="2"/>
    <n v="3"/>
    <n v="9"/>
    <n v="12"/>
    <x v="2"/>
    <s v="3.3. Forest Plantation"/>
    <s v="3.3. Forest Plantation"/>
    <s v="3.3. Forest Plantation"/>
    <x v="4"/>
    <s v="2.2. Grassland"/>
    <s v="2.2. Grassland"/>
    <s v="2.2. Grassland"/>
    <n v="0"/>
    <n v="0"/>
    <n v="0"/>
    <n v="0"/>
    <n v="0"/>
    <n v="0.50663699951171903"/>
    <n v="144.460048724366"/>
    <n v="5.9377938293456998"/>
    <n v="12.5640529418945"/>
    <n v="0"/>
    <n v="0"/>
    <n v="0"/>
    <n v="0"/>
    <n v="0"/>
    <n v="0"/>
    <n v="0"/>
    <n v="0.60238165893554696"/>
    <n v="13.2523262878418"/>
    <n v="15.5761088012695"/>
    <n v="10.412392718505901"/>
    <n v="3.0117480468750002"/>
    <n v="9.9818020263671805"/>
    <n v="10.756220074462901"/>
    <n v="0.86050930786132795"/>
    <n v="5.3352214294433598"/>
    <n v="1.20342354125977"/>
    <n v="0"/>
    <n v="0"/>
    <n v="0"/>
    <n v="0"/>
    <n v="1.03260971679687"/>
    <n v="1.7071274169921899"/>
    <n v="40.959206555175797"/>
    <n v="2.48393876953125"/>
    <n v="8.8636088500976609"/>
    <n v="3.6917495605468802"/>
    <n v="0"/>
    <n v="0"/>
    <n v="0"/>
    <n v="170.348058544922"/>
    <n v="0.51634168090820298"/>
    <n v="37.261536077880898"/>
    <n v="35.280614270019598"/>
    <n v="0"/>
    <n v="66.082458459472704"/>
    <n v="167.43684307250999"/>
    <n v="69.874521765136805"/>
    <n v="32.449821697997997"/>
    <n v="0"/>
    <n v="28.1671850097656"/>
    <n v="41.417705767822298"/>
    <n v="1.03266873779297"/>
    <n v="77.6193385559082"/>
    <n v="1.03260971679687"/>
    <n v="50.224103192138699"/>
    <n v="74.692698638916099"/>
    <n v="58.491226800537099"/>
    <n v="10.710815319824199"/>
    <n v="58.687918939209098"/>
    <n v="217.343912512207"/>
    <n v="194.51273489990299"/>
    <n v="49.799828179931602"/>
    <n v="29.329238140869101"/>
    <n v="0"/>
    <n v="76.328542303466904"/>
    <n v="49.221664953613399"/>
    <n v="19.534597186279299"/>
    <n v="77.6193385559082"/>
  </r>
  <r>
    <s v="Brasil"/>
    <x v="2"/>
    <n v="3"/>
    <n v="9"/>
    <n v="15"/>
    <x v="2"/>
    <s v="3.3. Forest Plantation"/>
    <s v="3.3. Forest Plantation"/>
    <s v="3.3. Forest Plantation"/>
    <x v="1"/>
    <s v="3.1. Pasture"/>
    <s v="3.1. Pasture"/>
    <s v="3.1. Pasture"/>
    <n v="0"/>
    <n v="0"/>
    <n v="0"/>
    <n v="0"/>
    <n v="0"/>
    <n v="0"/>
    <n v="0.77444511108398395"/>
    <n v="1.4628271850585901"/>
    <n v="0"/>
    <n v="0"/>
    <n v="0"/>
    <n v="0.94926094970703101"/>
    <n v="2.9602826782226601"/>
    <n v="2.0432469726562501"/>
    <n v="13.7617565124512"/>
    <n v="1.44754481201172"/>
    <n v="1.8061371826171899"/>
    <n v="41.682208599853503"/>
    <n v="32.103948889160101"/>
    <n v="9.4016968139648505"/>
    <n v="12.3602725952148"/>
    <n v="4.9965472412109397"/>
    <n v="43.223567242431699"/>
    <n v="19.570651269531201"/>
    <n v="26.7233550537109"/>
    <n v="30.432862353515599"/>
    <n v="77.787812121582206"/>
    <n v="112.636526495361"/>
    <n v="111.314309936523"/>
    <n v="136.19841741943401"/>
    <n v="89.869705407714804"/>
    <n v="350.65583854980503"/>
    <n v="1212.4382515319801"/>
    <n v="227.37309319458001"/>
    <n v="195.69334892578101"/>
    <n v="77.0927216125488"/>
    <n v="21.158209350585899"/>
    <n v="33.3213756408691"/>
    <n v="0"/>
    <n v="4.5605517517089904"/>
    <n v="6.2026064208984399"/>
    <n v="83.242388079834001"/>
    <n v="121.402498223877"/>
    <n v="450.29781369018502"/>
    <n v="2281.7214331665"/>
    <n v="10.833197833251999"/>
    <n v="143.21358331298799"/>
    <n v="1729.4741981567299"/>
    <n v="0"/>
    <n v="1417.4448993896401"/>
    <n v="2556.6887057006402"/>
    <n v="6.6335993041992198"/>
    <n v="155.93045322876"/>
    <n v="535.06504604492295"/>
    <n v="2590.9260359619002"/>
    <n v="478.193321575928"/>
    <n v="585.11406770629696"/>
    <n v="728.09089616699202"/>
    <n v="4.8802897460937498"/>
    <n v="14.445107800293"/>
    <n v="167.783658459473"/>
    <n v="546.25659412841605"/>
    <n v="1215.4520793090801"/>
    <n v="0.77235336914062502"/>
    <n v="271.051567694092"/>
    <n v="59.858001312255801"/>
    <n v="6.1830662963867198"/>
    <n v="199.80649102172799"/>
  </r>
  <r>
    <s v="Brasil"/>
    <x v="2"/>
    <n v="3"/>
    <n v="9"/>
    <n v="20"/>
    <x v="2"/>
    <s v="3.3. Forest Plantation"/>
    <s v="3.3. Forest Plantation"/>
    <s v="3.3. Forest Plantation"/>
    <x v="1"/>
    <s v="3.2. Agriculture"/>
    <s v="3.2.1. Temporary Crop"/>
    <s v="3.2.1.2. Sugar can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8976885742187"/>
    <n v="2.9313144042968799"/>
    <n v="3.7934172241210899"/>
    <n v="3.2761575317382801"/>
    <n v="0"/>
    <n v="0"/>
    <n v="0"/>
    <n v="0.852471722412109"/>
    <n v="0.68197713012695305"/>
    <n v="0"/>
    <n v="0"/>
    <n v="0"/>
    <n v="2.6734968139648401"/>
    <n v="17.394466540527301"/>
    <n v="5.1830567504882801"/>
    <n v="0"/>
    <n v="0"/>
    <n v="0"/>
    <n v="0"/>
    <n v="0"/>
    <n v="0"/>
    <n v="0"/>
    <n v="24.829895544433601"/>
    <n v="1.96068533935547"/>
    <n v="50.951946765136697"/>
    <n v="0"/>
    <n v="24.053957006835901"/>
    <n v="79.346059259033495"/>
    <n v="0"/>
    <n v="48.935000305175798"/>
    <n v="96.836681176757907"/>
    <n v="0"/>
    <n v="24.053957006835901"/>
    <n v="1.96068533935547"/>
    <n v="37.364165240478499"/>
    <n v="7.0704920654296899"/>
    <n v="7.7591939880371097"/>
    <n v="23.0854536987305"/>
    <n v="0"/>
    <n v="0"/>
    <n v="0"/>
    <n v="7.0704920654296899"/>
    <n v="8.4284816589355493"/>
    <n v="0"/>
    <n v="4.3107516235351602"/>
    <n v="4.2245368041992197"/>
    <n v="0"/>
    <n v="21.639928332519499"/>
  </r>
  <r>
    <s v="Brasil"/>
    <x v="2"/>
    <n v="3"/>
    <n v="9"/>
    <n v="21"/>
    <x v="2"/>
    <s v="3.3. Forest Plantation"/>
    <s v="3.3. Forest Plantation"/>
    <s v="3.3. Forest Plantation"/>
    <x v="1"/>
    <s v="3.4. Mosaic of Uses"/>
    <s v="3.4. Mosaic of Uses"/>
    <s v="3.4. Mosaic of Uses"/>
    <n v="0"/>
    <n v="0"/>
    <n v="0"/>
    <n v="0"/>
    <n v="0"/>
    <n v="0"/>
    <n v="0"/>
    <n v="0"/>
    <n v="0"/>
    <n v="0"/>
    <n v="0"/>
    <n v="0"/>
    <n v="0"/>
    <n v="0.51079626464843797"/>
    <n v="0"/>
    <n v="0"/>
    <n v="1.7986693725585901"/>
    <n v="2.4914949157714799"/>
    <n v="3.5718815246581999"/>
    <n v="5.3892857727050796"/>
    <n v="0"/>
    <n v="8.0634580749511802"/>
    <n v="23.488736157226601"/>
    <n v="7.1969827026367197"/>
    <n v="4.8019641662597703"/>
    <n v="29.501892108154301"/>
    <n v="21.498510968017602"/>
    <n v="50.655331256103501"/>
    <n v="73.984586462402405"/>
    <n v="15.2541168395996"/>
    <n v="20.503317053222599"/>
    <n v="102.117069958496"/>
    <n v="385.842417297363"/>
    <n v="96.648388079834007"/>
    <n v="97.269447772216907"/>
    <n v="25.2913834411621"/>
    <n v="3.7453683044433599"/>
    <n v="11.7497007568359"/>
    <n v="0"/>
    <n v="0"/>
    <n v="0"/>
    <n v="10.934746215820301"/>
    <n v="44.428379766845701"/>
    <n v="219.93571540527299"/>
    <n v="771.79778110962002"/>
    <n v="0"/>
    <n v="17.025201452636701"/>
    <n v="540.95544477539102"/>
    <n v="0"/>
    <n v="137.05967498779299"/>
    <n v="471.93272304076902"/>
    <n v="0"/>
    <n v="27.126576452636701"/>
    <n v="213.19120634765599"/>
    <n v="677.37271412963901"/>
    <n v="14.900080004882801"/>
    <n v="30.403644592285101"/>
    <n v="188.85681052856501"/>
    <n v="11.405162512206999"/>
    <n v="9.0028360656738293"/>
    <n v="7.5456449951171898"/>
    <n v="30.0620241516113"/>
    <n v="146.67222050170901"/>
    <n v="0"/>
    <n v="33.364209985351501"/>
    <n v="5.4215097778320303"/>
    <n v="0"/>
    <n v="50.232232641601598"/>
  </r>
  <r>
    <s v="Brasil"/>
    <x v="2"/>
    <n v="3"/>
    <n v="9"/>
    <n v="24"/>
    <x v="2"/>
    <s v="3.3. Forest Plantation"/>
    <s v="3.3. Forest Plantation"/>
    <s v="3.3. Forest Plantation"/>
    <x v="2"/>
    <s v="4.2. Urban Area"/>
    <s v="4.2. Urban Area"/>
    <s v="4.2. Urban Are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815029296875004"/>
    <n v="0"/>
    <n v="0.67927776489257796"/>
    <n v="0"/>
    <n v="0"/>
    <n v="0"/>
    <n v="2.1237600769043001"/>
    <n v="0"/>
    <n v="0"/>
    <n v="0"/>
    <n v="0"/>
    <n v="0"/>
    <n v="0"/>
    <n v="3.0871398803710899"/>
    <n v="0"/>
    <n v="0"/>
    <n v="1.81352150268555"/>
    <n v="0"/>
    <n v="1.8998799926757799"/>
    <n v="1.8998799926757799"/>
    <n v="0"/>
    <n v="0"/>
    <n v="0"/>
    <n v="2.0508436035156201"/>
    <n v="1.81352150268555"/>
    <n v="1.8998799926757799"/>
    <n v="2.8879876525878898"/>
    <n v="0"/>
    <n v="0"/>
    <n v="0"/>
    <n v="1.8998799926757799"/>
    <n v="1.81352150268555"/>
    <n v="0"/>
    <n v="0"/>
    <n v="0"/>
    <n v="0"/>
    <n v="0"/>
  </r>
  <r>
    <s v="Brasil"/>
    <x v="2"/>
    <n v="3"/>
    <n v="9"/>
    <n v="25"/>
    <x v="2"/>
    <s v="3.3. Forest Plantation"/>
    <s v="3.3. Forest Plantation"/>
    <s v="3.3. Forest Plantation"/>
    <x v="2"/>
    <s v="4.4. Other non Vegetated Areas"/>
    <s v="4.4. Other non Vegetated Areas"/>
    <s v="4.4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749045043945299"/>
    <n v="0"/>
    <n v="0"/>
    <n v="0"/>
    <n v="0"/>
    <n v="0.76877679443359404"/>
    <n v="0"/>
    <n v="0"/>
    <n v="0.77567030639648404"/>
    <n v="9.5678587890625"/>
    <n v="0"/>
    <n v="3.3604474182128898"/>
    <n v="0.60161639404296896"/>
    <n v="0.51232259521484402"/>
    <n v="0.59748863525390605"/>
    <n v="0"/>
    <n v="0"/>
    <n v="0"/>
    <n v="0"/>
    <n v="1.8031737243652299"/>
    <n v="0.93961658935546899"/>
    <n v="32.412548052978501"/>
    <n v="0"/>
    <n v="0"/>
    <n v="0.85945605468749997"/>
    <n v="0"/>
    <n v="4.0912792846679702"/>
    <n v="19.313536029052699"/>
    <n v="0"/>
    <n v="0"/>
    <n v="0.93961658935546899"/>
    <n v="52.271242272949202"/>
    <n v="0"/>
    <n v="1.37469765625"/>
    <n v="24.4185071594238"/>
    <n v="1.9729821166992201"/>
    <n v="0"/>
    <n v="0"/>
    <n v="1.46061704711914"/>
    <n v="1.4488938476562501"/>
    <n v="0"/>
    <n v="0"/>
    <n v="0"/>
    <n v="0"/>
    <n v="0"/>
  </r>
  <r>
    <s v="Brasil"/>
    <x v="2"/>
    <n v="3"/>
    <n v="9"/>
    <n v="29"/>
    <x v="2"/>
    <s v="3.3. Forest Plantation"/>
    <s v="3.3. Forest Plantation"/>
    <s v="3.3. Forest Plantation"/>
    <x v="4"/>
    <s v="2.4. Rocky Outcrop"/>
    <s v="2.4. Rocky Outcrop"/>
    <s v="2.4. Rocky Outcro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0243939208984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0243939208984398"/>
    <n v="0"/>
    <n v="0"/>
    <n v="0"/>
    <n v="0"/>
    <n v="0"/>
    <n v="0"/>
    <n v="0.60243939208984398"/>
    <n v="0"/>
    <n v="0"/>
    <n v="0.60243939208984398"/>
    <n v="0"/>
    <n v="0"/>
    <n v="0"/>
    <n v="0.60243939208984398"/>
    <n v="0"/>
    <n v="0"/>
    <n v="0"/>
    <n v="0"/>
    <n v="0"/>
    <n v="0.60243939208984398"/>
    <n v="0"/>
    <n v="0.60243939208984398"/>
    <n v="0"/>
    <n v="0"/>
    <n v="0.60243939208984398"/>
  </r>
  <r>
    <s v="Brasil"/>
    <x v="2"/>
    <n v="3"/>
    <n v="9"/>
    <n v="33"/>
    <x v="2"/>
    <s v="3.3. Forest Plantation"/>
    <s v="3.3. Forest Plantation"/>
    <s v="3.3. Forest Plantation"/>
    <x v="3"/>
    <s v="5.1. River, Lake and Ocean"/>
    <s v="5.1. River, Lake and Ocean"/>
    <s v="5.1. River, Lake and Ocean"/>
    <n v="0"/>
    <n v="0"/>
    <n v="0"/>
    <n v="0"/>
    <n v="0"/>
    <n v="0"/>
    <n v="4.898104388427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0530490112304705"/>
    <n v="0"/>
    <n v="0"/>
    <n v="0"/>
    <n v="0"/>
    <n v="0"/>
    <n v="0"/>
    <n v="0"/>
    <n v="1.7734623291015601"/>
    <n v="0"/>
    <n v="0"/>
    <n v="0"/>
    <n v="0"/>
    <n v="0"/>
    <n v="3.3779914367675801"/>
    <n v="0"/>
    <n v="0"/>
    <n v="0"/>
    <n v="0"/>
    <n v="0"/>
    <n v="0"/>
    <n v="0"/>
    <n v="0"/>
    <n v="0.51083051147460901"/>
    <n v="0"/>
    <n v="0.60203491821289001"/>
    <n v="0"/>
    <n v="0"/>
    <n v="3.0401329284668002"/>
    <n v="0"/>
    <n v="0.60203491821289001"/>
    <n v="0"/>
    <n v="0"/>
    <n v="0"/>
    <n v="0.68084120483398403"/>
    <n v="0"/>
    <n v="0"/>
  </r>
  <r>
    <s v="Brasil"/>
    <x v="2"/>
    <n v="3"/>
    <n v="9"/>
    <n v="39"/>
    <x v="2"/>
    <s v="3.3. Forest Plantation"/>
    <s v="3.3. Forest Plantation"/>
    <s v="3.3. Forest Plantation"/>
    <x v="1"/>
    <s v="3.2. Agriculture"/>
    <s v="3.2.1. Temporary Crop"/>
    <s v="3.2.1.1. Soybea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921313659668"/>
    <n v="6.9139904968261803"/>
    <n v="0"/>
    <n v="0.51249506835937497"/>
    <n v="23.318630120849601"/>
    <n v="0.51250551757812501"/>
    <n v="0.60164725952148401"/>
    <n v="1.96457325439453"/>
    <n v="0"/>
    <n v="0"/>
    <n v="16.343959875488299"/>
    <n v="109.489789202881"/>
    <n v="320.23563412475602"/>
    <n v="341.13892127075201"/>
    <n v="34.352030358886701"/>
    <n v="17.248954455566398"/>
    <n v="0"/>
    <n v="0"/>
    <n v="0"/>
    <n v="0"/>
    <n v="0"/>
    <n v="0"/>
    <n v="30.663397363281199"/>
    <n v="12.804814373779299"/>
    <n v="825.01186174926704"/>
    <n v="0"/>
    <n v="26.479056249999999"/>
    <n v="840.24922535400106"/>
    <n v="0"/>
    <n v="852.20327825317202"/>
    <n v="841.61193057861306"/>
    <n v="0"/>
    <n v="26.479056249999999"/>
    <n v="22.014158001708999"/>
    <n v="820.87832108764906"/>
    <n v="849.69732272949204"/>
    <n v="867.82600730590798"/>
    <n v="390.454084265137"/>
    <n v="0"/>
    <n v="0"/>
    <n v="55.313321075439497"/>
    <n v="859.44917916870099"/>
    <n v="469.45282360839701"/>
    <n v="0"/>
    <n v="61.413278015136903"/>
    <n v="40.067194116211098"/>
    <n v="0"/>
    <n v="27.418645739746101"/>
  </r>
  <r>
    <s v="Brasil"/>
    <x v="2"/>
    <n v="3"/>
    <n v="9"/>
    <n v="41"/>
    <x v="2"/>
    <s v="3.3. Forest Plantation"/>
    <s v="3.3. Forest Plantation"/>
    <s v="3.3. Forest Plantation"/>
    <x v="1"/>
    <s v="3.2. Agriculture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9405623779297"/>
    <n v="0.68972031249999999"/>
    <n v="18.744790325927699"/>
    <n v="4.12967691650391"/>
    <n v="23.206311523437499"/>
    <n v="5.67860462646484"/>
    <n v="0.60360263671875003"/>
    <n v="11.512867712402301"/>
    <n v="254.987633709715"/>
    <n v="314.55362469482401"/>
    <n v="24.1650321899414"/>
    <n v="3.5386747497558599"/>
    <n v="1.46466665649414"/>
    <n v="0.678478735351562"/>
    <n v="35.681509033203199"/>
    <n v="0"/>
    <n v="0"/>
    <n v="0"/>
    <n v="0"/>
    <n v="0"/>
    <n v="5.5612664855957004"/>
    <n v="41.622335150146498"/>
    <n v="630.481649487308"/>
    <n v="0"/>
    <n v="7.0133661315918001"/>
    <n v="631.548713964846"/>
    <n v="0"/>
    <n v="620.95379505005099"/>
    <n v="650.753318127444"/>
    <n v="0"/>
    <n v="6.7592768188476597"/>
    <n v="302.23965654296802"/>
    <n v="389.66545796508802"/>
    <n v="583.29562808837898"/>
    <n v="588.87838311157304"/>
    <n v="41.195855999755899"/>
    <n v="0"/>
    <n v="0"/>
    <n v="3.2637639648437502"/>
    <n v="583.20926959838903"/>
    <n v="624.54723815918203"/>
    <n v="0"/>
    <n v="270.25236664428598"/>
    <n v="28.775668267822301"/>
    <n v="0"/>
    <n v="14.968108215332"/>
  </r>
  <r>
    <s v="Brasil"/>
    <x v="2"/>
    <n v="3"/>
    <n v="11"/>
    <n v="0"/>
    <x v="1"/>
    <s v="2.1. Wetland"/>
    <s v="2.1. Wetland"/>
    <s v="2.1. Wetland"/>
    <x v="5"/>
    <s v="6. Not Observed"/>
    <s v="6. Not Observed"/>
    <s v="6. Not Observed"/>
    <n v="1.4441576965331999"/>
    <n v="0.51556798095703105"/>
    <n v="0"/>
    <n v="0"/>
    <n v="0"/>
    <n v="1.1169436889648401"/>
    <n v="0.68441506958007803"/>
    <n v="0.50706343383789099"/>
    <n v="0.509860070800781"/>
    <n v="0.51285270996093701"/>
    <n v="1.7075775695800799"/>
    <n v="0"/>
    <n v="1.4506925354003899"/>
    <n v="0"/>
    <n v="0"/>
    <n v="1.77196137084961"/>
    <n v="1.44624461669922"/>
    <n v="0.59081012573242198"/>
    <n v="0"/>
    <n v="0"/>
    <n v="0"/>
    <n v="0.59832816162109403"/>
    <n v="0"/>
    <n v="0.50986846313476597"/>
    <n v="0"/>
    <n v="0"/>
    <n v="2.2869532836914099"/>
    <n v="0.510143774414062"/>
    <n v="0"/>
    <n v="0"/>
    <n v="0"/>
    <n v="0"/>
    <n v="0"/>
    <n v="0"/>
    <n v="0"/>
    <n v="0.59992392578124998"/>
    <n v="0"/>
    <n v="0.51195335693359401"/>
    <n v="0.6000994140625"/>
    <n v="1.6240116699218801"/>
    <n v="0.50851199340820297"/>
    <n v="0"/>
    <n v="0"/>
    <n v="0"/>
    <n v="0"/>
    <n v="0"/>
    <n v="0"/>
    <n v="0"/>
    <n v="0"/>
    <n v="0"/>
    <n v="0"/>
    <n v="0.59832816162109403"/>
    <n v="0"/>
    <n v="0"/>
    <n v="0"/>
    <n v="0"/>
    <n v="0"/>
    <n v="0"/>
    <n v="0.76927906494140597"/>
    <n v="0.76927906494140597"/>
    <n v="0"/>
    <n v="0"/>
    <n v="1.0121920166015601"/>
    <n v="0"/>
    <n v="0"/>
    <n v="0"/>
    <n v="0.59832816162109403"/>
    <n v="1.7866557800292999"/>
  </r>
  <r>
    <s v="Brasil"/>
    <x v="2"/>
    <n v="3"/>
    <n v="11"/>
    <n v="3"/>
    <x v="1"/>
    <s v="2.1. Wetland"/>
    <s v="2.1. Wetland"/>
    <s v="2.1. Wetland"/>
    <x v="0"/>
    <s v="1.1. Forest Formation"/>
    <s v="1.1. Forest Formation"/>
    <s v="1.1. Forest Formation"/>
    <n v="388.85248605957003"/>
    <n v="1384.9383181762701"/>
    <n v="766.40225836791899"/>
    <n v="594.99825831909197"/>
    <n v="423.63818894042998"/>
    <n v="969.79643153686504"/>
    <n v="477.760611968994"/>
    <n v="397.60067355957"/>
    <n v="754.43950944213896"/>
    <n v="895.68194677734402"/>
    <n v="1032.3847774108899"/>
    <n v="1089.1980370117201"/>
    <n v="1273.5612097473099"/>
    <n v="1235.0743469543499"/>
    <n v="891.39204657592802"/>
    <n v="591.81337910156299"/>
    <n v="600.81860820922896"/>
    <n v="1290.5429105163601"/>
    <n v="638.19465838623"/>
    <n v="879.76018397827102"/>
    <n v="1409.7045134582499"/>
    <n v="1083.08164684448"/>
    <n v="962.67511038208102"/>
    <n v="819.28939737548797"/>
    <n v="1020.9099975463899"/>
    <n v="841.45529505615195"/>
    <n v="747.33000968627903"/>
    <n v="890.25644774780301"/>
    <n v="650.01306260986405"/>
    <n v="1110.60478080444"/>
    <n v="636.47506685180701"/>
    <n v="712.43255800170903"/>
    <n v="671.84333439330999"/>
    <n v="631.22573489379897"/>
    <n v="739.40215277709899"/>
    <n v="1221.9091717040999"/>
    <n v="707.80029795532198"/>
    <n v="2149.1431152587902"/>
    <n v="4109.0726830810599"/>
    <n v="4049.65805382691"/>
    <n v="6936.9480420288"/>
    <n v="4870.3497655395504"/>
    <n v="6620.75978054199"/>
    <n v="4662.0516090210003"/>
    <n v="3432.4832457397401"/>
    <n v="10043.6114763062"/>
    <n v="11392.861572229"/>
    <n v="6633.7886403930697"/>
    <n v="21393.9564371216"/>
    <n v="8950.0680100463906"/>
    <n v="6825.9216614990301"/>
    <n v="9139.23211245116"/>
    <n v="10267.370083667"/>
    <n v="5179.6601578613299"/>
    <n v="5487.7034854553203"/>
    <n v="14170.2932125305"/>
    <n v="13958.101859356701"/>
    <n v="5339.9379885131802"/>
    <n v="16100.830501941"/>
    <n v="16542.788555261199"/>
    <n v="19901.972110754399"/>
    <n v="14348.9821224731"/>
    <n v="7668.8766560363702"/>
    <n v="20639.877215722699"/>
    <n v="13325.365183154299"/>
    <n v="17940.986267108201"/>
    <n v="9722.4519000427099"/>
    <n v="11472.906243847699"/>
  </r>
  <r>
    <s v="Brasil"/>
    <x v="2"/>
    <n v="3"/>
    <n v="11"/>
    <n v="4"/>
    <x v="1"/>
    <s v="2.1. Wetland"/>
    <s v="2.1. Wetland"/>
    <s v="2.1. Wetland"/>
    <x v="0"/>
    <s v="1.2. Savanna Formation"/>
    <s v="1.2. Savanna Formation"/>
    <s v="1.2. Savanna Formation"/>
    <n v="946.34382163696398"/>
    <n v="4749.46168660278"/>
    <n v="1774.94535308838"/>
    <n v="1712.0623911743201"/>
    <n v="1914.35975948486"/>
    <n v="11352.863252679401"/>
    <n v="14414.8662672058"/>
    <n v="6193.8699083068796"/>
    <n v="14199.7073245911"/>
    <n v="7850.7216076782497"/>
    <n v="10070.505551001001"/>
    <n v="11114.424730389401"/>
    <n v="19430.870648358199"/>
    <n v="4921.1808424560504"/>
    <n v="7844.2188102356004"/>
    <n v="6318.3518932495099"/>
    <n v="4561.0727669677599"/>
    <n v="11096.3055873962"/>
    <n v="8850.3290455078204"/>
    <n v="5832.5392831848203"/>
    <n v="2368.7681984619098"/>
    <n v="6405.8072405700696"/>
    <n v="8201.8136437194808"/>
    <n v="14326.637479339601"/>
    <n v="5418.0992129211299"/>
    <n v="8180.19982012939"/>
    <n v="13883.413954473899"/>
    <n v="3238.8498421081499"/>
    <n v="5409.2735866577204"/>
    <n v="11758.9726188599"/>
    <n v="3704.9762485046399"/>
    <n v="4515.9432762206898"/>
    <n v="4389.7173553466801"/>
    <n v="11550.418854559301"/>
    <n v="1602.9826478515599"/>
    <n v="740.99735615234397"/>
    <n v="519.77190177612295"/>
    <n v="2550.01097059936"/>
    <n v="9544.7447371398903"/>
    <n v="49428.877236309498"/>
    <n v="62336.087054015901"/>
    <n v="42837.063563159303"/>
    <n v="20202.6527978821"/>
    <n v="31806.345793646298"/>
    <n v="18715.288140405301"/>
    <n v="68571.559590795907"/>
    <n v="65855.111525885106"/>
    <n v="44136.214047241301"/>
    <n v="200714.33259243201"/>
    <n v="87036.2293699281"/>
    <n v="15907.181630011"/>
    <n v="51136.128580493103"/>
    <n v="69094.6111900697"/>
    <n v="34907.213981054701"/>
    <n v="18218.1673338867"/>
    <n v="107993.63408161599"/>
    <n v="106009.123983093"/>
    <n v="13541.708394073399"/>
    <n v="111161.494303821"/>
    <n v="92529.209650335804"/>
    <n v="140533.83725499301"/>
    <n v="99930.562293847703"/>
    <n v="86809.992875525306"/>
    <n v="114354.28342730799"/>
    <n v="50024.895794835997"/>
    <n v="147073.42149087001"/>
    <n v="59265.384042266698"/>
    <n v="86814.232070440805"/>
  </r>
  <r>
    <s v="Brasil"/>
    <x v="2"/>
    <n v="3"/>
    <n v="11"/>
    <n v="6"/>
    <x v="1"/>
    <s v="2.1. Wetland"/>
    <s v="2.1. Wetland"/>
    <s v="2.1. Wetland"/>
    <x v="0"/>
    <s v="1.4 Floodable Forest"/>
    <s v="1.4 Floodable Forest"/>
    <s v="1.4 Floodable Forest"/>
    <n v="84.188821875000002"/>
    <n v="52.962678411865198"/>
    <n v="23.964115307617199"/>
    <n v="50.008723144531203"/>
    <n v="45.6976388000488"/>
    <n v="25.3450177429199"/>
    <n v="77.237401123046894"/>
    <n v="47.834027197265598"/>
    <n v="62.149194659423799"/>
    <n v="104.13919983520501"/>
    <n v="31.800518780517599"/>
    <n v="25.772024566650401"/>
    <n v="18.195654962158201"/>
    <n v="14.655674060058599"/>
    <n v="19.217797583007801"/>
    <n v="17.753945458984401"/>
    <n v="22.577713238525401"/>
    <n v="69.311064520263699"/>
    <n v="158.80890982666"/>
    <n v="178.018262207031"/>
    <n v="11.3021664245606"/>
    <n v="36.465845733642603"/>
    <n v="44.328615155029297"/>
    <n v="13.7079530944824"/>
    <n v="16.552040509033201"/>
    <n v="47.5801939941406"/>
    <n v="57.484711614990204"/>
    <n v="41.189401019287097"/>
    <n v="35.8561143920898"/>
    <n v="120.883816748047"/>
    <n v="95.296810003662102"/>
    <n v="79.837429443359397"/>
    <n v="103.97666600952201"/>
    <n v="76.748734460449199"/>
    <n v="179.46166154174799"/>
    <n v="73.919771289062496"/>
    <n v="337.31521375732302"/>
    <n v="2431.2313689392099"/>
    <n v="127.86036582031301"/>
    <n v="201.20423040771499"/>
    <n v="42.746451556396501"/>
    <n v="183.820023455811"/>
    <n v="80.632761499023502"/>
    <n v="167.61713253173801"/>
    <n v="450.11801780395501"/>
    <n v="98.710480670166007"/>
    <n v="76.489901013183598"/>
    <n v="417.87042156372098"/>
    <n v="2763.9008397155799"/>
    <n v="2809.4314651794398"/>
    <n v="2885.59384465942"/>
    <n v="53.276566986083999"/>
    <n v="108.46476477661101"/>
    <n v="235.46375214843701"/>
    <n v="3080.4492859985398"/>
    <n v="174.95618447265599"/>
    <n v="2781.41524840698"/>
    <n v="2941.1431309143099"/>
    <n v="57.935545880126902"/>
    <n v="86.4034356445312"/>
    <n v="2655.1608994873"/>
    <n v="2792.37143557129"/>
    <n v="194.20810227050799"/>
    <n v="93.334763854980494"/>
    <n v="169.60025017089899"/>
    <n v="47.3371374450684"/>
    <n v="54.833204089355498"/>
    <n v="113.03332077636701"/>
  </r>
  <r>
    <s v="Brasil"/>
    <x v="2"/>
    <n v="3"/>
    <n v="11"/>
    <n v="9"/>
    <x v="1"/>
    <s v="2.1. Wetland"/>
    <s v="2.1. Wetland"/>
    <s v="2.1. Wetland"/>
    <x v="1"/>
    <s v="3.3. Forest Plantation"/>
    <s v="3.3. Forest Plantation"/>
    <s v="3.3. Forest Plantation"/>
    <n v="0"/>
    <n v="0"/>
    <n v="0.86052112426757799"/>
    <n v="2.5815719238281298"/>
    <n v="1.1822305419921899"/>
    <n v="0"/>
    <n v="0"/>
    <n v="0"/>
    <n v="0"/>
    <n v="0"/>
    <n v="0"/>
    <n v="0"/>
    <n v="0"/>
    <n v="0"/>
    <n v="1.5336389465332001"/>
    <n v="0"/>
    <n v="0"/>
    <n v="0"/>
    <n v="0"/>
    <n v="0.51571784667968701"/>
    <n v="0"/>
    <n v="0"/>
    <n v="0"/>
    <n v="0"/>
    <n v="0"/>
    <n v="0"/>
    <n v="1.27601870117188"/>
    <n v="5.5958715942382797"/>
    <n v="0.60089660644531195"/>
    <n v="5.07776142578125"/>
    <n v="0"/>
    <n v="0"/>
    <n v="0"/>
    <n v="1.4392370117187501"/>
    <n v="1.19894898681641"/>
    <n v="15.276817608642601"/>
    <n v="0"/>
    <n v="0"/>
    <n v="12.3914430847168"/>
    <n v="0"/>
    <n v="2.0358476379394501"/>
    <n v="1.11742361450195"/>
    <n v="4.1327721862792997"/>
    <n v="23.075884533691401"/>
    <n v="2.1231428405761701"/>
    <n v="1.6108335144043"/>
    <n v="5.7221300354003901"/>
    <n v="28.5776267211914"/>
    <n v="211.71267640991201"/>
    <n v="73.641501898193397"/>
    <n v="34.077505151367198"/>
    <n v="2.28449761962891"/>
    <n v="6.1559585449218801"/>
    <n v="23.763834832763699"/>
    <n v="19.8877917175293"/>
    <n v="40.187735021972699"/>
    <n v="67.210949096679698"/>
    <n v="21.424197393798799"/>
    <n v="12.614259960937501"/>
    <n v="9.7205257385253905"/>
    <n v="96.335258752441305"/>
    <n v="55.129965576171898"/>
    <n v="68.000806085205099"/>
    <n v="128.716593127441"/>
    <n v="38.546573699951203"/>
    <n v="49.924085101318397"/>
    <n v="1.44502385253906"/>
    <n v="15.5771812988281"/>
  </r>
  <r>
    <s v="Brasil"/>
    <x v="2"/>
    <n v="3"/>
    <n v="11"/>
    <n v="11"/>
    <x v="1"/>
    <s v="2.1. Wetland"/>
    <s v="2.1. Wetland"/>
    <s v="2.1. Wetland"/>
    <x v="4"/>
    <s v="2.1. Wetland"/>
    <s v="2.1. Wetland"/>
    <s v="2.1. Wetland"/>
    <n v="1717432.2314241601"/>
    <n v="1934747.44889525"/>
    <n v="2181654.7038529301"/>
    <n v="2495591.4311234499"/>
    <n v="2005901.1914584499"/>
    <n v="1864603.1541916199"/>
    <n v="1614284.0968738699"/>
    <n v="1542598.6944740401"/>
    <n v="1482823.07209323"/>
    <n v="1517363.94278785"/>
    <n v="1974087.78725789"/>
    <n v="2137487.2863336699"/>
    <n v="1573914.1100414901"/>
    <n v="1437431.8213412899"/>
    <n v="1922834.25065354"/>
    <n v="1695614.5010285301"/>
    <n v="1529121.8243925699"/>
    <n v="2087874.92867669"/>
    <n v="1878150.6308733399"/>
    <n v="1568011.8984129899"/>
    <n v="1724865.89986989"/>
    <n v="2386122.6794462898"/>
    <n v="2471998.41806708"/>
    <n v="1613539.9705492801"/>
    <n v="1513354.3460234399"/>
    <n v="2070743.5244410899"/>
    <n v="1322611.05410773"/>
    <n v="1141118.64878499"/>
    <n v="1716736.19909533"/>
    <n v="1747859.0798872299"/>
    <n v="1674010.8906845001"/>
    <n v="1680997.61963513"/>
    <n v="1902162.8155858601"/>
    <n v="1848497.0163273299"/>
    <n v="917018.62963469303"/>
    <n v="718136.67354451597"/>
    <n v="733518.85550130403"/>
    <n v="1188565.6970584299"/>
    <n v="1711617.4278200599"/>
    <n v="1728234.6573972099"/>
    <n v="1953455.2829602901"/>
    <n v="1673057.2784017101"/>
    <n v="1514448.29221727"/>
    <n v="1602462.03997014"/>
    <n v="846880.36425938399"/>
    <n v="1814796.1816563299"/>
    <n v="1881572.7898580399"/>
    <n v="882958.70266544598"/>
    <n v="1404943.53594247"/>
    <n v="1755252.4863897599"/>
    <n v="1087448.61742815"/>
    <n v="1462485.07690819"/>
    <n v="1809227.76703216"/>
    <n v="1714993.0972414799"/>
    <n v="1575958.76971526"/>
    <n v="1578223.5885894101"/>
    <n v="1498983.56141493"/>
    <n v="1791207.1728914301"/>
    <n v="1865482.7575803399"/>
    <n v="1799638.31336532"/>
    <n v="1332493.93386858"/>
    <n v="1644501.2295293"/>
    <n v="2439709.89261501"/>
    <n v="1291962.9143412099"/>
    <n v="1240088.4690561399"/>
    <n v="1473894.9549110399"/>
    <n v="1326066.91374479"/>
    <n v="1097891.3214044301"/>
  </r>
  <r>
    <s v="Brasil"/>
    <x v="2"/>
    <n v="3"/>
    <n v="11"/>
    <n v="12"/>
    <x v="1"/>
    <s v="2.1. Wetland"/>
    <s v="2.1. Wetland"/>
    <s v="2.1. Wetland"/>
    <x v="4"/>
    <s v="2.2. Grassland"/>
    <s v="2.2. Grassland"/>
    <s v="2.2. Grassland"/>
    <n v="1600464.6437510301"/>
    <n v="354688.25584591198"/>
    <n v="263225.29276415898"/>
    <n v="329802.652468952"/>
    <n v="1618518.92431546"/>
    <n v="393155.05814194499"/>
    <n v="1079127.05284574"/>
    <n v="578025.68533831602"/>
    <n v="1231474.7639371399"/>
    <n v="406165.58094574302"/>
    <n v="940998.09141730401"/>
    <n v="466165.76626733399"/>
    <n v="1605610.3698787701"/>
    <n v="386236.249313295"/>
    <n v="388779.61243972299"/>
    <n v="1439666.9239975901"/>
    <n v="333634.46693580598"/>
    <n v="637100.58973303298"/>
    <n v="937168.87189652503"/>
    <n v="722296.55585797096"/>
    <n v="178213.045231653"/>
    <n v="739341.62266974605"/>
    <n v="423555.90593180503"/>
    <n v="1740286.2588587799"/>
    <n v="419801.89556876401"/>
    <n v="246863.055359905"/>
    <n v="2427240.7943124101"/>
    <n v="363893.12550574099"/>
    <n v="258160.71501681599"/>
    <n v="1157265.62711693"/>
    <n v="468032.86930684798"/>
    <n v="731294.62322880502"/>
    <n v="185423.13165109899"/>
    <n v="1572232.1764791"/>
    <n v="1281527.45644685"/>
    <n v="397841.99392693402"/>
    <n v="407987.51655760402"/>
    <n v="257843.52146070701"/>
    <n v="1486526.5204898799"/>
    <n v="577359.34606609901"/>
    <n v="810430.05757813004"/>
    <n v="1310768.2942820501"/>
    <n v="444699.190189482"/>
    <n v="712521.44664656697"/>
    <n v="1324261.7868584001"/>
    <n v="611537.28230785497"/>
    <n v="1044254.47292393"/>
    <n v="1526317.0099454001"/>
    <n v="1310776.95894514"/>
    <n v="1300789.7959294701"/>
    <n v="365310.53680643102"/>
    <n v="445304.93175198301"/>
    <n v="802511.87471941195"/>
    <n v="548870.74080924096"/>
    <n v="764046.69842577004"/>
    <n v="1200968.4722088899"/>
    <n v="947115.81671395502"/>
    <n v="1488070.8269092301"/>
    <n v="520879.13895613502"/>
    <n v="484921.61698063801"/>
    <n v="900084.45301383396"/>
    <n v="1134892.68087258"/>
    <n v="439217.67276189401"/>
    <n v="812416.20588230505"/>
    <n v="470103.80020982202"/>
    <n v="1041354.27960528"/>
    <n v="778694.33553193195"/>
    <n v="1542656.6276516099"/>
  </r>
  <r>
    <s v="Brasil"/>
    <x v="2"/>
    <n v="3"/>
    <n v="11"/>
    <n v="15"/>
    <x v="1"/>
    <s v="2.1. Wetland"/>
    <s v="2.1. Wetland"/>
    <s v="2.1. Wetland"/>
    <x v="1"/>
    <s v="3.1. Pasture"/>
    <s v="3.1. Pasture"/>
    <s v="3.1. Pasture"/>
    <n v="65878.774569538"/>
    <n v="5794.09710888061"/>
    <n v="4844.3758861938404"/>
    <n v="5111.9621606872497"/>
    <n v="10991.3882427551"/>
    <n v="3163.9085192932098"/>
    <n v="5730.7348370666496"/>
    <n v="4955.7718612609797"/>
    <n v="4723.7888701110896"/>
    <n v="3612.2719408569301"/>
    <n v="5297.2746204895102"/>
    <n v="3776.4927711486798"/>
    <n v="8575.2547103332709"/>
    <n v="4522.5052742553798"/>
    <n v="5223.7077452209496"/>
    <n v="5310.8988367370503"/>
    <n v="5237.1308351928701"/>
    <n v="8314.9239118530295"/>
    <n v="3679.7595930542002"/>
    <n v="5878.8142448059198"/>
    <n v="1749.96001908569"/>
    <n v="6245.9199247924798"/>
    <n v="5508.1144453796396"/>
    <n v="9016.2304247986194"/>
    <n v="3856.6870530456599"/>
    <n v="4966.3390019653298"/>
    <n v="8886.8407134948593"/>
    <n v="4703.55818934327"/>
    <n v="2768.6008818237301"/>
    <n v="7106.7117910644602"/>
    <n v="4341.23545797729"/>
    <n v="3477.9488288452098"/>
    <n v="6248.9912569152802"/>
    <n v="14244.820747198501"/>
    <n v="14548.0190355103"/>
    <n v="3447.40343803101"/>
    <n v="26266.700028802501"/>
    <n v="19696.059426434302"/>
    <n v="91770.045089941093"/>
    <n v="20707.5487752564"/>
    <n v="28144.3227361877"/>
    <n v="25419.264554425001"/>
    <n v="18453.224557989499"/>
    <n v="20471.7305298584"/>
    <n v="34929.177956121799"/>
    <n v="40905.302426775997"/>
    <n v="44155.660657134998"/>
    <n v="44065.201893872101"/>
    <n v="423690.10551502602"/>
    <n v="168894.27228033301"/>
    <n v="75811.951482653894"/>
    <n v="35291.672586743101"/>
    <n v="40559.013450866601"/>
    <n v="23441.987412188799"/>
    <n v="107071.33693484501"/>
    <n v="71329.100627453605"/>
    <n v="171224.10342904701"/>
    <n v="139894.33733938599"/>
    <n v="70867.706729748199"/>
    <n v="70965.174554845798"/>
    <n v="194155.86595926501"/>
    <n v="170977.733800346"/>
    <n v="50970.221853143499"/>
    <n v="102625.40981978099"/>
    <n v="40683.0292029298"/>
    <n v="97051.375303833207"/>
    <n v="42243.483160656797"/>
    <n v="47345.8577517761"/>
  </r>
  <r>
    <s v="Brasil"/>
    <x v="2"/>
    <n v="3"/>
    <n v="11"/>
    <n v="20"/>
    <x v="1"/>
    <s v="2.1. Wetland"/>
    <s v="2.1. Wetland"/>
    <s v="2.1. Wetland"/>
    <x v="1"/>
    <s v="3.2. Agriculture"/>
    <s v="3.2.1. Temporary Crop"/>
    <s v="3.2.1.2. Sugar cane"/>
    <n v="0"/>
    <n v="0"/>
    <n v="0"/>
    <n v="0"/>
    <n v="0"/>
    <n v="0"/>
    <n v="0"/>
    <n v="0"/>
    <n v="0"/>
    <n v="0"/>
    <n v="0"/>
    <n v="0"/>
    <n v="0"/>
    <n v="0"/>
    <n v="0"/>
    <n v="0"/>
    <n v="0"/>
    <n v="0.94897106323242197"/>
    <n v="5.2627084533691404"/>
    <n v="67.812381848144398"/>
    <n v="52.103966723632702"/>
    <n v="26.232789727783199"/>
    <n v="51.744561822509702"/>
    <n v="26.465244787597602"/>
    <n v="37.901044213867202"/>
    <n v="74.981384661865306"/>
    <n v="9.4900101867675808"/>
    <n v="15.1006092712402"/>
    <n v="7.3242560546875"/>
    <n v="2.3151989807128901"/>
    <n v="5.6091127990722596"/>
    <n v="7.03537836914062"/>
    <n v="3.6236935913085899"/>
    <n v="14.447684320068401"/>
    <n v="56.747602899169799"/>
    <n v="0"/>
    <n v="17.137882379150401"/>
    <n v="0.59345726928710896"/>
    <n v="0"/>
    <n v="0"/>
    <n v="0.60231494140624997"/>
    <n v="16.823644311523498"/>
    <n v="180.32224670410201"/>
    <n v="91.288555633544803"/>
    <n v="129.23048946533299"/>
    <n v="0"/>
    <n v="99.042978363036994"/>
    <n v="239.72909057617201"/>
    <n v="1657.5871410888799"/>
    <n v="416.81688485717899"/>
    <n v="273.60338128662102"/>
    <n v="0"/>
    <n v="251.46942637328999"/>
    <n v="83.943659008789098"/>
    <n v="98.257202905273701"/>
    <n v="146.961010412598"/>
    <n v="620.03741342162903"/>
    <n v="69.220006146240195"/>
    <n v="64.5328490661621"/>
    <n v="56.253949230956998"/>
    <n v="359.87216355590903"/>
    <n v="260.62855344238199"/>
    <n v="231.977922924805"/>
    <n v="642.85411262207106"/>
    <n v="261.97651342163101"/>
    <n v="111.60109708862301"/>
    <n v="0"/>
    <n v="288.110793847656"/>
  </r>
  <r>
    <s v="Brasil"/>
    <x v="2"/>
    <n v="3"/>
    <n v="11"/>
    <n v="21"/>
    <x v="1"/>
    <s v="2.1. Wetland"/>
    <s v="2.1. Wetland"/>
    <s v="2.1. Wetland"/>
    <x v="1"/>
    <s v="3.4. Mosaic of Uses"/>
    <s v="3.4. Mosaic of Uses"/>
    <s v="3.4. Mosaic of Uses"/>
    <n v="7876.2551836853199"/>
    <n v="3377.2891324645602"/>
    <n v="1268.2209700317401"/>
    <n v="1154.49470213013"/>
    <n v="1435.6186865234399"/>
    <n v="1771.4978892639101"/>
    <n v="1991.91796637573"/>
    <n v="1174.02541931152"/>
    <n v="1000.1315694519"/>
    <n v="1456.43770672607"/>
    <n v="813.63566891479502"/>
    <n v="756.83782895507795"/>
    <n v="596.18376497192401"/>
    <n v="1061.4961209594701"/>
    <n v="800.18039998168899"/>
    <n v="729.70683493041997"/>
    <n v="1214.89447922363"/>
    <n v="1135.6827449707"/>
    <n v="718.77183261718699"/>
    <n v="506.506733074951"/>
    <n v="519.27583826904299"/>
    <n v="593.85520074462897"/>
    <n v="568.10742025146499"/>
    <n v="443.70032301025401"/>
    <n v="549.261272650146"/>
    <n v="718.23691295165997"/>
    <n v="543.42352977905205"/>
    <n v="774.88339866943295"/>
    <n v="828.88482078857396"/>
    <n v="481.70634264526302"/>
    <n v="365.41798088989299"/>
    <n v="332.40166268920899"/>
    <n v="428.59317902831998"/>
    <n v="562.78040473632802"/>
    <n v="618.05520434570303"/>
    <n v="930.16006994018699"/>
    <n v="838.85484396362301"/>
    <n v="1575.03757039795"/>
    <n v="10037.9406228272"/>
    <n v="5660.5952991699296"/>
    <n v="3558.3163275390598"/>
    <n v="3340.1432610107399"/>
    <n v="1991.7356058471701"/>
    <n v="2330.2843358581499"/>
    <n v="1950.25165284424"/>
    <n v="4946.9016939758303"/>
    <n v="2586.7103869995099"/>
    <n v="2225.1920987426702"/>
    <n v="7405.4115511413702"/>
    <n v="2869.92777470091"/>
    <n v="3464.8436247864001"/>
    <n v="4336.0556542907698"/>
    <n v="2379.4308452636701"/>
    <n v="1972.42767702637"/>
    <n v="3340.9413861267199"/>
    <n v="2011.80451865234"/>
    <n v="2897.0393411865298"/>
    <n v="3478.5763496765198"/>
    <n v="3325.6561597168002"/>
    <n v="3704.3954707763701"/>
    <n v="4551.9333594299196"/>
    <n v="3116.8355122436501"/>
    <n v="1581.3886158630401"/>
    <n v="4497.5362741272102"/>
    <n v="1804.6548657958999"/>
    <n v="2334.34041176758"/>
    <n v="4564.7629597595196"/>
    <n v="2271.9185418762199"/>
  </r>
  <r>
    <s v="Brasil"/>
    <x v="2"/>
    <n v="3"/>
    <n v="11"/>
    <n v="24"/>
    <x v="1"/>
    <s v="2.1. Wetland"/>
    <s v="2.1. Wetland"/>
    <s v="2.1. Wetland"/>
    <x v="2"/>
    <s v="4.2. Urban Area"/>
    <s v="4.2. Urban Area"/>
    <s v="4.2. Urban Area"/>
    <n v="16.217487701416001"/>
    <n v="4.1318556396484398"/>
    <n v="1.63946456298828"/>
    <n v="1.6833746643066401"/>
    <n v="2.39764511108398"/>
    <n v="16.519868499755901"/>
    <n v="0"/>
    <n v="0"/>
    <n v="0.91878678588867202"/>
    <n v="1.0347971557617199"/>
    <n v="0"/>
    <n v="0"/>
    <n v="0"/>
    <n v="0"/>
    <n v="2.4759162414550802"/>
    <n v="0"/>
    <n v="0.594085461425781"/>
    <n v="1.5303066528320299"/>
    <n v="1.1093281982421901"/>
    <n v="0.51780401000976595"/>
    <n v="1.2030221496582001"/>
    <n v="0"/>
    <n v="1.1024434204101601"/>
    <n v="0"/>
    <n v="0"/>
    <n v="0"/>
    <n v="0.77536499633789102"/>
    <n v="0"/>
    <n v="0"/>
    <n v="0.60362841186523397"/>
    <n v="0"/>
    <n v="0"/>
    <n v="0.94923914794921904"/>
    <n v="0"/>
    <n v="1.88095633544922"/>
    <n v="0"/>
    <n v="0"/>
    <n v="1.3629083190918001"/>
    <n v="49.822177850341802"/>
    <n v="20.752348205566399"/>
    <n v="2.5834979797363302"/>
    <n v="3.0739988891601602"/>
    <n v="1.2030221496582001"/>
    <n v="3.4395369873046899"/>
    <n v="4.5429277954101597"/>
    <n v="35.535929248046898"/>
    <n v="5.6569894958496096"/>
    <n v="8.4849730712890601"/>
    <n v="265.429151660157"/>
    <n v="12.6345897766113"/>
    <n v="11.5407858276367"/>
    <n v="5.5905855834960896"/>
    <n v="5.2220190185546898"/>
    <n v="4.1294965209960903"/>
    <n v="6.4098188781738301"/>
    <n v="13.244455377197299"/>
    <n v="12.9706069458008"/>
    <n v="6.3896713439941397"/>
    <n v="22.960937133789098"/>
    <n v="49.068397869873102"/>
    <n v="96.392549133300804"/>
    <n v="16.000548638916001"/>
    <n v="6.9861085754394496"/>
    <n v="129.928471136475"/>
    <n v="9.8011781738281307"/>
    <n v="20.553827490234401"/>
    <n v="8.55344478759765"/>
    <n v="5.2226324829101598"/>
  </r>
  <r>
    <s v="Brasil"/>
    <x v="2"/>
    <n v="3"/>
    <n v="11"/>
    <n v="25"/>
    <x v="1"/>
    <s v="2.1. Wetland"/>
    <s v="2.1. Wetland"/>
    <s v="2.1. Wetland"/>
    <x v="2"/>
    <s v="4.4. Other non Vegetated Areas"/>
    <s v="4.4. Other non Vegetated Areas"/>
    <s v="4.4. Other non Vegetated Areas"/>
    <n v="198.97286829833999"/>
    <n v="185.49785878295901"/>
    <n v="132.85327222289999"/>
    <n v="62.744398455810597"/>
    <n v="47.493387097167997"/>
    <n v="27.320999792480499"/>
    <n v="35.422757476806602"/>
    <n v="23.041045617675799"/>
    <n v="25.767406646728499"/>
    <n v="24.140157934570301"/>
    <n v="11.2084641723633"/>
    <n v="23.3235632446289"/>
    <n v="21.7253919128418"/>
    <n v="33.376854370117201"/>
    <n v="25.794579882812499"/>
    <n v="12.065450543212901"/>
    <n v="24.5685347961426"/>
    <n v="17.818791387939498"/>
    <n v="23.8190069030762"/>
    <n v="16.382059710693401"/>
    <n v="54.702325830078102"/>
    <n v="9.4990094177246096"/>
    <n v="20.855079541015598"/>
    <n v="7.4420867980957004"/>
    <n v="24.758527807617199"/>
    <n v="32.884238366699201"/>
    <n v="31.397154394531199"/>
    <n v="27.432218835449198"/>
    <n v="37.603357470703102"/>
    <n v="14.2499282165527"/>
    <n v="23.306245343017601"/>
    <n v="26.6455771484375"/>
    <n v="26.748465710449199"/>
    <n v="30.001830682373001"/>
    <n v="23.335679809570301"/>
    <n v="21.509165625000001"/>
    <n v="31.792812402343699"/>
    <n v="110.20582651367199"/>
    <n v="330.09749644164998"/>
    <n v="107.710157470703"/>
    <n v="98.007001867675797"/>
    <n v="79.313174102783194"/>
    <n v="58.7273250915527"/>
    <n v="102.793964141846"/>
    <n v="96.460436303711006"/>
    <n v="122.652258868408"/>
    <n v="105.16130610961901"/>
    <n v="136.746972021484"/>
    <n v="414.387829492187"/>
    <n v="211.69715828247101"/>
    <n v="216.601872991943"/>
    <n v="119.487652008057"/>
    <n v="112.449513830566"/>
    <n v="115.330243164062"/>
    <n v="196.005882531738"/>
    <n v="131.95964100952099"/>
    <n v="232.157418927002"/>
    <n v="187.55324188232399"/>
    <n v="144.65261919555701"/>
    <n v="151.23596510009801"/>
    <n v="252.450636883545"/>
    <n v="205.06531952514601"/>
    <n v="117.14400548095701"/>
    <n v="235.305608984375"/>
    <n v="135.97277247924799"/>
    <n v="156.34598446044899"/>
    <n v="128.651026287842"/>
    <n v="178.706568365479"/>
  </r>
  <r>
    <s v="Brasil"/>
    <x v="2"/>
    <n v="3"/>
    <n v="11"/>
    <n v="29"/>
    <x v="1"/>
    <s v="2.1. Wetland"/>
    <s v="2.1. Wetland"/>
    <s v="2.1. Wetland"/>
    <x v="4"/>
    <s v="2.4. Rocky Outcrop"/>
    <s v="2.4. Rocky Outcrop"/>
    <s v="2.4. Rocky Outcrop"/>
    <n v="0"/>
    <n v="0.516209204101562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918624206542999"/>
    <n v="0.60326987915039099"/>
    <n v="0"/>
    <n v="0"/>
    <n v="0"/>
    <n v="0"/>
    <n v="0"/>
    <n v="0"/>
    <n v="0"/>
    <n v="0"/>
    <n v="0"/>
    <n v="0"/>
    <n v="0.60326987915039099"/>
    <n v="0.60326987915039099"/>
    <n v="0.60326987915039099"/>
    <n v="0"/>
    <n v="0"/>
    <n v="0"/>
    <n v="0.60326987915039099"/>
    <n v="0"/>
    <n v="0.60326987915039099"/>
    <n v="0.60326987915039099"/>
    <n v="0"/>
    <n v="0"/>
    <n v="0.60326987915039099"/>
    <n v="0.60326987915039099"/>
    <n v="0"/>
    <n v="0"/>
    <n v="0"/>
    <n v="0"/>
    <n v="0"/>
    <n v="0"/>
  </r>
  <r>
    <s v="Brasil"/>
    <x v="2"/>
    <n v="3"/>
    <n v="11"/>
    <n v="30"/>
    <x v="1"/>
    <s v="2.1. Wetland"/>
    <s v="2.1. Wetland"/>
    <s v="2.1. Wetland"/>
    <x v="2"/>
    <s v="4.3. Mining"/>
    <s v="4.3. Mining"/>
    <s v="4.3. Mining"/>
    <n v="30.746039697265601"/>
    <n v="35.811434985351497"/>
    <n v="34.052425775146503"/>
    <n v="108.923714923096"/>
    <n v="15.8485414733887"/>
    <n v="1.46546762084961"/>
    <n v="6.8827392761230399"/>
    <n v="6.6233077453613296"/>
    <n v="7.2255673645019503"/>
    <n v="5.9332200744628896"/>
    <n v="0.51572083129882795"/>
    <n v="0"/>
    <n v="0"/>
    <n v="0.859721752929687"/>
    <n v="2.4109553466796898"/>
    <n v="0.77496543579101596"/>
    <n v="2.3248616699218698"/>
    <n v="0"/>
    <n v="1.29066823730469"/>
    <n v="8.5112916015624993"/>
    <n v="0"/>
    <n v="1.2039243652343801"/>
    <n v="0"/>
    <n v="1.3762934631347701"/>
    <n v="9.0354203124999994"/>
    <n v="3.0120478393554699"/>
    <n v="1.37741071777344"/>
    <n v="3.0990738037109402"/>
    <n v="4.8184382080078096"/>
    <n v="4.0431046752929696"/>
    <n v="2.6666229492187501"/>
    <n v="6.2782887939453103"/>
    <n v="5.6775007385253904"/>
    <n v="6.0218463439941399"/>
    <n v="0.68836594848632804"/>
    <n v="5.1562081542968698"/>
    <n v="10.9981490478516"/>
    <n v="0"/>
    <n v="291.89777433471698"/>
    <n v="43.348455731201199"/>
    <n v="4.4737382141113304"/>
    <n v="17.373853875732401"/>
    <n v="15.8309378112793"/>
    <n v="23.2352397460938"/>
    <n v="22.363612097168001"/>
    <n v="52.635727685546897"/>
    <n v="35.786327545166003"/>
    <n v="59.971433068847702"/>
    <n v="462.39366101684499"/>
    <n v="96.846814324951296"/>
    <n v="65.963872943115305"/>
    <n v="20.210366748046901"/>
    <n v="27.524146173095701"/>
    <n v="29.430999212646501"/>
    <n v="41.013628741455101"/>
    <n v="109.355159173584"/>
    <n v="116.342313146973"/>
    <n v="22.8626742126465"/>
    <n v="50.6338304870605"/>
    <n v="68.461861926269506"/>
    <n v="157.97580166015601"/>
    <n v="141.98571701049801"/>
    <n v="57.993010089111401"/>
    <n v="339.01960339355401"/>
    <n v="63.491868164062502"/>
    <n v="64.359182452392602"/>
    <n v="42.8302196960449"/>
    <n v="36.816298895263699"/>
  </r>
  <r>
    <s v="Brasil"/>
    <x v="2"/>
    <n v="3"/>
    <n v="11"/>
    <n v="33"/>
    <x v="1"/>
    <s v="2.1. Wetland"/>
    <s v="2.1. Wetland"/>
    <s v="2.1. Wetland"/>
    <x v="3"/>
    <s v="5.1. River, Lake and Ocean"/>
    <s v="5.1. River, Lake and Ocean"/>
    <s v="5.1. River, Lake and Ocean"/>
    <n v="60103.367287743902"/>
    <n v="266728.91848297702"/>
    <n v="1028272.59925318"/>
    <n v="260835.73308414899"/>
    <n v="113961.49451639901"/>
    <n v="445161.04128283798"/>
    <n v="332486.14553230902"/>
    <n v="206893.71670583301"/>
    <n v="47422.778568719397"/>
    <n v="341031.78702615702"/>
    <n v="126410.22307123301"/>
    <n v="414105.44795089"/>
    <n v="131517.764693109"/>
    <n v="222893.77329558"/>
    <n v="92575.416943573902"/>
    <n v="49579.984665771299"/>
    <n v="180923.586026392"/>
    <n v="103794.61852536"/>
    <n v="125268.332727282"/>
    <n v="83807.8753246579"/>
    <n v="207144.34465624299"/>
    <n v="180917.04629959801"/>
    <n v="196134.93962432101"/>
    <n v="36991.322437097202"/>
    <n v="91155.501744103996"/>
    <n v="241987.68818487399"/>
    <n v="31318.8004460144"/>
    <n v="125413.647907829"/>
    <n v="303862.52111418202"/>
    <n v="72749.118370519805"/>
    <n v="107319.691418829"/>
    <n v="114746.42109796101"/>
    <n v="238656.13005087301"/>
    <n v="42657.320765997203"/>
    <n v="14857.7521431153"/>
    <n v="11564.606290600599"/>
    <n v="34969.964493615698"/>
    <n v="61997.451591070298"/>
    <n v="136376.53847411499"/>
    <n v="334175.77913338598"/>
    <n v="193626.45614007601"/>
    <n v="137011.68672117899"/>
    <n v="109385.986467444"/>
    <n v="199586.23051841301"/>
    <n v="26795.391288983101"/>
    <n v="168673.13934363399"/>
    <n v="147366.668240375"/>
    <n v="65529.306040686097"/>
    <n v="69401.979312745199"/>
    <n v="86391.240476678504"/>
    <n v="80387.359392492406"/>
    <n v="270440.62795450602"/>
    <n v="115822.713739422"/>
    <n v="243903.43194470101"/>
    <n v="58192.974098577899"/>
    <n v="220557.574165164"/>
    <n v="104606.15402127701"/>
    <n v="45688.829074011403"/>
    <n v="193860.102938464"/>
    <n v="250718.10738636399"/>
    <n v="122005.03387540601"/>
    <n v="124485.362992393"/>
    <n v="387344.089566276"/>
    <n v="220382.95307925501"/>
    <n v="237537.719006239"/>
    <n v="253822.94451348399"/>
    <n v="119285.41263895899"/>
    <n v="61458.589088702298"/>
  </r>
  <r>
    <s v="Brasil"/>
    <x v="2"/>
    <n v="3"/>
    <n v="11"/>
    <n v="39"/>
    <x v="1"/>
    <s v="2.1. Wetland"/>
    <s v="2.1. Wetland"/>
    <s v="2.1. Wetland"/>
    <x v="1"/>
    <s v="3.2. Agriculture"/>
    <s v="3.2.1. Temporary Crop"/>
    <s v="3.2.1.1. Soybean"/>
    <n v="0"/>
    <n v="176.70627042846601"/>
    <n v="24.292763330078099"/>
    <n v="2.8003393066406201"/>
    <n v="0.67949931030273403"/>
    <n v="2.6277812255859399"/>
    <n v="0"/>
    <n v="23.381076751708999"/>
    <n v="3.9057272705078199"/>
    <n v="0"/>
    <n v="7.8075683105468796"/>
    <n v="1.1657014404296899"/>
    <n v="0"/>
    <n v="37.2881602294921"/>
    <n v="4.6843159912109398"/>
    <n v="1.5079626586914101"/>
    <n v="9.7717880004882804"/>
    <n v="7.7843459228515597"/>
    <n v="22.528629278564399"/>
    <n v="78.874534674072294"/>
    <n v="1.36882363891602"/>
    <n v="0"/>
    <n v="0"/>
    <n v="5.6935505859375004"/>
    <n v="0.49927679443359402"/>
    <n v="0"/>
    <n v="1.0035865722656301"/>
    <n v="0.68860928344726502"/>
    <n v="9.0897054626464797"/>
    <n v="3.68815352172851"/>
    <n v="75.461980261230295"/>
    <n v="5.5577257141113297"/>
    <n v="36.974796649169903"/>
    <n v="29.214589001464802"/>
    <n v="6.1283639770507801"/>
    <n v="2.20906123046875"/>
    <n v="2.6711926696777302"/>
    <n v="0"/>
    <n v="2554.9896719786998"/>
    <n v="100.416400390625"/>
    <n v="52.840388043212897"/>
    <n v="167.058498876953"/>
    <n v="17.112716687011702"/>
    <n v="74.637904351806696"/>
    <n v="996.84808726806295"/>
    <n v="329.93443518676798"/>
    <n v="91.675075567627005"/>
    <n v="1415.3642950378401"/>
    <n v="8424.49344710082"/>
    <n v="1565.2685751403801"/>
    <n v="1511.94227225342"/>
    <n v="81.234952325439494"/>
    <n v="38.395551794433601"/>
    <n v="288.96119259643501"/>
    <n v="853.48526007079499"/>
    <n v="1295.90424906616"/>
    <n v="1894.22828729249"/>
    <n v="56.870122863769502"/>
    <n v="134.50405573730501"/>
    <n v="410.07238062744199"/>
    <n v="2630.6845589721702"/>
    <n v="1966.0280369873001"/>
    <n v="452.39092218017697"/>
    <n v="2863.2062180968601"/>
    <n v="573.90537152709999"/>
    <n v="300.08310707397499"/>
    <n v="130.519026037598"/>
    <n v="47.395811944579997"/>
  </r>
  <r>
    <s v="Brasil"/>
    <x v="2"/>
    <n v="3"/>
    <n v="11"/>
    <n v="40"/>
    <x v="1"/>
    <s v="2.1. Wetland"/>
    <s v="2.1. Wetland"/>
    <s v="2.1. Wetland"/>
    <x v="1"/>
    <s v="3.2. Agriculture"/>
    <s v="3.2.1. Temporary Crop"/>
    <s v="3.2.1.3. Rice"/>
    <n v="0"/>
    <n v="1.9342786987304701"/>
    <n v="0"/>
    <n v="0"/>
    <n v="0"/>
    <n v="0"/>
    <n v="0"/>
    <n v="0"/>
    <n v="0"/>
    <n v="1.8477696472167999"/>
    <n v="0"/>
    <n v="0.50453816528320306"/>
    <n v="8.3216717712402399"/>
    <n v="0.75683800048828098"/>
    <n v="0"/>
    <n v="1.9339645874023399"/>
    <n v="4.2885476135253899"/>
    <n v="31.534453680419901"/>
    <n v="0"/>
    <n v="30.2720373413086"/>
    <n v="6.2219532043457004"/>
    <n v="0.58863557128906197"/>
    <n v="0"/>
    <n v="9.2510631530761795"/>
    <n v="0"/>
    <n v="6.6439512756347696"/>
    <n v="1.9340532043456999"/>
    <n v="0"/>
    <n v="5.3790489135742199"/>
    <n v="20.352780688476599"/>
    <n v="20.853202276611299"/>
    <n v="3.2786278442382799"/>
    <n v="0"/>
    <n v="0.67191665039062498"/>
    <n v="0"/>
    <n v="1.2600784790039099"/>
    <n v="5.1303577392578097"/>
    <n v="0"/>
    <n v="0"/>
    <n v="9.1552109924316394"/>
    <n v="3.2777377319335899"/>
    <n v="23.377592047119201"/>
    <n v="19.510531823730499"/>
    <n v="4.4572336608886696"/>
    <n v="4.6197475097656202"/>
    <n v="5.5468541259765702"/>
    <n v="1.2614795104980501"/>
    <n v="0"/>
    <n v="125.896248883057"/>
    <n v="40.683420220947298"/>
    <n v="7.3163997375488297"/>
    <n v="1.2612426513671899"/>
    <n v="8.2409187744140606"/>
    <n v="11.941441168212901"/>
    <n v="23.458433264160199"/>
    <n v="14.7834061462402"/>
    <n v="61.047813873290899"/>
    <n v="18.749131909179699"/>
    <n v="11.436854742431599"/>
    <n v="4.0370527770996096"/>
    <n v="6.6402002258300801"/>
    <n v="25.470046325683601"/>
    <n v="39.401545953369101"/>
    <n v="43.978927874755897"/>
    <n v="46.251129504394598"/>
    <n v="78.879059405517495"/>
    <n v="1.8498655090331999"/>
    <n v="3.9523124023437499"/>
  </r>
  <r>
    <s v="Brasil"/>
    <x v="2"/>
    <n v="3"/>
    <n v="11"/>
    <n v="41"/>
    <x v="1"/>
    <s v="2.1. Wetland"/>
    <s v="2.1. Wetland"/>
    <s v="2.1. Wetland"/>
    <x v="1"/>
    <s v="3.2. Agriculture"/>
    <s v="3.2.1. Temporary Crop"/>
    <s v="3.2.1.5. Other Temporary Crops"/>
    <n v="6.55843135986329"/>
    <n v="59.329914074707197"/>
    <n v="24.240839813232402"/>
    <n v="2.6444243530273401"/>
    <n v="1.2081481079101599"/>
    <n v="4.5717551391601603"/>
    <n v="9.1613803833007807"/>
    <n v="40.668459167480499"/>
    <n v="121.049567407227"/>
    <n v="32.342468902587903"/>
    <n v="4.5692927734374997"/>
    <n v="4.2267769104003898"/>
    <n v="18.5602100463867"/>
    <n v="10.5349708862305"/>
    <n v="0.51662973632812503"/>
    <n v="7.4049233886718797"/>
    <n v="3.5828173767089799"/>
    <n v="12.917968640136699"/>
    <n v="9.7222344177246107"/>
    <n v="53.700747106933598"/>
    <n v="11.880168548584001"/>
    <n v="104.12853501586901"/>
    <n v="67.221659802246094"/>
    <n v="43.700533288574199"/>
    <n v="31.449643695068399"/>
    <n v="7.4947063049316398"/>
    <n v="34.490693896484402"/>
    <n v="120.453775799561"/>
    <n v="34.105541149902301"/>
    <n v="60.931316314697298"/>
    <n v="281.197330004881"/>
    <n v="456.24669291992001"/>
    <n v="240.68202045288101"/>
    <n v="13.781092126464801"/>
    <n v="6.2669746643066402"/>
    <n v="0.51066599121093703"/>
    <n v="1.0089493103027301"/>
    <n v="0.51067732543945299"/>
    <n v="78.647384539794899"/>
    <n v="155.61476675415"/>
    <n v="72.965178460693394"/>
    <n v="59.355051086425803"/>
    <n v="230.466823175049"/>
    <n v="142.420683343506"/>
    <n v="244.897605096436"/>
    <n v="135.682527880859"/>
    <n v="250.32245711669901"/>
    <n v="300.93539461059697"/>
    <n v="606.45764704589897"/>
    <n v="119.91215286254899"/>
    <n v="83.3845490722656"/>
    <n v="128.704687316894"/>
    <n v="329.325441662598"/>
    <n v="411.57169622802598"/>
    <n v="26.108053979492201"/>
    <n v="673.57456495971599"/>
    <n v="170.114717950439"/>
    <n v="1.88185156860352"/>
    <n v="442.48058145751901"/>
    <n v="400.65873132934598"/>
    <n v="268.38598840942399"/>
    <n v="138.72379317626999"/>
    <n v="1060.3065040466299"/>
    <n v="630.83518965454005"/>
    <n v="495.46966105346598"/>
    <n v="249.06053978271501"/>
    <n v="169.39524375610401"/>
    <n v="147.97447333374001"/>
  </r>
  <r>
    <s v="Brasil"/>
    <x v="2"/>
    <n v="3"/>
    <n v="11"/>
    <n v="62"/>
    <x v="1"/>
    <s v="2.1. Wetland"/>
    <s v="2.1. Wetland"/>
    <s v="2.1. Wetland"/>
    <x v="1"/>
    <s v="3.2. Agriculture"/>
    <s v="3.2.1. Temporary Crop"/>
    <s v="3.2.1.4. Cott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9.45412213134901"/>
    <n v="0"/>
    <n v="0"/>
    <n v="0"/>
    <n v="0"/>
    <n v="0"/>
    <n v="0"/>
    <n v="0"/>
    <n v="0"/>
    <n v="0"/>
    <n v="0"/>
    <n v="0"/>
    <n v="4.7567736572265602"/>
    <n v="0"/>
    <n v="0"/>
    <n v="1.45601003417969"/>
    <n v="0"/>
    <n v="0"/>
    <n v="0"/>
    <n v="0"/>
  </r>
  <r>
    <s v="Brasil"/>
    <x v="2"/>
    <n v="3"/>
    <n v="12"/>
    <n v="0"/>
    <x v="1"/>
    <s v="2.2. Grassland"/>
    <s v="2.2. Grassland"/>
    <s v="2.2. Grassland"/>
    <x v="5"/>
    <s v="6. Not Observed"/>
    <s v="6. Not Observed"/>
    <s v="6. Not Observed"/>
    <n v="2.0588682739257802"/>
    <n v="6.5881736694335897"/>
    <n v="2.2206376281738298"/>
    <n v="4.8873737792968699"/>
    <n v="5.45588944702149"/>
    <n v="8.1190988464355502"/>
    <n v="7.5975643432617197"/>
    <n v="1.9602038757324201"/>
    <n v="3.85185823364258"/>
    <n v="4.1965823730468701"/>
    <n v="1.7141374328613299"/>
    <n v="2.9884438415527299"/>
    <n v="7.3287972961425796"/>
    <n v="5.1077011291503904"/>
    <n v="2.8956578491210898"/>
    <n v="0"/>
    <n v="4.0075253723144497"/>
    <n v="1.1029264221191399"/>
    <n v="4.9006015014648501"/>
    <n v="4.4475704345703102"/>
    <n v="5.6890089843749996"/>
    <n v="1.01200166015625"/>
    <n v="1.18858649902344"/>
    <n v="2.5625290893554702"/>
    <n v="0"/>
    <n v="1.78096857299805"/>
    <n v="1.1916835632324201"/>
    <n v="10.7033886901856"/>
    <n v="1.8714989685058601"/>
    <n v="3.0365241943359398"/>
    <n v="1.43380297241211"/>
    <n v="1.0284019897460901"/>
    <n v="5.4066087341308604"/>
    <n v="1.6272319091796901"/>
    <n v="0.68445751953125"/>
    <n v="1.8849573364257799"/>
    <n v="0.59044534301757801"/>
    <n v="0"/>
    <n v="4.0297691040039103"/>
    <n v="2.9124133666992198"/>
    <n v="4.0089356323242198"/>
    <n v="4.9521591186523404"/>
    <n v="0"/>
    <n v="3.0365241943359398"/>
    <n v="1.2817365783691399"/>
    <n v="3.0734873352050802"/>
    <n v="0"/>
    <n v="1.2817365783691399"/>
    <n v="0.85899615478515601"/>
    <n v="1.1945576293945299"/>
    <n v="1.1945576293945299"/>
    <n v="3.9164034729003898"/>
    <n v="0.59809744873046899"/>
    <n v="3.3738351867675802"/>
    <n v="1.1945576293945299"/>
    <n v="1.6272319091796901"/>
    <n v="0.76793009643554699"/>
    <n v="0.68260463867187504"/>
    <n v="0.59033430175781199"/>
    <n v="0"/>
    <n v="0.68260463867187504"/>
    <n v="0"/>
    <n v="2.3018549926757799"/>
    <n v="1.6025263183593801"/>
    <n v="1.6869133117675801"/>
    <n v="1.68698669433594"/>
    <n v="3.2416405212402299"/>
    <n v="1.5277011169433601"/>
  </r>
  <r>
    <s v="Brasil"/>
    <x v="2"/>
    <n v="3"/>
    <n v="12"/>
    <n v="3"/>
    <x v="1"/>
    <s v="2.2. Grassland"/>
    <s v="2.2. Grassland"/>
    <s v="2.2. Grassland"/>
    <x v="0"/>
    <s v="1.1. Forest Formation"/>
    <s v="1.1. Forest Formation"/>
    <s v="1.1. Forest Formation"/>
    <n v="8.3390231262207006"/>
    <n v="295.78508933715801"/>
    <n v="142.36903129882799"/>
    <n v="366.68204855346698"/>
    <n v="169.51332802734399"/>
    <n v="405.81222662353503"/>
    <n v="399.65282228393602"/>
    <n v="225.993045013428"/>
    <n v="357.93469918212901"/>
    <n v="339.57392023315401"/>
    <n v="499.76769448852599"/>
    <n v="634.98468398437501"/>
    <n v="652.41369201049804"/>
    <n v="1138.42954341431"/>
    <n v="1197.6941303894"/>
    <n v="459.96849609374999"/>
    <n v="350.98077968749999"/>
    <n v="473.60366868286098"/>
    <n v="358.70585971679702"/>
    <n v="609.30678774414105"/>
    <n v="378.02850811157202"/>
    <n v="426.96060929565402"/>
    <n v="427.79739931030298"/>
    <n v="213.47118439331001"/>
    <n v="427.44202951660202"/>
    <n v="406.80228062133801"/>
    <n v="312.30806563720699"/>
    <n v="717.10867792969304"/>
    <n v="234.67956116943401"/>
    <n v="245.767128259277"/>
    <n v="300.17169213867197"/>
    <n v="213.88770261230499"/>
    <n v="326.55962882690397"/>
    <n v="161.58163741455101"/>
    <n v="112.934861633301"/>
    <n v="75.097070251464899"/>
    <n v="52.039070440673797"/>
    <n v="611.29325120239298"/>
    <n v="609.85834188232502"/>
    <n v="1410.1640895507801"/>
    <n v="3552.66388569946"/>
    <n v="1845.20102781372"/>
    <n v="1862.1267684387201"/>
    <n v="1767.5885687438899"/>
    <n v="1032.6288389343299"/>
    <n v="2447.39447390137"/>
    <n v="2176.6719234863299"/>
    <n v="1086.77885957642"/>
    <n v="1612.0601942077601"/>
    <n v="1229.3959650634799"/>
    <n v="1100.5261352355999"/>
    <n v="3480.4635482971198"/>
    <n v="2174.9566092346199"/>
    <n v="1717.8315393799001"/>
    <n v="753.21359600219796"/>
    <n v="1584.4443921874999"/>
    <n v="1561.43715396118"/>
    <n v="607.43749674682601"/>
    <n v="2965.7795193481502"/>
    <n v="2843.7603417724599"/>
    <n v="2077.9133494262701"/>
    <n v="1633.1848591186499"/>
    <n v="1554.20790147095"/>
    <n v="1821.54122473755"/>
    <n v="2000.86452172852"/>
    <n v="3522.5671521301301"/>
    <n v="2602.07674434204"/>
    <n v="2172.8265933105499"/>
  </r>
  <r>
    <s v="Brasil"/>
    <x v="2"/>
    <n v="3"/>
    <n v="12"/>
    <n v="4"/>
    <x v="1"/>
    <s v="2.2. Grassland"/>
    <s v="2.2. Grassland"/>
    <s v="2.2. Grassland"/>
    <x v="0"/>
    <s v="1.2. Savanna Formation"/>
    <s v="1.2. Savanna Formation"/>
    <s v="1.2. Savanna Formation"/>
    <n v="301.40021728515597"/>
    <n v="4298.3687404480097"/>
    <n v="1769.04854060669"/>
    <n v="1512.9353595703101"/>
    <n v="954.41296514892599"/>
    <n v="17255.938305896001"/>
    <n v="11924.746986865201"/>
    <n v="11945.637998480201"/>
    <n v="14222.228434161399"/>
    <n v="19361.872057348701"/>
    <n v="12761.288130078099"/>
    <n v="12531.1601304382"/>
    <n v="10460.6861372559"/>
    <n v="34169.271428735301"/>
    <n v="41485.8504687807"/>
    <n v="17256.166019683798"/>
    <n v="23864.301208868499"/>
    <n v="27454.084475183201"/>
    <n v="29406.173351336802"/>
    <n v="24443.407450872801"/>
    <n v="27058.0429889648"/>
    <n v="16694.659805499301"/>
    <n v="20096.872879650899"/>
    <n v="14568.3942934143"/>
    <n v="32986.7536693972"/>
    <n v="25046.909805645799"/>
    <n v="22120.8566826114"/>
    <n v="27065.083369543499"/>
    <n v="19953.576884014899"/>
    <n v="21276.396935546902"/>
    <n v="18979.406232434099"/>
    <n v="19386.712323156698"/>
    <n v="17766.8290586609"/>
    <n v="10319.476521167"/>
    <n v="3785.3536991210999"/>
    <n v="1411.2430811889701"/>
    <n v="2355.8565211792002"/>
    <n v="17597.9137787902"/>
    <n v="4460.6672851073999"/>
    <n v="77280.532471753002"/>
    <n v="90821.856327300993"/>
    <n v="119078.45161118799"/>
    <n v="138356.387316254"/>
    <n v="142204.71332904499"/>
    <n v="85171.357125439696"/>
    <n v="124776.425906616"/>
    <n v="174575.63864344999"/>
    <n v="179742.03536224901"/>
    <n v="74578.437290685702"/>
    <n v="180096.261864445"/>
    <n v="164211.917578522"/>
    <n v="144870.55603742701"/>
    <n v="159158.35341241999"/>
    <n v="158171.46903009599"/>
    <n v="62318.452238336198"/>
    <n v="258426.00216615401"/>
    <n v="242177.33998323101"/>
    <n v="17449.443111462399"/>
    <n v="146573.167349756"/>
    <n v="175208.175995831"/>
    <n v="226536.32512944401"/>
    <n v="249450.776571494"/>
    <n v="184990.922929197"/>
    <n v="217117.71794223099"/>
    <n v="295645.57013359602"/>
    <n v="192351.914387267"/>
    <n v="136134.188184539"/>
    <n v="181399.41443517801"/>
  </r>
  <r>
    <s v="Brasil"/>
    <x v="2"/>
    <n v="3"/>
    <n v="12"/>
    <n v="6"/>
    <x v="1"/>
    <s v="2.2. Grassland"/>
    <s v="2.2. Grassland"/>
    <s v="2.2. Grassland"/>
    <x v="0"/>
    <s v="1.4 Floodable Forest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6401867675781"/>
    <n v="0"/>
    <n v="0"/>
    <n v="0"/>
    <n v="0"/>
    <n v="0"/>
    <n v="0"/>
    <n v="0"/>
    <n v="0"/>
    <n v="0"/>
    <n v="0"/>
    <n v="0"/>
    <n v="0"/>
    <n v="0"/>
    <n v="0"/>
    <n v="0"/>
    <n v="0"/>
    <n v="0.51727525634765603"/>
    <n v="0"/>
    <n v="0"/>
    <n v="0"/>
    <n v="0"/>
    <n v="0"/>
    <n v="0"/>
    <n v="0"/>
    <n v="0"/>
    <n v="0"/>
    <n v="0"/>
    <n v="0"/>
    <n v="0"/>
    <n v="0"/>
  </r>
  <r>
    <s v="Brasil"/>
    <x v="2"/>
    <n v="3"/>
    <n v="12"/>
    <n v="9"/>
    <x v="1"/>
    <s v="2.2. Grassland"/>
    <s v="2.2. Grassland"/>
    <s v="2.2. Grassland"/>
    <x v="1"/>
    <s v="3.3. Forest Plantation"/>
    <s v="3.3. Forest Plantation"/>
    <s v="3.3. Forest Plantation"/>
    <n v="0"/>
    <n v="0"/>
    <n v="33.731858001709"/>
    <n v="227.593067242432"/>
    <n v="4.8190803039550802"/>
    <n v="0"/>
    <n v="0"/>
    <n v="0"/>
    <n v="0"/>
    <n v="0"/>
    <n v="0"/>
    <n v="0"/>
    <n v="1.80715024414063"/>
    <n v="2.06535041503906"/>
    <n v="27.1050247802734"/>
    <n v="9.1182764587402296"/>
    <n v="7.37910212402344"/>
    <n v="1.8942037719726601"/>
    <n v="4.9806254394531297"/>
    <n v="8.0821782104492197"/>
    <n v="0"/>
    <n v="2.0529929138183598"/>
    <n v="0"/>
    <n v="1.78582015991211"/>
    <n v="2.9118125183105499"/>
    <n v="42.143353015136697"/>
    <n v="14.239405145263699"/>
    <n v="31.2060086486816"/>
    <n v="1.6390968566894499"/>
    <n v="3.0127170898437501"/>
    <n v="0"/>
    <n v="11.186269854736301"/>
    <n v="4.47196600341797"/>
    <n v="3.9564051635742201"/>
    <n v="10.493676000976601"/>
    <n v="73.057217327880906"/>
    <n v="0"/>
    <n v="0"/>
    <n v="266.93541782836797"/>
    <n v="0"/>
    <n v="34.316790850830102"/>
    <n v="40.272391168212899"/>
    <n v="13.1637093688965"/>
    <n v="98.9085985839844"/>
    <n v="25.9760310424805"/>
    <n v="31.384999255371099"/>
    <n v="48.171073980712897"/>
    <n v="120.40268605346699"/>
    <n v="508.644454437256"/>
    <n v="223.203902441406"/>
    <n v="155.305350463867"/>
    <n v="52.979646191406303"/>
    <n v="31.6869294677734"/>
    <n v="96.499187908935497"/>
    <n v="106.938818621826"/>
    <n v="151.845880249023"/>
    <n v="230.60283429565399"/>
    <n v="95.075060247802796"/>
    <n v="50.892304907226503"/>
    <n v="49.867256237793001"/>
    <n v="299.90833623046802"/>
    <n v="260.567957104492"/>
    <n v="122.62786015624999"/>
    <n v="319.10485277710001"/>
    <n v="137.046300402832"/>
    <n v="189.80494531860401"/>
    <n v="52.030777008056702"/>
    <n v="64.272575384521502"/>
  </r>
  <r>
    <s v="Brasil"/>
    <x v="2"/>
    <n v="3"/>
    <n v="12"/>
    <n v="11"/>
    <x v="1"/>
    <s v="2.2. Grassland"/>
    <s v="2.2. Grassland"/>
    <s v="2.2. Grassland"/>
    <x v="4"/>
    <s v="2.1. Wetland"/>
    <s v="2.1. Wetland"/>
    <s v="2.1. Wetland"/>
    <n v="89510.326505322402"/>
    <n v="1353805.9454270301"/>
    <n v="741509.56193613203"/>
    <n v="457745.21762126801"/>
    <n v="161185.38503826299"/>
    <n v="1035357.06961403"/>
    <n v="442547.59804051998"/>
    <n v="810359.03711091902"/>
    <n v="295628.592236973"/>
    <n v="1419831.58330349"/>
    <n v="645959.05585725699"/>
    <n v="1062152.0085108599"/>
    <n v="226393.431423437"/>
    <n v="858920.77027812402"/>
    <n v="880819.70373321499"/>
    <n v="219509.115133785"/>
    <n v="1230530.9721470601"/>
    <n v="630695.792278104"/>
    <n v="384549.46381390601"/>
    <n v="444927.937646918"/>
    <n v="1457646.0716490501"/>
    <n v="457107.86008406"/>
    <n v="698844.570460118"/>
    <n v="204251.23016841401"/>
    <n v="999430.54323458904"/>
    <n v="1589968.2539451399"/>
    <n v="138158.05869638099"/>
    <n v="1104574.4789455"/>
    <n v="1169608.9328042199"/>
    <n v="262919.857668827"/>
    <n v="768455.06769876799"/>
    <n v="524576.81685847603"/>
    <n v="1473604.46318974"/>
    <n v="146051.61732455299"/>
    <n v="135026.02217100299"/>
    <n v="405960.57337390399"/>
    <n v="739113.34831453196"/>
    <n v="1312666.3196153899"/>
    <n v="119878.664184216"/>
    <n v="983711.19195036602"/>
    <n v="686555.12383637705"/>
    <n v="277427.62012188602"/>
    <n v="842406.77866513899"/>
    <n v="545956.11342973495"/>
    <n v="176821.12130391301"/>
    <n v="905990.779031171"/>
    <n v="424388.02944745298"/>
    <n v="168123.27246302599"/>
    <n v="169818.913293007"/>
    <n v="442371.56406518997"/>
    <n v="1293184.28418561"/>
    <n v="1146091.85768047"/>
    <n v="464730.89807946398"/>
    <n v="692315.05004467897"/>
    <n v="646449.55917482194"/>
    <n v="435756.27621785097"/>
    <n v="692746.93087811896"/>
    <n v="325617.19713595102"/>
    <n v="841891.177159213"/>
    <n v="1090879.9641950801"/>
    <n v="705320.72358667001"/>
    <n v="564725.00792346604"/>
    <n v="748862.86302874202"/>
    <n v="582716.96163893002"/>
    <n v="1120697.05734867"/>
    <n v="501516.726894058"/>
    <n v="887809.73637015303"/>
    <n v="316025.95166777598"/>
  </r>
  <r>
    <s v="Brasil"/>
    <x v="2"/>
    <n v="3"/>
    <n v="12"/>
    <n v="12"/>
    <x v="1"/>
    <s v="2.2. Grassland"/>
    <s v="2.2. Grassland"/>
    <s v="2.2. Grassland"/>
    <x v="4"/>
    <s v="2.2. Grassland"/>
    <s v="2.2. Grassland"/>
    <s v="2.2. Grassland"/>
    <n v="1361942.5606593799"/>
    <n v="2341355.5626494698"/>
    <n v="1562431.78429388"/>
    <n v="1279265.4327561299"/>
    <n v="1524532.85089742"/>
    <n v="2343961.6913896902"/>
    <n v="2187897.21641966"/>
    <n v="2495756.8774453299"/>
    <n v="2931825.7902107602"/>
    <n v="2608925.7431542501"/>
    <n v="2308034.4638449401"/>
    <n v="2313221.4966889299"/>
    <n v="2546370.99148408"/>
    <n v="3506607.8228952801"/>
    <n v="2966562.9267229401"/>
    <n v="3171820.2851909902"/>
    <n v="3351773.8819975699"/>
    <n v="2975858.6039651399"/>
    <n v="3261914.36520762"/>
    <n v="3768564.52974567"/>
    <n v="2840424.2493048301"/>
    <n v="2455178.9199009701"/>
    <n v="2487005.0006784298"/>
    <n v="2682393.20160829"/>
    <n v="3586524.4718340202"/>
    <n v="2134605.3055469501"/>
    <n v="2178232.3090695399"/>
    <n v="3817751.9883574601"/>
    <n v="2662108.17099459"/>
    <n v="2591343.7472321601"/>
    <n v="3189339.12251883"/>
    <n v="3097792.4517690302"/>
    <n v="2190298.7176313601"/>
    <n v="2173136.6102908999"/>
    <n v="3857999.4248199798"/>
    <n v="4915328.9176976196"/>
    <n v="4595862.6536441296"/>
    <n v="3540968.5998670999"/>
    <n v="1271304.74244737"/>
    <n v="2234369.2454586802"/>
    <n v="2139269.7194328601"/>
    <n v="2936389.3366928501"/>
    <n v="3433303.0587926898"/>
    <n v="3192921.6399891102"/>
    <n v="3690568.9390907502"/>
    <n v="2477827.0798402899"/>
    <n v="2665382.0512158899"/>
    <n v="3470120.4197419002"/>
    <n v="936852.76351551595"/>
    <n v="2020695.4406087601"/>
    <n v="3207835.2910835701"/>
    <n v="2966686.4371199999"/>
    <n v="2931599.0988763198"/>
    <n v="2995008.6118619"/>
    <n v="2741541.1126611498"/>
    <n v="2469251.0822805399"/>
    <n v="2393094.6237863498"/>
    <n v="1866254.9618079599"/>
    <n v="2034167.04769208"/>
    <n v="2081556.9110669401"/>
    <n v="2240512.8642918901"/>
    <n v="2218670.7898293599"/>
    <n v="1780159.45614069"/>
    <n v="2709242.1153927902"/>
    <n v="3007062.8875028398"/>
    <n v="2618464.4525837102"/>
    <n v="2216351.9067112701"/>
    <n v="3041660.1221263902"/>
  </r>
  <r>
    <s v="Brasil"/>
    <x v="2"/>
    <n v="3"/>
    <n v="12"/>
    <n v="15"/>
    <x v="1"/>
    <s v="2.2. Grassland"/>
    <s v="2.2. Grassland"/>
    <s v="2.2. Grassland"/>
    <x v="1"/>
    <s v="3.1. Pasture"/>
    <s v="3.1. Pasture"/>
    <s v="3.1. Pasture"/>
    <n v="29573.715396966501"/>
    <n v="12355.741873266599"/>
    <n v="7802.6958283386302"/>
    <n v="11882.346019189499"/>
    <n v="11109.743432507301"/>
    <n v="12530.9717207214"/>
    <n v="11248.780961145099"/>
    <n v="11759.0693516541"/>
    <n v="10843.6949028259"/>
    <n v="10763.0210624145"/>
    <n v="12098.6854890259"/>
    <n v="7807.5085246765202"/>
    <n v="9621.2446678100805"/>
    <n v="12640.9671751282"/>
    <n v="18324.089492871099"/>
    <n v="12338.504303997801"/>
    <n v="13883.466357904001"/>
    <n v="16452.871979296899"/>
    <n v="15442.185243554701"/>
    <n v="16107.922128735399"/>
    <n v="17101.033478820798"/>
    <n v="13055.4095575256"/>
    <n v="13618.797196813999"/>
    <n v="18445.082294366501"/>
    <n v="12857.938581329399"/>
    <n v="19541.513145330799"/>
    <n v="12477.5252519775"/>
    <n v="18036.1123503907"/>
    <n v="15243.082142016599"/>
    <n v="12733.343952545199"/>
    <n v="16341.8846694153"/>
    <n v="15010.0191987366"/>
    <n v="21461.6856173462"/>
    <n v="11948.3426049317"/>
    <n v="23067.0890408263"/>
    <n v="39543.019870196498"/>
    <n v="31593.629055413901"/>
    <n v="102331.888737024"/>
    <n v="66894.6613237852"/>
    <n v="63198.705151043498"/>
    <n v="60170.6722993164"/>
    <n v="76111.024868408305"/>
    <n v="89488.464413867405"/>
    <n v="89967.862552155202"/>
    <n v="101831.06562588501"/>
    <n v="119248.22915108"/>
    <n v="132321.67082650799"/>
    <n v="172085.143343445"/>
    <n v="263117.66952943697"/>
    <n v="264794.43414235802"/>
    <n v="312100.35317122203"/>
    <n v="100582.110078314"/>
    <n v="112847.62224415901"/>
    <n v="105720.721307117"/>
    <n v="209750.699848688"/>
    <n v="223551.85100871601"/>
    <n v="333393.48489183601"/>
    <n v="128209.514614136"/>
    <n v="147689.639114044"/>
    <n v="183248.836506147"/>
    <n v="459486.82841518702"/>
    <n v="362664.246277445"/>
    <n v="138183.68292420701"/>
    <n v="260122.41254421399"/>
    <n v="205029.751203552"/>
    <n v="177413.86938743899"/>
    <n v="118441.622608625"/>
    <n v="135824.309629005"/>
  </r>
  <r>
    <s v="Brasil"/>
    <x v="2"/>
    <n v="3"/>
    <n v="12"/>
    <n v="20"/>
    <x v="1"/>
    <s v="2.2. Grassland"/>
    <s v="2.2. Grassland"/>
    <s v="2.2. Grassland"/>
    <x v="1"/>
    <s v="3.2. Agriculture"/>
    <s v="3.2.1. Temporary Crop"/>
    <s v="3.2.1.2. Sugar can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0346644897460899"/>
    <n v="4.6553217407226599"/>
    <n v="1.3792939453124999"/>
    <n v="0.93399681396484402"/>
    <n v="0"/>
    <n v="1.9800773742675799"/>
    <n v="2.2395230834960902"/>
    <n v="4.9134424255371103"/>
    <n v="16.552203845214901"/>
    <n v="0"/>
    <n v="57.5832654541016"/>
    <n v="14.0594710144043"/>
    <n v="0"/>
    <n v="0"/>
    <n v="0"/>
    <n v="0"/>
    <n v="0"/>
    <n v="0"/>
    <n v="0"/>
    <n v="6.5524602539062498"/>
    <n v="18.438504663085901"/>
    <n v="134.91119555664099"/>
    <n v="0"/>
    <n v="10.3658609802246"/>
    <n v="67.107125573730499"/>
    <n v="4624.1450955443997"/>
    <n v="115.36863307495101"/>
    <n v="45.623481433105503"/>
    <n v="0"/>
    <n v="5.3449976196289102"/>
    <n v="25.112451824951201"/>
    <n v="117.261609167481"/>
    <n v="312.57769236450201"/>
    <n v="314.43976506347701"/>
    <n v="65.174160424804896"/>
    <n v="2.2076380920410199"/>
    <n v="2.1227293090820298"/>
    <n v="2657.1177469665899"/>
    <n v="439.91216703491"/>
    <n v="79.164944860839796"/>
    <n v="3160.3039783874901"/>
    <n v="267.03838263549801"/>
    <n v="494.02308703003303"/>
    <n v="0"/>
    <n v="79.036933776855705"/>
  </r>
  <r>
    <s v="Brasil"/>
    <x v="2"/>
    <n v="3"/>
    <n v="12"/>
    <n v="21"/>
    <x v="1"/>
    <s v="2.2. Grassland"/>
    <s v="2.2. Grassland"/>
    <s v="2.2. Grassland"/>
    <x v="1"/>
    <s v="3.4. Mosaic of Uses"/>
    <s v="3.4. Mosaic of Uses"/>
    <s v="3.4. Mosaic of Uses"/>
    <n v="9361.65451383051"/>
    <n v="4041.5998118531002"/>
    <n v="1851.1921706177"/>
    <n v="1587.6021145324701"/>
    <n v="658.02321010131698"/>
    <n v="1647.2946275207601"/>
    <n v="1840.8306358520699"/>
    <n v="1595.0014860229601"/>
    <n v="1784.20212461547"/>
    <n v="956.14428751830405"/>
    <n v="550.10919591064498"/>
    <n v="501.81624152832001"/>
    <n v="574.37044469604405"/>
    <n v="1098.13423620606"/>
    <n v="539.41008931884699"/>
    <n v="790.60519349365097"/>
    <n v="777.75238992919901"/>
    <n v="793.33895510864602"/>
    <n v="310.65425490112301"/>
    <n v="388.62455336914098"/>
    <n v="147.40124978637701"/>
    <n v="249.111575067139"/>
    <n v="313.43579579467797"/>
    <n v="229.10776276245099"/>
    <n v="206.28282693481401"/>
    <n v="202.33073562622101"/>
    <n v="251.897779681396"/>
    <n v="304.970114147949"/>
    <n v="326.38210519409199"/>
    <n v="247.61584864501901"/>
    <n v="169.528155212402"/>
    <n v="280.95560734863301"/>
    <n v="190.634070678711"/>
    <n v="433.65760733642497"/>
    <n v="199.504497839355"/>
    <n v="431.51080558471301"/>
    <n v="214.34673715820301"/>
    <n v="529.82665053100595"/>
    <n v="7069.3468094116697"/>
    <n v="5472.7329529968501"/>
    <n v="2472.6591640441202"/>
    <n v="1689.87559224243"/>
    <n v="996.95930022583002"/>
    <n v="1131.5559639343301"/>
    <n v="1201.84474394531"/>
    <n v="4125.9669298033996"/>
    <n v="1367.6925211425801"/>
    <n v="1212.1066729858401"/>
    <n v="4068.6216252685499"/>
    <n v="1627.9588143737701"/>
    <n v="1848.8519101074201"/>
    <n v="2733.7957652404798"/>
    <n v="1129.12040231323"/>
    <n v="1001.41930618896"/>
    <n v="1898.6353957824599"/>
    <n v="1539.61053493043"/>
    <n v="2150.6039225341701"/>
    <n v="1754.6198765869001"/>
    <n v="1950.79286447145"/>
    <n v="2132.6400646301499"/>
    <n v="3270.43969124143"/>
    <n v="2391.6765614440901"/>
    <n v="990.79883073120095"/>
    <n v="1899.3516818115299"/>
    <n v="1254.3134109008799"/>
    <n v="1796.909632135"/>
    <n v="3212.0030153686798"/>
    <n v="1250.15476776734"/>
  </r>
  <r>
    <s v="Brasil"/>
    <x v="2"/>
    <n v="3"/>
    <n v="12"/>
    <n v="24"/>
    <x v="1"/>
    <s v="2.2. Grassland"/>
    <s v="2.2. Grassland"/>
    <s v="2.2. Grassland"/>
    <x v="2"/>
    <s v="4.2. Urban Area"/>
    <s v="4.2. Urban Area"/>
    <s v="4.2. Urban Area"/>
    <n v="26.0717572143555"/>
    <n v="3.9398115051269502"/>
    <n v="2.8490937927246098"/>
    <n v="3.8620802673339898"/>
    <n v="3.0786512634277301"/>
    <n v="6.6077426513671904"/>
    <n v="1.53084145507813"/>
    <n v="0.59459475708007803"/>
    <n v="2.8088557861328098"/>
    <n v="0.51598089599609398"/>
    <n v="2.5800099548339799"/>
    <n v="1.4618517395019499"/>
    <n v="3.0606424316406202"/>
    <n v="0"/>
    <n v="3.3011245971679699"/>
    <n v="5.8398037414550803"/>
    <n v="0.94872108154296897"/>
    <n v="4.2474993957519498"/>
    <n v="4.3335606384277403"/>
    <n v="0.93435823364257797"/>
    <n v="0"/>
    <n v="0.60253612060546902"/>
    <n v="0"/>
    <n v="1.19286287841797"/>
    <n v="0"/>
    <n v="0"/>
    <n v="0.60071766357421896"/>
    <n v="0.60071615600585904"/>
    <n v="1.20710051269531"/>
    <n v="2.3240808471679699"/>
    <n v="1.2038357543945299"/>
    <n v="1.03292537231445"/>
    <n v="0.85843838500976499"/>
    <n v="0"/>
    <n v="4.7304651245117197"/>
    <n v="0"/>
    <n v="0"/>
    <n v="0.93098772583007805"/>
    <n v="49.385721777343697"/>
    <n v="12.211670599365201"/>
    <n v="18.0968870666504"/>
    <n v="13.0175402404785"/>
    <n v="1.1181913024902299"/>
    <n v="8.5924159667968691"/>
    <n v="8.5037385498046891"/>
    <n v="35.697976074218801"/>
    <n v="18.084725012206999"/>
    <n v="27.969444268798799"/>
    <n v="173.26240341186499"/>
    <n v="32.3309453308106"/>
    <n v="25.3188205749512"/>
    <n v="22.707827294921898"/>
    <n v="10.402993377685499"/>
    <n v="10.654281646728499"/>
    <n v="9.9571698669433601"/>
    <n v="41.156568463134803"/>
    <n v="42.376286486816397"/>
    <n v="6.0989539245605497"/>
    <n v="43.720990325927701"/>
    <n v="56.551614556884701"/>
    <n v="124.046355541992"/>
    <n v="54.782505780029297"/>
    <n v="18.712292120361301"/>
    <n v="127.711199591064"/>
    <n v="22.392087084960899"/>
    <n v="48.299673889160204"/>
    <n v="40.0966753967285"/>
    <n v="10.9273202819824"/>
  </r>
  <r>
    <s v="Brasil"/>
    <x v="2"/>
    <n v="3"/>
    <n v="12"/>
    <n v="25"/>
    <x v="1"/>
    <s v="2.2. Grassland"/>
    <s v="2.2. Grassland"/>
    <s v="2.2. Grassland"/>
    <x v="2"/>
    <s v="4.4. Other non Vegetated Areas"/>
    <s v="4.4. Other non Vegetated Areas"/>
    <s v="4.4. Other non Vegetated Areas"/>
    <n v="1138.03129893189"/>
    <n v="620.90840731201195"/>
    <n v="765.58087610473501"/>
    <n v="413.27647973022403"/>
    <n v="596.74363702392498"/>
    <n v="383.32754345092798"/>
    <n v="951.25892599486895"/>
    <n v="509.21313628540099"/>
    <n v="490.476322528075"/>
    <n v="431.49453713379"/>
    <n v="353.26719636230501"/>
    <n v="245.111717749023"/>
    <n v="109.444000848388"/>
    <n v="53.607030047607402"/>
    <n v="62.808345159912101"/>
    <n v="82.994196002197299"/>
    <n v="322.34596288452002"/>
    <n v="315.26172273559501"/>
    <n v="127.070987335205"/>
    <n v="93.4111527404784"/>
    <n v="108.01236088867201"/>
    <n v="68.763590136718804"/>
    <n v="49.072773138427799"/>
    <n v="36.7807085693359"/>
    <n v="64.110896386718807"/>
    <n v="93.421606628418004"/>
    <n v="48.2623049316406"/>
    <n v="69.028796459960901"/>
    <n v="174.83483911743201"/>
    <n v="67.996361431884793"/>
    <n v="148.29163822021499"/>
    <n v="161.23055555419899"/>
    <n v="160.41450289306599"/>
    <n v="88.188577105712895"/>
    <n v="57.305196557617201"/>
    <n v="99.039217535400397"/>
    <n v="165.52067542114301"/>
    <n v="397.42961488647501"/>
    <n v="2235.5120633117599"/>
    <n v="1927.0310255310001"/>
    <n v="245.897083795166"/>
    <n v="261.63188050537099"/>
    <n v="226.248198962402"/>
    <n v="290.88773683471697"/>
    <n v="342.08756090698199"/>
    <n v="761.61466123046705"/>
    <n v="230.94582892456"/>
    <n v="311.20458598022498"/>
    <n v="899.18130787963798"/>
    <n v="475.32610362548797"/>
    <n v="699.61286168212803"/>
    <n v="399.40448503418003"/>
    <n v="235.18411066894501"/>
    <n v="263.94096523437503"/>
    <n v="770.39590001220597"/>
    <n v="185.05858560180701"/>
    <n v="417.70299855346701"/>
    <n v="659.68593055419899"/>
    <n v="460.52666771850602"/>
    <n v="488.00045412597598"/>
    <n v="589.92019908447298"/>
    <n v="390.18526707153302"/>
    <n v="282.14101851806601"/>
    <n v="458.19603140258801"/>
    <n v="207.287092272949"/>
    <n v="281.137322180176"/>
    <n v="553.69167055664002"/>
    <n v="279.749110809326"/>
  </r>
  <r>
    <s v="Brasil"/>
    <x v="2"/>
    <n v="3"/>
    <n v="12"/>
    <n v="29"/>
    <x v="1"/>
    <s v="2.2. Grassland"/>
    <s v="2.2. Grassland"/>
    <s v="2.2. Grassland"/>
    <x v="4"/>
    <s v="2.4. Rocky Outcrop"/>
    <s v="2.4. Rocky Outcrop"/>
    <s v="2.4. Rocky Outcrop"/>
    <n v="62.3431881164551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9831717529296902"/>
    <n v="0"/>
    <n v="0"/>
    <n v="0"/>
    <n v="0"/>
    <n v="0"/>
    <n v="0"/>
    <n v="0"/>
    <n v="0"/>
    <n v="1.1179016967773401"/>
    <n v="0"/>
    <n v="0"/>
    <n v="34.264957397460897"/>
    <n v="62.941504559326198"/>
    <n v="0"/>
    <n v="0"/>
    <n v="0"/>
    <n v="0"/>
    <n v="0"/>
    <n v="1.1179016967773401"/>
    <n v="0"/>
    <n v="0"/>
    <n v="1.1179016967773401"/>
    <n v="97.212365521240201"/>
    <n v="34.264957397460897"/>
    <n v="34.264957397460897"/>
    <n v="0"/>
    <n v="0"/>
    <n v="0"/>
    <n v="34.264957397460897"/>
    <n v="0.51800463256835905"/>
    <n v="34.264957397460897"/>
    <n v="34.264957397460897"/>
    <n v="0"/>
    <n v="0"/>
    <n v="34.264957397460897"/>
    <n v="34.264957397460897"/>
    <n v="0.51800463256835905"/>
    <n v="0"/>
    <n v="0"/>
    <n v="0"/>
    <n v="0"/>
    <n v="0.59831717529296902"/>
  </r>
  <r>
    <s v="Brasil"/>
    <x v="2"/>
    <n v="3"/>
    <n v="12"/>
    <n v="30"/>
    <x v="1"/>
    <s v="2.2. Grassland"/>
    <s v="2.2. Grassland"/>
    <s v="2.2. Grassland"/>
    <x v="2"/>
    <s v="4.3. Mining"/>
    <s v="4.3. Mining"/>
    <s v="4.3. Mining"/>
    <n v="5.8435284973144501"/>
    <n v="7.3690582458496099"/>
    <n v="31.046427819824199"/>
    <n v="28.846776940918001"/>
    <n v="9.6654664062499904"/>
    <n v="22.823985015869201"/>
    <n v="18.814646405029301"/>
    <n v="34.975509655761698"/>
    <n v="13.6115334411621"/>
    <n v="15.3870283508301"/>
    <n v="21.984386035156199"/>
    <n v="2.02930187988281"/>
    <n v="16.404397015380901"/>
    <n v="54.028707519531103"/>
    <n v="15.3025033996582"/>
    <n v="16.2335331542969"/>
    <n v="6.9330825195312498"/>
    <n v="8.9624089599609302"/>
    <n v="4.4808385559081998"/>
    <n v="18.261668603515599"/>
    <n v="38.719520434570299"/>
    <n v="46.413245306396497"/>
    <n v="47.345445574951199"/>
    <n v="31.956010992431601"/>
    <n v="32.044399707031197"/>
    <n v="20.038672607421901"/>
    <n v="23.8096959899902"/>
    <n v="40.947656079101598"/>
    <n v="34.569778802490298"/>
    <n v="23.907933361816401"/>
    <n v="16.839698138427799"/>
    <n v="6.0429669921875"/>
    <n v="18.4476131896973"/>
    <n v="21.936855511474601"/>
    <n v="13.3108537475586"/>
    <n v="17.458889178466801"/>
    <n v="81.077551837157799"/>
    <n v="1.4374804748535199"/>
    <n v="82.466445343017597"/>
    <n v="85.970223309326002"/>
    <n v="117.11565365600499"/>
    <n v="67.808319464111307"/>
    <n v="207.892234313964"/>
    <n v="137.12017251587"/>
    <n v="83.470023638916004"/>
    <n v="192.12827777099599"/>
    <n v="275.026040814206"/>
    <n v="219.38899660034099"/>
    <n v="810.532184259019"/>
    <n v="403.66680650024801"/>
    <n v="298.30859585571301"/>
    <n v="159.90172022705099"/>
    <n v="260.39454365844102"/>
    <n v="154.409029461671"/>
    <n v="163.24984630737299"/>
    <n v="500.75177757568298"/>
    <n v="612.06787996825699"/>
    <n v="139.96042529296901"/>
    <n v="345.31128385009998"/>
    <n v="374.49087287597803"/>
    <n v="800.34006057128101"/>
    <n v="637.01710313719502"/>
    <n v="250.29685366210799"/>
    <n v="629.40672377318197"/>
    <n v="444.80829293823501"/>
    <n v="526.63701917113701"/>
    <n v="218.66539526977701"/>
    <n v="309.79142120971602"/>
  </r>
  <r>
    <s v="Brasil"/>
    <x v="2"/>
    <n v="3"/>
    <n v="12"/>
    <n v="33"/>
    <x v="1"/>
    <s v="2.2. Grassland"/>
    <s v="2.2. Grassland"/>
    <s v="2.2. Grassland"/>
    <x v="3"/>
    <s v="5.1. River, Lake and Ocean"/>
    <s v="5.1. River, Lake and Ocean"/>
    <s v="5.1. River, Lake and Ocean"/>
    <n v="5853.79475507813"/>
    <n v="180853.90135800801"/>
    <n v="396162.71186848503"/>
    <n v="48636.245567016602"/>
    <n v="12762.328876220699"/>
    <n v="295588.856800384"/>
    <n v="110940.395835754"/>
    <n v="209060.009248427"/>
    <n v="15042.0756923279"/>
    <n v="481989.81157655799"/>
    <n v="57467.908061621602"/>
    <n v="167025.36477277201"/>
    <n v="18758.249499035799"/>
    <n v="102732.403792932"/>
    <n v="28363.661714410198"/>
    <n v="6786.1681822570899"/>
    <n v="147218.038944714"/>
    <n v="45086.339881952597"/>
    <n v="17106.430177362101"/>
    <n v="20281.917951489198"/>
    <n v="204459.31205837399"/>
    <n v="45971.902604522998"/>
    <n v="45879.219636346097"/>
    <n v="7401.0343936156996"/>
    <n v="67180.101712579693"/>
    <n v="237128.13105477701"/>
    <n v="6501.0134162292698"/>
    <n v="81547.807980040801"/>
    <n v="324539.84207066201"/>
    <n v="16161.6825840332"/>
    <n v="76021.933544860905"/>
    <n v="32063.939073999401"/>
    <n v="178650.06210239101"/>
    <n v="10512.1686160889"/>
    <n v="4616.9493933532704"/>
    <n v="24044.6162838075"/>
    <n v="62786.615820580999"/>
    <n v="73133.310613317793"/>
    <n v="13936.011057342601"/>
    <n v="337103.72833886702"/>
    <n v="53256.625428912499"/>
    <n v="11673.225431671101"/>
    <n v="40237.1593467528"/>
    <n v="32222.795983978202"/>
    <n v="12213.4201511841"/>
    <n v="65263.753532439099"/>
    <n v="23585.0937100097"/>
    <n v="13111.098862884501"/>
    <n v="11655.3226228271"/>
    <n v="14618.1581232971"/>
    <n v="67584.238467553805"/>
    <n v="174445.79625844801"/>
    <n v="22205.571354266402"/>
    <n v="52002.618294897497"/>
    <n v="25152.776750921901"/>
    <n v="32742.3456162599"/>
    <n v="27077.959381182802"/>
    <n v="11683.142238751299"/>
    <n v="84892.061822639196"/>
    <n v="156227.40250204399"/>
    <n v="51823.010893871797"/>
    <n v="22556.154049090601"/>
    <n v="71417.9985597349"/>
    <n v="102378.462839082"/>
    <n v="131647.488638043"/>
    <n v="62464.915219554801"/>
    <n v="169697.08190665301"/>
    <n v="15475.641088824499"/>
  </r>
  <r>
    <s v="Brasil"/>
    <x v="2"/>
    <n v="3"/>
    <n v="12"/>
    <n v="39"/>
    <x v="1"/>
    <s v="2.2. Grassland"/>
    <s v="2.2. Grassland"/>
    <s v="2.2. Grassland"/>
    <x v="1"/>
    <s v="3.2. Agriculture"/>
    <s v="3.2.1. Temporary Crop"/>
    <s v="3.2.1.1. Soybean"/>
    <n v="1.02375010986328"/>
    <n v="2188.41586343382"/>
    <n v="380.86928092040699"/>
    <n v="6.6878732604980504"/>
    <n v="114.081152984619"/>
    <n v="91.246361376953104"/>
    <n v="1.19178080444336"/>
    <n v="80.536048291015604"/>
    <n v="292.804259234619"/>
    <n v="17.800773400878899"/>
    <n v="34.882372467041002"/>
    <n v="2.45031803588867"/>
    <n v="207.93876759033199"/>
    <n v="63.888230151367203"/>
    <n v="104.69122175293001"/>
    <n v="195.202690350344"/>
    <n v="146.502000256348"/>
    <n v="884.14769685057797"/>
    <n v="1202.8534659668101"/>
    <n v="480.44160225219701"/>
    <n v="117.694369598389"/>
    <n v="11.605299316406301"/>
    <n v="14.6057943237305"/>
    <n v="36.254762377929701"/>
    <n v="20.993302966308601"/>
    <n v="6.9294446472168003"/>
    <n v="6.2363133056640603"/>
    <n v="41.008355364990301"/>
    <n v="36.338654614257798"/>
    <n v="25.383468316650401"/>
    <n v="14.0693114868164"/>
    <n v="4.4088356506347699"/>
    <n v="217.13012399292001"/>
    <n v="55.197084826660202"/>
    <n v="16.242356884765599"/>
    <n v="0.67255241699218704"/>
    <n v="2.9883244567871099"/>
    <n v="33.700345379638698"/>
    <n v="10523.8796360046"/>
    <n v="1815.2302259277999"/>
    <n v="1084.97351811523"/>
    <n v="4099.9543783508498"/>
    <n v="253.63622443237301"/>
    <n v="155.84911357421899"/>
    <n v="375.44337374267599"/>
    <n v="4982.5911700073402"/>
    <n v="3598.8682656799201"/>
    <n v="700.49762832641602"/>
    <n v="25678.259037981999"/>
    <n v="733.581539648437"/>
    <n v="761.86928751831101"/>
    <n v="2497.8883948729599"/>
    <n v="2722.7395865478602"/>
    <n v="303.36474729003902"/>
    <n v="368.24729837036199"/>
    <n v="4038.9801187561202"/>
    <n v="3818.4899199828901"/>
    <n v="95.261295898437496"/>
    <n v="6541.3046814269501"/>
    <n v="9549.8282167969192"/>
    <n v="11263.3428739504"/>
    <n v="4704.8064112854099"/>
    <n v="515.72799044189401"/>
    <n v="16554.0297094907"/>
    <n v="3564.9248507812299"/>
    <n v="3881.7240985045601"/>
    <n v="4852.8279013671399"/>
    <n v="2961.7859630432199"/>
  </r>
  <r>
    <s v="Brasil"/>
    <x v="2"/>
    <n v="3"/>
    <n v="12"/>
    <n v="40"/>
    <x v="1"/>
    <s v="2.2. Grassland"/>
    <s v="2.2. Grassland"/>
    <s v="2.2. Grassland"/>
    <x v="1"/>
    <s v="3.2. Agriculture"/>
    <s v="3.2.1. Temporary Crop"/>
    <s v="3.2.1.3. Rice"/>
    <n v="0"/>
    <n v="3.3639596435546899"/>
    <n v="0"/>
    <n v="0"/>
    <n v="0"/>
    <n v="0"/>
    <n v="0"/>
    <n v="0.58794089965820295"/>
    <n v="33.801518865966699"/>
    <n v="20.081155480957001"/>
    <n v="1.51198817749023"/>
    <n v="16.731932171630898"/>
    <n v="12.1027290710449"/>
    <n v="21.779465722656301"/>
    <n v="7.6517451721191403"/>
    <n v="5.0454080505371097"/>
    <n v="13.8749678100586"/>
    <n v="40.703037329101498"/>
    <n v="68.698398291015593"/>
    <n v="99.307020086669894"/>
    <n v="0"/>
    <n v="22.5354785766602"/>
    <n v="0.67267206420898396"/>
    <n v="30.8619883117676"/>
    <n v="2.7754638366699198"/>
    <n v="31.2846285217285"/>
    <n v="3.9523113952636701"/>
    <n v="24.301970037841802"/>
    <n v="0"/>
    <n v="114.52862535400401"/>
    <n v="94.151685803222705"/>
    <n v="41.653757885742301"/>
    <n v="13.440006683349599"/>
    <n v="36.492125927734399"/>
    <n v="0"/>
    <n v="37.557624230957103"/>
    <n v="102.76123892822299"/>
    <n v="0"/>
    <n v="0"/>
    <n v="208.51657532348599"/>
    <n v="54.819112658691402"/>
    <n v="327.86252161254902"/>
    <n v="16.3151931518555"/>
    <n v="160.35668118896501"/>
    <n v="43.935477246093797"/>
    <n v="175.20917398681601"/>
    <n v="214.60692738647501"/>
    <n v="67.044663555908301"/>
    <n v="470.43510952148199"/>
    <n v="114.47959470214801"/>
    <n v="176.09672715454099"/>
    <n v="133.28622077026401"/>
    <n v="145.309039007569"/>
    <n v="232.389335162354"/>
    <n v="95.477819818115094"/>
    <n v="64.540242785644693"/>
    <n v="117.655308050537"/>
    <n v="125.60843972778299"/>
    <n v="366.19045647582902"/>
    <n v="543.41739242553797"/>
    <n v="511.15937557983398"/>
    <n v="145.085601763916"/>
    <n v="77.726764367675898"/>
    <n v="623.14175531005606"/>
    <n v="353.48200662231301"/>
    <n v="255.37045795898399"/>
    <n v="286.06991698608402"/>
    <n v="129.91809584350599"/>
  </r>
  <r>
    <s v="Brasil"/>
    <x v="2"/>
    <n v="3"/>
    <n v="12"/>
    <n v="41"/>
    <x v="1"/>
    <s v="2.2. Grassland"/>
    <s v="2.2. Grassland"/>
    <s v="2.2. Grassland"/>
    <x v="1"/>
    <s v="3.2. Agriculture"/>
    <s v="3.2.1. Temporary Crop"/>
    <s v="3.2.1.5. Other Temporary Crops"/>
    <n v="136.88139260864301"/>
    <n v="324.47019949340802"/>
    <n v="109.868981445312"/>
    <n v="108.822845446777"/>
    <n v="11.008407269287099"/>
    <n v="151.216029724121"/>
    <n v="136.991763146973"/>
    <n v="355.98774147949098"/>
    <n v="248.18418076782299"/>
    <n v="24.1535450439453"/>
    <n v="37.915668920898398"/>
    <n v="4.4871494262695304"/>
    <n v="8.2666730712890608"/>
    <n v="85.338765008544996"/>
    <n v="42.0077426818848"/>
    <n v="7.59668186035156"/>
    <n v="101.137025354004"/>
    <n v="96.105237976074207"/>
    <n v="27.030155474853501"/>
    <n v="71.2902571899414"/>
    <n v="13.1789595581055"/>
    <n v="37.296834893798803"/>
    <n v="11.594001995849601"/>
    <n v="19.1983640991211"/>
    <n v="9.4208146606445293"/>
    <n v="8.1640809692382792"/>
    <n v="12.734896447753901"/>
    <n v="10.344057659912099"/>
    <n v="4.8239588928222696"/>
    <n v="79.408814440917894"/>
    <n v="17.6617637207031"/>
    <n v="9.95761571044922"/>
    <n v="11.2956765319824"/>
    <n v="2.2966383300781201"/>
    <n v="2.78091719360352"/>
    <n v="6.3028005676269503"/>
    <n v="9.0811129028320199"/>
    <n v="27.711324890136702"/>
    <n v="544.942847711181"/>
    <n v="812.80289855956903"/>
    <n v="166.585676409912"/>
    <n v="252.608573278808"/>
    <n v="121.572642095947"/>
    <n v="59.5273157836914"/>
    <n v="48.575771295166"/>
    <n v="1549.6468349609499"/>
    <n v="1089.9260990600601"/>
    <n v="108.11680533447201"/>
    <n v="1744.6251707275401"/>
    <n v="96.087594317626696"/>
    <n v="162.63357251586899"/>
    <n v="520.27777843627905"/>
    <n v="909.77866088256701"/>
    <n v="77.521662048339905"/>
    <n v="45.9211481018067"/>
    <n v="1134.1747908874499"/>
    <n v="376.31205980835"/>
    <n v="32.604676995849601"/>
    <n v="2816.4054251525899"/>
    <n v="4190.8444465576304"/>
    <n v="1761.12326003417"/>
    <n v="524.38506776733504"/>
    <n v="153.57031962890599"/>
    <n v="2863.67398839725"/>
    <n v="664.39555809936405"/>
    <n v="939.56142104491801"/>
    <n v="1424.53914113158"/>
    <n v="521.03219003906202"/>
  </r>
  <r>
    <s v="Brasil"/>
    <x v="2"/>
    <n v="3"/>
    <n v="12"/>
    <n v="62"/>
    <x v="1"/>
    <s v="2.2. Grassland"/>
    <s v="2.2. Grassland"/>
    <s v="2.2. Grassland"/>
    <x v="1"/>
    <s v="3.2. Agriculture"/>
    <s v="3.2.1. Temporary Crop"/>
    <s v="3.2.1.4. Cott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3.10065838014"/>
    <n v="0"/>
    <n v="0"/>
    <n v="0"/>
    <n v="0"/>
    <n v="0"/>
    <n v="0"/>
    <n v="0"/>
    <n v="0"/>
    <n v="0"/>
    <n v="33.241525781249997"/>
    <n v="58.1617905151369"/>
    <n v="340.96431813965199"/>
    <n v="0"/>
    <n v="0"/>
    <n v="126.226393420411"/>
    <n v="1.5279695800781199"/>
    <n v="0"/>
    <n v="5.7022018859863302"/>
    <n v="0"/>
  </r>
  <r>
    <s v="Brasil"/>
    <x v="2"/>
    <n v="3"/>
    <n v="15"/>
    <n v="0"/>
    <x v="2"/>
    <s v="3.1. Pasture"/>
    <s v="3.1. Pasture"/>
    <s v="3.1. Pasture"/>
    <x v="5"/>
    <s v="6. Not Observed"/>
    <s v="6. Not Observed"/>
    <s v="6. Not Observed"/>
    <n v="0"/>
    <n v="0"/>
    <n v="0"/>
    <n v="0"/>
    <n v="0.60145664672851595"/>
    <n v="0"/>
    <n v="0"/>
    <n v="0"/>
    <n v="0"/>
    <n v="0.51628941650390603"/>
    <n v="0"/>
    <n v="0"/>
    <n v="0"/>
    <n v="0"/>
    <n v="0"/>
    <n v="0.51557384643554705"/>
    <n v="0"/>
    <n v="0"/>
    <n v="0"/>
    <n v="0"/>
    <n v="0"/>
    <n v="0"/>
    <n v="0"/>
    <n v="0"/>
    <n v="0"/>
    <n v="0"/>
    <n v="0"/>
    <n v="0"/>
    <n v="0"/>
    <n v="0"/>
    <n v="0"/>
    <n v="0.51578763427734398"/>
    <n v="0"/>
    <n v="0"/>
    <n v="0"/>
    <n v="0"/>
    <n v="0"/>
    <n v="0"/>
    <n v="0.51637386474609404"/>
    <n v="1.9800428222656301"/>
    <n v="0"/>
    <n v="1.89426404418945"/>
    <n v="1.03313072509766"/>
    <n v="3.8721253051757798"/>
    <n v="1.20443085327148"/>
    <n v="2.4964356811523398"/>
    <n v="0.60279970703124997"/>
    <n v="2.7546431640625002"/>
    <n v="0"/>
    <n v="0"/>
    <n v="0"/>
    <n v="0.94652907104492201"/>
    <n v="0"/>
    <n v="4.04591466064453"/>
    <n v="0"/>
    <n v="3.70150144042969"/>
    <n v="0"/>
    <n v="0"/>
    <n v="1.54932877807617"/>
    <n v="1.2905162414550799"/>
    <n v="0"/>
    <n v="0"/>
    <n v="4.0462791992187501"/>
    <n v="0"/>
    <n v="3.7874129882812499"/>
    <n v="2.6678309143066401"/>
    <n v="0.94652907104492201"/>
    <n v="0.51668646850585898"/>
  </r>
  <r>
    <s v="Brasil"/>
    <x v="2"/>
    <n v="3"/>
    <n v="15"/>
    <n v="3"/>
    <x v="2"/>
    <s v="3.1. Pasture"/>
    <s v="3.1. Pasture"/>
    <s v="3.1. Pasture"/>
    <x v="0"/>
    <s v="1.1. Forest Formation"/>
    <s v="1.1. Forest Formation"/>
    <s v="1.1. Forest Formation"/>
    <n v="18093.750565362599"/>
    <n v="10884.8466298157"/>
    <n v="6898.0419967101998"/>
    <n v="4182.5795780212402"/>
    <n v="7268.8023237182697"/>
    <n v="9650.8462252136196"/>
    <n v="8542.1533673950198"/>
    <n v="5969.7969719299299"/>
    <n v="6487.9866587219203"/>
    <n v="9921.9492565124601"/>
    <n v="6842.0992460205098"/>
    <n v="8446.4437908447308"/>
    <n v="6935.0374832275402"/>
    <n v="3595.6045583679202"/>
    <n v="2405.7722633178701"/>
    <n v="2254.1529340881398"/>
    <n v="4176.2348673828101"/>
    <n v="4933.8082448852501"/>
    <n v="7427.9731753906299"/>
    <n v="13079.953214093"/>
    <n v="2633.3073054626502"/>
    <n v="4119.7120330566304"/>
    <n v="3147.0354321289001"/>
    <n v="2548.0913468566901"/>
    <n v="3968.82072073365"/>
    <n v="8524.4810844543408"/>
    <n v="6641.5939488281201"/>
    <n v="4210.0234334899897"/>
    <n v="4122.9341833190902"/>
    <n v="10808.9378230896"/>
    <n v="12879.158439086999"/>
    <n v="4980.4068728210495"/>
    <n v="2184.1216061401301"/>
    <n v="2399.9663037536602"/>
    <n v="4915.4406616943297"/>
    <n v="860.66013496704204"/>
    <n v="2201.9232083007801"/>
    <n v="880.07153856201205"/>
    <n v="28651.141760815499"/>
    <n v="32600.4888278443"/>
    <n v="22991.081604748601"/>
    <n v="23991.097005151401"/>
    <n v="17050.491664306701"/>
    <n v="31730.5582877136"/>
    <n v="25071.7066181214"/>
    <n v="38242.3923447876"/>
    <n v="28468.041098925802"/>
    <n v="48018.129609539799"/>
    <n v="43441.164803295898"/>
    <n v="39726.269912139898"/>
    <n v="25067.0557235169"/>
    <n v="24858.8444265014"/>
    <n v="28950.735203558401"/>
    <n v="41208.594159368899"/>
    <n v="11000.8738400696"/>
    <n v="50958.665717468197"/>
    <n v="56825.296114233497"/>
    <n v="7442.2010085632401"/>
    <n v="32649.721934662401"/>
    <n v="36833.463013848697"/>
    <n v="63387.934349713098"/>
    <n v="56942.299624920597"/>
    <n v="42414.550526977502"/>
    <n v="40152.903099114999"/>
    <n v="47903.180835766703"/>
    <n v="41967.150499310403"/>
    <n v="29169.005352856399"/>
    <n v="34467.681190191703"/>
  </r>
  <r>
    <s v="Brasil"/>
    <x v="2"/>
    <n v="3"/>
    <n v="15"/>
    <n v="4"/>
    <x v="2"/>
    <s v="3.1. Pasture"/>
    <s v="3.1. Pasture"/>
    <s v="3.1. Pasture"/>
    <x v="0"/>
    <s v="1.2. Savanna Formation"/>
    <s v="1.2. Savanna Formation"/>
    <s v="1.2. Savanna Formation"/>
    <n v="2574.1719292053199"/>
    <n v="5018.5282725341804"/>
    <n v="3867.18721502075"/>
    <n v="4207.8859392639197"/>
    <n v="5938.40244286499"/>
    <n v="6611.2565060730003"/>
    <n v="6748.1838696044897"/>
    <n v="7432.5808386291601"/>
    <n v="6110.6055714904796"/>
    <n v="7206.4138228271504"/>
    <n v="8116.1480621643104"/>
    <n v="7530.2928026428199"/>
    <n v="10242.3978972839"/>
    <n v="10582.209494586201"/>
    <n v="13198.130010290501"/>
    <n v="12161.317090460199"/>
    <n v="18465.296229235799"/>
    <n v="15164.987395959501"/>
    <n v="14042.354132019"/>
    <n v="15713.610152533"/>
    <n v="16868.8903426209"/>
    <n v="14908.3182807007"/>
    <n v="14904.5772666992"/>
    <n v="17045.997123388701"/>
    <n v="15681.0846986877"/>
    <n v="17720.0358494629"/>
    <n v="22185.2409309143"/>
    <n v="20050.980307897898"/>
    <n v="14455.1399030884"/>
    <n v="15763.6867387451"/>
    <n v="16167.0394907715"/>
    <n v="15935.8694540954"/>
    <n v="17794.928062329102"/>
    <n v="19963.419011315898"/>
    <n v="15075.672194397001"/>
    <n v="14791.605553924601"/>
    <n v="9620.4348483032099"/>
    <n v="12447.507170874"/>
    <n v="21713.428225427298"/>
    <n v="43545.101559063703"/>
    <n v="60542.557973565803"/>
    <n v="103153.089563056"/>
    <n v="112166.270404571"/>
    <n v="130430.502412573"/>
    <n v="123449.37605039"/>
    <n v="65278.543776062099"/>
    <n v="175820.91013024299"/>
    <n v="215396.051253332"/>
    <n v="70190.701813574196"/>
    <n v="228158.18582117799"/>
    <n v="181219.54736540499"/>
    <n v="76734.401687115693"/>
    <n v="152678.64719010601"/>
    <n v="150860.68941722301"/>
    <n v="126426.912934033"/>
    <n v="277514.25561166898"/>
    <n v="248524.37847917399"/>
    <n v="88614.079854779004"/>
    <n v="120023.631445252"/>
    <n v="105322.98764474499"/>
    <n v="141308.919109204"/>
    <n v="258979.922380237"/>
    <n v="215235.77907365101"/>
    <n v="88460.399665319797"/>
    <n v="241067.319246356"/>
    <n v="219468.418817425"/>
    <n v="74882.356188928403"/>
    <n v="182798.00498541899"/>
  </r>
  <r>
    <s v="Brasil"/>
    <x v="2"/>
    <n v="3"/>
    <n v="15"/>
    <n v="6"/>
    <x v="2"/>
    <s v="3.1. Pasture"/>
    <s v="3.1. Pasture"/>
    <s v="3.1. Pasture"/>
    <x v="0"/>
    <s v="1.4 Floodable Forest"/>
    <s v="1.4 Floodable Forest"/>
    <s v="1.4 Floodable Forest"/>
    <n v="4777.3174958007903"/>
    <n v="1636.63855527344"/>
    <n v="1558.5609056030301"/>
    <n v="1127.7305101745601"/>
    <n v="2056.3763045105002"/>
    <n v="1552.6488590148899"/>
    <n v="3379.7180489685102"/>
    <n v="1817.0839982299799"/>
    <n v="1660.19300809937"/>
    <n v="3064.7200876708998"/>
    <n v="1173.4093213562001"/>
    <n v="1438.2260171814"/>
    <n v="1543.4538106017999"/>
    <n v="764.66186871948196"/>
    <n v="670.751563946533"/>
    <n v="763.89154021606498"/>
    <n v="937.31961312255896"/>
    <n v="1639.0010267395"/>
    <n v="3870.1726723571901"/>
    <n v="5339.2510318908699"/>
    <n v="377.230564776611"/>
    <n v="1179.9231349548299"/>
    <n v="292.51455061645498"/>
    <n v="541.52956851806596"/>
    <n v="585.20797727050797"/>
    <n v="1874.6583308105501"/>
    <n v="1470.5916420105"/>
    <n v="2668.1029748779301"/>
    <n v="2057.3165248718201"/>
    <n v="3552.7814016296402"/>
    <n v="3973.8290425476098"/>
    <n v="2071.5279245361298"/>
    <n v="1705.74117623291"/>
    <n v="892.09463081665103"/>
    <n v="895.830535534668"/>
    <n v="155.26846220092801"/>
    <n v="958.56334854736303"/>
    <n v="0"/>
    <n v="7131.2265189087302"/>
    <n v="8719.4595233947894"/>
    <n v="3161.9455079467798"/>
    <n v="7234.2571718628196"/>
    <n v="2128.9052530151398"/>
    <n v="8284.4405044860905"/>
    <n v="10080.084969055"/>
    <n v="5446.6894284728996"/>
    <n v="4340.2201202392598"/>
    <n v="13584.0565706908"/>
    <n v="4251.5667770080599"/>
    <n v="5690.1102687194998"/>
    <n v="10125.3613253967"/>
    <n v="3124.8405041381802"/>
    <n v="5979.7793314575501"/>
    <n v="11050.6400363709"/>
    <n v="3042.76439255984"/>
    <n v="8571.9803683716"/>
    <n v="8224.1677339599501"/>
    <n v="820.25973615112298"/>
    <n v="3612.5741324401902"/>
    <n v="4532.0961567199702"/>
    <n v="4049.79680050049"/>
    <n v="5005.2792794860898"/>
    <n v="9751.90773455813"/>
    <n v="3726.6776007202202"/>
    <n v="9846.4802626098808"/>
    <n v="5211.9767671081599"/>
    <n v="3110.4165610351602"/>
    <n v="6752.8667734985502"/>
  </r>
  <r>
    <s v="Brasil"/>
    <x v="2"/>
    <n v="3"/>
    <n v="15"/>
    <n v="9"/>
    <x v="2"/>
    <s v="3.1. Pasture"/>
    <s v="3.1. Pasture"/>
    <s v="3.1. Pasture"/>
    <x v="1"/>
    <s v="3.3. Forest Plantation"/>
    <s v="3.3. Forest Plantation"/>
    <s v="3.3. Forest Plantation"/>
    <n v="0"/>
    <n v="13.3327008789063"/>
    <n v="2.1591083679199201"/>
    <n v="40.010596435546901"/>
    <n v="12.624254095458999"/>
    <n v="9.8356464599609303"/>
    <n v="113.914681311035"/>
    <n v="9.7286336669921898"/>
    <n v="318.25714819946199"/>
    <n v="1091.6876829712"/>
    <n v="368.70436218871998"/>
    <n v="279.36704650268501"/>
    <n v="72.241273394775305"/>
    <n v="190.20437477416999"/>
    <n v="471.71684582519498"/>
    <n v="28.628600274658201"/>
    <n v="23.506554425048801"/>
    <n v="157.62877489624"/>
    <n v="134.07323627929699"/>
    <n v="1570.3763803771999"/>
    <n v="3151.80087543335"/>
    <n v="802.20755790405303"/>
    <n v="2158.5599440856899"/>
    <n v="3946.0790963440199"/>
    <n v="5902.1914346496696"/>
    <n v="4083.3879251770099"/>
    <n v="3979.4733174011299"/>
    <n v="10183.510538037101"/>
    <n v="2374.4843488647398"/>
    <n v="1796.5442752075101"/>
    <n v="1450.6161174072299"/>
    <n v="1923.8388299987701"/>
    <n v="727.10001992187495"/>
    <n v="210.00703688964899"/>
    <n v="557.25625864868198"/>
    <n v="1243.01689153442"/>
    <n v="0"/>
    <n v="2.5620445556640599"/>
    <n v="45.695824560546903"/>
    <n v="1584.57481662596"/>
    <n v="1650.7637552978499"/>
    <n v="1990.15282053223"/>
    <n v="17292.059017205898"/>
    <n v="24971.698445959501"/>
    <n v="5193.4806519591802"/>
    <n v="3250.79894853526"/>
    <n v="19586.617151452701"/>
    <n v="30326.178972509599"/>
    <n v="21734.6292739442"/>
    <n v="43780.994440136303"/>
    <n v="23027.1437819395"/>
    <n v="2889.3244633240301"/>
    <n v="20165.235236621102"/>
    <n v="26772.103148107999"/>
    <n v="4942.10150722045"/>
    <n v="52706.715788342197"/>
    <n v="55682.908680566099"/>
    <n v="2116.5691070800799"/>
    <n v="9092.5126674623207"/>
    <n v="8405.2725300233506"/>
    <n v="42167.299022710999"/>
    <n v="55188.209823205303"/>
    <n v="41112.885070599099"/>
    <n v="24384.603017010701"/>
    <n v="51223.780050042697"/>
    <n v="45703.617188775497"/>
    <n v="3244.0064696838799"/>
    <n v="31655.795558654801"/>
  </r>
  <r>
    <s v="Brasil"/>
    <x v="2"/>
    <n v="3"/>
    <n v="15"/>
    <n v="11"/>
    <x v="2"/>
    <s v="3.1. Pasture"/>
    <s v="3.1. Pasture"/>
    <s v="3.1. Pasture"/>
    <x v="4"/>
    <s v="2.1. Wetland"/>
    <s v="2.1. Wetland"/>
    <s v="2.1. Wetland"/>
    <n v="5554.1757447631799"/>
    <n v="6754.4519426330398"/>
    <n v="8087.8150602844298"/>
    <n v="3210.67034089355"/>
    <n v="2100.5931475402799"/>
    <n v="2437.65126107178"/>
    <n v="2318.0758169006299"/>
    <n v="1916.82630552368"/>
    <n v="852.670023376465"/>
    <n v="2341.8538486694301"/>
    <n v="1543.5725064575199"/>
    <n v="1627.07209939575"/>
    <n v="1672.5366528015099"/>
    <n v="2708.2931343872101"/>
    <n v="2690.1003442199699"/>
    <n v="2594.18243593139"/>
    <n v="4234.3492510132"/>
    <n v="2990.3890198242202"/>
    <n v="6546.5411928039703"/>
    <n v="3896.06515775757"/>
    <n v="3921.6255373352101"/>
    <n v="3443.4167121399"/>
    <n v="4214.1945327270496"/>
    <n v="2923.91351892701"/>
    <n v="3150.4418733032198"/>
    <n v="6030.6999278869698"/>
    <n v="5551.87192893677"/>
    <n v="5809.8577375366303"/>
    <n v="3544.9808330810602"/>
    <n v="3302.5888023986799"/>
    <n v="3380.3003187683098"/>
    <n v="4360.5389601623501"/>
    <n v="5479.70263958741"/>
    <n v="3940.0737216491698"/>
    <n v="2865.13992880859"/>
    <n v="4722.53801222535"/>
    <n v="922.30451574096696"/>
    <n v="1802.48674779053"/>
    <n v="10683.7235778503"/>
    <n v="7054.6874154113902"/>
    <n v="8184.1789872314603"/>
    <n v="10014.3010911438"/>
    <n v="11758.2804844238"/>
    <n v="16447.807405181899"/>
    <n v="10855.206505993599"/>
    <n v="9817.4041005676208"/>
    <n v="17263.067386700401"/>
    <n v="19023.362462585501"/>
    <n v="18287.601853936801"/>
    <n v="22193.8597927185"/>
    <n v="17839.234761822401"/>
    <n v="13413.0783592957"/>
    <n v="16809.802803375202"/>
    <n v="19165.499727532999"/>
    <n v="12671.2514449218"/>
    <n v="25993.931948278801"/>
    <n v="25139.311966137699"/>
    <n v="8926.8523308898893"/>
    <n v="17705.911965197702"/>
    <n v="16565.196767150901"/>
    <n v="24113.7216347535"/>
    <n v="25844.0831974914"/>
    <n v="28006.635427050802"/>
    <n v="14392.886807183801"/>
    <n v="23522.331662054399"/>
    <n v="20709.2023533752"/>
    <n v="12543.8845978638"/>
    <n v="19404.211921368402"/>
  </r>
  <r>
    <s v="Brasil"/>
    <x v="2"/>
    <n v="3"/>
    <n v="15"/>
    <n v="12"/>
    <x v="2"/>
    <s v="3.1. Pasture"/>
    <s v="3.1. Pasture"/>
    <s v="3.1. Pasture"/>
    <x v="4"/>
    <s v="2.2. Grassland"/>
    <s v="2.2. Grassland"/>
    <s v="2.2. Grassland"/>
    <n v="30417.431396789401"/>
    <n v="7679.1081572937101"/>
    <n v="1823.5992282043501"/>
    <n v="2582.5210255554198"/>
    <n v="4060.3271490356401"/>
    <n v="4489.3943131713904"/>
    <n v="943.10160042724499"/>
    <n v="1605.8650481018101"/>
    <n v="354.78009593505902"/>
    <n v="2770.01704157105"/>
    <n v="2503.9121657897899"/>
    <n v="1891.6846639221201"/>
    <n v="2545.5083534790001"/>
    <n v="5528.0883767028799"/>
    <n v="7604.4218696594298"/>
    <n v="9378.4892381835998"/>
    <n v="11137.4079259766"/>
    <n v="8021.6222219604497"/>
    <n v="7650.0523612365796"/>
    <n v="8402.3990844116106"/>
    <n v="5904.1379624145602"/>
    <n v="5316.0305969848696"/>
    <n v="4124.4164188476498"/>
    <n v="6155.5688021972701"/>
    <n v="3599.70264450684"/>
    <n v="5901.4093386901804"/>
    <n v="4835.7084684082001"/>
    <n v="5825.3585034728903"/>
    <n v="5399.7202063476598"/>
    <n v="6303.8087999938998"/>
    <n v="3245.2044284240701"/>
    <n v="6238.1619910949603"/>
    <n v="4480.4230471435503"/>
    <n v="7036.6046299621603"/>
    <n v="6630.8213909729002"/>
    <n v="12564.954531310999"/>
    <n v="2945.0279393432602"/>
    <n v="6274.7563723266603"/>
    <n v="44867.408908007797"/>
    <n v="6282.7910201538198"/>
    <n v="21458.6473180787"/>
    <n v="52982.229556701299"/>
    <n v="29779.4698827881"/>
    <n v="32342.817452887"/>
    <n v="35663.056557043397"/>
    <n v="16312.711220831399"/>
    <n v="58878.5338071468"/>
    <n v="44103.423130743402"/>
    <n v="35374.866048065101"/>
    <n v="35811.137474084499"/>
    <n v="34258.823143774403"/>
    <n v="42131.445707409497"/>
    <n v="45383.816896050797"/>
    <n v="32649.204698938102"/>
    <n v="32350.821804290699"/>
    <n v="43153.211986926202"/>
    <n v="32202.999768109199"/>
    <n v="26496.833104565401"/>
    <n v="46757.968876256797"/>
    <n v="37317.649010802903"/>
    <n v="27663.696365484499"/>
    <n v="38968.728671539298"/>
    <n v="30909.011582171599"/>
    <n v="32348.806587908799"/>
    <n v="44958.360976238997"/>
    <n v="51144.321400457702"/>
    <n v="34464.9352716672"/>
    <n v="46518.394944476197"/>
  </r>
  <r>
    <s v="Brasil"/>
    <x v="2"/>
    <n v="3"/>
    <n v="15"/>
    <n v="15"/>
    <x v="2"/>
    <s v="3.1. Pasture"/>
    <s v="3.1. Pasture"/>
    <s v="3.1. Pasture"/>
    <x v="1"/>
    <s v="3.1. Pasture"/>
    <s v="3.1. Pasture"/>
    <s v="3.1. Pasture"/>
    <n v="2753531.2394506498"/>
    <n v="3290829.7401781599"/>
    <n v="3696717.9981842199"/>
    <n v="4052609.5177533501"/>
    <n v="4420215.8388443701"/>
    <n v="4747222.9213326303"/>
    <n v="5011148.1590180798"/>
    <n v="5328785.3397270599"/>
    <n v="5558808.22559282"/>
    <n v="5850926.9201049497"/>
    <n v="6144267.2041187603"/>
    <n v="6396167.0050406102"/>
    <n v="6601062.0117570898"/>
    <n v="6806227.4905203497"/>
    <n v="6982140.2713290202"/>
    <n v="7132620.24084826"/>
    <n v="7247289.2369221002"/>
    <n v="7339154.8143608896"/>
    <n v="7449134.0700535802"/>
    <n v="7497247.36589849"/>
    <n v="7568805.9289947199"/>
    <n v="7620200.6649621399"/>
    <n v="7662188.5000514304"/>
    <n v="7692003.3130144402"/>
    <n v="7716230.8156509101"/>
    <n v="7724955.9063270399"/>
    <n v="7711507.0911930799"/>
    <n v="7691098.7824745402"/>
    <n v="7692809.5896035396"/>
    <n v="7676546.1936741602"/>
    <n v="7686887.3157684896"/>
    <n v="7687199.0280487305"/>
    <n v="7680889.0776875997"/>
    <n v="7685105.9017918399"/>
    <n v="7688464.7966170805"/>
    <n v="7699713.8304945296"/>
    <n v="7726230.76762849"/>
    <n v="7791641.6806903305"/>
    <n v="2616214.5263968599"/>
    <n v="4543909.4525461197"/>
    <n v="5909078.6815103302"/>
    <n v="6725294.4780035"/>
    <n v="7240495.7608009297"/>
    <n v="7281639.2014352102"/>
    <n v="7286950.2601914098"/>
    <n v="4472020.1552134603"/>
    <n v="6530682.4726733603"/>
    <n v="6994394.82442718"/>
    <n v="2324904.37600304"/>
    <n v="6756269.4390653903"/>
    <n v="6943681.04875171"/>
    <n v="5527455.1693692496"/>
    <n v="6835882.3875624305"/>
    <n v="7213803.5834341403"/>
    <n v="7152606.3839095104"/>
    <n v="6185471.1884684404"/>
    <n v="6273216.5602287501"/>
    <n v="7284548.5772381201"/>
    <n v="5029383.5443497105"/>
    <n v="4275745.2039275803"/>
    <n v="3927708.2582252999"/>
    <n v="6009909.6573387198"/>
    <n v="7002609.3075170303"/>
    <n v="2882894.7027987898"/>
    <n v="6438460.8266614201"/>
    <n v="5600066.4242988704"/>
    <n v="5003368.8190263202"/>
    <n v="6763235.7175155897"/>
  </r>
  <r>
    <s v="Brasil"/>
    <x v="2"/>
    <n v="3"/>
    <n v="15"/>
    <n v="20"/>
    <x v="2"/>
    <s v="3.1. Pasture"/>
    <s v="3.1. Pasture"/>
    <s v="3.1. Pasture"/>
    <x v="1"/>
    <s v="3.2. Agriculture"/>
    <s v="3.2.1. Temporary Crop"/>
    <s v="3.2.1.2. Sugar cane"/>
    <n v="0"/>
    <n v="0"/>
    <n v="0"/>
    <n v="0"/>
    <n v="0"/>
    <n v="0"/>
    <n v="0"/>
    <n v="0"/>
    <n v="0"/>
    <n v="0"/>
    <n v="0"/>
    <n v="0"/>
    <n v="0"/>
    <n v="9.9193653869628893"/>
    <n v="73.261214788818293"/>
    <n v="5.9514701171875002"/>
    <n v="0"/>
    <n v="11.214965148925801"/>
    <n v="12.507649987793"/>
    <n v="223.04683787231301"/>
    <n v="152.698274230957"/>
    <n v="285.18455486450102"/>
    <n v="354.70603551025403"/>
    <n v="652.94414333496195"/>
    <n v="1452.0064069396899"/>
    <n v="1305.62454760745"/>
    <n v="2663.5448405699699"/>
    <n v="4863.2809013061396"/>
    <n v="7673.9379199523"/>
    <n v="10157.654097595099"/>
    <n v="6266.2483330138703"/>
    <n v="4768.6144022339004"/>
    <n v="3790.7902903624899"/>
    <n v="2414.8591290038898"/>
    <n v="9130.5923670348802"/>
    <n v="1.02093924560547"/>
    <n v="1431.04310488889"/>
    <n v="1649.4245011963001"/>
    <n v="0"/>
    <n v="0"/>
    <n v="82.941615203857296"/>
    <n v="389.247862945554"/>
    <n v="5104.5514906677099"/>
    <n v="35947.667338769701"/>
    <n v="33718.520751208802"/>
    <n v="41.799848632812498"/>
    <n v="7762.1477806396597"/>
    <n v="63886.098569678201"/>
    <n v="47001.9109146427"/>
    <n v="77450.562716095199"/>
    <n v="61138.277581787399"/>
    <n v="80.7660583557129"/>
    <n v="7083.7099365478898"/>
    <n v="44528.390555609898"/>
    <n v="26206.298220508001"/>
    <n v="70114.692373608399"/>
    <n v="90918.645873493399"/>
    <n v="13022.085380188"/>
    <n v="1703.5240600586201"/>
    <n v="1801.5300150268999"/>
    <n v="82913.286147392806"/>
    <n v="93202.181772028605"/>
    <n v="59996.556513782198"/>
    <n v="40271.356230755999"/>
    <n v="65285.8909902901"/>
    <n v="60478.600523480898"/>
    <n v="55.324096563720801"/>
    <n v="15325.0179505126"/>
  </r>
  <r>
    <s v="Brasil"/>
    <x v="2"/>
    <n v="3"/>
    <n v="15"/>
    <n v="21"/>
    <x v="2"/>
    <s v="3.1. Pasture"/>
    <s v="3.1. Pasture"/>
    <s v="3.1. Pasture"/>
    <x v="1"/>
    <s v="3.4. Mosaic of Uses"/>
    <s v="3.4. Mosaic of Uses"/>
    <s v="3.4. Mosaic of Uses"/>
    <n v="24504.0239049499"/>
    <n v="18841.660155413902"/>
    <n v="21607.679751989701"/>
    <n v="27123.197022167999"/>
    <n v="24203.9333870849"/>
    <n v="27716.381576580799"/>
    <n v="32595.995533014"/>
    <n v="27033.844145263702"/>
    <n v="27378.713256420899"/>
    <n v="24486.577675860601"/>
    <n v="28332.292746112002"/>
    <n v="25788.473680712799"/>
    <n v="22480.872024639801"/>
    <n v="25675.303926416"/>
    <n v="21042.586743072501"/>
    <n v="19307.960506390398"/>
    <n v="24775.271322894201"/>
    <n v="43294.962130511398"/>
    <n v="23080.155279229799"/>
    <n v="16370.664208538799"/>
    <n v="15358.1259407654"/>
    <n v="19563.616487707499"/>
    <n v="23737.318012072701"/>
    <n v="25605.475614123501"/>
    <n v="23748.6706701966"/>
    <n v="24303.3396293152"/>
    <n v="32041.698457598901"/>
    <n v="36065.616151415998"/>
    <n v="30240.294644280999"/>
    <n v="21616.6787241028"/>
    <n v="19610.849675714198"/>
    <n v="20352.060891638201"/>
    <n v="23064.1301751098"/>
    <n v="28410.0764944763"/>
    <n v="44286.488368817001"/>
    <n v="50027.107079480003"/>
    <n v="50587.047089453197"/>
    <n v="74643.023527532903"/>
    <n v="92778.5055241636"/>
    <n v="123529.27498314199"/>
    <n v="100161.477754822"/>
    <n v="106093.279534161"/>
    <n v="121645.67275573099"/>
    <n v="160134.592674482"/>
    <n v="146303.07766195701"/>
    <n v="91411.773763769801"/>
    <n v="132985.87847772799"/>
    <n v="210582.441618029"/>
    <n v="117107.446929656"/>
    <n v="349477.89498766302"/>
    <n v="321819.01618365798"/>
    <n v="100140.39899013699"/>
    <n v="129838.637741809"/>
    <n v="158913.644662048"/>
    <n v="287463.152355987"/>
    <n v="200813.92542825299"/>
    <n v="345657.71435582801"/>
    <n v="268366.35771809099"/>
    <n v="95488.895315484406"/>
    <n v="87177.349573736705"/>
    <n v="214214.805158665"/>
    <n v="335722.62130197702"/>
    <n v="189476.75775932099"/>
    <n v="81590.566218481094"/>
    <n v="185658.16193698201"/>
    <n v="171478.750699116"/>
    <n v="93851.783819598495"/>
    <n v="160321.81071740799"/>
  </r>
  <r>
    <s v="Brasil"/>
    <x v="2"/>
    <n v="3"/>
    <n v="15"/>
    <n v="24"/>
    <x v="2"/>
    <s v="3.1. Pasture"/>
    <s v="3.1. Pasture"/>
    <s v="3.1. Pasture"/>
    <x v="2"/>
    <s v="4.2. Urban Area"/>
    <s v="4.2. Urban Area"/>
    <s v="4.2. Urban Area"/>
    <n v="818.055589477539"/>
    <n v="239.99679577636701"/>
    <n v="327.57565576782201"/>
    <n v="327.35613115234401"/>
    <n v="366.23500867309599"/>
    <n v="474.05526559448202"/>
    <n v="186.60270183105499"/>
    <n v="149.568083520508"/>
    <n v="156.58089324340801"/>
    <n v="153.86648735351599"/>
    <n v="143.00276171875001"/>
    <n v="248.12080513916001"/>
    <n v="212.462137695313"/>
    <n v="258.04320753173801"/>
    <n v="171.113359753418"/>
    <n v="177.34508599243199"/>
    <n v="244.08342213134799"/>
    <n v="118.296616143799"/>
    <n v="301.759277905273"/>
    <n v="182.856742382812"/>
    <n v="193.983534899902"/>
    <n v="264.541074584961"/>
    <n v="278.23902578125001"/>
    <n v="332.06133825073198"/>
    <n v="236.78632009887701"/>
    <n v="257.16304164428698"/>
    <n v="414.877461798095"/>
    <n v="492.31708618774502"/>
    <n v="396.24647461547801"/>
    <n v="263.675309594726"/>
    <n v="248.00759586181701"/>
    <n v="251.91881748046899"/>
    <n v="295.148637487793"/>
    <n v="194.24981075439399"/>
    <n v="248.224130480957"/>
    <n v="203.85141776123001"/>
    <n v="54.2886066345215"/>
    <n v="316.990151629639"/>
    <n v="2185.2079358825699"/>
    <n v="1238.1570348022501"/>
    <n v="1302.48945136108"/>
    <n v="1266.62415400391"/>
    <n v="1559.1807996581999"/>
    <n v="2157.0175905944802"/>
    <n v="1650.7835726989699"/>
    <n v="2224.4766784668"/>
    <n v="2987.82240587157"/>
    <n v="3897.62549749148"/>
    <n v="7701.3369141723497"/>
    <n v="5538.0812798461902"/>
    <n v="3968.7015231628402"/>
    <n v="2001.5340929138199"/>
    <n v="2454.7450681945702"/>
    <n v="2506.63703784789"/>
    <n v="2257.5769998413002"/>
    <n v="6415.2245459472697"/>
    <n v="7255.3242788757598"/>
    <n v="1405.7907886108401"/>
    <n v="3578.4623959716801"/>
    <n v="3875.5133024780298"/>
    <n v="7833.1956877808398"/>
    <n v="7587.9520121948699"/>
    <n v="4029.5673585632398"/>
    <n v="6125.0736271911701"/>
    <n v="5278.9983699218701"/>
    <n v="6109.4914530944998"/>
    <n v="2083.8512276123001"/>
    <n v="3295.0206641845498"/>
  </r>
  <r>
    <s v="Brasil"/>
    <x v="2"/>
    <n v="3"/>
    <n v="15"/>
    <n v="25"/>
    <x v="2"/>
    <s v="3.1. Pasture"/>
    <s v="3.1. Pasture"/>
    <s v="3.1. Pasture"/>
    <x v="2"/>
    <s v="4.4. Other non Vegetated Areas"/>
    <s v="4.4. Other non Vegetated Areas"/>
    <s v="4.4. Other non Vegetated Areas"/>
    <n v="351.00624317626898"/>
    <n v="295.74032380981402"/>
    <n v="297.079529754639"/>
    <n v="775.42219183959901"/>
    <n v="957.72492620239302"/>
    <n v="767.69571806030399"/>
    <n v="1381.7228454711901"/>
    <n v="1035.81860175171"/>
    <n v="1011.2838380004901"/>
    <n v="806.22088988647397"/>
    <n v="1893.79147231446"/>
    <n v="1149.5803252258299"/>
    <n v="1400.61973755493"/>
    <n v="1864.1650177307099"/>
    <n v="2021.2699123291"/>
    <n v="2086.3996354553201"/>
    <n v="1326.19912255859"/>
    <n v="1114.1918064270001"/>
    <n v="2981.4567881286598"/>
    <n v="2929.5473299072301"/>
    <n v="3066.4383169799798"/>
    <n v="2784.8315845214902"/>
    <n v="2561.2292723205501"/>
    <n v="2977.0653883361801"/>
    <n v="1879.8262614074699"/>
    <n v="2462.6105214355498"/>
    <n v="2007.9395781921401"/>
    <n v="2278.9671378662101"/>
    <n v="2717.40091655884"/>
    <n v="2077.5303189025799"/>
    <n v="2091.20268660278"/>
    <n v="3130.2111257690399"/>
    <n v="2365.6640989685002"/>
    <n v="1925.8642781860301"/>
    <n v="1600.5294304809599"/>
    <n v="2200.98173282471"/>
    <n v="7061.5419658385899"/>
    <n v="22281.889026556299"/>
    <n v="2153.5453091674799"/>
    <n v="4654.8293288390996"/>
    <n v="7829.3257048523001"/>
    <n v="10848.5972298096"/>
    <n v="12510.497588751199"/>
    <n v="10910.498917065401"/>
    <n v="11472.464460229399"/>
    <n v="7174.2463396789399"/>
    <n v="17825.512756365901"/>
    <n v="16911.555779174902"/>
    <n v="10664.765699682601"/>
    <n v="43319.826057812803"/>
    <n v="41492.122475604599"/>
    <n v="9497.8373320068404"/>
    <n v="16414.008395947199"/>
    <n v="12361.745592175301"/>
    <n v="39391.360757263399"/>
    <n v="21935.1953306215"/>
    <n v="45178.561854535299"/>
    <n v="36573.101832928704"/>
    <n v="14831.0825040039"/>
    <n v="11954.7857628479"/>
    <n v="25424.992752746701"/>
    <n v="44610.740906214101"/>
    <n v="17196.5457473512"/>
    <n v="6663.1532634277401"/>
    <n v="18936.5514123352"/>
    <n v="18174.549783184801"/>
    <n v="8726.4111514831493"/>
    <n v="17434.995227050698"/>
  </r>
  <r>
    <s v="Brasil"/>
    <x v="2"/>
    <n v="3"/>
    <n v="15"/>
    <n v="29"/>
    <x v="2"/>
    <s v="3.1. Pasture"/>
    <s v="3.1. Pasture"/>
    <s v="3.1. Pasture"/>
    <x v="4"/>
    <s v="2.4. Rocky Outcrop"/>
    <s v="2.4. Rocky Outcrop"/>
    <s v="2.4. Rocky Outcrop"/>
    <n v="0"/>
    <n v="0"/>
    <n v="0"/>
    <n v="0"/>
    <n v="0"/>
    <n v="0"/>
    <n v="0"/>
    <n v="0"/>
    <n v="0"/>
    <n v="0"/>
    <n v="0"/>
    <n v="0"/>
    <n v="0"/>
    <n v="0"/>
    <n v="0"/>
    <n v="0.51579800415039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0218010253906296"/>
    <n v="0"/>
    <n v="0"/>
    <n v="0"/>
    <n v="0"/>
    <n v="0"/>
    <n v="0"/>
    <n v="0"/>
    <n v="0.51801595458984395"/>
    <n v="0"/>
    <n v="0"/>
    <n v="0"/>
    <n v="0"/>
    <n v="0"/>
    <n v="0.60218010253906296"/>
    <n v="0.60218010253906296"/>
    <n v="0"/>
    <n v="0"/>
    <n v="0"/>
    <n v="0.60218010253906296"/>
    <n v="1.0337635131835901"/>
    <n v="0.60218010253906296"/>
    <n v="0.60218010253906296"/>
    <n v="0"/>
    <n v="0"/>
    <n v="0.60218010253906296"/>
    <n v="0.60218010253906296"/>
    <n v="1.1197214965820299"/>
    <n v="0.51801595458984395"/>
    <n v="0"/>
    <n v="0.51801595458984395"/>
    <n v="0.60176454467773399"/>
    <n v="0"/>
  </r>
  <r>
    <s v="Brasil"/>
    <x v="2"/>
    <n v="3"/>
    <n v="15"/>
    <n v="30"/>
    <x v="2"/>
    <s v="3.1. Pasture"/>
    <s v="3.1. Pasture"/>
    <s v="3.1. Pasture"/>
    <x v="2"/>
    <s v="4.3. Mining"/>
    <s v="4.3. Mining"/>
    <s v="4.3. Mining"/>
    <n v="10.558155096435501"/>
    <n v="35.317309582519499"/>
    <n v="24.813506060790999"/>
    <n v="93.709193548583897"/>
    <n v="29.955693524169899"/>
    <n v="57.696868988037103"/>
    <n v="37.477735461425802"/>
    <n v="11.623207672119101"/>
    <n v="9.9709710021972597"/>
    <n v="11.0918173950195"/>
    <n v="3.1700805480956999"/>
    <n v="6.3688597534179703"/>
    <n v="49.677338519286998"/>
    <n v="17.102275537109399"/>
    <n v="15.899043603515601"/>
    <n v="5.9443566467285098"/>
    <n v="17.872486926269499"/>
    <n v="24.805641894531199"/>
    <n v="38.467147229003899"/>
    <n v="43.887700640869099"/>
    <n v="34.858146826171897"/>
    <n v="51.971981188964897"/>
    <n v="39.175968115234397"/>
    <n v="53.024197180175797"/>
    <n v="119.14583248291"/>
    <n v="97.908190942382802"/>
    <n v="70.983389111328094"/>
    <n v="76.287777319335902"/>
    <n v="42.525238244628902"/>
    <n v="75.715673870849599"/>
    <n v="76.802091705322297"/>
    <n v="80.714071600341796"/>
    <n v="110.974348809815"/>
    <n v="116.558266021729"/>
    <n v="113.524660601807"/>
    <n v="183.733948632813"/>
    <n v="183.64677515258799"/>
    <n v="18.517722393798799"/>
    <n v="140.53720479736299"/>
    <n v="171.93174306030301"/>
    <n v="109.184929754639"/>
    <n v="190.03170636596701"/>
    <n v="350.14951860961901"/>
    <n v="451.32493081665098"/>
    <n v="627.96395962524605"/>
    <n v="281.36152542114303"/>
    <n v="585.17284714355503"/>
    <n v="1114.8630613952701"/>
    <n v="590.48808787841699"/>
    <n v="1785.77025812989"/>
    <n v="1326.7440354309099"/>
    <n v="146.39491492919899"/>
    <n v="494.59120480346797"/>
    <n v="550.29553855590996"/>
    <n v="956.43164970703003"/>
    <n v="1340.7934531189001"/>
    <n v="1802.40843289796"/>
    <n v="702.66029581909197"/>
    <n v="371.29828172607398"/>
    <n v="491.87977774658299"/>
    <n v="1145.53472237549"/>
    <n v="1845.9931062072901"/>
    <n v="1017.6179918579101"/>
    <n v="595.22807449340803"/>
    <n v="1035.02389250488"/>
    <n v="896.90473331298699"/>
    <n v="162.15603901977599"/>
    <n v="670.08108162231497"/>
  </r>
  <r>
    <s v="Brasil"/>
    <x v="2"/>
    <n v="3"/>
    <n v="15"/>
    <n v="33"/>
    <x v="2"/>
    <s v="3.1. Pasture"/>
    <s v="3.1. Pasture"/>
    <s v="3.1. Pasture"/>
    <x v="3"/>
    <s v="5.1. River, Lake and Ocean"/>
    <s v="5.1. River, Lake and Ocean"/>
    <s v="5.1. River, Lake and Ocean"/>
    <n v="333.42344082641603"/>
    <n v="675.42594276122998"/>
    <n v="5478.8465879394698"/>
    <n v="1366.5055444335901"/>
    <n v="190.52782428588901"/>
    <n v="263.66181165771502"/>
    <n v="293.433034649658"/>
    <n v="269.78660697021502"/>
    <n v="61.082897515869199"/>
    <n v="449.953020410156"/>
    <n v="267.07655449829099"/>
    <n v="218.33942796630799"/>
    <n v="106.80933362426801"/>
    <n v="283.26418186035198"/>
    <n v="992.34515120849198"/>
    <n v="345.41658098144597"/>
    <n v="1227.6029658996599"/>
    <n v="281.995773297119"/>
    <n v="185.94963821411099"/>
    <n v="100.965705627441"/>
    <n v="482.99503133544903"/>
    <n v="181.620388818359"/>
    <n v="436.323653735351"/>
    <n v="27.327130102539101"/>
    <n v="470.181027520751"/>
    <n v="393.60723520507798"/>
    <n v="123.94896900024401"/>
    <n v="218.95431718139599"/>
    <n v="302.29160730590797"/>
    <n v="144.002303985596"/>
    <n v="188.54057890625"/>
    <n v="198.137579742432"/>
    <n v="1318.24224135742"/>
    <n v="407.720646685791"/>
    <n v="76.555822662353407"/>
    <n v="79.576461108398505"/>
    <n v="168.22612042236301"/>
    <n v="471.80406879882798"/>
    <n v="967.14154435424803"/>
    <n v="859.92949221191395"/>
    <n v="1554.75566718137"/>
    <n v="1511.5699633117699"/>
    <n v="985.83511954345602"/>
    <n v="619.377261486816"/>
    <n v="306.95751375122097"/>
    <n v="974.75353986206005"/>
    <n v="2493.6919254333502"/>
    <n v="769.76865686035103"/>
    <n v="1627.8107942993099"/>
    <n v="1665.3525622009199"/>
    <n v="1045.6190103332499"/>
    <n v="3092.79090760498"/>
    <n v="1401.4872637267999"/>
    <n v="928.24322459106497"/>
    <n v="670.81114185180604"/>
    <n v="2901.5312296264601"/>
    <n v="2037.5988784850999"/>
    <n v="542.12270292968697"/>
    <n v="3004.5469075195201"/>
    <n v="2338.97090073852"/>
    <n v="2931.5787729431099"/>
    <n v="3039.7806476867599"/>
    <n v="2528.90160546264"/>
    <n v="1397.4543670898399"/>
    <n v="2738.9333798461898"/>
    <n v="3867.3610816101"/>
    <n v="2375.1230284118601"/>
    <n v="1334.6591658264099"/>
  </r>
  <r>
    <s v="Brasil"/>
    <x v="2"/>
    <n v="3"/>
    <n v="15"/>
    <n v="39"/>
    <x v="2"/>
    <s v="3.1. Pasture"/>
    <s v="3.1. Pasture"/>
    <s v="3.1. Pasture"/>
    <x v="1"/>
    <s v="3.2. Agriculture"/>
    <s v="3.2.1. Temporary Crop"/>
    <s v="3.2.1.1. Soybean"/>
    <n v="1.1848971557617201"/>
    <n v="2041.889921875"/>
    <n v="651.76524180297201"/>
    <n v="721.21709660034196"/>
    <n v="3389.8993885863802"/>
    <n v="2366.1491924194502"/>
    <n v="797.79458099365195"/>
    <n v="5298.4824576538103"/>
    <n v="6958.1745678771904"/>
    <n v="3471.5802225891098"/>
    <n v="9159.0463835022292"/>
    <n v="2704.3748260253901"/>
    <n v="10029.6294086365"/>
    <n v="12548.6251048828"/>
    <n v="8450.2823421570392"/>
    <n v="9645.5808031677407"/>
    <n v="13190.5555698975"/>
    <n v="10929.1587003601"/>
    <n v="39045.883079626597"/>
    <n v="37190.580297992099"/>
    <n v="13644.3317189758"/>
    <n v="4437.60441434326"/>
    <n v="4807.30224578246"/>
    <n v="5824.0043380004399"/>
    <n v="4889.1527026489302"/>
    <n v="4995.77329420776"/>
    <n v="8304.1672415039393"/>
    <n v="9746.3049780578604"/>
    <n v="8543.2271282775801"/>
    <n v="12938.824620007401"/>
    <n v="12609.2550201294"/>
    <n v="12963.3394994507"/>
    <n v="9114.0469165100094"/>
    <n v="21793.569923162901"/>
    <n v="6765.0091009155603"/>
    <n v="1530.80500860596"/>
    <n v="172.891709185791"/>
    <n v="463.32066655273502"/>
    <n v="12542.5333578674"/>
    <n v="26067.4361143735"/>
    <n v="58524.570536248801"/>
    <n v="141410.20505272201"/>
    <n v="21577.931087579502"/>
    <n v="43560.169100866799"/>
    <n v="64508.429593847803"/>
    <n v="78980.354591467403"/>
    <n v="98666.241645446804"/>
    <n v="107422.541639991"/>
    <n v="120171.929747631"/>
    <n v="129213.068517048"/>
    <n v="112266.531133094"/>
    <n v="81556.149420618094"/>
    <n v="76515.9485599857"/>
    <n v="58694.941168512203"/>
    <n v="59591.398998883204"/>
    <n v="185433.01953977"/>
    <n v="194212.035485937"/>
    <n v="33733.9283833191"/>
    <n v="143370.413708821"/>
    <n v="132757.84244432399"/>
    <n v="206669.038882917"/>
    <n v="214123.28645652501"/>
    <n v="89026.463861780197"/>
    <n v="91133.573860663004"/>
    <n v="131604.49305899101"/>
    <n v="144645.393311828"/>
    <n v="91478.237008436001"/>
    <n v="88107.890428118902"/>
  </r>
  <r>
    <s v="Brasil"/>
    <x v="2"/>
    <n v="3"/>
    <n v="15"/>
    <n v="40"/>
    <x v="2"/>
    <s v="3.1. Pasture"/>
    <s v="3.1. Pasture"/>
    <s v="3.1. Pasture"/>
    <x v="1"/>
    <s v="3.2. Agriculture"/>
    <s v="3.2.1. Temporary Crop"/>
    <s v="3.2.1.3. Rice"/>
    <n v="0"/>
    <n v="5.8868114379882801"/>
    <n v="0"/>
    <n v="0"/>
    <n v="0"/>
    <n v="0"/>
    <n v="0"/>
    <n v="0"/>
    <n v="0.58857523193359396"/>
    <n v="11.8564826660156"/>
    <n v="0"/>
    <n v="15.134077032470699"/>
    <n v="1.51359360961914"/>
    <n v="1.177275390625"/>
    <n v="0"/>
    <n v="3.1111234252929698"/>
    <n v="4.1200265991210996"/>
    <n v="0"/>
    <n v="4.8765383544921903"/>
    <n v="75.513869317627197"/>
    <n v="0"/>
    <n v="0"/>
    <n v="0"/>
    <n v="3.9523717285156299"/>
    <n v="0"/>
    <n v="1.9338882934570301"/>
    <n v="11.772016375732401"/>
    <n v="1.7657112976074201"/>
    <n v="0"/>
    <n v="0.75696063842773398"/>
    <n v="34.642612414550698"/>
    <n v="29.8030976684569"/>
    <n v="2.8543256958007799"/>
    <n v="0"/>
    <n v="0"/>
    <n v="1.84820004882813"/>
    <n v="4.2853584655761798"/>
    <n v="0"/>
    <n v="0"/>
    <n v="39.939068933105503"/>
    <n v="31.701882434081998"/>
    <n v="164.47845408935501"/>
    <n v="4.6251294067382798"/>
    <n v="9.16655755615235"/>
    <n v="13.1806581665039"/>
    <n v="72.648264801025405"/>
    <n v="72.240796380615095"/>
    <n v="28.4601953735351"/>
    <n v="48.516534027099702"/>
    <n v="29.598440161132899"/>
    <n v="1.1773582458496099"/>
    <n v="71.559505316162202"/>
    <n v="23.5468264221191"/>
    <n v="54.572048284912199"/>
    <n v="3.6962085327148499"/>
    <n v="35.779224664306597"/>
    <n v="35.990977478027297"/>
    <n v="5.1249613098144602"/>
    <n v="126.054751940918"/>
    <n v="177.84018860473699"/>
    <n v="196.88748200073201"/>
    <n v="45.494089422607303"/>
    <n v="82.312669201660398"/>
    <n v="110.571861352539"/>
    <n v="190.050198400879"/>
    <n v="126.385523925781"/>
    <n v="64.747965649414098"/>
    <n v="35.654120812988303"/>
  </r>
  <r>
    <s v="Brasil"/>
    <x v="2"/>
    <n v="3"/>
    <n v="15"/>
    <n v="41"/>
    <x v="2"/>
    <s v="3.1. Pasture"/>
    <s v="3.1. Pasture"/>
    <s v="3.1. Pasture"/>
    <x v="1"/>
    <s v="3.2. Agriculture"/>
    <s v="3.2.1. Temporary Crop"/>
    <s v="3.2.1.5. Other Temporary Crops"/>
    <n v="129.53192304687499"/>
    <n v="54.169712518310497"/>
    <n v="256.69307888793901"/>
    <n v="154.720906469727"/>
    <n v="450.491651300049"/>
    <n v="1586.86548961792"/>
    <n v="850.58008479614296"/>
    <n v="1602.66229887085"/>
    <n v="1531.2834534423801"/>
    <n v="1303.2730222289999"/>
    <n v="1452.0185491394"/>
    <n v="1494.5397840332"/>
    <n v="2052.36774169311"/>
    <n v="1960.3406377014201"/>
    <n v="2871.154375177"/>
    <n v="2406.2269238403301"/>
    <n v="2494.7954161682101"/>
    <n v="576.83042133789104"/>
    <n v="1547.77035461426"/>
    <n v="3035.97914845582"/>
    <n v="4697.2599824401896"/>
    <n v="8293.7231098388693"/>
    <n v="7463.8737314270102"/>
    <n v="8392.9805462707609"/>
    <n v="10171.436286590601"/>
    <n v="2717.2545288513202"/>
    <n v="10660.011176062"/>
    <n v="8583.93531813355"/>
    <n v="3332.4812260559102"/>
    <n v="16112.8403059509"/>
    <n v="5189.9110069641101"/>
    <n v="4597.70330894165"/>
    <n v="2161.2864488098098"/>
    <n v="1471.3703049072301"/>
    <n v="732.57127335815596"/>
    <n v="437.45486386718699"/>
    <n v="1666.1056957031201"/>
    <n v="884.54673251342797"/>
    <n v="1020.73227379761"/>
    <n v="4947.0265497619703"/>
    <n v="9396.7205897765707"/>
    <n v="7250.3371117981296"/>
    <n v="44882.898401238999"/>
    <n v="25981.677767645298"/>
    <n v="18432.6622884155"/>
    <n v="13617.028346319499"/>
    <n v="95357.360693890398"/>
    <n v="36157.806647637997"/>
    <n v="17049.406105145201"/>
    <n v="28905.521193219"/>
    <n v="23878.285244934101"/>
    <n v="20619.939984344401"/>
    <n v="88328.908796636795"/>
    <n v="31567.860239447"/>
    <n v="9485.0625521179009"/>
    <n v="60273.796318902198"/>
    <n v="41443.581080505297"/>
    <n v="2957.4236609680202"/>
    <n v="89476.242294616895"/>
    <n v="79099.868976049707"/>
    <n v="32791.325484033201"/>
    <n v="42699.003326660102"/>
    <n v="35625.964273010301"/>
    <n v="30084.100518322801"/>
    <n v="61808.230423199202"/>
    <n v="58625.408536383002"/>
    <n v="22838.915689654601"/>
    <n v="57045.250600317398"/>
  </r>
  <r>
    <s v="Brasil"/>
    <x v="2"/>
    <n v="3"/>
    <n v="15"/>
    <n v="62"/>
    <x v="2"/>
    <s v="3.1. Pasture"/>
    <s v="3.1. Pasture"/>
    <s v="3.1. Pasture"/>
    <x v="1"/>
    <s v="3.2. Agriculture"/>
    <s v="3.2.1. Temporary Crop"/>
    <s v="3.2.1.4. Cott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7656949584961001"/>
    <n v="0"/>
    <n v="0"/>
    <n v="0"/>
    <n v="4.4235417358398399"/>
    <n v="0"/>
    <n v="0"/>
    <n v="2.8854364746093801"/>
    <n v="0.50677196655273404"/>
    <n v="57.425699761962903"/>
    <n v="9.3360485046386703"/>
    <n v="5.8509255981445296"/>
    <n v="947.35243623657504"/>
    <n v="17.052571148681601"/>
    <n v="18.7537685546875"/>
    <n v="203.07550068969701"/>
    <n v="7.7190824951171901"/>
    <n v="5.1030575805664098"/>
    <n v="14.889766174316399"/>
    <n v="147.22794622192299"/>
    <n v="55.620731024169999"/>
    <n v="7.7656949584961001"/>
    <n v="522.46163154296596"/>
    <n v="808.31955798339504"/>
    <n v="686.18728800049496"/>
    <n v="70.034430541992293"/>
    <n v="7.3968247436523402"/>
    <n v="674.15779598387996"/>
    <n v="21.450926220703099"/>
    <n v="327.88042883300898"/>
    <n v="517.48513648681705"/>
    <n v="10.1375686828613"/>
  </r>
  <r>
    <s v="Brasil"/>
    <x v="2"/>
    <n v="3"/>
    <n v="20"/>
    <n v="3"/>
    <x v="2"/>
    <s v="3.2. Agriculture"/>
    <s v="3.2.1. Temporary Crop"/>
    <s v="3.2.1.2. Sugar cane"/>
    <x v="0"/>
    <s v="1.1. Forest Formation"/>
    <s v="1.1. Forest Formation"/>
    <s v="1.1. Forest Formation"/>
    <n v="0"/>
    <n v="0"/>
    <n v="0"/>
    <n v="0"/>
    <n v="0"/>
    <n v="0"/>
    <n v="0"/>
    <n v="0"/>
    <n v="0"/>
    <n v="0.66976723632812496"/>
    <n v="0"/>
    <n v="0"/>
    <n v="0"/>
    <n v="0"/>
    <n v="0"/>
    <n v="0"/>
    <n v="0"/>
    <n v="0"/>
    <n v="0"/>
    <n v="0"/>
    <n v="0"/>
    <n v="0"/>
    <n v="0.86301260986328099"/>
    <n v="0"/>
    <n v="3.7098802551269499"/>
    <n v="2.4162033203125"/>
    <n v="3.5510685729980498"/>
    <n v="0"/>
    <n v="0"/>
    <n v="0"/>
    <n v="0.86296694335937496"/>
    <n v="1.0355617980956999"/>
    <n v="0"/>
    <n v="0"/>
    <n v="0"/>
    <n v="0"/>
    <n v="0"/>
    <n v="0"/>
    <n v="0"/>
    <n v="0"/>
    <n v="0"/>
    <n v="0"/>
    <n v="0"/>
    <n v="4.1542092163085904"/>
    <n v="3.6186313842773399"/>
    <n v="0"/>
    <n v="0"/>
    <n v="11.0426582458496"/>
    <n v="0"/>
    <n v="0"/>
    <n v="16.132551910400402"/>
    <n v="0"/>
    <n v="0"/>
    <n v="3.6212024780273402"/>
    <n v="10.9531327209473"/>
    <n v="0"/>
    <n v="0"/>
    <n v="0"/>
    <n v="0"/>
    <n v="0"/>
    <n v="0"/>
    <n v="0"/>
    <n v="10.959578381347701"/>
    <n v="0"/>
    <n v="0"/>
    <n v="0"/>
    <n v="0"/>
    <n v="0"/>
  </r>
  <r>
    <s v="Brasil"/>
    <x v="2"/>
    <n v="3"/>
    <n v="20"/>
    <n v="4"/>
    <x v="2"/>
    <s v="3.2. Agriculture"/>
    <s v="3.2.1. Temporary Crop"/>
    <s v="3.2.1.2. Sugar cane"/>
    <x v="0"/>
    <s v="1.2. Savanna Formation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1.9842338562011701"/>
    <n v="0.86270695800781205"/>
    <n v="0"/>
    <n v="0"/>
    <n v="0"/>
    <n v="0"/>
    <n v="6.6437296203613299"/>
    <n v="12.5956518859863"/>
    <n v="21.052576696777301"/>
    <n v="11.0429095397949"/>
    <n v="18.789093273925801"/>
    <n v="29.8355771057129"/>
    <n v="6.6850128417968797"/>
    <n v="14.085558093261699"/>
    <n v="21.221391040039101"/>
    <n v="55.205402807617197"/>
    <n v="27.850334197997999"/>
    <n v="21.591958642578099"/>
    <n v="29.923308959960899"/>
    <n v="0.59657634277343796"/>
    <n v="0.51138361206054705"/>
    <n v="0.51162797851562503"/>
    <n v="0"/>
    <n v="0"/>
    <n v="0"/>
    <n v="3.0194854553222599"/>
    <n v="14.8394146179199"/>
    <n v="35.868450927734401"/>
    <n v="100.580157330322"/>
    <n v="0"/>
    <n v="0.86272438354492198"/>
    <n v="41.901587591552698"/>
    <n v="0"/>
    <n v="0"/>
    <n v="33.8230605407715"/>
    <n v="0"/>
    <n v="0"/>
    <n v="32.368085748291001"/>
    <n v="190.42568347168"/>
    <n v="0"/>
    <n v="0"/>
    <n v="38.789773529052702"/>
    <n v="0"/>
    <n v="0"/>
    <n v="0"/>
    <n v="0"/>
    <n v="33.7330893310547"/>
    <n v="0"/>
    <n v="0.86272427368164095"/>
    <n v="1.0352692382812501"/>
    <n v="0"/>
    <n v="0"/>
  </r>
  <r>
    <s v="Brasil"/>
    <x v="2"/>
    <n v="3"/>
    <n v="20"/>
    <n v="6"/>
    <x v="2"/>
    <s v="3.2. Agriculture"/>
    <s v="3.2.1. Temporary Crop"/>
    <s v="3.2.1.2. Sugar cane"/>
    <x v="0"/>
    <s v="1.4 Floodable Forest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8479429748535101"/>
    <n v="0"/>
    <n v="0.51764992675781296"/>
    <n v="1.81184635009766"/>
    <n v="3.5374690612793001"/>
    <n v="0"/>
    <n v="0"/>
    <n v="0"/>
    <n v="0"/>
    <n v="0.77666588134765602"/>
    <n v="3.1929559814453099"/>
    <n v="0"/>
    <n v="0"/>
    <n v="0"/>
    <n v="0"/>
    <n v="0"/>
    <n v="0"/>
    <n v="0"/>
    <n v="0"/>
    <n v="0"/>
    <n v="0"/>
    <n v="0"/>
    <n v="0"/>
    <n v="0"/>
    <n v="0"/>
    <n v="1.5533249145507799"/>
    <n v="0"/>
    <n v="0"/>
    <n v="0"/>
    <n v="0"/>
    <n v="0"/>
    <n v="0"/>
    <n v="0"/>
    <n v="0"/>
    <n v="0"/>
    <n v="0"/>
    <n v="0"/>
    <n v="0"/>
    <n v="0"/>
    <n v="0"/>
    <n v="3.4518335815429699"/>
    <n v="0"/>
    <n v="0"/>
    <n v="0"/>
    <n v="0"/>
    <n v="0"/>
  </r>
  <r>
    <s v="Brasil"/>
    <x v="2"/>
    <n v="3"/>
    <n v="20"/>
    <n v="9"/>
    <x v="2"/>
    <s v="3.2. Agriculture"/>
    <s v="3.2.1. Temporary Crop"/>
    <s v="3.2.1.2. Sugar cane"/>
    <x v="1"/>
    <s v="3.3. Forest Plantation"/>
    <s v="3.3. Forest Plantation"/>
    <s v="3.3. Forest Plant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243031982421899"/>
    <n v="10.0871928588867"/>
    <n v="6.3798460937500003"/>
    <n v="0"/>
    <n v="0.68180935058593795"/>
    <n v="0"/>
    <n v="0"/>
    <n v="0"/>
    <n v="0"/>
    <n v="0"/>
    <n v="0"/>
    <n v="0"/>
    <n v="0"/>
    <n v="0"/>
    <n v="0"/>
    <n v="0"/>
    <n v="0"/>
    <n v="19.915636340332"/>
    <n v="0.68180935058593795"/>
    <n v="0"/>
    <n v="0"/>
    <n v="19.829420202636701"/>
    <n v="0"/>
    <n v="18.363772229003899"/>
    <n v="18.267653466796901"/>
    <n v="0"/>
    <n v="0"/>
    <n v="19.829420202636701"/>
    <n v="0"/>
    <n v="0"/>
    <n v="0"/>
    <n v="0"/>
    <n v="0"/>
    <n v="0"/>
    <n v="0"/>
    <n v="0"/>
    <n v="18.363772229003899"/>
    <n v="0"/>
    <n v="0"/>
    <n v="0"/>
    <n v="0"/>
    <n v="0"/>
  </r>
  <r>
    <s v="Brasil"/>
    <x v="2"/>
    <n v="3"/>
    <n v="20"/>
    <n v="11"/>
    <x v="2"/>
    <s v="3.2. Agriculture"/>
    <s v="3.2.1. Temporary Crop"/>
    <s v="3.2.1.2. Sugar cane"/>
    <x v="4"/>
    <s v="2.1. Wetland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994314349365199"/>
    <n v="6.3841585571289103"/>
    <n v="2.1567228820800799"/>
    <n v="8.9222396850585994"/>
    <n v="26.146752325439401"/>
    <n v="20.673617449951202"/>
    <n v="4.0546562255859397"/>
    <n v="4.2157294250488304"/>
    <n v="8.2284797485351593"/>
    <n v="0.6846287109375"/>
    <n v="31.731858380127001"/>
    <n v="13.5119152954101"/>
    <n v="28.1160604858398"/>
    <n v="0.77654443359375003"/>
    <n v="0"/>
    <n v="0"/>
    <n v="0"/>
    <n v="0"/>
    <n v="0"/>
    <n v="0"/>
    <n v="17.170312701416101"/>
    <n v="25.405555084228499"/>
    <n v="65.434535736084001"/>
    <n v="0"/>
    <n v="0"/>
    <n v="35.472751861572199"/>
    <n v="0"/>
    <n v="0.50233505859375005"/>
    <n v="3.9723055236816398"/>
    <n v="0"/>
    <n v="0"/>
    <n v="19.9464802429199"/>
    <n v="8.6607551208496094"/>
    <n v="0"/>
    <n v="0"/>
    <n v="1.95157390136719"/>
    <n v="0"/>
    <n v="0"/>
    <n v="0"/>
    <n v="0"/>
    <n v="13.8914494506836"/>
    <n v="0"/>
    <n v="0"/>
    <n v="0"/>
    <n v="0"/>
    <n v="0"/>
  </r>
  <r>
    <s v="Brasil"/>
    <x v="2"/>
    <n v="3"/>
    <n v="20"/>
    <n v="12"/>
    <x v="2"/>
    <s v="3.2. Agriculture"/>
    <s v="3.2.1. Temporary Crop"/>
    <s v="3.2.1.2. Sugar cane"/>
    <x v="4"/>
    <s v="2.2. Grassland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5114825561523402"/>
    <n v="0.77588948364257804"/>
    <n v="8.2909165405273502"/>
    <n v="0.59436455688476597"/>
    <n v="12.616108374023501"/>
    <n v="1.4434514221191399"/>
    <n v="3.42099346923828"/>
    <n v="6.4939069091796897"/>
    <n v="3.4950364074707001"/>
    <n v="0"/>
    <n v="0"/>
    <n v="0"/>
    <n v="0"/>
    <n v="0"/>
    <n v="0"/>
    <n v="0"/>
    <n v="0"/>
    <n v="11.6111305847168"/>
    <n v="13.9156835327148"/>
    <n v="0"/>
    <n v="0"/>
    <n v="2.9823714355468698"/>
    <n v="0"/>
    <n v="0.66990986328125002"/>
    <n v="32.583028057861299"/>
    <n v="0"/>
    <n v="0"/>
    <n v="3.2193202453613301"/>
    <n v="83.1247535461425"/>
    <n v="0"/>
    <n v="0"/>
    <n v="60.720284631347504"/>
    <n v="0"/>
    <n v="0"/>
    <n v="0"/>
    <n v="0"/>
    <n v="0.50233505859375005"/>
    <n v="0"/>
    <n v="0"/>
    <n v="0"/>
    <n v="0"/>
    <n v="0"/>
  </r>
  <r>
    <s v="Brasil"/>
    <x v="2"/>
    <n v="3"/>
    <n v="20"/>
    <n v="15"/>
    <x v="2"/>
    <s v="3.2. Agriculture"/>
    <s v="3.2.1. Temporary Crop"/>
    <s v="3.2.1.2. Sugar cane"/>
    <x v="1"/>
    <s v="3.1. Pasture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3.2773974365234402"/>
    <n v="59.550678967285101"/>
    <n v="2.5858592224121102"/>
    <n v="0"/>
    <n v="0"/>
    <n v="12.934583630371099"/>
    <n v="44.157037188720601"/>
    <n v="41.534724359130799"/>
    <n v="83.0787807067871"/>
    <n v="200.09889176635701"/>
    <n v="351.60412207641502"/>
    <n v="538.65267586059497"/>
    <n v="475.57211809082003"/>
    <n v="451.475608166504"/>
    <n v="700.76583442993103"/>
    <n v="1324.5000067321801"/>
    <n v="2351.9069020202701"/>
    <n v="3879.6208353454399"/>
    <n v="2919.7258961120201"/>
    <n v="184.06731824340801"/>
    <n v="3.4025182434082"/>
    <n v="2.6417006774902299"/>
    <n v="0"/>
    <n v="0"/>
    <n v="0"/>
    <n v="69.891095306396394"/>
    <n v="99.583172589111399"/>
    <n v="2220.4092241333001"/>
    <n v="8804.16945199564"/>
    <n v="0"/>
    <n v="64.026231823730399"/>
    <n v="1678.72654121704"/>
    <n v="0"/>
    <n v="661.83565569457903"/>
    <n v="2122.8864424072299"/>
    <n v="0"/>
    <n v="68.598060363769505"/>
    <n v="2245.8164380737298"/>
    <n v="6446.0305399230901"/>
    <n v="66.700822845458902"/>
    <n v="68.770686181640599"/>
    <n v="4762.7433304931001"/>
    <n v="0"/>
    <n v="0"/>
    <n v="0"/>
    <n v="66.614505737304597"/>
    <n v="879.79027095337403"/>
    <n v="0"/>
    <n v="70.702407189941297"/>
    <n v="0"/>
    <n v="0"/>
    <n v="73.860618756103406"/>
  </r>
  <r>
    <s v="Brasil"/>
    <x v="2"/>
    <n v="3"/>
    <n v="20"/>
    <n v="20"/>
    <x v="2"/>
    <s v="3.2. Agriculture"/>
    <s v="3.2.1. Temporary Crop"/>
    <s v="3.2.1.2. Sugar cane"/>
    <x v="1"/>
    <s v="3.2. Agriculture"/>
    <s v="3.2.1. Temporary Crop"/>
    <s v="3.2.1.2. Sugar cane"/>
    <n v="0"/>
    <n v="0"/>
    <n v="0"/>
    <n v="0"/>
    <n v="0"/>
    <n v="0"/>
    <n v="1.6744583374023401"/>
    <n v="16.744277349853501"/>
    <n v="15.572237121582001"/>
    <n v="1.67441323852539"/>
    <n v="0"/>
    <n v="1.6391760681152301"/>
    <n v="3.5371584655761699"/>
    <n v="5.1379309936523399"/>
    <n v="19.610079260253901"/>
    <n v="134.82723097534199"/>
    <n v="137.30860407104501"/>
    <n v="50.003403381347702"/>
    <n v="59.3883785827637"/>
    <n v="168.133599694824"/>
    <n v="613.57973871460001"/>
    <n v="1189.2788218383801"/>
    <n v="1676.0590040893901"/>
    <n v="3197.28736734006"/>
    <n v="6060.4129396545004"/>
    <n v="20462.232409857101"/>
    <n v="32246.773832922401"/>
    <n v="41379.496587914997"/>
    <n v="70232.4393432332"/>
    <n v="96947.7547929633"/>
    <n v="117082.38037070401"/>
    <n v="125604.556496766"/>
    <n v="124597.406250756"/>
    <n v="117060.665941645"/>
    <n v="121947.044929881"/>
    <n v="155481.15259790499"/>
    <n v="153731.225129937"/>
    <n v="156911.62620146401"/>
    <n v="0"/>
    <n v="0"/>
    <n v="0"/>
    <n v="31.806296569824301"/>
    <n v="403.16415620117101"/>
    <n v="14621.1613115295"/>
    <n v="87653.392658925601"/>
    <n v="0"/>
    <n v="50.809318963623099"/>
    <n v="13967.496305126901"/>
    <n v="0"/>
    <n v="1247.8355797302199"/>
    <n v="31513.400339379601"/>
    <n v="1.50697406616211"/>
    <n v="50.524492816162102"/>
    <n v="14421.642501684501"/>
    <n v="102509.849834325"/>
    <n v="36.126476348876899"/>
    <n v="32.157574591064403"/>
    <n v="112834.53809770801"/>
    <n v="1.5906962097168"/>
    <n v="0"/>
    <n v="0"/>
    <n v="37.075040136718698"/>
    <n v="962.68440595092795"/>
    <n v="0"/>
    <n v="36.219859008789001"/>
    <n v="0.60390682983398403"/>
    <n v="1.67439965820313"/>
    <n v="41.039945422363303"/>
  </r>
  <r>
    <s v="Brasil"/>
    <x v="2"/>
    <n v="3"/>
    <n v="20"/>
    <n v="21"/>
    <x v="2"/>
    <s v="3.2. Agriculture"/>
    <s v="3.2.1. Temporary Crop"/>
    <s v="3.2.1.2. Sugar cane"/>
    <x v="1"/>
    <s v="3.4. Mosaic of Uses"/>
    <s v="3.4. Mosaic of Uses"/>
    <s v="3.4. Mosaic of Uses"/>
    <n v="0"/>
    <n v="0"/>
    <n v="0"/>
    <n v="0"/>
    <n v="0"/>
    <n v="0"/>
    <n v="0"/>
    <n v="0"/>
    <n v="0.58601411743164"/>
    <n v="8.0373106445312494"/>
    <n v="0"/>
    <n v="0"/>
    <n v="0"/>
    <n v="0"/>
    <n v="0"/>
    <n v="0"/>
    <n v="0"/>
    <n v="23.359051318359398"/>
    <n v="4.2698918029785098"/>
    <n v="0.585653125"/>
    <n v="0"/>
    <n v="0"/>
    <n v="0.83727861328124997"/>
    <n v="2.09303167114258"/>
    <n v="15.4169834777832"/>
    <n v="81.4119170593261"/>
    <n v="563.30525826416101"/>
    <n v="257.76494682617198"/>
    <n v="211.229402416992"/>
    <n v="318.60887211914002"/>
    <n v="551.30137056884803"/>
    <n v="892.76961585693505"/>
    <n v="1109.3368726257299"/>
    <n v="3359.1872617858899"/>
    <n v="2608.1353476013201"/>
    <n v="125.805705596924"/>
    <n v="16.059885424804701"/>
    <n v="2.37788903198242"/>
    <n v="0"/>
    <n v="0"/>
    <n v="0"/>
    <n v="28.298611047363298"/>
    <n v="16.0856481628418"/>
    <n v="636.27467811889699"/>
    <n v="6966.37532086182"/>
    <n v="0"/>
    <n v="0.50201762695312502"/>
    <n v="863.220038867178"/>
    <n v="0"/>
    <n v="116.200595129395"/>
    <n v="1137.7831592529401"/>
    <n v="8.7070778808593694"/>
    <n v="0.50201762695312502"/>
    <n v="477.410368829346"/>
    <n v="3624.4237299865899"/>
    <n v="0"/>
    <n v="0"/>
    <n v="2613.74731399537"/>
    <n v="9.2930919982910094"/>
    <n v="0"/>
    <n v="0"/>
    <n v="0"/>
    <n v="94.185707196044802"/>
    <n v="0"/>
    <n v="0"/>
    <n v="0"/>
    <n v="8.7070778808593694"/>
    <n v="6.3622260681152296"/>
  </r>
  <r>
    <s v="Brasil"/>
    <x v="2"/>
    <n v="3"/>
    <n v="20"/>
    <n v="24"/>
    <x v="2"/>
    <s v="3.2. Agriculture"/>
    <s v="3.2.1. Temporary Crop"/>
    <s v="3.2.1.2. Sugar cane"/>
    <x v="2"/>
    <s v="4.2. Urban Area"/>
    <s v="4.2. Urban Area"/>
    <s v="4.2. Urban Are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3050305114746101"/>
    <n v="0"/>
    <n v="0.76272741088867202"/>
    <n v="0.50937686157226603"/>
    <n v="0"/>
    <n v="0"/>
    <n v="0"/>
    <n v="0"/>
    <n v="0"/>
    <n v="0"/>
    <n v="0"/>
    <n v="0"/>
    <n v="0"/>
    <n v="0"/>
    <n v="2.7118178161621098"/>
    <n v="1.78058885498047"/>
    <n v="0"/>
    <n v="0"/>
    <n v="2.7118178161621098"/>
    <n v="0"/>
    <n v="0"/>
    <n v="4.9999443115234401"/>
    <n v="0"/>
    <n v="0"/>
    <n v="2.7118178161621098"/>
    <n v="1.1873565734863301"/>
    <n v="0"/>
    <n v="0"/>
    <n v="0"/>
    <n v="0"/>
    <n v="0"/>
    <n v="0"/>
    <n v="0"/>
    <n v="0"/>
    <n v="0"/>
    <n v="0"/>
    <n v="0"/>
    <n v="0"/>
    <n v="0"/>
  </r>
  <r>
    <s v="Brasil"/>
    <x v="2"/>
    <n v="3"/>
    <n v="20"/>
    <n v="25"/>
    <x v="2"/>
    <s v="3.2. Agriculture"/>
    <s v="3.2.1. Temporary Crop"/>
    <s v="3.2.1.2. Sugar cane"/>
    <x v="2"/>
    <s v="4.4. Other non Vegetated Areas"/>
    <s v="4.4. Other non Vegetated Areas"/>
    <s v="4.4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0391270751953097"/>
    <n v="0"/>
    <n v="0"/>
    <n v="0"/>
    <n v="3.1923680480957"/>
    <n v="9.6637353576660097"/>
    <n v="18.200454400634801"/>
    <n v="7.1597767089843698"/>
    <n v="9.5776851562500003"/>
    <n v="1.9819815185546901"/>
    <n v="13.6318395202637"/>
    <n v="2.1480709411621102"/>
    <n v="9.1389800415039097"/>
    <n v="0"/>
    <n v="23.039857244873001"/>
    <n v="42.304669848632898"/>
    <n v="8.2214510559082008"/>
    <n v="0"/>
    <n v="0"/>
    <n v="0.51180200195312497"/>
    <n v="0"/>
    <n v="0"/>
    <n v="0"/>
    <n v="0"/>
    <n v="21.396346765136698"/>
    <n v="18.511936590576202"/>
    <n v="52.770310931396502"/>
    <n v="0"/>
    <n v="0"/>
    <n v="6.44994947509766"/>
    <n v="0"/>
    <n v="2.1574338806152298"/>
    <n v="207.06149484253001"/>
    <n v="0"/>
    <n v="0"/>
    <n v="20.771474560546899"/>
    <n v="226.19522081909099"/>
    <n v="0"/>
    <n v="0"/>
    <n v="120.011803076172"/>
    <n v="0"/>
    <n v="0"/>
    <n v="0"/>
    <n v="0"/>
    <n v="14.150347039794999"/>
    <n v="0"/>
    <n v="0.603914343261719"/>
    <n v="0"/>
    <n v="0"/>
    <n v="0"/>
  </r>
  <r>
    <s v="Brasil"/>
    <x v="2"/>
    <n v="3"/>
    <n v="20"/>
    <n v="33"/>
    <x v="2"/>
    <s v="3.2. Agriculture"/>
    <s v="3.2.1. Temporary Crop"/>
    <s v="3.2.1.2. Sugar cane"/>
    <x v="3"/>
    <s v="5.1. River, Lake and Ocean"/>
    <s v="5.1. River, Lake and Ocean"/>
    <s v="5.1. River, Lake and Ocea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887295166015599"/>
    <n v="0.75081099243164096"/>
    <n v="0"/>
    <n v="0"/>
    <n v="0"/>
    <n v="0"/>
    <n v="0"/>
    <n v="0"/>
    <n v="0"/>
    <n v="0"/>
    <n v="0"/>
    <n v="0"/>
    <n v="0"/>
    <n v="0"/>
    <n v="2.2762065124511701"/>
    <n v="0"/>
    <n v="0"/>
    <n v="0"/>
    <n v="0"/>
    <n v="0"/>
    <n v="0.76418406982421905"/>
    <n v="0"/>
    <n v="0"/>
    <n v="0"/>
    <n v="0.83423460083007805"/>
    <n v="0"/>
    <n v="0"/>
    <n v="0"/>
    <n v="0"/>
    <n v="0"/>
    <n v="0"/>
    <n v="0"/>
    <n v="0"/>
    <n v="0"/>
    <n v="0"/>
    <n v="0"/>
    <n v="0"/>
    <n v="0"/>
  </r>
  <r>
    <s v="Brasil"/>
    <x v="2"/>
    <n v="3"/>
    <n v="20"/>
    <n v="39"/>
    <x v="2"/>
    <s v="3.2. Agriculture"/>
    <s v="3.2.1. Temporary Crop"/>
    <s v="3.2.1.2. Sugar cane"/>
    <x v="1"/>
    <s v="3.2. Agriculture"/>
    <s v="3.2.1. Temporary Crop"/>
    <s v="3.2.1.1. Soybean"/>
    <n v="0"/>
    <n v="0"/>
    <n v="0"/>
    <n v="0"/>
    <n v="0"/>
    <n v="0"/>
    <n v="0"/>
    <n v="0"/>
    <n v="0"/>
    <n v="4.3535448730468804"/>
    <n v="0"/>
    <n v="0"/>
    <n v="0"/>
    <n v="0"/>
    <n v="0"/>
    <n v="0"/>
    <n v="0"/>
    <n v="0"/>
    <n v="0"/>
    <n v="0"/>
    <n v="0"/>
    <n v="2.04749135742188"/>
    <n v="0"/>
    <n v="31.479687677001898"/>
    <n v="17.6519666564941"/>
    <n v="485.73133656615801"/>
    <n v="513.08111129761198"/>
    <n v="1121.0926596069301"/>
    <n v="1039.84718042602"/>
    <n v="2467.33070491328"/>
    <n v="2648.1272850524401"/>
    <n v="4312.1502201232697"/>
    <n v="7208.8059528870699"/>
    <n v="10037.732026007199"/>
    <n v="2359.8981791442902"/>
    <n v="2945.02101801758"/>
    <n v="1566.2634170593301"/>
    <n v="3150.9241654297398"/>
    <n v="0"/>
    <n v="0"/>
    <n v="0"/>
    <n v="0"/>
    <n v="0"/>
    <n v="2191.8986674621301"/>
    <n v="12955.6094070252"/>
    <n v="0"/>
    <n v="0"/>
    <n v="3109.9041901672299"/>
    <n v="0"/>
    <n v="1101.99951466064"/>
    <n v="7573.1317337219398"/>
    <n v="0"/>
    <n v="0"/>
    <n v="2398.8872133422901"/>
    <n v="19011.949376348901"/>
    <n v="28.549492327880898"/>
    <n v="29.3864080810547"/>
    <n v="15507.446092132601"/>
    <n v="0"/>
    <n v="0"/>
    <n v="0"/>
    <n v="28.549492327880898"/>
    <n v="765.67887695923105"/>
    <n v="0"/>
    <n v="27.712487396240199"/>
    <n v="0"/>
    <n v="0"/>
    <n v="0"/>
  </r>
  <r>
    <s v="Brasil"/>
    <x v="2"/>
    <n v="3"/>
    <n v="20"/>
    <n v="41"/>
    <x v="2"/>
    <s v="3.2. Agriculture"/>
    <s v="3.2.1. Temporary Crop"/>
    <s v="3.2.1.2. Sugar cane"/>
    <x v="1"/>
    <s v="3.2. Agriculture"/>
    <s v="3.2.1. Temporary Crop"/>
    <s v="3.2.1.5. Other Temporary Crops"/>
    <n v="0"/>
    <n v="0"/>
    <n v="0"/>
    <n v="0"/>
    <n v="0"/>
    <n v="0"/>
    <n v="0"/>
    <n v="0"/>
    <n v="0"/>
    <n v="0.66975888671874995"/>
    <n v="0"/>
    <n v="0"/>
    <n v="0"/>
    <n v="0"/>
    <n v="0"/>
    <n v="0"/>
    <n v="0"/>
    <n v="2.5779578491210899"/>
    <n v="0"/>
    <n v="1.71017696533203"/>
    <n v="0"/>
    <n v="1.89808669433594"/>
    <n v="20.268605706787099"/>
    <n v="18.4629785827637"/>
    <n v="56.899405444335997"/>
    <n v="132.511266925049"/>
    <n v="306.06013739624001"/>
    <n v="743.07532424927001"/>
    <n v="936.50984870605305"/>
    <n v="862.62973539428503"/>
    <n v="813.79251677856598"/>
    <n v="1723.06759239502"/>
    <n v="1139.4379877014201"/>
    <n v="2133.5029717590301"/>
    <n v="1.2006905395507801"/>
    <n v="6.4845271911621101"/>
    <n v="0.59652671508789101"/>
    <n v="0.596279754638672"/>
    <n v="0"/>
    <n v="0"/>
    <n v="0"/>
    <n v="1.81174259643555"/>
    <n v="41.340687677002002"/>
    <n v="1605.4161799743599"/>
    <n v="5229.7010801025199"/>
    <n v="0"/>
    <n v="18.626938177490199"/>
    <n v="1652.04784085693"/>
    <n v="0"/>
    <n v="169.93653918456999"/>
    <n v="1438.6305553893999"/>
    <n v="5.1907429321289102"/>
    <n v="16.729227667236302"/>
    <n v="1747.11447455445"/>
    <n v="1705.4614052307099"/>
    <n v="3.450439453125"/>
    <n v="6.0391296203613303"/>
    <n v="521.49646817627104"/>
    <n v="5.27446303100586"/>
    <n v="0"/>
    <n v="0"/>
    <n v="2.5881927734375001"/>
    <n v="522.10966929931499"/>
    <n v="0"/>
    <n v="6.4688431518554701"/>
    <n v="0"/>
    <n v="6.36279981079102"/>
    <n v="15.091008227539101"/>
  </r>
  <r>
    <s v="Brasil"/>
    <x v="2"/>
    <n v="3"/>
    <n v="20"/>
    <n v="62"/>
    <x v="2"/>
    <s v="3.2. Agriculture"/>
    <s v="3.2.1. Temporary Crop"/>
    <s v="3.2.1.2. Sugar cane"/>
    <x v="1"/>
    <s v="3.2. Agriculture"/>
    <s v="3.2.1. Temporary Crop"/>
    <s v="3.2.1.4. Cott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25033189086914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.607158227538903"/>
    <n v="0"/>
    <n v="0"/>
    <n v="97.4170814880368"/>
    <n v="0"/>
    <n v="0"/>
    <n v="0"/>
    <n v="0"/>
    <n v="0"/>
    <n v="0"/>
    <n v="0"/>
    <n v="0"/>
    <n v="0"/>
    <n v="0"/>
  </r>
  <r>
    <s v="Brasil"/>
    <x v="2"/>
    <n v="3"/>
    <n v="21"/>
    <n v="3"/>
    <x v="2"/>
    <s v="3.4. Mosaic of Uses"/>
    <s v="3.4. Mosaic of Uses"/>
    <s v="3.4. Mosaic of Uses"/>
    <x v="0"/>
    <s v="1.1. Forest Formation"/>
    <s v="1.1. Forest Formation"/>
    <s v="1.1. Forest Formation"/>
    <n v="400.02652687988302"/>
    <n v="16040.688496758999"/>
    <n v="8266.1651634094305"/>
    <n v="12077.3481973328"/>
    <n v="9885.4713529785095"/>
    <n v="8990.9979598815898"/>
    <n v="11884.961594860901"/>
    <n v="8587.59962557373"/>
    <n v="8001.5894237365801"/>
    <n v="6738.7986804382299"/>
    <n v="5751.6614581603999"/>
    <n v="4165.53421812134"/>
    <n v="7768.0961785339396"/>
    <n v="7163.6549185302702"/>
    <n v="3587.1541992981001"/>
    <n v="2377.3698722717299"/>
    <n v="2023.92843121338"/>
    <n v="2393.8022260986299"/>
    <n v="2200.8715234619099"/>
    <n v="2021.0421781616201"/>
    <n v="2437.02868390503"/>
    <n v="2257.61549376831"/>
    <n v="2745.8999717163001"/>
    <n v="2743.3155785827598"/>
    <n v="3110.6363464050301"/>
    <n v="1747.5797191955601"/>
    <n v="2330.7451052246101"/>
    <n v="1751.9733898193399"/>
    <n v="2462.8595243469199"/>
    <n v="2312.1111634765598"/>
    <n v="1623.79803312378"/>
    <n v="2437.9333665038998"/>
    <n v="1428.63680794678"/>
    <n v="1290.9197836425799"/>
    <n v="1394.49462445068"/>
    <n v="1336.9628947998101"/>
    <n v="1679.7204177917499"/>
    <n v="2668.30727329712"/>
    <n v="50217.7537858461"/>
    <n v="48960.238198034698"/>
    <n v="30174.085117944302"/>
    <n v="11990.0772926147"/>
    <n v="14145.472776336699"/>
    <n v="10879.7902676086"/>
    <n v="9633.5336194641095"/>
    <n v="59583.817491400303"/>
    <n v="20477.8024891602"/>
    <n v="15383.829665020799"/>
    <n v="96424.452186010298"/>
    <n v="21296.5060915588"/>
    <n v="16715.233744274901"/>
    <n v="35209.531986743103"/>
    <n v="17933.574483502201"/>
    <n v="11681.670617175299"/>
    <n v="12117.7309812317"/>
    <n v="27079.820758679201"/>
    <n v="26830.395730621301"/>
    <n v="8498.1483358459409"/>
    <n v="45007.526069134503"/>
    <n v="60511.4691109009"/>
    <n v="75752.391780004895"/>
    <n v="29219.3606954895"/>
    <n v="18204.221199566698"/>
    <n v="95180.489403912303"/>
    <n v="23669.8167189575"/>
    <n v="43525.8261340393"/>
    <n v="46399.542667767397"/>
    <n v="20032.408622222902"/>
  </r>
  <r>
    <s v="Brasil"/>
    <x v="2"/>
    <n v="3"/>
    <n v="21"/>
    <n v="4"/>
    <x v="2"/>
    <s v="3.4. Mosaic of Uses"/>
    <s v="3.4. Mosaic of Uses"/>
    <s v="3.4. Mosaic of Uses"/>
    <x v="0"/>
    <s v="1.2. Savanna Formation"/>
    <s v="1.2. Savanna Formation"/>
    <s v="1.2. Savanna Formation"/>
    <n v="994.48204395751895"/>
    <n v="40314.321654186897"/>
    <n v="29378.262202172798"/>
    <n v="14010.288255572499"/>
    <n v="11824.819766894499"/>
    <n v="11080.7551328796"/>
    <n v="11338.041985809299"/>
    <n v="10405.159763256799"/>
    <n v="12406.3955026367"/>
    <n v="10254.554697723401"/>
    <n v="8750.5534094482591"/>
    <n v="5976.4331306457498"/>
    <n v="10336.892100823999"/>
    <n v="7676.04580757445"/>
    <n v="5520.4017348510697"/>
    <n v="4740.2337826965404"/>
    <n v="5452.1147453918402"/>
    <n v="5539.9915538146997"/>
    <n v="4209.8542182434103"/>
    <n v="5430.3606948303304"/>
    <n v="5157.8201419738798"/>
    <n v="3695.57322200317"/>
    <n v="5146.9514887023897"/>
    <n v="4232.8779212829604"/>
    <n v="5482.86371109009"/>
    <n v="5593.93102589718"/>
    <n v="3863.4833070007398"/>
    <n v="4067.3850798400899"/>
    <n v="4154.3364082275402"/>
    <n v="5431.2555122192398"/>
    <n v="5812.2833291564903"/>
    <n v="4938.2545221130404"/>
    <n v="5337.0499852600096"/>
    <n v="3926.8793736572302"/>
    <n v="2964.7729718078599"/>
    <n v="2848.1171939758301"/>
    <n v="2262.49241130981"/>
    <n v="4782.7596298706103"/>
    <n v="100355.95470520599"/>
    <n v="55080.135421136598"/>
    <n v="37039.078717791803"/>
    <n v="22387.684928125"/>
    <n v="20314.276196337902"/>
    <n v="18251.7053269469"/>
    <n v="21569.5506189392"/>
    <n v="63675.289941143899"/>
    <n v="26620.332932214402"/>
    <n v="20603.607765911798"/>
    <n v="67812.571246527106"/>
    <n v="15021.7006627381"/>
    <n v="16091.300173510699"/>
    <n v="45344.664406732401"/>
    <n v="24288.737286413601"/>
    <n v="19827.756912988199"/>
    <n v="15837.169924645999"/>
    <n v="25721.1816972534"/>
    <n v="18037.3530354248"/>
    <n v="12272.402102514699"/>
    <n v="47745.491757586802"/>
    <n v="55517.398926983798"/>
    <n v="43621.4833276672"/>
    <n v="18907.7863124451"/>
    <n v="21975.948989392102"/>
    <n v="82379.477794952501"/>
    <n v="25833.815727777099"/>
    <n v="36438.664184838897"/>
    <n v="54747.974755975403"/>
    <n v="24904.605402270499"/>
  </r>
  <r>
    <s v="Brasil"/>
    <x v="2"/>
    <n v="3"/>
    <n v="21"/>
    <n v="9"/>
    <x v="2"/>
    <s v="3.4. Mosaic of Uses"/>
    <s v="3.4. Mosaic of Uses"/>
    <s v="3.4. Mosaic of Uses"/>
    <x v="1"/>
    <s v="3.3. Forest Plantation"/>
    <s v="3.3. Forest Plantation"/>
    <s v="3.3. Forest Plantation"/>
    <n v="0"/>
    <n v="46.874430426025498"/>
    <n v="6.4839269348144599"/>
    <n v="13.164631530761699"/>
    <n v="17.637321545410199"/>
    <n v="9.9777358154296891"/>
    <n v="5.3829831787109397"/>
    <n v="17.8711528991699"/>
    <n v="15.4516235839844"/>
    <n v="91.670600915527501"/>
    <n v="20.559136883544902"/>
    <n v="40.707818151855498"/>
    <n v="150.43073123169"/>
    <n v="100.860711566162"/>
    <n v="145.82174077758799"/>
    <n v="31.9301946411133"/>
    <n v="15.7529069763184"/>
    <n v="10.2663438964844"/>
    <n v="29.873269445800801"/>
    <n v="193.37741831665099"/>
    <n v="99.8846553710937"/>
    <n v="202.25540023193301"/>
    <n v="188.51335807495099"/>
    <n v="383.07941071166999"/>
    <n v="428.68511696777301"/>
    <n v="670.52128466186502"/>
    <n v="354.43334138183599"/>
    <n v="1537.8973459533699"/>
    <n v="394.87531785278298"/>
    <n v="1056.60515162353"/>
    <n v="835.89421219482597"/>
    <n v="594.45370280761699"/>
    <n v="140.09095513916"/>
    <n v="184.63120963745101"/>
    <n v="163.482525732422"/>
    <n v="241.41641809692399"/>
    <n v="4.4062076904296896"/>
    <n v="2.4580432983398399"/>
    <n v="102.949843463135"/>
    <n v="67.128299218750001"/>
    <n v="324.92768912353199"/>
    <n v="126.28860969238301"/>
    <n v="850.98203098754698"/>
    <n v="2711.9243821960499"/>
    <n v="2181.86968259276"/>
    <n v="147.62655036010699"/>
    <n v="430.526820336914"/>
    <n v="3087.1553940429699"/>
    <n v="5387.4799296020601"/>
    <n v="2797.9611178833002"/>
    <n v="3456.8285777221799"/>
    <n v="409.21720546264697"/>
    <n v="479.87725405883799"/>
    <n v="2840.6662569763198"/>
    <n v="1564.15864630737"/>
    <n v="1005.40012463989"/>
    <n v="1325.15239178467"/>
    <n v="716.07217741699196"/>
    <n v="623.20301802978304"/>
    <n v="486.57242730102598"/>
    <n v="2660.8555806396498"/>
    <n v="1076.61041708984"/>
    <n v="2498.7560505248998"/>
    <n v="4493.5823541809104"/>
    <n v="1023.61515092774"/>
    <n v="2442.6859942199799"/>
    <n v="321.70444113159101"/>
    <n v="835.32112197875995"/>
  </r>
  <r>
    <s v="Brasil"/>
    <x v="2"/>
    <n v="3"/>
    <n v="21"/>
    <n v="11"/>
    <x v="2"/>
    <s v="3.4. Mosaic of Uses"/>
    <s v="3.4. Mosaic of Uses"/>
    <s v="3.4. Mosaic of Uses"/>
    <x v="4"/>
    <s v="2.1. Wetland"/>
    <s v="2.1. Wetland"/>
    <s v="2.1. Wetland"/>
    <n v="34.8960269348145"/>
    <n v="101.66498582153299"/>
    <n v="5413.4769639709402"/>
    <n v="2344.0625383544898"/>
    <n v="1597.61158408203"/>
    <n v="1269.12547731934"/>
    <n v="1729.99479425049"/>
    <n v="1273.2107536865201"/>
    <n v="1248.3576270629901"/>
    <n v="1607.87085293579"/>
    <n v="752.02623652343698"/>
    <n v="781.27945111084"/>
    <n v="936.42959311523396"/>
    <n v="1310.4655470519999"/>
    <n v="884.23700407714898"/>
    <n v="1069.54140421753"/>
    <n v="835.32017389526402"/>
    <n v="923.67378404541"/>
    <n v="959.38260858764704"/>
    <n v="1274.2204504699801"/>
    <n v="953.93982912597698"/>
    <n v="1108.9301141845699"/>
    <n v="999.30154429931599"/>
    <n v="1143.2240138549801"/>
    <n v="1511.6162588500999"/>
    <n v="1248.35528427124"/>
    <n v="987.53797406005901"/>
    <n v="722.24358252563502"/>
    <n v="724.86001439819404"/>
    <n v="698.82141662597701"/>
    <n v="612.81542546997105"/>
    <n v="716.07488521118205"/>
    <n v="1202.73597781372"/>
    <n v="679.18970711059501"/>
    <n v="938.82092705078105"/>
    <n v="1667.60364476929"/>
    <n v="698.97197062377995"/>
    <n v="1285.8947284973101"/>
    <n v="10673.8082308838"/>
    <n v="6545.7030752563396"/>
    <n v="4495.4177348571802"/>
    <n v="4061.1501217834498"/>
    <n v="4901.3859582702698"/>
    <n v="3666.94513823853"/>
    <n v="3714.76067278442"/>
    <n v="6996.8653110107298"/>
    <n v="5288.3731371643098"/>
    <n v="5004.3648397888201"/>
    <n v="15603.775017333999"/>
    <n v="5657.5553945312504"/>
    <n v="4692.7351039123496"/>
    <n v="5381.2669956909203"/>
    <n v="5638.3502693847704"/>
    <n v="3839.1956040283198"/>
    <n v="4498.5604451416002"/>
    <n v="5677.2157696838303"/>
    <n v="6380.4170673034596"/>
    <n v="3963.02863515014"/>
    <n v="6247.4432876159699"/>
    <n v="7427.1457367614903"/>
    <n v="9645.8769010131691"/>
    <n v="6201.2433874267599"/>
    <n v="5005.4650021423304"/>
    <n v="12336.892662194799"/>
    <n v="5167.4993226623401"/>
    <n v="5199.6375039856002"/>
    <n v="6782.00726863404"/>
    <n v="5940.15531569824"/>
  </r>
  <r>
    <s v="Brasil"/>
    <x v="2"/>
    <n v="3"/>
    <n v="21"/>
    <n v="12"/>
    <x v="2"/>
    <s v="3.4. Mosaic of Uses"/>
    <s v="3.4. Mosaic of Uses"/>
    <s v="3.4. Mosaic of Uses"/>
    <x v="4"/>
    <s v="2.2. Grassland"/>
    <s v="2.2. Grassland"/>
    <s v="2.2. Grassland"/>
    <n v="519.34042427368195"/>
    <n v="1718.8891460754401"/>
    <n v="1251.14234527589"/>
    <n v="732.06871146850494"/>
    <n v="1415.3646842590299"/>
    <n v="687.54130079345805"/>
    <n v="328.55176711425798"/>
    <n v="660.50278720703102"/>
    <n v="617.98094191284201"/>
    <n v="461.01383305053702"/>
    <n v="517.04567880248999"/>
    <n v="363.304060552978"/>
    <n v="280.37024924316398"/>
    <n v="268.60759479980499"/>
    <n v="283.17594202270499"/>
    <n v="220.418874932861"/>
    <n v="351.15187697143602"/>
    <n v="255.83299664917001"/>
    <n v="299.86150222167998"/>
    <n v="293.93854234008802"/>
    <n v="229.51457436523401"/>
    <n v="215.10284553222701"/>
    <n v="231.41731351318401"/>
    <n v="401.584685870361"/>
    <n v="211.56929535522499"/>
    <n v="364.21813677978503"/>
    <n v="289.144899237061"/>
    <n v="241.65749385376"/>
    <n v="357.26344338378902"/>
    <n v="211.45484916381801"/>
    <n v="221.061425415039"/>
    <n v="182.728668499756"/>
    <n v="221.117197979737"/>
    <n v="275.81619358520499"/>
    <n v="152.23770401611301"/>
    <n v="273.08208851928703"/>
    <n v="159.03043338012699"/>
    <n v="1078.7456574585001"/>
    <n v="5095.7978743774402"/>
    <n v="2647.3326610412601"/>
    <n v="1433.15626351318"/>
    <n v="1182.61104561768"/>
    <n v="1224.15349464722"/>
    <n v="1221.18507359009"/>
    <n v="1046.4014937622101"/>
    <n v="2856.9233303405699"/>
    <n v="1319.24108512573"/>
    <n v="1316.1799002197299"/>
    <n v="6445.5318719787701"/>
    <n v="1577.06756643066"/>
    <n v="1887.9537380004899"/>
    <n v="1844.31605750733"/>
    <n v="1395.7185940368599"/>
    <n v="1257.4266089416501"/>
    <n v="1477.1250094238301"/>
    <n v="1439.9782689941401"/>
    <n v="2007.85936516113"/>
    <n v="1308.5601763366701"/>
    <n v="2092.10207062378"/>
    <n v="2833.4461317688001"/>
    <n v="4016.02934468994"/>
    <n v="1960.36120082397"/>
    <n v="1133.1410880493199"/>
    <n v="5642.1054919739299"/>
    <n v="1361.10794606323"/>
    <n v="1604.83861914673"/>
    <n v="2625.6028115112299"/>
    <n v="1586.3320414611801"/>
  </r>
  <r>
    <s v="Brasil"/>
    <x v="2"/>
    <n v="3"/>
    <n v="21"/>
    <n v="15"/>
    <x v="2"/>
    <s v="3.4. Mosaic of Uses"/>
    <s v="3.4. Mosaic of Uses"/>
    <s v="3.4. Mosaic of Uses"/>
    <x v="1"/>
    <s v="3.1. Pasture"/>
    <s v="3.1. Pasture"/>
    <s v="3.1. Pasture"/>
    <n v="230688.46340886201"/>
    <n v="157158.77793972701"/>
    <n v="145508.48026257299"/>
    <n v="120473.331232592"/>
    <n v="103526.86481168801"/>
    <n v="88023.254331201097"/>
    <n v="74568.400831610095"/>
    <n v="60744.465157849198"/>
    <n v="65419.892961584497"/>
    <n v="65399.871075433497"/>
    <n v="56944.480265503102"/>
    <n v="60673.039759271203"/>
    <n v="59302.486038159201"/>
    <n v="45280.3016920472"/>
    <n v="35374.156694323698"/>
    <n v="28226.8822699097"/>
    <n v="27355.138702453602"/>
    <n v="27575.839803625498"/>
    <n v="22351.255358331298"/>
    <n v="21307.954173645001"/>
    <n v="25403.728627185101"/>
    <n v="18574.842194250501"/>
    <n v="18491.2168211731"/>
    <n v="13562.469873443601"/>
    <n v="12535.99722453"/>
    <n v="14543.660846228"/>
    <n v="17434.057278747601"/>
    <n v="18538.285782830801"/>
    <n v="16966.814625811799"/>
    <n v="16756.710190124501"/>
    <n v="22086.096089263901"/>
    <n v="17185.062906372099"/>
    <n v="14429.5828756104"/>
    <n v="15254.3615745483"/>
    <n v="18572.090865911901"/>
    <n v="19855.362480602998"/>
    <n v="24473.262357067899"/>
    <n v="31751.247745074401"/>
    <n v="735068.47896110301"/>
    <n v="362303.78999237501"/>
    <n v="283930.26217593398"/>
    <n v="147742.04029050301"/>
    <n v="103546.28627211299"/>
    <n v="89806.451944293396"/>
    <n v="100233.135168091"/>
    <n v="493706.99076254503"/>
    <n v="166886.09586003999"/>
    <n v="114195.08483252001"/>
    <n v="969368.75551330205"/>
    <n v="115596.513663727"/>
    <n v="120777.159195056"/>
    <n v="356458.88905086397"/>
    <n v="136717.80096253101"/>
    <n v="98958.524770715303"/>
    <n v="103059.720452051"/>
    <n v="179729.78770051899"/>
    <n v="157229.42767944399"/>
    <n v="90344.546662957902"/>
    <n v="434229.633415188"/>
    <n v="550311.54558169702"/>
    <n v="496428.42701258598"/>
    <n v="176599.80657008101"/>
    <n v="107991.31124205299"/>
    <n v="920255.61931901902"/>
    <n v="160933.08037153399"/>
    <n v="305760.717770916"/>
    <n v="429206.554427639"/>
    <n v="137438.100366486"/>
  </r>
  <r>
    <s v="Brasil"/>
    <x v="2"/>
    <n v="3"/>
    <n v="21"/>
    <n v="20"/>
    <x v="2"/>
    <s v="3.4. Mosaic of Uses"/>
    <s v="3.4. Mosaic of Uses"/>
    <s v="3.4. Mosaic of Uses"/>
    <x v="1"/>
    <s v="3.2. Agriculture"/>
    <s v="3.2.1. Temporary Crop"/>
    <s v="3.2.1.2. Sugar cane"/>
    <n v="0"/>
    <n v="0"/>
    <n v="0"/>
    <n v="0"/>
    <n v="0"/>
    <n v="1.1721173095703099"/>
    <n v="15.0698190124512"/>
    <n v="0"/>
    <n v="0"/>
    <n v="0"/>
    <n v="0"/>
    <n v="0"/>
    <n v="0"/>
    <n v="0.50201762695312502"/>
    <n v="26.289508996582001"/>
    <n v="0"/>
    <n v="0.585653125"/>
    <n v="4.6036765686035199"/>
    <n v="49.055115234375002"/>
    <n v="8.1289654113769494"/>
    <n v="25.9633459960938"/>
    <n v="15.6633171630859"/>
    <n v="400.26028287353699"/>
    <n v="723.57957963867398"/>
    <n v="1368.3252738830299"/>
    <n v="994.76850347901495"/>
    <n v="1756.94703204346"/>
    <n v="2422.7230468078801"/>
    <n v="5230.0042526122797"/>
    <n v="5431.0803673523296"/>
    <n v="3664.1578392883398"/>
    <n v="2189.3428695678499"/>
    <n v="3794.0440376647698"/>
    <n v="2722.4462117798298"/>
    <n v="11991.0599494326"/>
    <n v="8.2440675415039006"/>
    <n v="2204.06653347776"/>
    <n v="1695.74434607545"/>
    <n v="0"/>
    <n v="0"/>
    <n v="26.289508996582001"/>
    <n v="57.677099163818298"/>
    <n v="1300.64913823853"/>
    <n v="7186.7524961181198"/>
    <n v="13222.249962591501"/>
    <n v="26.038026049804699"/>
    <n v="1526.6641126464799"/>
    <n v="8577.3560417114604"/>
    <n v="17979.7261862548"/>
    <n v="4568.0294512207001"/>
    <n v="15564.476715405801"/>
    <n v="26.7081224792481"/>
    <n v="1184.2700729187"/>
    <n v="7993.3436271911596"/>
    <n v="13750.6738492066"/>
    <n v="3750.9143609313701"/>
    <n v="2885.8560843200798"/>
    <n v="15556.581071795899"/>
    <n v="264.57411307983398"/>
    <n v="250.65221657714801"/>
    <n v="11049.2019967468"/>
    <n v="4884.0387549560601"/>
    <n v="3917.6891316650599"/>
    <n v="15246.7094053771"/>
    <n v="2891.4398535034102"/>
    <n v="5722.6512787841402"/>
    <n v="27.880102545166"/>
    <n v="1155.02110974731"/>
  </r>
  <r>
    <s v="Brasil"/>
    <x v="2"/>
    <n v="3"/>
    <n v="21"/>
    <n v="21"/>
    <x v="2"/>
    <s v="3.4. Mosaic of Uses"/>
    <s v="3.4. Mosaic of Uses"/>
    <s v="3.4. Mosaic of Uses"/>
    <x v="1"/>
    <s v="3.4. Mosaic of Uses"/>
    <s v="3.4. Mosaic of Uses"/>
    <s v="3.4. Mosaic of Uses"/>
    <n v="1389997.3880892401"/>
    <n v="1324445.39051412"/>
    <n v="1169918.7535506401"/>
    <n v="1042867.03722303"/>
    <n v="938962.20857954805"/>
    <n v="858253.79943927901"/>
    <n v="804144.31577711902"/>
    <n v="772729.56387611199"/>
    <n v="722411.89864376304"/>
    <n v="671856.93041202496"/>
    <n v="630396.67089959898"/>
    <n v="598365.52835227805"/>
    <n v="532723.77082116995"/>
    <n v="471811.77370272198"/>
    <n v="439762.12646428699"/>
    <n v="421349.26102153899"/>
    <n v="405173.66573185398"/>
    <n v="400296.48331659503"/>
    <n v="417177.08145710902"/>
    <n v="389665.63699661801"/>
    <n v="361054.42811404902"/>
    <n v="346156.31321032502"/>
    <n v="338936.58619651297"/>
    <n v="343404.98938913399"/>
    <n v="353025.78683741298"/>
    <n v="363556.11909941299"/>
    <n v="378828.86803336802"/>
    <n v="401774.12941912201"/>
    <n v="424306.35886772402"/>
    <n v="429211.62391445303"/>
    <n v="421573.25895561499"/>
    <n v="411379.41833013098"/>
    <n v="404606.74174559099"/>
    <n v="408767.03040107898"/>
    <n v="418770.88522734802"/>
    <n v="458494.93118678901"/>
    <n v="501028.02821553499"/>
    <n v="533252.27699935006"/>
    <n v="664600.18217351905"/>
    <n v="464779.48872315302"/>
    <n v="316499.092724816"/>
    <n v="252161.06507257099"/>
    <n v="239654.031446532"/>
    <n v="249018.72596589901"/>
    <n v="294558.40358308097"/>
    <n v="307249.83557705599"/>
    <n v="215860.697364728"/>
    <n v="209320.85114846099"/>
    <n v="298232.68829434802"/>
    <n v="189268.46549385399"/>
    <n v="235082.91958735301"/>
    <n v="277029.985643255"/>
    <n v="222160.20336771299"/>
    <n v="234467.52779955301"/>
    <n v="277347.14108837902"/>
    <n v="189228.53724005201"/>
    <n v="191386.525646033"/>
    <n v="295313.890555822"/>
    <n v="233704.43276749901"/>
    <n v="239640.13586166999"/>
    <n v="263039.374522503"/>
    <n v="193736.28042234"/>
    <n v="197655.38072765499"/>
    <n v="285929.24026300001"/>
    <n v="200966.42536873199"/>
    <n v="231193.242983362"/>
    <n v="282092.53508021199"/>
    <n v="221010.954202124"/>
  </r>
  <r>
    <s v="Brasil"/>
    <x v="2"/>
    <n v="3"/>
    <n v="21"/>
    <n v="24"/>
    <x v="2"/>
    <s v="3.4. Mosaic of Uses"/>
    <s v="3.4. Mosaic of Uses"/>
    <s v="3.4. Mosaic of Uses"/>
    <x v="2"/>
    <s v="4.2. Urban Area"/>
    <s v="4.2. Urban Area"/>
    <s v="4.2. Urban Area"/>
    <n v="547.18052993163997"/>
    <n v="175.64835397949199"/>
    <n v="161.55497676391599"/>
    <n v="128.31836802978501"/>
    <n v="120.018478991699"/>
    <n v="114.430679986572"/>
    <n v="121.30029267578099"/>
    <n v="23.770988897705099"/>
    <n v="30.1629584960938"/>
    <n v="15.377905389404299"/>
    <n v="10.8490793457031"/>
    <n v="19.631426837158202"/>
    <n v="11.303221673584"/>
    <n v="15.6772493225098"/>
    <n v="16.225206317138699"/>
    <n v="9.6391721496582008"/>
    <n v="12.4860717712402"/>
    <n v="25.890625402832001"/>
    <n v="31.555963519287101"/>
    <n v="14.898678356933599"/>
    <n v="24.921885784912099"/>
    <n v="31.235199224853499"/>
    <n v="10.392301953124999"/>
    <n v="26.921875"/>
    <n v="29.303578485107401"/>
    <n v="17.510216589355501"/>
    <n v="42.006059039306599"/>
    <n v="68.804586401367303"/>
    <n v="56.880593249511698"/>
    <n v="25.063981518554701"/>
    <n v="8.6808284851074191"/>
    <n v="31.4265234558105"/>
    <n v="19.4210229675293"/>
    <n v="24.210481097412099"/>
    <n v="25.665550189209"/>
    <n v="26.693075488281199"/>
    <n v="6.46569760131836"/>
    <n v="70.869024945068404"/>
    <n v="1274.2700952697801"/>
    <n v="364.34056614379898"/>
    <n v="102.96229734497101"/>
    <n v="92.967103112792998"/>
    <n v="131.23670339965901"/>
    <n v="175.28105892334"/>
    <n v="109.353818859863"/>
    <n v="585.90659207153396"/>
    <n v="172.31584008789099"/>
    <n v="275.08256263427802"/>
    <n v="5160.4627085448801"/>
    <n v="312.62719182128899"/>
    <n v="328.77191650390699"/>
    <n v="174.73386793212899"/>
    <n v="173.66184332275401"/>
    <n v="185.479409594727"/>
    <n v="147.49029702148499"/>
    <n v="310.62873171997097"/>
    <n v="426.47242538452099"/>
    <n v="98.234425659179706"/>
    <n v="427.42478291625901"/>
    <n v="1117.68175548096"/>
    <n v="2095.1477427734098"/>
    <n v="368.48294724731397"/>
    <n v="243.23010564575301"/>
    <n v="3690.5188975463502"/>
    <n v="261.19549210205099"/>
    <n v="577.06653215332005"/>
    <n v="304.28947540283201"/>
    <n v="206.562463885498"/>
  </r>
  <r>
    <s v="Brasil"/>
    <x v="2"/>
    <n v="3"/>
    <n v="21"/>
    <n v="25"/>
    <x v="2"/>
    <s v="3.4. Mosaic of Uses"/>
    <s v="3.4. Mosaic of Uses"/>
    <s v="3.4. Mosaic of Uses"/>
    <x v="2"/>
    <s v="4.4. Other non Vegetated Areas"/>
    <s v="4.4. Other non Vegetated Areas"/>
    <s v="4.4. Other non Vegetated Areas"/>
    <n v="2391.0919703552199"/>
    <n v="1025.7459439941399"/>
    <n v="622.43815731811503"/>
    <n v="656.93200068359397"/>
    <n v="708.38768222656199"/>
    <n v="266.391411138916"/>
    <n v="574.41785881347698"/>
    <n v="638.96485164794899"/>
    <n v="240.71980598144501"/>
    <n v="253.29899529419001"/>
    <n v="527.89811593627905"/>
    <n v="209.40471511230501"/>
    <n v="263.88390332031202"/>
    <n v="304.32283748779298"/>
    <n v="241.16613120727499"/>
    <n v="311.24304448852502"/>
    <n v="161.331849078369"/>
    <n v="172.03472664794899"/>
    <n v="636.05286156005798"/>
    <n v="188.502346704102"/>
    <n v="272.57536812744098"/>
    <n v="115.841736865234"/>
    <n v="113.186319659424"/>
    <n v="149.97002362060499"/>
    <n v="109.863283660889"/>
    <n v="149.321030639648"/>
    <n v="177.84231686401401"/>
    <n v="189.27939655761699"/>
    <n v="212.73102578735401"/>
    <n v="126.917027368164"/>
    <n v="71.513857928466805"/>
    <n v="66.728450244140603"/>
    <n v="100.62854197998"/>
    <n v="94.815930395507806"/>
    <n v="92.829824383544903"/>
    <n v="169.54349028930699"/>
    <n v="275.99819433593802"/>
    <n v="1482.2106730041501"/>
    <n v="4939.75330391845"/>
    <n v="1777.3982558166499"/>
    <n v="1307.1797607849101"/>
    <n v="1115.8467601928701"/>
    <n v="641.92091457519598"/>
    <n v="772.82687805175794"/>
    <n v="380.00877734375001"/>
    <n v="2203.0702649414102"/>
    <n v="1107.02565772095"/>
    <n v="890.31287833251895"/>
    <n v="8803.9542749389693"/>
    <n v="1284.2963172485299"/>
    <n v="1677.5485003051799"/>
    <n v="1643.9913221496599"/>
    <n v="1148.76515505981"/>
    <n v="801.39739006957996"/>
    <n v="1219.96852331543"/>
    <n v="1164.17148092651"/>
    <n v="1787.87076605835"/>
    <n v="1332.8565906127899"/>
    <n v="1743.0705956115701"/>
    <n v="2422.17894158325"/>
    <n v="4185.5182540466303"/>
    <n v="1780.99776190796"/>
    <n v="737.44995029907204"/>
    <n v="4502.7322755371097"/>
    <n v="1211.45553988037"/>
    <n v="1466.54773640747"/>
    <n v="2088.7517741760198"/>
    <n v="1035.46448787842"/>
  </r>
  <r>
    <s v="Brasil"/>
    <x v="2"/>
    <n v="3"/>
    <n v="21"/>
    <n v="29"/>
    <x v="2"/>
    <s v="3.4. Mosaic of Uses"/>
    <s v="3.4. Mosaic of Uses"/>
    <s v="3.4. Mosaic of Uses"/>
    <x v="4"/>
    <s v="2.4. Rocky Outcrop"/>
    <s v="2.4. Rocky Outcrop"/>
    <s v="2.4. Rocky Outcrop"/>
    <n v="0"/>
    <n v="0"/>
    <n v="0"/>
    <n v="0"/>
    <n v="0"/>
    <n v="0"/>
    <n v="0"/>
    <n v="0"/>
    <n v="0.684892901611327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8489290161132799"/>
    <n v="0.51559575195312501"/>
    <n v="0"/>
    <n v="0"/>
    <n v="0"/>
    <n v="0"/>
    <n v="1.2004886535644499"/>
    <n v="0"/>
    <n v="0"/>
    <n v="0"/>
    <n v="0"/>
    <n v="0"/>
    <n v="0"/>
    <n v="0"/>
    <n v="0"/>
    <n v="0"/>
    <n v="0"/>
    <n v="0"/>
    <n v="0"/>
    <n v="0.60167263793945303"/>
    <n v="0.60167263793945303"/>
    <n v="0"/>
    <n v="0"/>
    <n v="0"/>
    <n v="0"/>
    <n v="0"/>
    <n v="0"/>
    <n v="0.68489290161132799"/>
    <n v="0"/>
  </r>
  <r>
    <s v="Brasil"/>
    <x v="2"/>
    <n v="3"/>
    <n v="21"/>
    <n v="30"/>
    <x v="2"/>
    <s v="3.4. Mosaic of Uses"/>
    <s v="3.4. Mosaic of Uses"/>
    <s v="3.4. Mosaic of Uses"/>
    <x v="2"/>
    <s v="4.3. Mining"/>
    <s v="4.3. Mining"/>
    <s v="4.3. Mining"/>
    <n v="175.53743219604499"/>
    <n v="81.234778717040797"/>
    <n v="30.1543768798828"/>
    <n v="62.523440881347703"/>
    <n v="40.500044586181602"/>
    <n v="74.098153601073903"/>
    <n v="43.469964544677701"/>
    <n v="33.180248370361397"/>
    <n v="15.2970256835937"/>
    <n v="6.7672337341308602"/>
    <n v="2.5798233215331998"/>
    <n v="1.6326785644531301"/>
    <n v="3.4372916870117201"/>
    <n v="0"/>
    <n v="1.09053158569336"/>
    <n v="0"/>
    <n v="4.1934143859863298"/>
    <n v="1.9598628784179699"/>
    <n v="2.4447163940429699"/>
    <n v="0"/>
    <n v="0"/>
    <n v="0"/>
    <n v="1.11696939697266"/>
    <n v="1.54760369873047"/>
    <n v="3.1649915039062502"/>
    <n v="4.3706499511718802"/>
    <n v="0.51616242675781299"/>
    <n v="1.1868652038574199"/>
    <n v="4.8978054016113299"/>
    <n v="3.52269169921875"/>
    <n v="9.0779048461914105"/>
    <n v="4.7913136108398504"/>
    <n v="5.9862729492187503"/>
    <n v="4.6282173767089798"/>
    <n v="9.1281695678710992"/>
    <n v="15.7289814941406"/>
    <n v="13.804046472168"/>
    <n v="0"/>
    <n v="488.189714123535"/>
    <n v="205.95687130737301"/>
    <n v="12.769669537353501"/>
    <n v="8.4304609558105508"/>
    <n v="5.5120156738281301"/>
    <n v="11.138053051757799"/>
    <n v="36.876060162353497"/>
    <n v="241.47959668579099"/>
    <n v="20.593734576416001"/>
    <n v="29.995584692382799"/>
    <n v="1606.06631546021"/>
    <n v="55.153019555664102"/>
    <n v="64.960397314453104"/>
    <n v="30.527148229980501"/>
    <n v="18.540052679443399"/>
    <n v="15.0581953979492"/>
    <n v="48.212039648437496"/>
    <n v="47.053783148193403"/>
    <n v="79.539356500244097"/>
    <n v="36.750404711914101"/>
    <n v="108.75697735595701"/>
    <n v="309.88546511230697"/>
    <n v="809.97124649047805"/>
    <n v="89.843824676513705"/>
    <n v="21.3101727661133"/>
    <n v="955.026589044189"/>
    <n v="32.943502783203101"/>
    <n v="78.517695147705197"/>
    <n v="115.40766327514601"/>
    <n v="22.251209338378899"/>
  </r>
  <r>
    <s v="Brasil"/>
    <x v="2"/>
    <n v="3"/>
    <n v="21"/>
    <n v="33"/>
    <x v="2"/>
    <s v="3.4. Mosaic of Uses"/>
    <s v="3.4. Mosaic of Uses"/>
    <s v="3.4. Mosaic of Uses"/>
    <x v="3"/>
    <s v="5.1. River, Lake and Ocean"/>
    <s v="5.1. River, Lake and Ocean"/>
    <s v="5.1. River, Lake and Ocean"/>
    <n v="31.0182769287109"/>
    <n v="57.1196951538086"/>
    <n v="57.155682910156202"/>
    <n v="50.072395825195301"/>
    <n v="21.028946936035201"/>
    <n v="35.8807048217774"/>
    <n v="36.895792706298799"/>
    <n v="18.956671197509799"/>
    <n v="20.410612646484399"/>
    <n v="42.146670257568402"/>
    <n v="33.643314483642598"/>
    <n v="19.385399884033198"/>
    <n v="37.380561053466799"/>
    <n v="17.687420062255899"/>
    <n v="634.80111336059497"/>
    <n v="68.122586535644501"/>
    <n v="91.4599297119141"/>
    <n v="36.320022930908202"/>
    <n v="37.350859606933597"/>
    <n v="15.911719860839799"/>
    <n v="30.283294360351601"/>
    <n v="21.1418852844238"/>
    <n v="88.209485223388398"/>
    <n v="15.5706518615723"/>
    <n v="53.633493682861399"/>
    <n v="15.994161529541"/>
    <n v="18.3295507324219"/>
    <n v="26.251952728271501"/>
    <n v="54.527114471435603"/>
    <n v="28.960277191162099"/>
    <n v="24.806652325439401"/>
    <n v="22.0510052734375"/>
    <n v="75.404048931884802"/>
    <n v="23.7488499023438"/>
    <n v="17.868648626709"/>
    <n v="9.8700532897949191"/>
    <n v="31.308300933837899"/>
    <n v="120.233567803955"/>
    <n v="269.79748835449197"/>
    <n v="173.45092998657199"/>
    <n v="180.07190828857401"/>
    <n v="211.14432739868201"/>
    <n v="143.721488153076"/>
    <n v="125.60415405883801"/>
    <n v="88.9127650146484"/>
    <n v="323.98031435546898"/>
    <n v="287.46594656372099"/>
    <n v="152.70813568115199"/>
    <n v="1444.7403757141101"/>
    <n v="230.543847265625"/>
    <n v="257.75977330932602"/>
    <n v="347.16781950073198"/>
    <n v="189.756490124512"/>
    <n v="132.816965393066"/>
    <n v="218.751237786865"/>
    <n v="325.005045825195"/>
    <n v="277.77556862182598"/>
    <n v="171.38202091674799"/>
    <n v="538.60749396972506"/>
    <n v="553.29336003417905"/>
    <n v="713.69418833618204"/>
    <n v="381.53578710937501"/>
    <n v="176.18559661254901"/>
    <n v="1397.1200043640099"/>
    <n v="269.35459960327103"/>
    <n v="407.99048707275301"/>
    <n v="295.13922017822301"/>
    <n v="187.88678873901401"/>
  </r>
  <r>
    <s v="Brasil"/>
    <x v="2"/>
    <n v="3"/>
    <n v="21"/>
    <n v="39"/>
    <x v="2"/>
    <s v="3.4. Mosaic of Uses"/>
    <s v="3.4. Mosaic of Uses"/>
    <s v="3.4. Mosaic of Uses"/>
    <x v="1"/>
    <s v="3.2. Agriculture"/>
    <s v="3.2.1. Temporary Crop"/>
    <s v="3.2.1.1. Soybean"/>
    <n v="29.0820832763672"/>
    <n v="20219.027090563999"/>
    <n v="20953.5257512877"/>
    <n v="14408.62919234"/>
    <n v="35870.892193975596"/>
    <n v="23328.7159422121"/>
    <n v="5654.9827451965302"/>
    <n v="15850.4594426026"/>
    <n v="12880.215827734401"/>
    <n v="6894.2159877685699"/>
    <n v="17863.6295617127"/>
    <n v="7711.0588073608797"/>
    <n v="18638.702660418701"/>
    <n v="16349.4864240479"/>
    <n v="13204.4403347229"/>
    <n v="11047.9765531556"/>
    <n v="9480.7829028441902"/>
    <n v="8655.7946244567393"/>
    <n v="16587.994735912998"/>
    <n v="35284.914310034401"/>
    <n v="14424.633615905699"/>
    <n v="3421.0486202636698"/>
    <n v="2093.4664938598598"/>
    <n v="1327.3230057006899"/>
    <n v="2087.4636559082001"/>
    <n v="1139.79179047241"/>
    <n v="818.63454074096705"/>
    <n v="2762.7516457336401"/>
    <n v="3316.48725671997"/>
    <n v="6394.7423766296397"/>
    <n v="8305.2913935424695"/>
    <n v="4476.1431990234396"/>
    <n v="3744.5499939697302"/>
    <n v="4604.0439117858796"/>
    <n v="2985.9956600646901"/>
    <n v="676.17671842651396"/>
    <n v="142.07070622558601"/>
    <n v="65.857880798339806"/>
    <n v="49861.322948382302"/>
    <n v="41519.709047625904"/>
    <n v="39569.320008581599"/>
    <n v="27497.596318505999"/>
    <n v="12646.1663050598"/>
    <n v="4605.4986962524499"/>
    <n v="15221.4214668274"/>
    <n v="44595.471574768497"/>
    <n v="23083.360008642601"/>
    <n v="9288.9211507873406"/>
    <n v="120184.455385846"/>
    <n v="9864.98788861086"/>
    <n v="15539.552129284701"/>
    <n v="30932.385384942801"/>
    <n v="23115.370895416199"/>
    <n v="6237.8447261840902"/>
    <n v="12005.5640920715"/>
    <n v="29335.0416590514"/>
    <n v="32080.1795170775"/>
    <n v="8183.49649086303"/>
    <n v="38064.017414856004"/>
    <n v="49630.095535901397"/>
    <n v="72413.784345044303"/>
    <n v="32344.601833630299"/>
    <n v="7077.8916298279"/>
    <n v="109289.30591878699"/>
    <n v="21332.610679400601"/>
    <n v="35670.350049346896"/>
    <n v="34734.4944851685"/>
    <n v="23325.290988616998"/>
  </r>
  <r>
    <s v="Brasil"/>
    <x v="2"/>
    <n v="3"/>
    <n v="21"/>
    <n v="41"/>
    <x v="2"/>
    <s v="3.4. Mosaic of Uses"/>
    <s v="3.4. Mosaic of Uses"/>
    <s v="3.4. Mosaic of Uses"/>
    <x v="1"/>
    <s v="3.2. Agriculture"/>
    <s v="3.2.1. Temporary Crop"/>
    <s v="3.2.1.5. Other Temporary Crops"/>
    <n v="2.9122722045898399"/>
    <n v="689.13239896239998"/>
    <n v="102.897008605957"/>
    <n v="249.67222911376999"/>
    <n v="585.26217145385795"/>
    <n v="1035.86971278076"/>
    <n v="631.94240327758803"/>
    <n v="583.57347299194305"/>
    <n v="788.48098747558595"/>
    <n v="557.96518682250996"/>
    <n v="451.53753147583001"/>
    <n v="1081.9246982849099"/>
    <n v="1041.2485020996101"/>
    <n v="923.76069202880797"/>
    <n v="1929.48628619385"/>
    <n v="1316.1672045104999"/>
    <n v="778.97631695556595"/>
    <n v="28.542698211669901"/>
    <n v="190.38407113037101"/>
    <n v="254.596662927246"/>
    <n v="1821.7841515991199"/>
    <n v="3177.5603161987301"/>
    <n v="1539.6491407165499"/>
    <n v="1239.3978262268099"/>
    <n v="1447.8650617553701"/>
    <n v="705.98923348388598"/>
    <n v="1571.8518822692899"/>
    <n v="1045.27897205811"/>
    <n v="861.96699908447295"/>
    <n v="4145.6265624328598"/>
    <n v="620.61095874633804"/>
    <n v="959.092691601561"/>
    <n v="270.523293511963"/>
    <n v="193.630346575928"/>
    <n v="36.093493493652403"/>
    <n v="174.20413671874999"/>
    <n v="412.00788663330098"/>
    <n v="108.781877441406"/>
    <n v="2863.1599605896099"/>
    <n v="8746.6531650206907"/>
    <n v="6885.2125260375597"/>
    <n v="2096.4177442688001"/>
    <n v="12430.7115474243"/>
    <n v="2318.3015473632699"/>
    <n v="3472.8692158874501"/>
    <n v="10724.525611523401"/>
    <n v="7679.5314661499096"/>
    <n v="2626.68108278809"/>
    <n v="10263.3538917969"/>
    <n v="1824.44373218384"/>
    <n v="3012.6490074829098"/>
    <n v="9030.7900302123708"/>
    <n v="11476.4095346618"/>
    <n v="2513.4220983825599"/>
    <n v="1891.23584818725"/>
    <n v="5934.0687782959003"/>
    <n v="5175.4495928711003"/>
    <n v="250.40254157104499"/>
    <n v="13113.152127380299"/>
    <n v="21490.532595495701"/>
    <n v="6007.2368083068905"/>
    <n v="3168.7300402343799"/>
    <n v="2717.8705524292"/>
    <n v="20151.068242071498"/>
    <n v="6770.7758466186597"/>
    <n v="9107.7306408325094"/>
    <n v="11267.3807413451"/>
    <n v="8232.1800517700194"/>
  </r>
  <r>
    <s v="Brasil"/>
    <x v="2"/>
    <n v="3"/>
    <n v="21"/>
    <n v="62"/>
    <x v="2"/>
    <s v="3.4. Mosaic of Uses"/>
    <s v="3.4. Mosaic of Uses"/>
    <s v="3.4. Mosaic of Uses"/>
    <x v="1"/>
    <s v="3.2. Agriculture"/>
    <s v="3.2.1. Temporary Crop"/>
    <s v="3.2.1.4. Cott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.792811895751903"/>
    <n v="37.7888065429688"/>
    <n v="0"/>
    <n v="0"/>
    <n v="0"/>
    <n v="252.988666113281"/>
    <n v="8.7595258911132792"/>
    <n v="0"/>
    <n v="1093.40588737185"/>
    <n v="0"/>
    <n v="0"/>
    <n v="316.30709008789"/>
    <n v="0"/>
    <n v="0"/>
    <n v="0"/>
    <n v="19.9805813293457"/>
    <n v="10.762035217285201"/>
    <n v="0"/>
    <n v="187.50127171630899"/>
    <n v="669.374779113763"/>
    <n v="733.017048168933"/>
    <n v="49.106025592041"/>
    <n v="0"/>
    <n v="624.626806530762"/>
    <n v="11.752586083984401"/>
    <n v="212.39690592650999"/>
    <n v="557.32898442993098"/>
    <n v="8.5020896057128894"/>
  </r>
  <r>
    <s v="Brasil"/>
    <x v="2"/>
    <n v="3"/>
    <n v="23"/>
    <n v="23"/>
    <x v="3"/>
    <s v="4.1. Beach, Dune and Sand Spot"/>
    <s v="4.1. Beach, Dune and Sand Spot"/>
    <s v="4.1. Beach, Dune and Sand Spot"/>
    <x v="2"/>
    <s v="4.1. Beach, Dune and Sand Spot"/>
    <s v="4.1. Beach, Dune and Sand Spot"/>
    <s v="4.1. Beach, Dune and Sand Spot"/>
    <n v="0.25520407104492199"/>
    <n v="8.5097711181640598E-2"/>
    <n v="8.5097711181640598E-2"/>
    <n v="0.25528424682617201"/>
    <n v="8.5097711181640598E-2"/>
    <n v="8.5097711181640598E-2"/>
    <n v="0.17017335205078099"/>
    <n v="0.17017335205078099"/>
    <n v="8.5097711181640598E-2"/>
    <n v="8.5097711181640598E-2"/>
    <n v="8.5097711181640598E-2"/>
    <n v="8.5097711181640598E-2"/>
    <n v="8.5097711181640598E-2"/>
    <n v="8.5097711181640598E-2"/>
    <n v="8.5097711181640598E-2"/>
    <n v="0"/>
    <n v="0"/>
    <n v="8.5097711181640598E-2"/>
    <n v="0"/>
    <n v="0"/>
    <n v="0"/>
    <n v="0"/>
    <n v="8.5097711181640598E-2"/>
    <n v="0"/>
    <n v="0"/>
    <n v="0"/>
    <n v="0"/>
    <n v="0"/>
    <n v="0"/>
    <n v="0"/>
    <n v="0"/>
    <n v="0"/>
    <n v="0"/>
    <n v="0"/>
    <n v="0"/>
    <n v="0"/>
    <n v="0"/>
    <n v="0"/>
    <n v="0.25520407104492199"/>
    <n v="8.5097711181640598E-2"/>
    <n v="8.5097711181640598E-2"/>
    <n v="0"/>
    <n v="0"/>
    <n v="0"/>
    <n v="0"/>
    <n v="8.5097711181640598E-2"/>
    <n v="0"/>
    <n v="0"/>
    <n v="0.25520407104492199"/>
    <n v="0"/>
    <n v="0"/>
    <n v="8.5097711181640598E-2"/>
    <n v="8.5097711181640598E-2"/>
    <n v="0"/>
    <n v="0"/>
    <n v="0"/>
    <n v="8.5097711181640598E-2"/>
    <n v="0"/>
    <n v="8.5097711181640598E-2"/>
    <n v="8.5097711181640598E-2"/>
    <n v="8.5097711181640598E-2"/>
    <n v="0"/>
    <n v="0"/>
    <n v="8.5097711181640598E-2"/>
    <n v="0"/>
    <n v="8.5097711181640598E-2"/>
    <n v="0.17017335205078099"/>
    <n v="8.5097711181640598E-2"/>
  </r>
  <r>
    <s v="Brasil"/>
    <x v="2"/>
    <n v="3"/>
    <n v="24"/>
    <n v="4"/>
    <x v="3"/>
    <s v="4.2. Urban Area"/>
    <s v="4.2. Urban Area"/>
    <s v="4.2. Urban Area"/>
    <x v="0"/>
    <s v="1.2. Savanna Formation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0316513061523402"/>
    <n v="0"/>
    <n v="0"/>
    <n v="0"/>
    <n v="0"/>
    <n v="0"/>
    <n v="0"/>
    <n v="0"/>
    <n v="0"/>
    <n v="0.51647878417968696"/>
    <n v="0"/>
    <n v="0"/>
    <n v="0"/>
    <n v="0"/>
    <n v="0"/>
    <n v="0"/>
    <n v="0"/>
    <n v="0"/>
    <n v="0"/>
    <n v="0.516998522949219"/>
    <n v="0"/>
    <n v="0"/>
    <n v="0"/>
    <n v="0"/>
    <n v="0.51712379150390597"/>
    <n v="0"/>
    <n v="0.86166439208984402"/>
    <n v="0"/>
    <n v="0"/>
    <n v="0"/>
    <n v="0"/>
    <n v="0"/>
    <n v="0"/>
    <n v="0"/>
    <n v="0"/>
    <n v="0"/>
    <n v="0"/>
    <n v="0"/>
    <n v="0"/>
    <n v="0.94783110961914097"/>
    <n v="0"/>
    <n v="0"/>
    <n v="0"/>
    <n v="0"/>
    <n v="0"/>
  </r>
  <r>
    <s v="Brasil"/>
    <x v="2"/>
    <n v="3"/>
    <n v="24"/>
    <n v="11"/>
    <x v="3"/>
    <s v="4.2. Urban Area"/>
    <s v="4.2. Urban Area"/>
    <s v="4.2. Urban Area"/>
    <x v="4"/>
    <s v="2.1. Wetland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497614135742198"/>
    <n v="0"/>
  </r>
  <r>
    <s v="Brasil"/>
    <x v="2"/>
    <n v="3"/>
    <n v="24"/>
    <n v="12"/>
    <x v="3"/>
    <s v="4.2. Urban Area"/>
    <s v="4.2. Urban Area"/>
    <s v="4.2. Urban Area"/>
    <x v="4"/>
    <s v="2.2. Grassland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9247550659179704"/>
    <n v="0"/>
    <n v="0"/>
    <n v="0"/>
    <n v="0.59247550659179704"/>
    <n v="0"/>
    <n v="0"/>
    <n v="0"/>
    <n v="0"/>
    <n v="0"/>
    <n v="0.59247550659179704"/>
    <n v="0"/>
    <n v="0"/>
    <n v="0"/>
    <n v="0"/>
    <n v="0"/>
    <n v="0"/>
    <n v="0"/>
    <n v="0"/>
    <n v="0"/>
    <n v="0"/>
    <n v="0"/>
    <n v="0"/>
    <n v="0"/>
    <n v="0"/>
  </r>
  <r>
    <s v="Brasil"/>
    <x v="2"/>
    <n v="3"/>
    <n v="24"/>
    <n v="15"/>
    <x v="3"/>
    <s v="4.2. Urban Area"/>
    <s v="4.2. Urban Area"/>
    <s v="4.2. Urban Area"/>
    <x v="1"/>
    <s v="3.1. Pasture"/>
    <s v="3.1. Pasture"/>
    <s v="3.1. Pasture"/>
    <n v="0"/>
    <n v="0"/>
    <n v="0"/>
    <n v="0.60322424316406298"/>
    <n v="0"/>
    <n v="0"/>
    <n v="0"/>
    <n v="0"/>
    <n v="0.68486273193359404"/>
    <n v="0"/>
    <n v="0"/>
    <n v="0"/>
    <n v="0.517231164550781"/>
    <n v="0"/>
    <n v="0"/>
    <n v="0"/>
    <n v="0"/>
    <n v="0"/>
    <n v="0"/>
    <n v="0"/>
    <n v="0"/>
    <n v="0"/>
    <n v="0"/>
    <n v="0"/>
    <n v="0"/>
    <n v="0"/>
    <n v="0.508469494628906"/>
    <n v="0"/>
    <n v="0"/>
    <n v="0"/>
    <n v="0"/>
    <n v="0"/>
    <n v="0.51482869873046899"/>
    <n v="0"/>
    <n v="0"/>
    <n v="0"/>
    <n v="0.51762172241210902"/>
    <n v="0.50401485595703099"/>
    <n v="0"/>
    <n v="0"/>
    <n v="0"/>
    <n v="0.59736933593749997"/>
    <n v="0.51713770751953103"/>
    <n v="0"/>
    <n v="0"/>
    <n v="0"/>
    <n v="0"/>
    <n v="0"/>
    <n v="0"/>
    <n v="0"/>
    <n v="0"/>
    <n v="0.515408404541016"/>
    <n v="0"/>
    <n v="0"/>
    <n v="0"/>
    <n v="0"/>
    <n v="0"/>
    <n v="0"/>
    <n v="0"/>
    <n v="0"/>
    <n v="0"/>
    <n v="0"/>
    <n v="0"/>
    <n v="0.59109944458007802"/>
    <n v="0"/>
    <n v="0"/>
    <n v="0"/>
    <n v="0"/>
  </r>
  <r>
    <s v="Brasil"/>
    <x v="2"/>
    <n v="3"/>
    <n v="24"/>
    <n v="20"/>
    <x v="3"/>
    <s v="4.2. Urban Area"/>
    <s v="4.2. Urban Area"/>
    <s v="4.2. Urban Area"/>
    <x v="1"/>
    <s v="3.2. Agriculture"/>
    <s v="3.2.1. Temporary Crop"/>
    <s v="3.2.1.2. Sugar can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7925955200195298"/>
    <n v="0"/>
    <n v="0"/>
    <n v="0"/>
    <n v="0"/>
    <n v="0"/>
    <n v="0"/>
    <n v="0"/>
    <n v="0"/>
    <n v="0"/>
    <n v="0"/>
    <n v="0"/>
    <n v="0"/>
    <n v="0"/>
  </r>
  <r>
    <s v="Brasil"/>
    <x v="2"/>
    <n v="3"/>
    <n v="24"/>
    <n v="21"/>
    <x v="3"/>
    <s v="4.2. Urban Area"/>
    <s v="4.2. Urban Area"/>
    <s v="4.2. Urban Area"/>
    <x v="1"/>
    <s v="3.4. Mosaic of Uses"/>
    <s v="3.4. Mosaic of Uses"/>
    <s v="3.4. Mosaic of Uses"/>
    <n v="0"/>
    <n v="0"/>
    <n v="0"/>
    <n v="0"/>
    <n v="0"/>
    <n v="0"/>
    <n v="0"/>
    <n v="0"/>
    <n v="0"/>
    <n v="0.5148972290039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0082820434570305"/>
    <n v="0.51699576416015602"/>
    <n v="0"/>
    <n v="0"/>
    <n v="0"/>
    <n v="0"/>
    <n v="0"/>
    <n v="0"/>
    <n v="0.51650693359375"/>
    <n v="0"/>
    <n v="0.59736933593749997"/>
    <n v="0.51650693359375"/>
    <n v="0"/>
    <n v="0.50923450317382801"/>
    <n v="0"/>
    <n v="0"/>
    <n v="0"/>
    <n v="0"/>
    <n v="0.50923450317382801"/>
    <n v="0"/>
    <n v="0"/>
    <n v="0.50923450317382801"/>
    <n v="0"/>
    <n v="0"/>
    <n v="0"/>
    <n v="0"/>
    <n v="0.51650693359375"/>
    <n v="0"/>
    <n v="0"/>
    <n v="0"/>
    <n v="0"/>
    <n v="0"/>
  </r>
  <r>
    <s v="Brasil"/>
    <x v="2"/>
    <n v="3"/>
    <n v="24"/>
    <n v="24"/>
    <x v="3"/>
    <s v="4.2. Urban Area"/>
    <s v="4.2. Urban Area"/>
    <s v="4.2. Urban Area"/>
    <x v="2"/>
    <s v="4.2. Urban Area"/>
    <s v="4.2. Urban Area"/>
    <s v="4.2. Urban Area"/>
    <n v="29534.131844928099"/>
    <n v="32365.132570330199"/>
    <n v="33501.432663884698"/>
    <n v="34592.044587688397"/>
    <n v="35685.8771315544"/>
    <n v="36738.093030443699"/>
    <n v="38051.635626836302"/>
    <n v="38883.108078203601"/>
    <n v="39357.235433861802"/>
    <n v="39846.252420428304"/>
    <n v="40265.9618443414"/>
    <n v="40636.000487316604"/>
    <n v="41415.324172942601"/>
    <n v="42035.579545788401"/>
    <n v="43068.762762964499"/>
    <n v="43774.135248304097"/>
    <n v="44255.921057538697"/>
    <n v="45355.930861597801"/>
    <n v="45783.230220643003"/>
    <n v="46585.872317811198"/>
    <n v="47073.830279499802"/>
    <n v="47562.872933027298"/>
    <n v="48281.298066413598"/>
    <n v="49156.842229860304"/>
    <n v="50060.9963871414"/>
    <n v="50710.851349147299"/>
    <n v="51405.472269306898"/>
    <n v="52510.058812905299"/>
    <n v="53657.6864029075"/>
    <n v="54481.024321327997"/>
    <n v="55163.049311696901"/>
    <n v="55681.382984304699"/>
    <n v="56360.608074581498"/>
    <n v="57024.602744924101"/>
    <n v="57501.2194864712"/>
    <n v="58175.341488521197"/>
    <n v="58689.935705183903"/>
    <n v="58906.500908047303"/>
    <n v="29533.271418841701"/>
    <n v="36735.510000542599"/>
    <n v="40265.1275839105"/>
    <n v="43771.655795343897"/>
    <n v="47066.698279719501"/>
    <n v="50709.150875941697"/>
    <n v="55163.131283376599"/>
    <n v="36737.064880388803"/>
    <n v="43769.509628736203"/>
    <n v="50706.824821382397"/>
    <n v="29531.326154205501"/>
    <n v="49150.824292769197"/>
    <n v="52507.7295541528"/>
    <n v="39843.527754656803"/>
    <n v="45353.443386780898"/>
    <n v="50709.059346461698"/>
    <n v="55675.791546505701"/>
    <n v="43768.2981489144"/>
    <n v="45353.0933855724"/>
    <n v="57020.364724959501"/>
    <n v="39353.467659295202"/>
    <n v="36734.502241722999"/>
    <n v="36735.546953795798"/>
    <n v="43770.116841870898"/>
    <n v="49151.411694746799"/>
    <n v="32357.3792577936"/>
    <n v="44252.068733277301"/>
    <n v="40629.665633996301"/>
    <n v="38881.161729479201"/>
    <n v="45353.358181544099"/>
  </r>
  <r>
    <s v="Brasil"/>
    <x v="2"/>
    <n v="3"/>
    <n v="24"/>
    <n v="25"/>
    <x v="3"/>
    <s v="4.2. Urban Area"/>
    <s v="4.2. Urban Area"/>
    <s v="4.2. Urban Area"/>
    <x v="2"/>
    <s v="4.4. Other non Vegetated Areas"/>
    <s v="4.4. Other non Vegetated Areas"/>
    <s v="4.4. Other non Vegetated Areas"/>
    <n v="0"/>
    <n v="0"/>
    <n v="0"/>
    <n v="0"/>
    <n v="0"/>
    <n v="0"/>
    <n v="0"/>
    <n v="0"/>
    <n v="0"/>
    <n v="0"/>
    <n v="0.509184033203125"/>
    <n v="0"/>
    <n v="0"/>
    <n v="0.51705948486328102"/>
    <n v="0.50329838256835902"/>
    <n v="0"/>
    <n v="0"/>
    <n v="0"/>
    <n v="0"/>
    <n v="0"/>
    <n v="0"/>
    <n v="0"/>
    <n v="0.51550085449218797"/>
    <n v="0"/>
    <n v="0"/>
    <n v="1.292349829101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n v="3"/>
    <n v="24"/>
    <n v="30"/>
    <x v="3"/>
    <s v="4.2. Urban Area"/>
    <s v="4.2. Urban Area"/>
    <s v="4.2. Urban Area"/>
    <x v="2"/>
    <s v="4.3. Mining"/>
    <s v="4.3. Mining"/>
    <s v="4.3. Mining"/>
    <n v="0"/>
    <n v="0.50781237792968703"/>
    <n v="2.7083408142089902"/>
    <n v="0"/>
    <n v="0"/>
    <n v="0"/>
    <n v="0"/>
    <n v="0"/>
    <n v="0"/>
    <n v="0"/>
    <n v="0"/>
    <n v="0"/>
    <n v="0"/>
    <n v="0"/>
    <n v="0.676527532958984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3022471313476596"/>
    <n v="0"/>
    <n v="0"/>
    <n v="0"/>
    <n v="0"/>
    <n v="0.93022471313476596"/>
    <n v="0"/>
    <n v="0"/>
    <n v="1.2684895690918001"/>
    <n v="0"/>
    <n v="0"/>
    <n v="0.93022471313476596"/>
    <n v="0"/>
    <n v="0"/>
    <n v="0"/>
    <n v="0"/>
    <n v="0"/>
    <n v="0"/>
    <n v="1.2684890258789101"/>
    <n v="1.1839232543945299"/>
    <n v="1.9455722473144501"/>
    <n v="0"/>
    <n v="0"/>
    <n v="3.55365866088867"/>
    <n v="0"/>
    <n v="1.01479238891602"/>
    <n v="0.93022471313476596"/>
    <n v="0"/>
  </r>
  <r>
    <s v="Brasil"/>
    <x v="2"/>
    <n v="3"/>
    <n v="24"/>
    <n v="33"/>
    <x v="3"/>
    <s v="4.2. Urban Area"/>
    <s v="4.2. Urban Area"/>
    <s v="4.2. Urban Area"/>
    <x v="3"/>
    <s v="5.1. River, Lake and Ocean"/>
    <s v="5.1. River, Lake and Ocean"/>
    <s v="5.1. River, Lake and Ocean"/>
    <n v="5.1599746948242204"/>
    <n v="2.2390816650390599"/>
    <n v="3.82853596191406"/>
    <n v="3.2649845947265601"/>
    <n v="1.89603389282227"/>
    <n v="5.2428308227539002"/>
    <n v="1.1785078979492201"/>
    <n v="2.8432564880371101"/>
    <n v="0.50332758789062504"/>
    <n v="0"/>
    <n v="3.6117758300781202"/>
    <n v="0.60330092163085902"/>
    <n v="1.1203896850585899"/>
    <n v="2.8295310913085898"/>
    <n v="2.1941268981933599"/>
    <n v="0.60324092407226604"/>
    <n v="4.2144586486816404"/>
    <n v="1.0238545227050799"/>
    <n v="0.51714078369140604"/>
    <n v="1.1055088928222701"/>
    <n v="0.60075772705078101"/>
    <n v="1.2940845031738299"/>
    <n v="3.3408577636718699"/>
    <n v="0.60316302490234397"/>
    <n v="1.53739390258789"/>
    <n v="0"/>
    <n v="0.60330169067382799"/>
    <n v="2.2131096069335898"/>
    <n v="0.85822573852539097"/>
    <n v="2.7488318603515598"/>
    <n v="1.1166320190429699"/>
    <n v="0.60282224121093697"/>
    <n v="1.8045230651855499"/>
    <n v="0.58720327148437501"/>
    <n v="0"/>
    <n v="0.511234448242187"/>
    <n v="5.6214308715820298"/>
    <n v="4.0184648437500003"/>
    <n v="6.0204007812500002"/>
    <n v="7.82586072387695"/>
    <n v="4.0249955810546902"/>
    <n v="2.4853245483398401"/>
    <n v="6.6986212768554703"/>
    <n v="2.4003475280761699"/>
    <n v="0.51815340576171898"/>
    <n v="5.3407561645507799"/>
    <n v="4.6314911560058603"/>
    <n v="3.6927713623046898"/>
    <n v="6.6971758483886701"/>
    <n v="5.8533663513183596"/>
    <n v="4.5423683593749997"/>
    <n v="1.7939298828125001"/>
    <n v="3.5113293395996101"/>
    <n v="2.4918770080566399"/>
    <n v="5.0057659851074199"/>
    <n v="6.4403403137207"/>
    <n v="3.8613305480957001"/>
    <n v="4.3159887329101601"/>
    <n v="3.6874758605957001"/>
    <n v="7.6496962890624998"/>
    <n v="5.84333522338867"/>
    <n v="4.6216473571777303"/>
    <n v="5.1725252258300802"/>
    <n v="6.3554484741210997"/>
    <n v="8.0667829101562507"/>
    <n v="5.9233618530273402"/>
    <n v="3.3444043579101601"/>
    <n v="3.5965345764160199"/>
  </r>
  <r>
    <s v="Brasil"/>
    <x v="2"/>
    <n v="3"/>
    <n v="24"/>
    <n v="39"/>
    <x v="3"/>
    <s v="4.2. Urban Area"/>
    <s v="4.2. Urban Area"/>
    <s v="4.2. Urban Area"/>
    <x v="1"/>
    <s v="3.2. Agriculture"/>
    <s v="3.2.1. Temporary Crop"/>
    <s v="3.2.1.1. Soybea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86160064697265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n v="3"/>
    <n v="24"/>
    <n v="41"/>
    <x v="3"/>
    <s v="4.2. Urban Area"/>
    <s v="4.2. Urban Area"/>
    <s v="4.2. Urban Area"/>
    <x v="1"/>
    <s v="3.2. Agriculture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48986511230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n v="3"/>
    <n v="25"/>
    <n v="3"/>
    <x v="3"/>
    <s v="4.4. Other non Vegetated Areas"/>
    <s v="4.4. Other non Vegetated Areas"/>
    <s v="4.4. Other non Vegetated Areas"/>
    <x v="0"/>
    <s v="1.1. Forest Formation"/>
    <s v="1.1. Forest Formation"/>
    <s v="1.1. Forest Formation"/>
    <n v="22.540811688232399"/>
    <n v="148.06097611694301"/>
    <n v="44.2664884094238"/>
    <n v="46.092679046630899"/>
    <n v="22.551813958740201"/>
    <n v="9.8682976562500002"/>
    <n v="14.062999060058599"/>
    <n v="7.4990076599121096"/>
    <n v="14.2200807312012"/>
    <n v="22.751133978271501"/>
    <n v="6.81220302124024"/>
    <n v="6.7592431823730497"/>
    <n v="13.124563861084001"/>
    <n v="12.9707692138672"/>
    <n v="27.991081103515601"/>
    <n v="10.720794305419901"/>
    <n v="1.7784618530273399"/>
    <n v="24.746407940673802"/>
    <n v="14.9855012207031"/>
    <n v="7.3937215942382801"/>
    <n v="11.031272607421901"/>
    <n v="51.706503875732402"/>
    <n v="53.533178448486296"/>
    <n v="113.800664483643"/>
    <n v="42.767130914306698"/>
    <n v="42.438812408447298"/>
    <n v="41.932249536132801"/>
    <n v="38.1398059326172"/>
    <n v="67.606049975585904"/>
    <n v="40.654222802734402"/>
    <n v="22.478126818847699"/>
    <n v="8.0546816833496102"/>
    <n v="2.70912097167969"/>
    <n v="8.8172057617187498"/>
    <n v="3.2424378051757801"/>
    <n v="6.4163715576171896"/>
    <n v="56.5349028320312"/>
    <n v="47.821452093505798"/>
    <n v="540.06454630737403"/>
    <n v="47.968236193847702"/>
    <n v="33.7728131530762"/>
    <n v="47.236580310058599"/>
    <n v="120.590200738525"/>
    <n v="188.34131323242201"/>
    <n v="24.9068364624023"/>
    <n v="94.365220434570304"/>
    <n v="95.207936779785101"/>
    <n v="158.05418717651401"/>
    <n v="776.97970323486402"/>
    <n v="217.383210241699"/>
    <n v="176.76128321533201"/>
    <n v="65.612081988525404"/>
    <n v="95.104904028320306"/>
    <n v="210.00909215698201"/>
    <n v="143.55406325073301"/>
    <n v="302.48433865966803"/>
    <n v="226.570646966553"/>
    <n v="80.984157135009795"/>
    <n v="136.90556558837901"/>
    <n v="190.11192600097701"/>
    <n v="414.89456275634802"/>
    <n v="257.94272305297801"/>
    <n v="203.295422381592"/>
    <n v="342.50223642578101"/>
    <n v="264.521453063965"/>
    <n v="281.06761786498998"/>
    <n v="99.935350372314502"/>
    <n v="292.69539459228503"/>
  </r>
  <r>
    <s v="Brasil"/>
    <x v="2"/>
    <n v="3"/>
    <n v="25"/>
    <n v="4"/>
    <x v="3"/>
    <s v="4.4. Other non Vegetated Areas"/>
    <s v="4.4. Other non Vegetated Areas"/>
    <s v="4.4. Other non Vegetated Areas"/>
    <x v="0"/>
    <s v="1.2. Savanna Formation"/>
    <s v="1.2. Savanna Formation"/>
    <s v="1.2. Savanna Formation"/>
    <n v="169.98241455078099"/>
    <n v="1970.5766029968299"/>
    <n v="453.54804919433599"/>
    <n v="286.90587535400402"/>
    <n v="144.38266286010699"/>
    <n v="196.62493221435599"/>
    <n v="251.100025952149"/>
    <n v="137.56288488769499"/>
    <n v="115.257906976318"/>
    <n v="146.94526839599601"/>
    <n v="112.541525158691"/>
    <n v="87.463671740722702"/>
    <n v="333.59170794067398"/>
    <n v="163.31908710327201"/>
    <n v="195.188092431641"/>
    <n v="248.18518875732499"/>
    <n v="97.376064331054707"/>
    <n v="255.17307490844701"/>
    <n v="164.09692698974601"/>
    <n v="212.816006103516"/>
    <n v="149.390501037598"/>
    <n v="369.26139714965899"/>
    <n v="223.29852153930699"/>
    <n v="379.18889264526399"/>
    <n v="211.47452841186501"/>
    <n v="281.49568859863302"/>
    <n v="191.76722438964799"/>
    <n v="139.40008345336901"/>
    <n v="191.45907794189401"/>
    <n v="108.372050482178"/>
    <n v="105.71411998901399"/>
    <n v="109.42750115356399"/>
    <n v="209.09713796997099"/>
    <n v="130.136965655518"/>
    <n v="182.655166906738"/>
    <n v="131.69380598754901"/>
    <n v="110.408361279297"/>
    <n v="202.615996765136"/>
    <n v="3848.76588964233"/>
    <n v="1047.3654826904301"/>
    <n v="981.41247455444295"/>
    <n v="1072.1067527709999"/>
    <n v="1295.25772808838"/>
    <n v="984.15870944824303"/>
    <n v="994.82129867553897"/>
    <n v="1733.30200687256"/>
    <n v="1522.31364945068"/>
    <n v="1971.61538234863"/>
    <n v="3837.2066681884799"/>
    <n v="2158.42477687378"/>
    <n v="1413.3512734558101"/>
    <n v="1414.8238435241699"/>
    <n v="1578.0122621582"/>
    <n v="1135.2566288268999"/>
    <n v="1143.28467592163"/>
    <n v="2538.16914211426"/>
    <n v="2596.9331201171899"/>
    <n v="942.77540032348702"/>
    <n v="2292.8207782836898"/>
    <n v="2240.3940373535202"/>
    <n v="3273.35133518677"/>
    <n v="2529.7862395141601"/>
    <n v="1934.7053705932601"/>
    <n v="2181.0373765686099"/>
    <n v="1944.6358923217699"/>
    <n v="2578.5299977600098"/>
    <n v="1584.3850848510699"/>
    <n v="1856.6073510559099"/>
  </r>
  <r>
    <s v="Brasil"/>
    <x v="2"/>
    <n v="3"/>
    <n v="25"/>
    <n v="6"/>
    <x v="3"/>
    <s v="4.4. Other non Vegetated Areas"/>
    <s v="4.4. Other non Vegetated Areas"/>
    <s v="4.4. Other non Vegetated Areas"/>
    <x v="0"/>
    <s v="1.4 Floodable Forest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7495202636719"/>
    <n v="0"/>
    <n v="0"/>
    <n v="0.517689978027343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n v="3"/>
    <n v="25"/>
    <n v="9"/>
    <x v="3"/>
    <s v="4.4. Other non Vegetated Areas"/>
    <s v="4.4. Other non Vegetated Areas"/>
    <s v="4.4. Other non Vegetated Areas"/>
    <x v="1"/>
    <s v="3.3. Forest Plantation"/>
    <s v="3.3. Forest Plantation"/>
    <s v="3.3. Forest Plantation"/>
    <n v="0"/>
    <n v="19.957861694336"/>
    <n v="0"/>
    <n v="0"/>
    <n v="0.77201823730468799"/>
    <n v="0"/>
    <n v="0"/>
    <n v="0"/>
    <n v="0"/>
    <n v="0"/>
    <n v="0.60454453735351599"/>
    <n v="0.86395125122070304"/>
    <n v="0"/>
    <n v="0.67925278930664001"/>
    <n v="3.58171530151367"/>
    <n v="64.644712139892405"/>
    <n v="0"/>
    <n v="1.86886748046875"/>
    <n v="37.428123529052698"/>
    <n v="8.0999518798828092"/>
    <n v="10.541917626953101"/>
    <n v="3.40922093505859"/>
    <n v="8.6381872985839792"/>
    <n v="65.191632818603594"/>
    <n v="93.132906249999905"/>
    <n v="102.16965637206999"/>
    <n v="45.812764837646498"/>
    <n v="225.163232049561"/>
    <n v="16.634460119628901"/>
    <n v="51.579547637939498"/>
    <n v="11.5381942321777"/>
    <n v="2.1394843200683602"/>
    <n v="0"/>
    <n v="0"/>
    <n v="6.6227221923828097"/>
    <n v="19.8720159057617"/>
    <n v="0"/>
    <n v="0"/>
    <n v="27.263759436035201"/>
    <n v="0"/>
    <n v="1.46849578857422"/>
    <n v="69.264861859130804"/>
    <n v="118.06699187011699"/>
    <n v="539.71139539794797"/>
    <n v="26.416674291992202"/>
    <n v="1.98577266845703"/>
    <n v="159.95773526001"/>
    <n v="595.381890771484"/>
    <n v="1330.6337750427199"/>
    <n v="841.25772225342098"/>
    <n v="311.86685260620101"/>
    <n v="57.061098034667801"/>
    <n v="128.07502330322299"/>
    <n v="574.49710552368003"/>
    <n v="22.1868029479981"/>
    <n v="999.20213934326398"/>
    <n v="904.27920252075705"/>
    <n v="27.959907592773401"/>
    <n v="91.193144622802606"/>
    <n v="94.905613769531101"/>
    <n v="1022.5030733825701"/>
    <n v="965.97160253906497"/>
    <n v="846.18447449341204"/>
    <n v="815.89563798217898"/>
    <n v="781.03526372680994"/>
    <n v="881.97846348266705"/>
    <n v="54.633249737548702"/>
    <n v="412.67595739746099"/>
  </r>
  <r>
    <s v="Brasil"/>
    <x v="2"/>
    <n v="3"/>
    <n v="25"/>
    <n v="11"/>
    <x v="3"/>
    <s v="4.4. Other non Vegetated Areas"/>
    <s v="4.4. Other non Vegetated Areas"/>
    <s v="4.4. Other non Vegetated Areas"/>
    <x v="4"/>
    <s v="2.1. Wetland"/>
    <s v="2.1. Wetland"/>
    <s v="2.1. Wetland"/>
    <n v="0"/>
    <n v="0.77307890624999998"/>
    <n v="10.2855373657227"/>
    <n v="19.342003973388699"/>
    <n v="12.5550773620605"/>
    <n v="28.8979845092773"/>
    <n v="21.537293780517601"/>
    <n v="10.002919018554699"/>
    <n v="14.8829295837402"/>
    <n v="23.379529357910201"/>
    <n v="23.8899737182617"/>
    <n v="7.8607923645019504"/>
    <n v="14.0984022583008"/>
    <n v="19.211880981445301"/>
    <n v="140.721539196777"/>
    <n v="14.8117460510254"/>
    <n v="10.943459948730499"/>
    <n v="17.760238513183602"/>
    <n v="18.412033044433599"/>
    <n v="35.2042481201172"/>
    <n v="28.750942895507801"/>
    <n v="23.443469378662101"/>
    <n v="34.0272379455566"/>
    <n v="34.470277441406203"/>
    <n v="23.081479412841801"/>
    <n v="22.621018743896499"/>
    <n v="6.8717294738769503"/>
    <n v="27.279879913330099"/>
    <n v="36.675307861328101"/>
    <n v="13.9761189575195"/>
    <n v="19.4688283325195"/>
    <n v="11.7640017211914"/>
    <n v="15.173090948486299"/>
    <n v="16.3772448791504"/>
    <n v="16.807752154540999"/>
    <n v="13.855203967285201"/>
    <n v="4.8431481079101601"/>
    <n v="16.922928338622999"/>
    <n v="32.731436895751898"/>
    <n v="100.70759854126"/>
    <n v="107.094921191406"/>
    <n v="74.286718933105504"/>
    <n v="116.669189471436"/>
    <n v="97.804076403808594"/>
    <n v="100.866198596191"/>
    <n v="160.199456402588"/>
    <n v="145.81441721191399"/>
    <n v="224.45203901977499"/>
    <n v="429.47875487060497"/>
    <n v="365.91891798706001"/>
    <n v="241.70917549438499"/>
    <n v="125.06111030273399"/>
    <n v="164.68242246704099"/>
    <n v="110.72755760498001"/>
    <n v="130.39948139648399"/>
    <n v="416.58499548339802"/>
    <n v="534.19423256225605"/>
    <n v="94.113935357665994"/>
    <n v="245.308372088623"/>
    <n v="271.47899949951199"/>
    <n v="628.02005573120096"/>
    <n v="506.67665471191401"/>
    <n v="205.60255075073201"/>
    <n v="241.35359670410199"/>
    <n v="283.311883032227"/>
    <n v="327.16859017944302"/>
    <n v="147.125178216553"/>
    <n v="186.25834276123001"/>
  </r>
  <r>
    <s v="Brasil"/>
    <x v="2"/>
    <n v="3"/>
    <n v="25"/>
    <n v="12"/>
    <x v="3"/>
    <s v="4.4. Other non Vegetated Areas"/>
    <s v="4.4. Other non Vegetated Areas"/>
    <s v="4.4. Other non Vegetated Areas"/>
    <x v="4"/>
    <s v="2.2. Grassland"/>
    <s v="2.2. Grassland"/>
    <s v="2.2. Grassland"/>
    <n v="118.412844165039"/>
    <n v="340.99426477661001"/>
    <n v="176.143842486572"/>
    <n v="226.687187652587"/>
    <n v="183.91833198852501"/>
    <n v="218.21669110717801"/>
    <n v="354.62037105712898"/>
    <n v="48.834454760742197"/>
    <n v="40.824130963134799"/>
    <n v="89.5043091003418"/>
    <n v="146.18223961181599"/>
    <n v="38.009423364257799"/>
    <n v="48.539406994628898"/>
    <n v="127.122108776855"/>
    <n v="55.014065081787102"/>
    <n v="82.190833337402395"/>
    <n v="19.187316870117201"/>
    <n v="46.852535595703102"/>
    <n v="51.961298864746098"/>
    <n v="62.076998980712901"/>
    <n v="90.730932452392594"/>
    <n v="58.581267395019502"/>
    <n v="53.545997717285097"/>
    <n v="78.851212829589798"/>
    <n v="34.255360394287102"/>
    <n v="94.958466998291001"/>
    <n v="54.999498498535203"/>
    <n v="78.499839367675804"/>
    <n v="72.991846722412106"/>
    <n v="46.495896075439497"/>
    <n v="44.5430346374512"/>
    <n v="64.151872869873003"/>
    <n v="67.386470074462906"/>
    <n v="64.881917523193394"/>
    <n v="42.367804400634803"/>
    <n v="53.001576391601503"/>
    <n v="60.212282299804698"/>
    <n v="133.33800372924799"/>
    <n v="648.90350668334702"/>
    <n v="460.71735755615299"/>
    <n v="414.93416651611301"/>
    <n v="212.07246171874999"/>
    <n v="225.92757803344699"/>
    <n v="335.006983319092"/>
    <n v="288.90789789428698"/>
    <n v="480.77413290405201"/>
    <n v="283.20183967895503"/>
    <n v="536.86382260131802"/>
    <n v="508.66230681152399"/>
    <n v="595.78393050537102"/>
    <n v="490.27275358276302"/>
    <n v="425.04464877929701"/>
    <n v="278.77749906005801"/>
    <n v="355.87296007690401"/>
    <n v="392.964816717529"/>
    <n v="557.343750054932"/>
    <n v="539.65847105712896"/>
    <n v="387.45333698120203"/>
    <n v="643.53214348754898"/>
    <n v="513.12227260131897"/>
    <n v="704.20179447021599"/>
    <n v="516.490533270264"/>
    <n v="478.67383458251999"/>
    <n v="331.41333950805699"/>
    <n v="405.40240375366199"/>
    <n v="590.91960960693302"/>
    <n v="433.76689703369198"/>
    <n v="363.20177516479498"/>
  </r>
  <r>
    <s v="Brasil"/>
    <x v="2"/>
    <n v="3"/>
    <n v="25"/>
    <n v="15"/>
    <x v="3"/>
    <s v="4.4. Other non Vegetated Areas"/>
    <s v="4.4. Other non Vegetated Areas"/>
    <s v="4.4. Other non Vegetated Areas"/>
    <x v="1"/>
    <s v="3.1. Pasture"/>
    <s v="3.1. Pasture"/>
    <s v="3.1. Pasture"/>
    <n v="29141.787545575"/>
    <n v="7267.4314302673301"/>
    <n v="4100.38213234864"/>
    <n v="4086.1565591491599"/>
    <n v="7650.9919161255102"/>
    <n v="7000.3646918884297"/>
    <n v="6069.7062390136698"/>
    <n v="3936.62025189819"/>
    <n v="7270.3569772277597"/>
    <n v="8513.9220277952409"/>
    <n v="4638.6817368225002"/>
    <n v="5080.1503212585303"/>
    <n v="5058.9169714660602"/>
    <n v="3791.20025996094"/>
    <n v="3220.7303849792502"/>
    <n v="1796.2384391052201"/>
    <n v="1826.0520096923799"/>
    <n v="2788.5388460754398"/>
    <n v="1689.8012625732399"/>
    <n v="1610.9123301940899"/>
    <n v="1619.6075250976601"/>
    <n v="1326.64495965576"/>
    <n v="2086.9879876586901"/>
    <n v="1471.50943904419"/>
    <n v="2757.1136235961899"/>
    <n v="2298.63401098022"/>
    <n v="2335.3390059326198"/>
    <n v="2783.8592635620098"/>
    <n v="2132.1290491088898"/>
    <n v="2594.0415814209"/>
    <n v="1825.03858620605"/>
    <n v="1562.48064117432"/>
    <n v="1480.7174495056199"/>
    <n v="1753.75841403809"/>
    <n v="1704.2093542785601"/>
    <n v="1963.92696168823"/>
    <n v="1394.2329836792001"/>
    <n v="2605.2542385803199"/>
    <n v="46773.315744470201"/>
    <n v="20963.7211095153"/>
    <n v="17036.882432184"/>
    <n v="8890.2757466308503"/>
    <n v="8669.2690887512308"/>
    <n v="11551.590163208"/>
    <n v="8014.9038053039603"/>
    <n v="22614.871498999"/>
    <n v="11332.205530212401"/>
    <n v="12913.393213806199"/>
    <n v="39097.649145379502"/>
    <n v="13430.330845574999"/>
    <n v="11686.9364993408"/>
    <n v="20924.804745208701"/>
    <n v="10467.2470077576"/>
    <n v="12479.1876036255"/>
    <n v="9151.1591601623804"/>
    <n v="12604.701446246299"/>
    <n v="11308.6824202515"/>
    <n v="8915.8224868896395"/>
    <n v="22282.755266955399"/>
    <n v="19848.429479370101"/>
    <n v="15116.667749456799"/>
    <n v="11389.8611702576"/>
    <n v="14101.770518432601"/>
    <n v="19573.174250628599"/>
    <n v="13691.197891162101"/>
    <n v="16872.609769152801"/>
    <n v="19373.018078192101"/>
    <n v="11771.611220434599"/>
  </r>
  <r>
    <s v="Brasil"/>
    <x v="2"/>
    <n v="3"/>
    <n v="25"/>
    <n v="20"/>
    <x v="3"/>
    <s v="4.4. Other non Vegetated Areas"/>
    <s v="4.4. Other non Vegetated Areas"/>
    <s v="4.4. Other non Vegetated Areas"/>
    <x v="1"/>
    <s v="3.2. Agriculture"/>
    <s v="3.2.1. Temporary Crop"/>
    <s v="3.2.1.2. Sugar can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37866340332031"/>
    <n v="10.006045043945299"/>
    <n v="2.6743257934570299"/>
    <n v="6.3847104553222698"/>
    <n v="4.1410398193359397"/>
    <n v="5.2615685852050804"/>
    <n v="9.1401640075683606"/>
    <n v="10.783164831543001"/>
    <n v="24.4204415283203"/>
    <n v="42.028409906005898"/>
    <n v="32.398566070556598"/>
    <n v="40.896966064453103"/>
    <n v="87.795241333007695"/>
    <n v="14.4112069946289"/>
    <n v="4.4985283447265596"/>
    <n v="229.37198800659201"/>
    <n v="157.789807727051"/>
    <n v="0"/>
    <n v="12.707499523925801"/>
    <n v="16.121024884033201"/>
    <n v="0"/>
    <n v="0"/>
    <n v="0"/>
    <n v="4.6582891479492199"/>
    <n v="37.090815844726599"/>
    <n v="166.67727653808601"/>
    <n v="419.61530277099502"/>
    <n v="0"/>
    <n v="46.6983837585449"/>
    <n v="502.62232832641598"/>
    <n v="1638.98059263306"/>
    <n v="352.66935858154199"/>
    <n v="585.72518653564305"/>
    <n v="0"/>
    <n v="14.2544602050781"/>
    <n v="243.46956158447301"/>
    <n v="375.10027219848803"/>
    <n v="126.554144976807"/>
    <n v="262.85335042114201"/>
    <n v="392.62388286743101"/>
    <n v="1.4457300231933601"/>
    <n v="6.5380274658203099"/>
    <n v="896.51558357544002"/>
    <n v="233.21130816039999"/>
    <n v="168.235886914063"/>
    <n v="551.34706069946299"/>
    <n v="217.52326401977601"/>
    <n v="268.06919543457002"/>
    <n v="0"/>
    <n v="36.317014312744199"/>
  </r>
  <r>
    <s v="Brasil"/>
    <x v="2"/>
    <n v="3"/>
    <n v="25"/>
    <n v="21"/>
    <x v="3"/>
    <s v="4.4. Other non Vegetated Areas"/>
    <s v="4.4. Other non Vegetated Areas"/>
    <s v="4.4. Other non Vegetated Areas"/>
    <x v="1"/>
    <s v="3.4. Mosaic of Uses"/>
    <s v="3.4. Mosaic of Uses"/>
    <s v="3.4. Mosaic of Uses"/>
    <n v="14170.5072348145"/>
    <n v="2866.0516970336898"/>
    <n v="1248.0445449645999"/>
    <n v="768.202506976319"/>
    <n v="931.16451256713901"/>
    <n v="933.42421003417905"/>
    <n v="465.02360241699199"/>
    <n v="288.78337682495101"/>
    <n v="634.63034805908205"/>
    <n v="629.16710493164101"/>
    <n v="456.686970654297"/>
    <n v="886.90866132201995"/>
    <n v="642.64103211059501"/>
    <n v="486.85065133667001"/>
    <n v="781.02440127563398"/>
    <n v="459.96689606933597"/>
    <n v="256.87921723632797"/>
    <n v="316.26946688842798"/>
    <n v="142.89474994506801"/>
    <n v="150.64839125976599"/>
    <n v="106.720482714844"/>
    <n v="131.36562126464801"/>
    <n v="229.11189353637701"/>
    <n v="163.95954880981401"/>
    <n v="248.48428687133801"/>
    <n v="320.18827637329099"/>
    <n v="258.98962875366198"/>
    <n v="116.11926635742201"/>
    <n v="129.66596071167001"/>
    <n v="76.0248967956543"/>
    <n v="104.962109979248"/>
    <n v="117.397483026123"/>
    <n v="312.050274157714"/>
    <n v="154.43046689453101"/>
    <n v="151.22762043457001"/>
    <n v="359.64771707763703"/>
    <n v="289.45307576293999"/>
    <n v="398.27559287109398"/>
    <n v="9995.8401101745494"/>
    <n v="1873.0178555908201"/>
    <n v="2127.50683991699"/>
    <n v="717.28549297485301"/>
    <n v="790.37410583496103"/>
    <n v="576.83483090209995"/>
    <n v="603.59993149414095"/>
    <n v="1859.3232458007799"/>
    <n v="1152.5595889160099"/>
    <n v="929.79904569702103"/>
    <n v="7160.8369774169896"/>
    <n v="1499.5840487487801"/>
    <n v="1127.7334703430199"/>
    <n v="2032.5044605041501"/>
    <n v="1071.30603234863"/>
    <n v="578.00922091064501"/>
    <n v="1143.2018503295899"/>
    <n v="917.16254705810502"/>
    <n v="1670.31310630493"/>
    <n v="1202.2941784362799"/>
    <n v="774.12273384399396"/>
    <n v="788.11709851074102"/>
    <n v="2708.9691420593199"/>
    <n v="1691.8418343872099"/>
    <n v="853.97782586669905"/>
    <n v="1535.9626826782201"/>
    <n v="780.31939607543995"/>
    <n v="1167.1964817016601"/>
    <n v="1745.6494041564899"/>
    <n v="1226.44527611694"/>
  </r>
  <r>
    <s v="Brasil"/>
    <x v="2"/>
    <n v="3"/>
    <n v="25"/>
    <n v="24"/>
    <x v="3"/>
    <s v="4.4. Other non Vegetated Areas"/>
    <s v="4.4. Other non Vegetated Areas"/>
    <s v="4.4. Other non Vegetated Areas"/>
    <x v="2"/>
    <s v="4.2. Urban Area"/>
    <s v="4.2. Urban Area"/>
    <s v="4.2. Urban Area"/>
    <n v="215.85655555419899"/>
    <n v="55.010882824706997"/>
    <n v="60.676059069824198"/>
    <n v="62.476435070800797"/>
    <n v="62.228314184570301"/>
    <n v="85.531153790283199"/>
    <n v="47.042722320556699"/>
    <n v="43.927446490478502"/>
    <n v="85.943695660400294"/>
    <n v="30.509645605468801"/>
    <n v="39.763349420166001"/>
    <n v="86.996632110595598"/>
    <n v="35.972722265625002"/>
    <n v="251.825857330323"/>
    <n v="109.9249300354"/>
    <n v="43.595151892089902"/>
    <n v="254.44533328857401"/>
    <n v="44.649382952880899"/>
    <n v="84.107970086669894"/>
    <n v="25.544689947509799"/>
    <n v="37.5494562683105"/>
    <n v="65.249197155761706"/>
    <n v="44.639732421875003"/>
    <n v="93.890866705322097"/>
    <n v="60.498264337158297"/>
    <n v="27.8756869323731"/>
    <n v="68.740416943359406"/>
    <n v="42.085862750244203"/>
    <n v="35.828765142822299"/>
    <n v="27.8736786682129"/>
    <n v="23.2850694152832"/>
    <n v="63.823145867919898"/>
    <n v="49.408057000732398"/>
    <n v="17.4224795654297"/>
    <n v="56.744700762939502"/>
    <n v="15.540128833007801"/>
    <n v="36.1915154724121"/>
    <n v="83.134928869628894"/>
    <n v="579.94533669433497"/>
    <n v="256.63166488647403"/>
    <n v="304.833864233398"/>
    <n v="506.50827587280298"/>
    <n v="249.820341510009"/>
    <n v="186.69703937377901"/>
    <n v="215.18596425170901"/>
    <n v="359.55219532470699"/>
    <n v="767.58421478881905"/>
    <n v="302.03526830444298"/>
    <n v="1709.3765486755301"/>
    <n v="504.08867319946302"/>
    <n v="336.85770776367201"/>
    <n v="415.43778532714902"/>
    <n v="396.503281896972"/>
    <n v="196.87352645874"/>
    <n v="301.44711530761703"/>
    <n v="990.49532632446403"/>
    <n v="649.26049376220703"/>
    <n v="196.65251207275401"/>
    <n v="554.55524464721702"/>
    <n v="504.08231080322201"/>
    <n v="647.43833297729395"/>
    <n v="1085.22057993164"/>
    <n v="394.51653054199198"/>
    <n v="922.62020421142597"/>
    <n v="861.41348174438394"/>
    <n v="796.17656808471804"/>
    <n v="424.34191548461899"/>
    <n v="446.23602677612303"/>
  </r>
  <r>
    <s v="Brasil"/>
    <x v="2"/>
    <n v="3"/>
    <n v="25"/>
    <n v="25"/>
    <x v="3"/>
    <s v="4.4. Other non Vegetated Areas"/>
    <s v="4.4. Other non Vegetated Areas"/>
    <s v="4.4. Other non Vegetated Areas"/>
    <x v="2"/>
    <s v="4.4. Other non Vegetated Areas"/>
    <s v="4.4. Other non Vegetated Areas"/>
    <s v="4.4. Other non Vegetated Areas"/>
    <n v="39480.562043768201"/>
    <n v="32866.202400189199"/>
    <n v="33402.9259842834"/>
    <n v="38575.948443542402"/>
    <n v="37728.111504193097"/>
    <n v="35959.483585955801"/>
    <n v="31729.326138415399"/>
    <n v="38203.413001299901"/>
    <n v="40342.623383422797"/>
    <n v="37030.301232733204"/>
    <n v="36939.9643889832"/>
    <n v="37196.841511865401"/>
    <n v="34421.9948659363"/>
    <n v="32815.184758349598"/>
    <n v="31702.8118888305"/>
    <n v="32731.583978320301"/>
    <n v="33435.4221343627"/>
    <n v="32460.198986822401"/>
    <n v="31989.117799182099"/>
    <n v="33777.103030249003"/>
    <n v="34960.799388403299"/>
    <n v="37103.9253918213"/>
    <n v="37641.268156555299"/>
    <n v="38177.134573413299"/>
    <n v="37929.779866675002"/>
    <n v="36556.216024310401"/>
    <n v="36059.674812829602"/>
    <n v="35325.9623917176"/>
    <n v="35944.3329952821"/>
    <n v="36969.795153741601"/>
    <n v="37040.741924481401"/>
    <n v="37464.781828839397"/>
    <n v="39365.140256030398"/>
    <n v="39770.248938592798"/>
    <n v="39838.189959863601"/>
    <n v="39296.935902069403"/>
    <n v="40086.439335785202"/>
    <n v="44979.813034411804"/>
    <n v="15279.0606969482"/>
    <n v="19082.903314672902"/>
    <n v="19846.0519157532"/>
    <n v="21731.026651513599"/>
    <n v="24901.3923906372"/>
    <n v="24655.340847540199"/>
    <n v="28253.777630194199"/>
    <n v="15032.689606677301"/>
    <n v="17094.023859466499"/>
    <n v="20629.339810650501"/>
    <n v="9096.99306397705"/>
    <n v="19629.968894653201"/>
    <n v="21459.0623409789"/>
    <n v="18123.2241096375"/>
    <n v="19133.710843713299"/>
    <n v="23220.984636425699"/>
    <n v="26173.3801497926"/>
    <n v="13136.5314356873"/>
    <n v="14414.9924382385"/>
    <n v="29591.686300757199"/>
    <n v="14597.0879365417"/>
    <n v="12491.589590509"/>
    <n v="11030.0898714416"/>
    <n v="13278.679904180901"/>
    <n v="20653.835714941299"/>
    <n v="9807.0756642517099"/>
    <n v="14468.1258369018"/>
    <n v="12645.203176110799"/>
    <n v="16289.750615978999"/>
    <n v="16947.173984509202"/>
  </r>
  <r>
    <s v="Brasil"/>
    <x v="2"/>
    <n v="3"/>
    <n v="25"/>
    <n v="30"/>
    <x v="3"/>
    <s v="4.4. Other non Vegetated Areas"/>
    <s v="4.4. Other non Vegetated Areas"/>
    <s v="4.4. Other non Vegetated Areas"/>
    <x v="2"/>
    <s v="4.3. Mining"/>
    <s v="4.3. Mining"/>
    <s v="4.3. Mining"/>
    <n v="71.242700549316496"/>
    <n v="30.801593572998001"/>
    <n v="18.224380859375"/>
    <n v="104.34109850463901"/>
    <n v="2.8386460510253899"/>
    <n v="3.18233817138672"/>
    <n v="7.0468581787109397"/>
    <n v="8.7834494445800804"/>
    <n v="2.2344581542968802"/>
    <n v="2.8384368041992198"/>
    <n v="2.4119773498535202"/>
    <n v="1.4647320922851601"/>
    <n v="12.8121642456055"/>
    <n v="5.2598310119628904"/>
    <n v="2.3234560180664099"/>
    <n v="2.4969831054687499"/>
    <n v="7.2259661010742198"/>
    <n v="6.01963481445312"/>
    <n v="13.414882708740199"/>
    <n v="6.44828787841797"/>
    <n v="3.8661747802734401"/>
    <n v="2.7507173339843698"/>
    <n v="5.33218600463867"/>
    <n v="6.1902007080078096"/>
    <n v="2.9210946105956999"/>
    <n v="3.5291028869628902"/>
    <n v="11.7148225708008"/>
    <n v="1.03256565551758"/>
    <n v="2.2339483703613299"/>
    <n v="3.43913366088867"/>
    <n v="1.2037294433593799"/>
    <n v="3.3556291748046898"/>
    <n v="2.3230063232421898"/>
    <n v="23.963721173095699"/>
    <n v="3.2681957519531202"/>
    <n v="85.3179770935063"/>
    <n v="39.138923193359403"/>
    <n v="0"/>
    <n v="257.58565093994099"/>
    <n v="28.2145448425293"/>
    <n v="26.4278251403809"/>
    <n v="30.621310894775402"/>
    <n v="32.580138494873097"/>
    <n v="20.144007043457002"/>
    <n v="34.539613842773399"/>
    <n v="45.1850612426758"/>
    <n v="50.136593640136702"/>
    <n v="40.387717541503903"/>
    <n v="488.117002716066"/>
    <n v="112.81931171875"/>
    <n v="104.625654290772"/>
    <n v="42.857721063232397"/>
    <n v="57.944748248290999"/>
    <n v="19.714546002197299"/>
    <n v="140.31349863281301"/>
    <n v="75.187289416503901"/>
    <n v="161.13367040405299"/>
    <n v="133.566887902833"/>
    <n v="77.854829693603506"/>
    <n v="71.855659295654306"/>
    <n v="153.11455595092801"/>
    <n v="140.30612401733501"/>
    <n v="34.756087896728502"/>
    <n v="334.65328255615202"/>
    <n v="63.532829083251897"/>
    <n v="97.812404064941504"/>
    <n v="44.6736180847168"/>
    <n v="68.253139190673807"/>
  </r>
  <r>
    <s v="Brasil"/>
    <x v="2"/>
    <n v="3"/>
    <n v="25"/>
    <n v="33"/>
    <x v="3"/>
    <s v="4.4. Other non Vegetated Areas"/>
    <s v="4.4. Other non Vegetated Areas"/>
    <s v="4.4. Other non Vegetated Areas"/>
    <x v="3"/>
    <s v="5.1. River, Lake and Ocean"/>
    <s v="5.1. River, Lake and Ocean"/>
    <s v="5.1. River, Lake and Ocean"/>
    <n v="20.4238240478516"/>
    <n v="10.539780859375"/>
    <n v="5.1397767028808596"/>
    <n v="9.0888032165527406"/>
    <n v="5.3928141357421904"/>
    <n v="13.6742460327148"/>
    <n v="16.685847753906302"/>
    <n v="7.3482505859374996"/>
    <n v="5.7357003601074199"/>
    <n v="14.259116998291001"/>
    <n v="16.194825830078099"/>
    <n v="6.6531881408691396"/>
    <n v="13.501449139404301"/>
    <n v="14.5880154174805"/>
    <n v="51.510967065429703"/>
    <n v="16.309822534179698"/>
    <n v="42.2376837463379"/>
    <n v="16.589156726074201"/>
    <n v="7.5670677551269501"/>
    <n v="6.5257661437988297"/>
    <n v="8.4669485656738299"/>
    <n v="7.4388397033691396"/>
    <n v="16.205660040283199"/>
    <n v="4.51089237060547"/>
    <n v="13.2196549804688"/>
    <n v="12.980221276855501"/>
    <n v="11.956974591064499"/>
    <n v="15.4722141052246"/>
    <n v="31.913041430664101"/>
    <n v="18.030108422851601"/>
    <n v="27.097827905273402"/>
    <n v="28.662310791015599"/>
    <n v="24.507610766601601"/>
    <n v="22.461130047607401"/>
    <n v="15.6474367370606"/>
    <n v="29.9135856628418"/>
    <n v="86.103818029785202"/>
    <n v="99.419307873535104"/>
    <n v="51.769388708496102"/>
    <n v="61.2994562683105"/>
    <n v="73.564062988281293"/>
    <n v="78.696124438476602"/>
    <n v="42.140301770019498"/>
    <n v="52.545450482177699"/>
    <n v="91.143154229736297"/>
    <n v="81.887722436523404"/>
    <n v="88.262445178222706"/>
    <n v="59.575750549316403"/>
    <n v="182.80855698242101"/>
    <n v="106.487942071533"/>
    <n v="177.83024004516599"/>
    <n v="110.803945410156"/>
    <n v="53.440384393310502"/>
    <n v="53.596086511230503"/>
    <n v="175.17385516357399"/>
    <n v="95.112398138427807"/>
    <n v="85.489530474853495"/>
    <n v="165.053500665283"/>
    <n v="109.817664532471"/>
    <n v="108.433389129639"/>
    <n v="126.89446848754901"/>
    <n v="118.574267974854"/>
    <n v="68.344040209960994"/>
    <n v="97.620237725830194"/>
    <n v="86.054299102783204"/>
    <n v="102.98111018676801"/>
    <n v="78.749664837646506"/>
    <n v="55.908427166747998"/>
  </r>
  <r>
    <s v="Brasil"/>
    <x v="2"/>
    <n v="3"/>
    <n v="25"/>
    <n v="39"/>
    <x v="3"/>
    <s v="4.4. Other non Vegetated Areas"/>
    <s v="4.4. Other non Vegetated Areas"/>
    <s v="4.4. Other non Vegetated Areas"/>
    <x v="1"/>
    <s v="3.2. Agriculture"/>
    <s v="3.2.1. Temporary Crop"/>
    <s v="3.2.1.1. Soybean"/>
    <n v="2.8884471130371101"/>
    <n v="1190.1879928405799"/>
    <n v="925.82535808105604"/>
    <n v="939.01185729369797"/>
    <n v="312.21042919311498"/>
    <n v="482.89408371582101"/>
    <n v="204.67855310058599"/>
    <n v="144.26881628417999"/>
    <n v="212.85338432617201"/>
    <n v="129.00836915893601"/>
    <n v="414.88239531250002"/>
    <n v="109.337551849365"/>
    <n v="555.89344213867298"/>
    <n v="387.78060830688401"/>
    <n v="648.06627106323197"/>
    <n v="266.06956384887701"/>
    <n v="433.70309519653398"/>
    <n v="342.59332360839801"/>
    <n v="985.81366608276096"/>
    <n v="1308.18628110962"/>
    <n v="894.10640432128696"/>
    <n v="66.721751318359495"/>
    <n v="43.456127490234401"/>
    <n v="62.090600866699198"/>
    <n v="102.660052801514"/>
    <n v="68.146955712890502"/>
    <n v="49.067529656982501"/>
    <n v="158.061652502442"/>
    <n v="102.881482336426"/>
    <n v="122.758647973633"/>
    <n v="509.36736584473101"/>
    <n v="52.251274780273398"/>
    <n v="57.149521350097601"/>
    <n v="129.819818017578"/>
    <n v="52.267876312255801"/>
    <n v="2.8372847595214798"/>
    <n v="0.51638859863281195"/>
    <n v="1.6177897277832001"/>
    <n v="4688.0120497558401"/>
    <n v="1060.1431653869599"/>
    <n v="1763.1737268249501"/>
    <n v="2286.0589062744202"/>
    <n v="675.45757824096597"/>
    <n v="478.43402775268902"/>
    <n v="644.66344910888802"/>
    <n v="2460.0683364624001"/>
    <n v="1718.28236063843"/>
    <n v="639.43717636718702"/>
    <n v="15465.6742099854"/>
    <n v="839.52456480102705"/>
    <n v="817.42053472900398"/>
    <n v="2476.6571073547402"/>
    <n v="1477.42486854858"/>
    <n v="624.06739058838195"/>
    <n v="163.546579327393"/>
    <n v="1810.1911732482899"/>
    <n v="2174.5812037963901"/>
    <n v="183.80415620117199"/>
    <n v="4447.7981479309001"/>
    <n v="5244.6190544372503"/>
    <n v="7261.32532333983"/>
    <n v="2219.1648769531298"/>
    <n v="749.99957949219197"/>
    <n v="8178.4852604858497"/>
    <n v="1607.2879257934601"/>
    <n v="5699.1822899292201"/>
    <n v="2321.6981589172301"/>
    <n v="1613.3071096252399"/>
  </r>
  <r>
    <s v="Brasil"/>
    <x v="2"/>
    <n v="3"/>
    <n v="25"/>
    <n v="41"/>
    <x v="3"/>
    <s v="4.4. Other non Vegetated Areas"/>
    <s v="4.4. Other non Vegetated Areas"/>
    <s v="4.4. Other non Vegetated Areas"/>
    <x v="1"/>
    <s v="3.2. Agriculture"/>
    <s v="3.2.1. Temporary Crop"/>
    <s v="3.2.1.5. Other Temporary Crops"/>
    <n v="0.77567184448242199"/>
    <n v="215.340088793945"/>
    <n v="53.384984967040999"/>
    <n v="79.1706240600586"/>
    <n v="312.98819921264698"/>
    <n v="275.67283974609398"/>
    <n v="87.899801098632807"/>
    <n v="86.484748815917996"/>
    <n v="103.510298730469"/>
    <n v="63.465318402099598"/>
    <n v="47.566491912841798"/>
    <n v="23.730930474853501"/>
    <n v="91.116756701660094"/>
    <n v="96.253302685546899"/>
    <n v="30.476233941650399"/>
    <n v="59.090619354247998"/>
    <n v="15.8412964416504"/>
    <n v="0.51261679687499995"/>
    <n v="1.9756166137695299"/>
    <n v="34.495465887451097"/>
    <n v="36.481143756103499"/>
    <n v="75.5217811279297"/>
    <n v="44.598140887451201"/>
    <n v="209.16044475097601"/>
    <n v="181.964911865234"/>
    <n v="173.75079254150401"/>
    <n v="193.092064593506"/>
    <n v="116.205451104736"/>
    <n v="52.287712768554698"/>
    <n v="161.36238483276401"/>
    <n v="52.494695172119101"/>
    <n v="75.633324719238402"/>
    <n v="48.962860150146497"/>
    <n v="10.608277954101601"/>
    <n v="6.8263801025390602"/>
    <n v="0.510432257080078"/>
    <n v="0.76796571044921902"/>
    <n v="0.51693568725585903"/>
    <n v="691.72197701415996"/>
    <n v="225.14526867675801"/>
    <n v="129.05908408813499"/>
    <n v="75.806555480957002"/>
    <n v="686.08096703491003"/>
    <n v="182.501758325195"/>
    <n v="162.38109667358401"/>
    <n v="283.63079859619103"/>
    <n v="1339.65617384032"/>
    <n v="512.83024580688505"/>
    <n v="1481.3820585205101"/>
    <n v="210.45154559326201"/>
    <n v="179.15694599609401"/>
    <n v="482.15883612670899"/>
    <n v="1405.2888009948699"/>
    <n v="213.52196267089801"/>
    <n v="122.622065966797"/>
    <n v="1226.18460206909"/>
    <n v="792.05504358520398"/>
    <n v="17.507924926757799"/>
    <n v="2582.4921804687501"/>
    <n v="2823.7223839355502"/>
    <n v="1196.86726622315"/>
    <n v="861.14276510619902"/>
    <n v="171.312978375244"/>
    <n v="1932.3821509826601"/>
    <n v="946.73021928710602"/>
    <n v="1204.6508864990201"/>
    <n v="325.20162572021502"/>
    <n v="1045.08152001953"/>
  </r>
  <r>
    <s v="Brasil"/>
    <x v="2"/>
    <n v="3"/>
    <n v="25"/>
    <n v="62"/>
    <x v="3"/>
    <s v="4.4. Other non Vegetated Areas"/>
    <s v="4.4. Other non Vegetated Areas"/>
    <s v="4.4. Other non Vegetated Areas"/>
    <x v="1"/>
    <s v="3.2. Agriculture"/>
    <s v="3.2.1. Temporary Crop"/>
    <s v="3.2.1.4. Cott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0.200729235842"/>
    <n v="0.51707266845703104"/>
    <n v="0"/>
    <n v="0"/>
    <n v="0"/>
    <n v="0"/>
    <n v="0"/>
    <n v="0"/>
    <n v="0.77560866088867197"/>
    <n v="0"/>
    <n v="5.3835554870605504"/>
    <n v="10.435212139892601"/>
    <n v="26.9819397827148"/>
    <n v="1.0341447631835901"/>
    <n v="0"/>
    <n v="136.40566946411101"/>
    <n v="0"/>
    <n v="19.4944509582519"/>
    <n v="0.59976638793945303"/>
    <n v="0"/>
  </r>
  <r>
    <s v="Brasil"/>
    <x v="2"/>
    <n v="3"/>
    <n v="29"/>
    <n v="4"/>
    <x v="1"/>
    <s v="2.4. Rocky Outcrop"/>
    <s v="2.4. Rocky Outcrop"/>
    <s v="2.4. Rocky Outcrop"/>
    <x v="0"/>
    <s v="1.2. Savanna Formation"/>
    <s v="1.2. Savanna Formation"/>
    <s v="1.2. Savanna Formation"/>
    <n v="0"/>
    <n v="0"/>
    <n v="0"/>
    <n v="0.77011764526367199"/>
    <n v="0"/>
    <n v="0.60126022338867202"/>
    <n v="0.68771591796874998"/>
    <n v="0"/>
    <n v="0"/>
    <n v="0.601246392822266"/>
    <n v="0.68461909790039099"/>
    <n v="0"/>
    <n v="1.2012114379882799"/>
    <n v="0.68737603759765598"/>
    <n v="0"/>
    <n v="0.514662933349609"/>
    <n v="0"/>
    <n v="0.51559597778320299"/>
    <n v="0"/>
    <n v="0"/>
    <n v="0"/>
    <n v="0"/>
    <n v="1.4547367431640601"/>
    <n v="0.51349552001953103"/>
    <n v="0"/>
    <n v="0"/>
    <n v="0.514662933349609"/>
    <n v="0"/>
    <n v="0"/>
    <n v="0"/>
    <n v="0"/>
    <n v="0"/>
    <n v="0.513856530761719"/>
    <n v="0"/>
    <n v="0.60194045410156205"/>
    <n v="0.68461909790039099"/>
    <n v="0"/>
    <n v="0.51717927246093798"/>
    <n v="0.77011764526367199"/>
    <n v="1.8902225341796901"/>
    <n v="1.8854906555175801"/>
    <n v="0.60152868041992202"/>
    <n v="1.96823226318359"/>
    <n v="1.0301738952636701"/>
    <n v="0.513856530761719"/>
    <n v="2.4870907592773399"/>
    <n v="0"/>
    <n v="1.1160920227050799"/>
    <n v="1.2000682922363299"/>
    <n v="1.11860836181641"/>
    <n v="1.11860836181641"/>
    <n v="2.4001535888671901"/>
    <n v="0"/>
    <n v="1.0301738952636701"/>
    <n v="1.6329762573242199"/>
    <n v="0.514662933349609"/>
    <n v="0.51717927246093798"/>
    <n v="1.80373882446289"/>
    <n v="0.68461909790039099"/>
    <n v="1.97359523925781"/>
    <n v="2.4907745117187501"/>
    <n v="0.51717927246093798"/>
    <n v="1.5436694152832"/>
    <n v="1.2836131652831999"/>
    <n v="0"/>
    <n v="2.4032504089355502"/>
    <n v="1.71277755126953"/>
    <n v="0"/>
  </r>
  <r>
    <s v="Brasil"/>
    <x v="2"/>
    <n v="3"/>
    <n v="29"/>
    <n v="9"/>
    <x v="1"/>
    <s v="2.4. Rocky Outcrop"/>
    <s v="2.4. Rocky Outcrop"/>
    <s v="2.4. Rocky Outcrop"/>
    <x v="1"/>
    <s v="3.3. Forest Plantation"/>
    <s v="3.3. Forest Plantation"/>
    <s v="3.3. Forest Plantation"/>
    <n v="0"/>
    <n v="0"/>
    <n v="3.52891567382812"/>
    <n v="0"/>
    <n v="0"/>
    <n v="0"/>
    <n v="0"/>
    <n v="0"/>
    <n v="0.68851198120117196"/>
    <n v="0"/>
    <n v="0"/>
    <n v="0.51661508789062505"/>
    <n v="0"/>
    <n v="0"/>
    <n v="25.3907562255859"/>
    <n v="1.72126153564453"/>
    <n v="0"/>
    <n v="0"/>
    <n v="0"/>
    <n v="0"/>
    <n v="0.51637723999023399"/>
    <n v="0"/>
    <n v="0"/>
    <n v="0"/>
    <n v="0.60281220703125005"/>
    <n v="0.77458704833984404"/>
    <n v="1.7211236816406299"/>
    <n v="3.19010758666992"/>
    <n v="2.1530609985351599"/>
    <n v="13.3444429016113"/>
    <n v="2.1518042297363298"/>
    <n v="0"/>
    <n v="13.1686419677734"/>
    <n v="3.4419650024414099"/>
    <n v="23.238708593750001"/>
    <n v="91.185889245605495"/>
    <n v="0"/>
    <n v="0"/>
    <n v="3.52891567382812"/>
    <n v="0.68851198120117196"/>
    <n v="25.907371313476599"/>
    <n v="2.4097821777343702"/>
    <n v="1.11918944702148"/>
    <n v="24.111433422851501"/>
    <n v="52.328886364745998"/>
    <n v="26.509819018554701"/>
    <n v="2.7544058105468801"/>
    <n v="78.591825274658305"/>
    <n v="222.36683328247099"/>
    <n v="186.64785675659201"/>
    <n v="181.22548582763699"/>
    <n v="28.575338006591799"/>
    <n v="1.11918944702148"/>
    <n v="26.2632376525879"/>
    <n v="156.25286057739299"/>
    <n v="51.824712664795001"/>
    <n v="187.07833881225599"/>
    <n v="136.198603643799"/>
    <n v="30.124526025390601"/>
    <n v="30.124526025390601"/>
    <n v="218.49369545288101"/>
    <n v="188.97172689209"/>
    <n v="42.702640130615301"/>
    <n v="58.539839801025501"/>
    <n v="27.7267390014648"/>
    <n v="54.150260778808601"/>
    <n v="29.177785711669902"/>
    <n v="4.4756405761718696"/>
  </r>
  <r>
    <s v="Brasil"/>
    <x v="2"/>
    <n v="3"/>
    <n v="29"/>
    <n v="11"/>
    <x v="1"/>
    <s v="2.4. Rocky Outcrop"/>
    <s v="2.4. Rocky Outcrop"/>
    <s v="2.4. Rocky Outcrop"/>
    <x v="4"/>
    <s v="2.1. Wetland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02494360351562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n v="3"/>
    <n v="29"/>
    <n v="12"/>
    <x v="1"/>
    <s v="2.4. Rocky Outcrop"/>
    <s v="2.4. Rocky Outcrop"/>
    <s v="2.4. Rocky Outcrop"/>
    <x v="4"/>
    <s v="2.2. Grassland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179016967773401"/>
    <n v="0"/>
    <n v="0"/>
    <n v="0"/>
    <n v="0"/>
    <n v="0"/>
    <n v="0.51284282226562505"/>
    <n v="0"/>
    <n v="0"/>
    <n v="0"/>
    <n v="0"/>
    <n v="0"/>
    <n v="0"/>
    <n v="0.60338618774414099"/>
    <n v="0"/>
    <n v="0"/>
    <n v="0"/>
    <n v="0"/>
    <n v="0"/>
    <n v="0"/>
    <n v="0"/>
    <n v="0.60338618774414099"/>
    <n v="0"/>
    <n v="0"/>
    <n v="0"/>
    <n v="0.60338618774414099"/>
    <n v="0.60338618774414099"/>
    <n v="0"/>
    <n v="0"/>
    <n v="0"/>
    <n v="0"/>
    <n v="0"/>
    <n v="0"/>
  </r>
  <r>
    <s v="Brasil"/>
    <x v="2"/>
    <n v="3"/>
    <n v="29"/>
    <n v="15"/>
    <x v="1"/>
    <s v="2.4. Rocky Outcrop"/>
    <s v="2.4. Rocky Outcrop"/>
    <s v="2.4. Rocky Outcrop"/>
    <x v="1"/>
    <s v="3.1. Pasture"/>
    <s v="3.1. Pasture"/>
    <s v="3.1. Pasture"/>
    <n v="0"/>
    <n v="0.60218010253906296"/>
    <n v="0"/>
    <n v="0.68827950439453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0208876342773399"/>
    <n v="9.8181729675292999"/>
    <n v="0.60218010253906296"/>
    <n v="0"/>
    <n v="0"/>
    <n v="0"/>
    <n v="0"/>
    <n v="0"/>
    <n v="0"/>
    <n v="0"/>
    <n v="0"/>
    <n v="0"/>
    <n v="0.51638690795898401"/>
    <n v="10.766376513671901"/>
    <n v="11.279219702148399"/>
    <n v="0"/>
    <n v="0"/>
    <n v="0"/>
    <n v="10.766376513671901"/>
    <n v="0.51591497802734398"/>
    <n v="11.3681410583496"/>
    <n v="11.283430358886701"/>
    <n v="0"/>
    <n v="0"/>
    <n v="12.058564105224599"/>
    <n v="11.282291491699199"/>
    <n v="0"/>
    <n v="0.60218010253906296"/>
    <n v="0"/>
    <n v="0"/>
    <n v="0"/>
    <n v="0"/>
  </r>
  <r>
    <s v="Brasil"/>
    <x v="2"/>
    <n v="3"/>
    <n v="29"/>
    <n v="21"/>
    <x v="1"/>
    <s v="2.4. Rocky Outcrop"/>
    <s v="2.4. Rocky Outcrop"/>
    <s v="2.4. Rocky Outcrop"/>
    <x v="1"/>
    <s v="3.4. Mosaic of Uses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0167263793945303"/>
    <n v="0"/>
    <n v="0"/>
    <n v="0"/>
    <n v="0"/>
    <n v="0"/>
    <n v="0"/>
    <n v="0.59897075805664002"/>
    <n v="0"/>
    <n v="0"/>
    <n v="0"/>
    <n v="0"/>
    <n v="0"/>
    <n v="0"/>
    <n v="0"/>
    <n v="0"/>
    <n v="0"/>
    <n v="0"/>
    <n v="0"/>
    <n v="0"/>
    <n v="0"/>
    <n v="0.59897075805664002"/>
    <n v="0"/>
    <n v="0.51559575195312501"/>
    <n v="0.59897075805664002"/>
    <n v="0"/>
    <n v="1.20064339599609"/>
    <n v="0.59897075805664002"/>
    <n v="0"/>
    <n v="0"/>
    <n v="0.59897075805664002"/>
    <n v="0"/>
    <n v="0.68489290161132799"/>
    <n v="1.3694753295898401"/>
    <n v="0"/>
    <n v="0"/>
    <n v="0"/>
    <n v="0"/>
    <n v="1.28610032348633"/>
    <n v="0.59897075805664002"/>
    <n v="0"/>
    <n v="0.68489290161132799"/>
    <n v="0.68489290161132799"/>
    <n v="0"/>
    <n v="0.68489290161132799"/>
  </r>
  <r>
    <s v="Brasil"/>
    <x v="2"/>
    <n v="3"/>
    <n v="29"/>
    <n v="24"/>
    <x v="1"/>
    <s v="2.4. Rocky Outcrop"/>
    <s v="2.4. Rocky Outcrop"/>
    <s v="2.4. Rocky Outcrop"/>
    <x v="2"/>
    <s v="4.2. Urban Area"/>
    <s v="4.2. Urban Area"/>
    <s v="4.2. Urban Area"/>
    <n v="1.03575400390625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777418212890602"/>
    <n v="0"/>
    <n v="0"/>
    <n v="0"/>
    <n v="0"/>
    <n v="0"/>
    <n v="0"/>
    <n v="0"/>
    <n v="0"/>
    <n v="0"/>
    <n v="1.29476338500977"/>
    <n v="0"/>
    <n v="0"/>
    <n v="0"/>
    <n v="0"/>
    <n v="0"/>
    <n v="0"/>
    <n v="0"/>
    <n v="0"/>
    <n v="0"/>
    <n v="0"/>
    <n v="0"/>
    <n v="0"/>
    <n v="0"/>
    <n v="0"/>
    <n v="0.77698920288085904"/>
    <n v="0"/>
    <n v="0"/>
    <n v="0"/>
    <n v="0"/>
  </r>
  <r>
    <s v="Brasil"/>
    <x v="2"/>
    <n v="3"/>
    <n v="29"/>
    <n v="29"/>
    <x v="1"/>
    <s v="2.4. Rocky Outcrop"/>
    <s v="2.4. Rocky Outcrop"/>
    <s v="2.4. Rocky Outcrop"/>
    <x v="4"/>
    <s v="2.4. Rocky Outcrop"/>
    <s v="2.4. Rocky Outcrop"/>
    <s v="2.4. Rocky Outcrop"/>
    <n v="118219.379136531"/>
    <n v="118887.204512276"/>
    <n v="118894.454046535"/>
    <n v="118886.500168215"/>
    <n v="118860.36008166699"/>
    <n v="118855.60780103999"/>
    <n v="118848.967773793"/>
    <n v="118852.92347201701"/>
    <n v="118838.71710385301"/>
    <n v="118837.39768549999"/>
    <n v="118844.811526644"/>
    <n v="118833.671855971"/>
    <n v="118826.184402126"/>
    <n v="118819.033393349"/>
    <n v="118787.702308992"/>
    <n v="118772.46153452899"/>
    <n v="118769.618650673"/>
    <n v="118767.99920862001"/>
    <n v="118767.47910156399"/>
    <n v="118764.80023318699"/>
    <n v="118762.545217354"/>
    <n v="118774.60250402401"/>
    <n v="118765.220040627"/>
    <n v="118761.34934123101"/>
    <n v="118756.012912648"/>
    <n v="118749.382572341"/>
    <n v="118748.951070052"/>
    <n v="118728.1064665"/>
    <n v="118721.299675142"/>
    <n v="118713.194486397"/>
    <n v="118705.62703232"/>
    <n v="118713.70994854299"/>
    <n v="118701.91991136099"/>
    <n v="118680.36137148"/>
    <n v="118647.121440895"/>
    <n v="118538.715955586"/>
    <n v="118508.759185927"/>
    <n v="118485.13854561299"/>
    <n v="118187.72584330601"/>
    <n v="118846.38158811801"/>
    <n v="118817.012917018"/>
    <n v="118770.655522676"/>
    <n v="118759.974172884"/>
    <n v="118712.070764791"/>
    <n v="118636.899539046"/>
    <n v="118818.669051412"/>
    <n v="118770.90967479401"/>
    <n v="118638.69640579401"/>
    <n v="117917.111893044"/>
    <n v="118531.577158821"/>
    <n v="118521.54040978001"/>
    <n v="118805.470171193"/>
    <n v="118767.39561515101"/>
    <n v="118710.09668257"/>
    <n v="118527.538968209"/>
    <n v="118694.404540541"/>
    <n v="118536.25182179701"/>
    <n v="118531.238195723"/>
    <n v="118805.663509768"/>
    <n v="118814.87747023501"/>
    <n v="118581.05347630801"/>
    <n v="118540.192530049"/>
    <n v="118705.36484098699"/>
    <n v="118768.26831808699"/>
    <n v="118728.43583271099"/>
    <n v="118761.93514052901"/>
    <n v="118819.099009072"/>
    <n v="118760.506417208"/>
  </r>
  <r>
    <s v="Brasil"/>
    <x v="2"/>
    <n v="3"/>
    <n v="29"/>
    <n v="30"/>
    <x v="1"/>
    <s v="2.4. Rocky Outcrop"/>
    <s v="2.4. Rocky Outcrop"/>
    <s v="2.4. Rocky Outcrop"/>
    <x v="2"/>
    <s v="4.3. Mining"/>
    <s v="4.3. Mining"/>
    <s v="4.3. Mining"/>
    <n v="0"/>
    <n v="0"/>
    <n v="1.4670260192871101"/>
    <n v="11.5638956604004"/>
    <n v="11.9954280700684"/>
    <n v="2.1573869018554701"/>
    <n v="2.41624108276367"/>
    <n v="1.03559348754883"/>
    <n v="0"/>
    <n v="0"/>
    <n v="0.77660919799804695"/>
    <n v="0"/>
    <n v="0"/>
    <n v="0"/>
    <n v="0"/>
    <n v="0"/>
    <n v="0.51778264160156295"/>
    <n v="0"/>
    <n v="0"/>
    <n v="0"/>
    <n v="0"/>
    <n v="0"/>
    <n v="0"/>
    <n v="0"/>
    <n v="0"/>
    <n v="0"/>
    <n v="2.6752579650878898"/>
    <n v="12.1681163391113"/>
    <n v="0"/>
    <n v="0"/>
    <n v="0"/>
    <n v="0.51778762207031204"/>
    <n v="0.60409683837890604"/>
    <n v="13.635366162109399"/>
    <n v="1.7259849853515601"/>
    <n v="0"/>
    <n v="0"/>
    <n v="0"/>
    <n v="27.270059625244201"/>
    <n v="9.4061255310058591"/>
    <n v="1.46697595214844"/>
    <n v="0.51778264160156295"/>
    <n v="0"/>
    <n v="12.944787280273401"/>
    <n v="18.036554608154301"/>
    <n v="10.7004869750977"/>
    <n v="0.51778264160156295"/>
    <n v="31.1538655395508"/>
    <n v="77.321559436035301"/>
    <n v="31.1538655395508"/>
    <n v="27.7019959960937"/>
    <n v="1.5532691040039099"/>
    <n v="0"/>
    <n v="12.168094512939399"/>
    <n v="18.036554608154301"/>
    <n v="26.752734979248"/>
    <n v="31.326462139892602"/>
    <n v="16.914734094238302"/>
    <n v="2.9329609436035202"/>
    <n v="11.390856665039101"/>
    <n v="43.666551599121"/>
    <n v="31.844244781494101"/>
    <n v="12.254388098144499"/>
    <n v="58.335752020263698"/>
    <n v="13.2889687011719"/>
    <n v="15.014926440429701"/>
    <n v="3.9694931701660199"/>
    <n v="2.84785391235352"/>
  </r>
  <r>
    <s v="Brasil"/>
    <x v="2"/>
    <n v="3"/>
    <n v="30"/>
    <n v="3"/>
    <x v="3"/>
    <s v="4.3. Mining"/>
    <s v="4.3. Mining"/>
    <s v="4.3. Mining"/>
    <x v="0"/>
    <s v="1.1. Forest Formation"/>
    <s v="1.1. Forest Formation"/>
    <s v="1.1. Forest Formation"/>
    <n v="0"/>
    <n v="0"/>
    <n v="0.84551136474609401"/>
    <n v="1.0146091613769499"/>
    <n v="2.705899871826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724822998046904"/>
    <n v="0"/>
    <n v="0"/>
    <n v="0"/>
    <n v="0"/>
    <n v="0"/>
    <n v="0.50406964721679703"/>
    <n v="0"/>
    <n v="2.1983250244140602"/>
    <n v="0"/>
    <n v="0"/>
    <n v="0"/>
    <n v="0"/>
    <n v="0"/>
    <n v="0"/>
    <n v="0"/>
    <n v="0.51722940673828099"/>
    <n v="0"/>
    <n v="0"/>
    <n v="0"/>
    <n v="0"/>
    <n v="0"/>
    <n v="0"/>
    <n v="0.51724822998046904"/>
    <n v="0"/>
    <n v="0"/>
    <n v="0"/>
    <n v="0"/>
    <n v="0.51722940673828099"/>
    <n v="0"/>
    <n v="0"/>
    <n v="0"/>
    <n v="0.51724822998046904"/>
    <n v="0"/>
    <n v="0"/>
    <n v="0"/>
    <n v="0"/>
    <n v="0"/>
  </r>
  <r>
    <s v="Brasil"/>
    <x v="2"/>
    <n v="3"/>
    <n v="30"/>
    <n v="4"/>
    <x v="3"/>
    <s v="4.3. Mining"/>
    <s v="4.3. Mining"/>
    <s v="4.3. Mining"/>
    <x v="0"/>
    <s v="1.2. Savanna Formation"/>
    <s v="1.2. Savanna Formation"/>
    <s v="1.2. Savanna Formation"/>
    <n v="0.76092732543945296"/>
    <n v="0"/>
    <n v="0"/>
    <n v="0"/>
    <n v="0"/>
    <n v="0"/>
    <n v="0"/>
    <n v="0"/>
    <n v="0"/>
    <n v="0"/>
    <n v="0"/>
    <n v="0.51663486938476599"/>
    <n v="1.1187360534668001"/>
    <n v="0"/>
    <n v="0"/>
    <n v="0"/>
    <n v="0"/>
    <n v="0"/>
    <n v="0"/>
    <n v="0"/>
    <n v="0.60186538696289105"/>
    <n v="0"/>
    <n v="0"/>
    <n v="0"/>
    <n v="0"/>
    <n v="0"/>
    <n v="0"/>
    <n v="0.51644467163085905"/>
    <n v="0"/>
    <n v="0"/>
    <n v="0.68766958007812495"/>
    <n v="0"/>
    <n v="0"/>
    <n v="0"/>
    <n v="0"/>
    <n v="0"/>
    <n v="0"/>
    <n v="0"/>
    <n v="0.50730999755859396"/>
    <n v="0"/>
    <n v="2.1518497192382799"/>
    <n v="0"/>
    <n v="0.60186538696289105"/>
    <n v="0.60251849975585903"/>
    <n v="1.0315043762206999"/>
    <n v="0.51722709960937496"/>
    <n v="0"/>
    <n v="0.68767072143554697"/>
    <n v="0"/>
    <n v="0"/>
    <n v="0.77362871093749996"/>
    <n v="0.60239921264648399"/>
    <n v="0"/>
    <n v="0.60251849975585903"/>
    <n v="0"/>
    <n v="0"/>
    <n v="0"/>
    <n v="0"/>
    <n v="0"/>
    <n v="0.51722709960937496"/>
    <n v="0.603431463623047"/>
    <n v="0"/>
    <n v="0"/>
    <n v="0"/>
    <n v="0"/>
    <n v="0.51663486938476599"/>
    <n v="0.603431463623047"/>
    <n v="0"/>
  </r>
  <r>
    <s v="Brasil"/>
    <x v="2"/>
    <n v="3"/>
    <n v="30"/>
    <n v="11"/>
    <x v="3"/>
    <s v="4.3. Mining"/>
    <s v="4.3. Mining"/>
    <s v="4.3. Mining"/>
    <x v="4"/>
    <s v="2.1. Wetland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50281751098633"/>
    <n v="0"/>
    <n v="0"/>
    <n v="0"/>
    <n v="0"/>
    <n v="0"/>
    <n v="0"/>
    <n v="0"/>
    <n v="0"/>
    <n v="0"/>
    <n v="0"/>
    <n v="0"/>
    <n v="0"/>
    <n v="0.69044006347656295"/>
    <n v="3.7110804504394501"/>
    <n v="0"/>
    <n v="0"/>
    <n v="0"/>
    <n v="0"/>
    <n v="0"/>
    <n v="0.51564683227539099"/>
    <n v="2.50282369384766"/>
    <n v="0"/>
  </r>
  <r>
    <s v="Brasil"/>
    <x v="2"/>
    <n v="3"/>
    <n v="30"/>
    <n v="12"/>
    <x v="3"/>
    <s v="4.3. Mining"/>
    <s v="4.3. Mining"/>
    <s v="4.3. Mining"/>
    <x v="4"/>
    <s v="2.2. Grassland"/>
    <s v="2.2. Grassland"/>
    <s v="2.2. Grassland"/>
    <n v="4.6501592712402298"/>
    <n v="5.3263898742675799"/>
    <n v="0"/>
    <n v="0"/>
    <n v="2.6209728393554701"/>
    <n v="9.97711207885743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1283090637207001"/>
    <n v="0"/>
    <n v="0"/>
    <n v="0"/>
    <n v="0"/>
    <n v="0"/>
    <n v="0"/>
    <n v="0"/>
    <n v="0"/>
    <n v="0"/>
    <n v="0.50730985717773402"/>
    <n v="0"/>
    <n v="0"/>
    <n v="0"/>
    <n v="0"/>
    <n v="0"/>
    <n v="0"/>
    <n v="0"/>
    <n v="0"/>
    <n v="0"/>
    <n v="0"/>
    <n v="0.50753814697265598"/>
    <n v="0"/>
    <n v="0"/>
    <n v="0"/>
    <n v="0"/>
    <n v="0"/>
    <n v="0"/>
    <n v="0"/>
    <n v="0"/>
  </r>
  <r>
    <s v="Brasil"/>
    <x v="2"/>
    <n v="3"/>
    <n v="30"/>
    <n v="15"/>
    <x v="3"/>
    <s v="4.3. Mining"/>
    <s v="4.3. Mining"/>
    <s v="4.3. Mining"/>
    <x v="1"/>
    <s v="3.1. Pasture"/>
    <s v="3.1. Pasture"/>
    <s v="3.1. Pasture"/>
    <n v="0"/>
    <n v="0.51567041015625004"/>
    <n v="0.601424615478516"/>
    <n v="0"/>
    <n v="0.76130473632812501"/>
    <n v="2.7158035461425798"/>
    <n v="0.51633695068359398"/>
    <n v="0"/>
    <n v="0"/>
    <n v="0"/>
    <n v="0"/>
    <n v="0"/>
    <n v="0"/>
    <n v="0"/>
    <n v="0.51660479125976599"/>
    <n v="0"/>
    <n v="0"/>
    <n v="0"/>
    <n v="0"/>
    <n v="0.60255172119140599"/>
    <n v="0.51644298095703101"/>
    <n v="0"/>
    <n v="1.0321264465332001"/>
    <n v="0"/>
    <n v="0.515632287597656"/>
    <n v="0"/>
    <n v="0"/>
    <n v="0"/>
    <n v="0.51563377685546896"/>
    <n v="0"/>
    <n v="0"/>
    <n v="0"/>
    <n v="1.0330130798339801"/>
    <n v="0"/>
    <n v="1.03299880981445"/>
    <n v="0"/>
    <n v="1.0329547668457"/>
    <n v="1.55083656616211"/>
    <n v="0"/>
    <n v="1.11983029174805"/>
    <n v="0"/>
    <n v="0"/>
    <n v="0"/>
    <n v="0"/>
    <n v="0"/>
    <n v="1.88227958374023"/>
    <n v="0"/>
    <n v="0"/>
    <n v="0"/>
    <n v="1.03546119995117"/>
    <n v="0.51781431884765605"/>
    <n v="0"/>
    <n v="0"/>
    <n v="0"/>
    <n v="1.0343390808105499"/>
    <n v="0"/>
    <n v="1.03546119995117"/>
    <n v="1.11915948486328"/>
    <n v="0.51641748046875002"/>
    <n v="1.9820055175781199"/>
    <n v="5.5219495361328104"/>
    <n v="0.51781431884765605"/>
    <n v="0"/>
    <n v="0.60161559448242197"/>
    <n v="0"/>
    <n v="1.03225534667969"/>
    <n v="1.2916801635742201"/>
    <n v="0"/>
  </r>
  <r>
    <s v="Brasil"/>
    <x v="2"/>
    <n v="3"/>
    <n v="30"/>
    <n v="21"/>
    <x v="3"/>
    <s v="4.3. Mining"/>
    <s v="4.3. Mining"/>
    <s v="4.3. Mining"/>
    <x v="1"/>
    <s v="3.4. Mosaic of Uses"/>
    <s v="3.4. Mosaic of Uses"/>
    <s v="3.4. Mosaic of Uses"/>
    <n v="0"/>
    <n v="0"/>
    <n v="0"/>
    <n v="0"/>
    <n v="0.60161559448242197"/>
    <n v="0"/>
    <n v="0"/>
    <n v="0.6875485290527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0158514404296903"/>
    <n v="0"/>
    <n v="0"/>
    <n v="0"/>
    <n v="0"/>
    <n v="0"/>
    <n v="0"/>
    <n v="0"/>
    <n v="0"/>
    <n v="0"/>
    <n v="0"/>
    <n v="0.6875485290527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0158514404296903"/>
    <n v="0"/>
    <n v="0"/>
  </r>
  <r>
    <s v="Brasil"/>
    <x v="2"/>
    <n v="3"/>
    <n v="30"/>
    <n v="24"/>
    <x v="3"/>
    <s v="4.3. Mining"/>
    <s v="4.3. Mining"/>
    <s v="4.3. Mining"/>
    <x v="2"/>
    <s v="4.2. Urban Area"/>
    <s v="4.2. Urban Area"/>
    <s v="4.2. Urban Area"/>
    <n v="0.515422210693359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7444232177734"/>
    <n v="0"/>
    <n v="0"/>
    <n v="0"/>
    <n v="0"/>
    <n v="0"/>
    <n v="0"/>
    <n v="0"/>
    <n v="0"/>
    <n v="0"/>
    <n v="0"/>
    <n v="0"/>
    <n v="0"/>
    <n v="0"/>
    <n v="0.51542221069335903"/>
    <n v="0"/>
    <n v="0"/>
    <n v="0"/>
    <n v="0"/>
    <n v="0"/>
    <n v="0"/>
    <n v="0"/>
    <n v="0"/>
    <n v="0"/>
    <n v="0.51542221069335903"/>
    <n v="0.68721972656249997"/>
    <n v="0"/>
    <n v="0"/>
    <n v="0"/>
    <n v="0"/>
    <n v="0"/>
    <n v="0"/>
    <n v="0"/>
    <n v="0"/>
    <n v="0"/>
    <n v="0"/>
    <n v="0"/>
    <n v="0"/>
    <n v="0.68721972656249997"/>
    <n v="0.68724342041015596"/>
    <n v="0"/>
    <n v="0"/>
    <n v="0"/>
    <n v="0"/>
  </r>
  <r>
    <s v="Brasil"/>
    <x v="2"/>
    <n v="3"/>
    <n v="30"/>
    <n v="25"/>
    <x v="3"/>
    <s v="4.3. Mining"/>
    <s v="4.3. Mining"/>
    <s v="4.3. Mining"/>
    <x v="2"/>
    <s v="4.4. Other non Vegetated Areas"/>
    <s v="4.4. Other non Vegetated Areas"/>
    <s v="4.4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6087396240234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n v="3"/>
    <n v="30"/>
    <n v="29"/>
    <x v="3"/>
    <s v="4.3. Mining"/>
    <s v="4.3. Mining"/>
    <s v="4.3. Mining"/>
    <x v="4"/>
    <s v="2.4. Rocky Outcrop"/>
    <s v="2.4. Rocky Outcrop"/>
    <s v="2.4. Rocky Outcrop"/>
    <n v="0"/>
    <n v="0"/>
    <n v="0"/>
    <n v="0"/>
    <n v="0"/>
    <n v="0"/>
    <n v="0"/>
    <n v="0"/>
    <n v="0"/>
    <n v="0.690382489013672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3968263549805"/>
    <n v="0.77669244995117204"/>
    <n v="0"/>
    <n v="1.2944872497558599"/>
    <n v="0"/>
    <n v="0"/>
    <n v="0.51779425048828098"/>
    <n v="0"/>
    <n v="0"/>
    <n v="0"/>
    <n v="0"/>
    <n v="0.77667987060546895"/>
    <n v="0"/>
    <n v="0"/>
    <n v="0"/>
    <n v="0"/>
    <n v="0.51779425048828098"/>
    <n v="0"/>
    <n v="0"/>
    <n v="0.51779425048828098"/>
    <n v="0"/>
    <n v="0.51779425048828098"/>
    <n v="1.2081864013671899"/>
    <n v="0"/>
    <n v="0"/>
    <n v="0"/>
    <n v="0.51779425048828098"/>
    <n v="0"/>
    <n v="0.51779425048828098"/>
    <n v="0.51779425048828098"/>
    <n v="0"/>
    <n v="0"/>
    <n v="0"/>
    <n v="0.51779425048828098"/>
    <n v="0"/>
    <n v="0"/>
    <n v="0"/>
    <n v="0"/>
    <n v="0"/>
    <n v="0"/>
  </r>
  <r>
    <s v="Brasil"/>
    <x v="2"/>
    <n v="3"/>
    <n v="30"/>
    <n v="30"/>
    <x v="3"/>
    <s v="4.3. Mining"/>
    <s v="4.3. Mining"/>
    <s v="4.3. Mining"/>
    <x v="2"/>
    <s v="4.3. Mining"/>
    <s v="4.3. Mining"/>
    <s v="4.3. Mining"/>
    <n v="2941.3956273986701"/>
    <n v="3656.0983547057999"/>
    <n v="4545.7472530639197"/>
    <n v="5083.5912632140698"/>
    <n v="6199.2602086242696"/>
    <n v="6718.0418036742803"/>
    <n v="7164.2372802368"/>
    <n v="7693.40722019039"/>
    <n v="8130.1816873961898"/>
    <n v="8407.4056835326501"/>
    <n v="8584.4114219115509"/>
    <n v="8705.8487813780994"/>
    <n v="8774.7526437193901"/>
    <n v="8912.6268245909705"/>
    <n v="9016.5687671324904"/>
    <n v="9095.5824234679494"/>
    <n v="9150.6099292845793"/>
    <n v="9256.9427175475703"/>
    <n v="9392.7860885924893"/>
    <n v="9579.5865948913597"/>
    <n v="9765.1482106566891"/>
    <n v="9937.1023528259393"/>
    <n v="10106.863428570499"/>
    <n v="10293.897675463801"/>
    <n v="10472.8518612183"/>
    <n v="10774.4506931702"/>
    <n v="11051.4965669678"/>
    <n v="11333.347674639899"/>
    <n v="11711.656088067701"/>
    <n v="12014.6581943971"/>
    <n v="12294.4122928956"/>
    <n v="12574.531177618601"/>
    <n v="12865.814595379799"/>
    <n v="13234.5398041506"/>
    <n v="13705.7688022157"/>
    <n v="14102.688572888401"/>
    <n v="14654.5407360477"/>
    <n v="15287.8220867863"/>
    <n v="2940.6276821472102"/>
    <n v="6691.2175799010902"/>
    <n v="8583.0361719054508"/>
    <n v="9095.5824234679494"/>
    <n v="9765.6646536376393"/>
    <n v="10747.6153470398"/>
    <n v="12279.3976933595"/>
    <n v="6711.8523971923496"/>
    <n v="9095.0651940612206"/>
    <n v="10742.0067548157"/>
    <n v="2945.0911198486201"/>
    <n v="10260.246008349601"/>
    <n v="11316.952915637299"/>
    <n v="8409.3059333739693"/>
    <n v="9256.4250704467395"/>
    <n v="10743.7325614319"/>
    <n v="12563.6592508424"/>
    <n v="9060.2023238341608"/>
    <n v="9227.7754655334102"/>
    <n v="13229.364598034899"/>
    <n v="8131.7360426330097"/>
    <n v="6723.2401798461597"/>
    <n v="6698.5485848937597"/>
    <n v="9067.0191145079898"/>
    <n v="10252.825619281"/>
    <n v="3659.2708266906602"/>
    <n v="9124.4633597167194"/>
    <n v="8681.26084319451"/>
    <n v="7694.7879386535296"/>
    <n v="9253.0595753356592"/>
  </r>
  <r>
    <s v="Brasil"/>
    <x v="2"/>
    <n v="3"/>
    <n v="30"/>
    <n v="33"/>
    <x v="3"/>
    <s v="4.3. Mining"/>
    <s v="4.3. Mining"/>
    <s v="4.3. Mining"/>
    <x v="3"/>
    <s v="5.1. River, Lake and Ocean"/>
    <s v="5.1. River, Lake and Ocean"/>
    <s v="5.1. River, Lake and Ocean"/>
    <n v="0.51764849853515604"/>
    <n v="0"/>
    <n v="1.2941109741210901"/>
    <n v="0"/>
    <n v="3.0203480163574201"/>
    <n v="6.2995957702636698"/>
    <n v="6.2989440185546899"/>
    <n v="16.395979229736302"/>
    <n v="5.6084113708496099"/>
    <n v="7.7667421691894498"/>
    <n v="4.4009912353515599"/>
    <n v="0.51773236083984397"/>
    <n v="6.1268934753417996"/>
    <n v="9.31965902709962"/>
    <n v="0"/>
    <n v="0"/>
    <n v="0.51774420776367203"/>
    <n v="0"/>
    <n v="0"/>
    <n v="0"/>
    <n v="0"/>
    <n v="0.60406547241210895"/>
    <n v="0"/>
    <n v="0.77647032470703103"/>
    <n v="0"/>
    <n v="0.60404711914062503"/>
    <n v="5.6088966003417999"/>
    <n v="19.933478656005899"/>
    <n v="6.4719553649902304"/>
    <n v="0.69036253051757801"/>
    <n v="4.8324827148437501"/>
    <n v="6.2132119079589803"/>
    <n v="8.8882647521972693"/>
    <n v="3.3654370971679701"/>
    <n v="3.1067560546875002"/>
    <n v="0"/>
    <n v="0"/>
    <n v="0"/>
    <n v="0.86273626098632805"/>
    <n v="43.232676477050802"/>
    <n v="3.6243915222168002"/>
    <n v="0"/>
    <n v="0"/>
    <n v="26.8368747497559"/>
    <n v="19.502701434326202"/>
    <n v="20.2795936828613"/>
    <n v="0"/>
    <n v="31.842520501708901"/>
    <n v="1.7259327880859401"/>
    <n v="32.187662261962899"/>
    <n v="34.949088403320303"/>
    <n v="5.9544756042480502"/>
    <n v="0.51764710083007803"/>
    <n v="30.202412127685498"/>
    <n v="16.827492602539099"/>
    <n v="35.380099633789101"/>
    <n v="27.613996563720701"/>
    <n v="6.9036894775390598"/>
    <n v="2.3299691833496099"/>
    <n v="7.0762840087890604"/>
    <n v="32.360349176025302"/>
    <n v="27.527700390625"/>
    <n v="40.644058551025402"/>
    <n v="1.38072928466797"/>
    <n v="26.6643137756347"/>
    <n v="23.557768365478498"/>
    <n v="11.3048739746094"/>
    <n v="3.8831422119140599"/>
  </r>
  <r>
    <s v="Brasil"/>
    <x v="2"/>
    <n v="3"/>
    <n v="30"/>
    <n v="41"/>
    <x v="3"/>
    <s v="4.3. Mining"/>
    <s v="4.3. Mining"/>
    <s v="4.3. Mining"/>
    <x v="1"/>
    <s v="3.2. Agriculture"/>
    <s v="3.2.1. Temporary Crop"/>
    <s v="3.2.1.5. Other Temporary Crops"/>
    <n v="0"/>
    <n v="0"/>
    <n v="0"/>
    <n v="0"/>
    <n v="0"/>
    <n v="0"/>
    <n v="0"/>
    <n v="0"/>
    <n v="0"/>
    <n v="0"/>
    <n v="0"/>
    <n v="0.60158514404296903"/>
    <n v="0"/>
    <n v="0"/>
    <n v="0"/>
    <n v="0"/>
    <n v="0"/>
    <n v="0"/>
    <n v="0"/>
    <n v="0"/>
    <n v="0"/>
    <n v="0"/>
    <n v="0"/>
    <n v="0"/>
    <n v="0"/>
    <n v="0"/>
    <n v="0"/>
    <n v="0.604035504150390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n v="3"/>
    <n v="33"/>
    <n v="0"/>
    <x v="4"/>
    <s v="5.1. River, Lake and Ocean"/>
    <s v="5.1. River, Lake and Ocean"/>
    <s v="5.1. River, Lake and Ocean"/>
    <x v="5"/>
    <s v="6. Not Observed"/>
    <s v="6. Not Observed"/>
    <s v="6. Not Observed"/>
    <n v="0"/>
    <n v="1.11555079956055"/>
    <n v="0"/>
    <n v="0.60233118286132803"/>
    <n v="0"/>
    <n v="0"/>
    <n v="0"/>
    <n v="0"/>
    <n v="1.1910228027343801"/>
    <n v="0.51014364624023401"/>
    <n v="0"/>
    <n v="0"/>
    <n v="0"/>
    <n v="0"/>
    <n v="0.59326445312499998"/>
    <n v="0"/>
    <n v="0"/>
    <n v="0"/>
    <n v="0"/>
    <n v="0"/>
    <n v="0"/>
    <n v="0"/>
    <n v="0"/>
    <n v="0.51264470214843705"/>
    <n v="0"/>
    <n v="0"/>
    <n v="0"/>
    <n v="0"/>
    <n v="0"/>
    <n v="0"/>
    <n v="0.51015148315429704"/>
    <n v="0"/>
    <n v="0"/>
    <n v="0"/>
    <n v="0"/>
    <n v="0"/>
    <n v="0"/>
    <n v="0"/>
    <n v="1.63489931640625"/>
    <n v="0.59516790771484396"/>
    <n v="0"/>
    <n v="0"/>
    <n v="0"/>
    <n v="0.60298372192382799"/>
    <n v="0"/>
    <n v="1.1036806945800799"/>
    <n v="0"/>
    <n v="0.60298372192382799"/>
    <n v="0"/>
    <n v="0"/>
    <n v="0"/>
    <n v="0"/>
    <n v="0"/>
    <n v="0.60298372192382799"/>
    <n v="0"/>
    <n v="1.11881182861328"/>
    <n v="0"/>
    <n v="0"/>
    <n v="0.601265051269531"/>
    <n v="0.601265051269531"/>
    <n v="0"/>
    <n v="0"/>
    <n v="0"/>
    <n v="2.91261082763672"/>
    <n v="1.11313520507812"/>
    <n v="1.80657893676758"/>
    <n v="1.44624461669922"/>
    <n v="1.27131512451172"/>
  </r>
  <r>
    <s v="Brasil"/>
    <x v="2"/>
    <n v="3"/>
    <n v="33"/>
    <n v="3"/>
    <x v="4"/>
    <s v="5.1. River, Lake and Ocean"/>
    <s v="5.1. River, Lake and Ocean"/>
    <s v="5.1. River, Lake and Ocean"/>
    <x v="0"/>
    <s v="1.1. Forest Formation"/>
    <s v="1.1. Forest Formation"/>
    <s v="1.1. Forest Formation"/>
    <n v="75.609638104248106"/>
    <n v="37.731051843261703"/>
    <n v="56.719913989257797"/>
    <n v="117.06250530395501"/>
    <n v="87.176555444336003"/>
    <n v="32.608981549072297"/>
    <n v="38.166067773437497"/>
    <n v="73.060742297363305"/>
    <n v="151.09492233886701"/>
    <n v="103.43700058593799"/>
    <n v="83.036763323974597"/>
    <n v="116.939897723389"/>
    <n v="70.414301568603506"/>
    <n v="161.266274621582"/>
    <n v="2004.42287078247"/>
    <n v="151.205548474121"/>
    <n v="30.804068463134801"/>
    <n v="42.687976525878902"/>
    <n v="82.064362030029301"/>
    <n v="87.358793035888695"/>
    <n v="58.176084210205097"/>
    <n v="26.786835821533199"/>
    <n v="56.712875457763701"/>
    <n v="85.634592193603595"/>
    <n v="36.675853753662103"/>
    <n v="104.504133746338"/>
    <n v="69.672109533691398"/>
    <n v="118.08277938842799"/>
    <n v="45.773744879150399"/>
    <n v="38.976770306396503"/>
    <n v="46.7483685180664"/>
    <n v="36.508489984130797"/>
    <n v="21.508229528808599"/>
    <n v="90.334188623046799"/>
    <n v="168.33902356567401"/>
    <n v="62.811627832031299"/>
    <n v="49.074612341308601"/>
    <n v="121.354080102539"/>
    <n v="309.82606092529301"/>
    <n v="418.09758806152303"/>
    <n v="2315.7687881042498"/>
    <n v="482.02492755737302"/>
    <n v="244.36325388793901"/>
    <n v="535.12698972778298"/>
    <n v="308.18328142089899"/>
    <n v="2798.82648098755"/>
    <n v="822.72608206787095"/>
    <n v="817.90053647461002"/>
    <n v="5534.5624105468696"/>
    <n v="1107.71900637817"/>
    <n v="659.27980236205997"/>
    <n v="3030.1821229125999"/>
    <n v="533.89455974731504"/>
    <n v="600.75895030517597"/>
    <n v="461.62817855834999"/>
    <n v="1620.06091657715"/>
    <n v="1626.76161287842"/>
    <n v="446.30520408935598"/>
    <n v="4322.3154337524402"/>
    <n v="4045.7784346313401"/>
    <n v="5638.1722462646503"/>
    <n v="1925.83635787353"/>
    <n v="881.04713390503002"/>
    <n v="5275.5422614990202"/>
    <n v="1220.00591646118"/>
    <n v="4765.3762154357901"/>
    <n v="3563.88555968018"/>
    <n v="812.64015571899404"/>
  </r>
  <r>
    <s v="Brasil"/>
    <x v="2"/>
    <n v="3"/>
    <n v="33"/>
    <n v="4"/>
    <x v="4"/>
    <s v="5.1. River, Lake and Ocean"/>
    <s v="5.1. River, Lake and Ocean"/>
    <s v="5.1. River, Lake and Ocean"/>
    <x v="0"/>
    <s v="1.2. Savanna Formation"/>
    <s v="1.2. Savanna Formation"/>
    <s v="1.2. Savanna Formation"/>
    <n v="75.725953289794901"/>
    <n v="723.01211781005895"/>
    <n v="1437.1128273193401"/>
    <n v="15756.0837861817"/>
    <n v="5344.6852979736404"/>
    <n v="1250.65942456055"/>
    <n v="4577.2449878051702"/>
    <n v="8943.9554664550797"/>
    <n v="6776.3471387329701"/>
    <n v="412.80044428711"/>
    <n v="7664.9789682067703"/>
    <n v="2384.04142877197"/>
    <n v="3327.8409066772501"/>
    <n v="1885.53152359619"/>
    <n v="3764.26995282594"/>
    <n v="252.78286525268501"/>
    <n v="825.15855754394602"/>
    <n v="2032.0642044189501"/>
    <n v="1653.56932639159"/>
    <n v="703.91346754760798"/>
    <n v="272.63278696899403"/>
    <n v="883.11198558959904"/>
    <n v="971.06066082763698"/>
    <n v="1440.28471752319"/>
    <n v="130.13513082275401"/>
    <n v="327.84355268554702"/>
    <n v="1206.0163371276899"/>
    <n v="397.43222721557601"/>
    <n v="589.96415076904395"/>
    <n v="2390.9786515014598"/>
    <n v="173.436036981201"/>
    <n v="152.58896967163099"/>
    <n v="113.982716821289"/>
    <n v="211.54864031982399"/>
    <n v="153.89877725830101"/>
    <n v="148.74287503051801"/>
    <n v="238.24810334472701"/>
    <n v="783.40747339477605"/>
    <n v="211.768177215576"/>
    <n v="1881.5326793457"/>
    <n v="13427.7950547241"/>
    <n v="449.41536196899398"/>
    <n v="363.610361987305"/>
    <n v="586.54191814575097"/>
    <n v="369.434139471435"/>
    <n v="2779.4993124877901"/>
    <n v="614.07320861816402"/>
    <n v="956.32800098266705"/>
    <n v="65733.012656799707"/>
    <n v="3240.2294438659701"/>
    <n v="604.68444717407203"/>
    <n v="1261.6286075683599"/>
    <n v="3776.27601105346"/>
    <n v="590.8807347229"/>
    <n v="463.66964156494203"/>
    <n v="1292.1398012085001"/>
    <n v="5631.7944667968704"/>
    <n v="1023.57080895996"/>
    <n v="13135.5157814881"/>
    <n v="4749.8730405395499"/>
    <n v="9327.5370401428099"/>
    <n v="1325.65635563354"/>
    <n v="3129.3490717163099"/>
    <n v="7613.9282433898998"/>
    <n v="1390.9366588073699"/>
    <n v="8428.1462915100201"/>
    <n v="20140.314091046199"/>
    <n v="4277.2587879394496"/>
  </r>
  <r>
    <s v="Brasil"/>
    <x v="2"/>
    <n v="3"/>
    <n v="33"/>
    <n v="6"/>
    <x v="4"/>
    <s v="5.1. River, Lake and Ocean"/>
    <s v="5.1. River, Lake and Ocean"/>
    <s v="5.1. River, Lake and Ocean"/>
    <x v="0"/>
    <s v="1.4 Floodable Forest"/>
    <s v="1.4 Floodable Forest"/>
    <s v="1.4 Floodable Forest"/>
    <n v="17.155028234863298"/>
    <n v="27.032432495117199"/>
    <n v="12.840914227294901"/>
    <n v="20.4377923828125"/>
    <n v="20.8413463439941"/>
    <n v="6.7264928405761699"/>
    <n v="19.057862878418"/>
    <n v="13.5391400146484"/>
    <n v="19.831322076416001"/>
    <n v="7.1557529541015601"/>
    <n v="32.905036114502003"/>
    <n v="32.161691961669902"/>
    <n v="7.5010359680175798"/>
    <n v="11.545120983886701"/>
    <n v="220.790947454834"/>
    <n v="4.9162003173828097"/>
    <n v="1.8103914123535201"/>
    <n v="8.1044841796874998"/>
    <n v="17.161590344238299"/>
    <n v="23.450883270263699"/>
    <n v="2.7592313171386702"/>
    <n v="3.9662986206054698"/>
    <n v="7.5890163024902302"/>
    <n v="9.0532428405761696"/>
    <n v="2.0703132568359401"/>
    <n v="6.5539431335449203"/>
    <n v="2.3269443115234401"/>
    <n v="11.2953610656738"/>
    <n v="7.5886771179199197"/>
    <n v="3.9668258911132801"/>
    <n v="10.177270123291001"/>
    <n v="6.4660297912597704"/>
    <n v="13.711482342529299"/>
    <n v="5.8630783630371104"/>
    <n v="35.012644036865197"/>
    <n v="26.6400766845703"/>
    <n v="4.9158247131347697"/>
    <n v="51.053087542724597"/>
    <n v="30.512392254638701"/>
    <n v="64.324050128173795"/>
    <n v="349.99465905151402"/>
    <n v="55.015027844238297"/>
    <n v="28.195008886718799"/>
    <n v="22.8479076904297"/>
    <n v="75.5363315979004"/>
    <n v="351.77170167236301"/>
    <n v="98.898180401611299"/>
    <n v="123.743272460938"/>
    <n v="804.82428472900403"/>
    <n v="307.545718511963"/>
    <n v="234.952246618652"/>
    <n v="310.27492453002901"/>
    <n v="88.128740075683595"/>
    <n v="36.044795239257802"/>
    <n v="148.91587512817401"/>
    <n v="205.31159559936501"/>
    <n v="450.60653235473598"/>
    <n v="110.284708526611"/>
    <n v="535.40030014648505"/>
    <n v="519.83363661499095"/>
    <n v="944.77255144042897"/>
    <n v="440.59283589477502"/>
    <n v="81.908942346191395"/>
    <n v="557.77667939453204"/>
    <n v="120.031155621338"/>
    <n v="504.86578770141602"/>
    <n v="373.20733320312502"/>
    <n v="91.058259649658197"/>
  </r>
  <r>
    <s v="Brasil"/>
    <x v="2"/>
    <n v="3"/>
    <n v="33"/>
    <n v="9"/>
    <x v="4"/>
    <s v="5.1. River, Lake and Ocean"/>
    <s v="5.1. River, Lake and Ocean"/>
    <s v="5.1. River, Lake and Ocean"/>
    <x v="1"/>
    <s v="3.3. Forest Plantation"/>
    <s v="3.3. Forest Plantation"/>
    <s v="3.3. Forest Plantation"/>
    <n v="0"/>
    <n v="0"/>
    <n v="0"/>
    <n v="3.9691491882324201"/>
    <n v="0.50670267333984398"/>
    <n v="0"/>
    <n v="0"/>
    <n v="0"/>
    <n v="0"/>
    <n v="0"/>
    <n v="0"/>
    <n v="0"/>
    <n v="0"/>
    <n v="0"/>
    <n v="0"/>
    <n v="0"/>
    <n v="0"/>
    <n v="0"/>
    <n v="0.51463716430664097"/>
    <n v="2.6612292114257801"/>
    <n v="0"/>
    <n v="0"/>
    <n v="0"/>
    <n v="0"/>
    <n v="0"/>
    <n v="0"/>
    <n v="1.88824302978516"/>
    <n v="6.8679191101074197"/>
    <n v="1.8019715332031201"/>
    <n v="0"/>
    <n v="0"/>
    <n v="0"/>
    <n v="0.60054627685546902"/>
    <n v="0"/>
    <n v="1.25993560791016"/>
    <n v="0"/>
    <n v="0"/>
    <n v="0"/>
    <n v="1.5200937133789101"/>
    <n v="0"/>
    <n v="0"/>
    <n v="2.6612292114257801"/>
    <n v="0"/>
    <n v="10.901361248779301"/>
    <n v="3.2334457519531199"/>
    <n v="0"/>
    <n v="3.7774349365234401"/>
    <n v="14.306337231445299"/>
    <n v="14.137203814697299"/>
    <n v="15.5918299194336"/>
    <n v="9.75806566772461"/>
    <n v="0"/>
    <n v="4.2920721008300804"/>
    <n v="11.1588975769043"/>
    <n v="3.7448702453613301"/>
    <n v="13.992628692626999"/>
    <n v="21.6845014160156"/>
    <n v="3.0619288391113302"/>
    <n v="3.0904582031249999"/>
    <n v="1.5452323486328099"/>
    <n v="16.7123130371094"/>
    <n v="17.140476910400398"/>
    <n v="11.2443965087891"/>
    <n v="14.5943503417969"/>
    <n v="15.1086844848633"/>
    <n v="13.1341039611816"/>
    <n v="0"/>
    <n v="7.9819908386230498"/>
  </r>
  <r>
    <s v="Brasil"/>
    <x v="2"/>
    <n v="3"/>
    <n v="33"/>
    <n v="11"/>
    <x v="4"/>
    <s v="5.1. River, Lake and Ocean"/>
    <s v="5.1. River, Lake and Ocean"/>
    <s v="5.1. River, Lake and Ocean"/>
    <x v="4"/>
    <s v="2.1. Wetland"/>
    <s v="2.1. Wetland"/>
    <s v="2.1. Wetland"/>
    <n v="784061.84198375896"/>
    <n v="178703.32551104701"/>
    <n v="132343.18814601999"/>
    <n v="755297.10662272095"/>
    <n v="555601.85451806302"/>
    <n v="128674.807863922"/>
    <n v="267054.035830134"/>
    <n v="403635.69139659201"/>
    <n v="500651.36983529897"/>
    <n v="80933.345302673304"/>
    <n v="401145.60652012302"/>
    <n v="107123.051067943"/>
    <n v="271819.26728244801"/>
    <n v="98276.068274340694"/>
    <n v="334165.32418747601"/>
    <n v="145791.121282098"/>
    <n v="50874.588406463597"/>
    <n v="215086.99714763201"/>
    <n v="119713.276546803"/>
    <n v="100693.775602618"/>
    <n v="74093.722414257296"/>
    <n v="266191.10275862401"/>
    <n v="212524.138561456"/>
    <n v="222904.04622189299"/>
    <n v="52431.651918835298"/>
    <n v="78473.721569537607"/>
    <n v="192895.92173554501"/>
    <n v="26406.1377586243"/>
    <n v="61578.655877984602"/>
    <n v="261046.34635788199"/>
    <n v="79830.934668871807"/>
    <n v="115882.18955553"/>
    <n v="62321.298963806097"/>
    <n v="254750.81359191801"/>
    <n v="93955.545620239398"/>
    <n v="63557.027021191199"/>
    <n v="42869.562841290201"/>
    <n v="57265.785442199704"/>
    <n v="865518.07887326297"/>
    <n v="281099.254501872"/>
    <n v="493800.16441335098"/>
    <n v="161495.726734747"/>
    <n v="161846.30515845001"/>
    <n v="71910.917749614993"/>
    <n v="106065.19089351701"/>
    <n v="401767.90428463701"/>
    <n v="231163.87367154501"/>
    <n v="70597.697710925"/>
    <n v="920539.18432123098"/>
    <n v="331573.60387135699"/>
    <n v="114970.817888256"/>
    <n v="148120.75805952199"/>
    <n v="261504.06724806299"/>
    <n v="77881.562678906397"/>
    <n v="304009.32467168203"/>
    <n v="158506.610875713"/>
    <n v="308733.27570411097"/>
    <n v="444664.89447206398"/>
    <n v="595889.64525833202"/>
    <n v="411187.50238370901"/>
    <n v="429782.08033828897"/>
    <n v="288786.64120792999"/>
    <n v="211770.68036371499"/>
    <n v="303600.32198291598"/>
    <n v="90497.502956811193"/>
    <n v="216021.44949094299"/>
    <n v="552650.29902072903"/>
    <n v="198727.63843456801"/>
  </r>
  <r>
    <s v="Brasil"/>
    <x v="2"/>
    <n v="3"/>
    <n v="33"/>
    <n v="12"/>
    <x v="4"/>
    <s v="5.1. River, Lake and Ocean"/>
    <s v="5.1. River, Lake and Ocean"/>
    <s v="5.1. River, Lake and Ocean"/>
    <x v="4"/>
    <s v="2.2. Grassland"/>
    <s v="2.2. Grassland"/>
    <s v="2.2. Grassland"/>
    <n v="805647.88342223805"/>
    <n v="29238.065626403801"/>
    <n v="18451.293248968501"/>
    <n v="78657.102099328797"/>
    <n v="465257.678352663"/>
    <n v="33924.057293713398"/>
    <n v="238359.546004034"/>
    <n v="197972.36831209899"/>
    <n v="316964.05786176003"/>
    <n v="41417.367516430699"/>
    <n v="273904.10878591798"/>
    <n v="41238.690978546299"/>
    <n v="296297.648988228"/>
    <n v="30042.845938800099"/>
    <n v="45080.120321191302"/>
    <n v="86385.876112532205"/>
    <n v="9195.5242550659095"/>
    <n v="62686.811924945199"/>
    <n v="50881.335858428902"/>
    <n v="26270.288796966699"/>
    <n v="8175.5333765564201"/>
    <n v="43257.524575385403"/>
    <n v="26056.808927532998"/>
    <n v="215891.57822224099"/>
    <n v="13371.6114979553"/>
    <n v="10820.7013497924"/>
    <n v="382470.454244002"/>
    <n v="16320.0378049438"/>
    <n v="12573.678241363499"/>
    <n v="286745.72808392701"/>
    <n v="30064.420888043602"/>
    <n v="49122.736754498299"/>
    <n v="12203.9729283447"/>
    <n v="198639.27692300899"/>
    <n v="175107.154937029"/>
    <n v="70247.182555566003"/>
    <n v="32268.5717120851"/>
    <n v="18734.7622417237"/>
    <n v="718091.43054603995"/>
    <n v="116938.412632899"/>
    <n v="290800.02286586398"/>
    <n v="82320.657616211"/>
    <n v="44242.445275738697"/>
    <n v="47939.882363781697"/>
    <n v="201240.327504402"/>
    <n v="103938.287988878"/>
    <n v="94090.995836896298"/>
    <n v="165493.38736998299"/>
    <n v="1103368.2482107901"/>
    <n v="254689.93031785401"/>
    <n v="68815.988510943804"/>
    <n v="52976.586924145602"/>
    <n v="118635.86613769599"/>
    <n v="37478.113419726302"/>
    <n v="143633.25602450501"/>
    <n v="149384.805323974"/>
    <n v="246278.978833778"/>
    <n v="289630.453092704"/>
    <n v="133351.57747081801"/>
    <n v="115053.956861186"/>
    <n v="353477.60762510198"/>
    <n v="202456.58485456"/>
    <n v="45649.530679571297"/>
    <n v="230814.807246332"/>
    <n v="68402.276102862001"/>
    <n v="180637.00740386799"/>
    <n v="426161.182157212"/>
    <n v="272415.79997524503"/>
  </r>
  <r>
    <s v="Brasil"/>
    <x v="2"/>
    <n v="3"/>
    <n v="33"/>
    <n v="15"/>
    <x v="4"/>
    <s v="5.1. River, Lake and Ocean"/>
    <s v="5.1. River, Lake and Ocean"/>
    <s v="5.1. River, Lake and Ocean"/>
    <x v="1"/>
    <s v="3.1. Pasture"/>
    <s v="3.1. Pasture"/>
    <s v="3.1. Pasture"/>
    <n v="3675.38310285644"/>
    <n v="137.594998614502"/>
    <n v="128.906023730469"/>
    <n v="1952.3773794372601"/>
    <n v="3554.5207937683099"/>
    <n v="218.187276208496"/>
    <n v="520.40097073974596"/>
    <n v="1200.0653622985801"/>
    <n v="522.27665668334998"/>
    <n v="92.781038433837907"/>
    <n v="690.94074450073299"/>
    <n v="865.94113891601501"/>
    <n v="2382.31166796876"/>
    <n v="160.71484514770501"/>
    <n v="652.02136019287104"/>
    <n v="87.782576184082004"/>
    <n v="52.653302716064502"/>
    <n v="595.25031884765394"/>
    <n v="449.892697595215"/>
    <n v="230.00965189209001"/>
    <n v="127.910090582275"/>
    <n v="200.13159167480501"/>
    <n v="133.58881901245101"/>
    <n v="656.92222926635702"/>
    <n v="172.78779643554699"/>
    <n v="382.42640986328098"/>
    <n v="1530.59723810425"/>
    <n v="72.563637573242204"/>
    <n v="456.35538782348698"/>
    <n v="818.27813637695397"/>
    <n v="168.92918146972701"/>
    <n v="176.115616357422"/>
    <n v="237.69901812133801"/>
    <n v="3718.8597382995599"/>
    <n v="2129.8783100524902"/>
    <n v="134.774215979004"/>
    <n v="252.81607223510699"/>
    <n v="1700.0263635681199"/>
    <n v="3208.0767590331998"/>
    <n v="766.85323292236296"/>
    <n v="4506.0877824218396"/>
    <n v="375.35389718017598"/>
    <n v="389.08126972656299"/>
    <n v="1105.7144775939901"/>
    <n v="2075.1005396850601"/>
    <n v="2262.8829220275902"/>
    <n v="869.43639033203101"/>
    <n v="1937.03905756836"/>
    <n v="61282.116037957698"/>
    <n v="12737.918801965299"/>
    <n v="1382.3180903259299"/>
    <n v="1892.99207417602"/>
    <n v="2445.8197685180799"/>
    <n v="1179.2730536193801"/>
    <n v="5660.5038177795304"/>
    <n v="1520.97354370728"/>
    <n v="12939.4684532715"/>
    <n v="17829.425505798401"/>
    <n v="5243.1361080383404"/>
    <n v="3455.0191405395499"/>
    <n v="12035.252048205601"/>
    <n v="3652.7876675170901"/>
    <n v="3517.5757126159701"/>
    <n v="4250.1892104248"/>
    <n v="1228.63819359131"/>
    <n v="7910.14992106933"/>
    <n v="5928.4523223571196"/>
    <n v="3756.4034243103101"/>
  </r>
  <r>
    <s v="Brasil"/>
    <x v="2"/>
    <n v="3"/>
    <n v="33"/>
    <n v="20"/>
    <x v="4"/>
    <s v="5.1. River, Lake and Ocean"/>
    <s v="5.1. River, Lake and Ocean"/>
    <s v="5.1. River, Lake and Ocean"/>
    <x v="1"/>
    <s v="3.2. Agriculture"/>
    <s v="3.2.1. Temporary Crop"/>
    <s v="3.2.1.2. Sugar can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744851074218701"/>
    <n v="0.50109425048828105"/>
    <n v="0"/>
    <n v="0"/>
    <n v="0"/>
    <n v="0"/>
    <n v="0"/>
    <n v="0.50109425048828105"/>
    <n v="0.50109425048828105"/>
    <n v="0"/>
    <n v="0"/>
    <n v="0"/>
    <n v="0"/>
    <n v="0.50109425048828105"/>
    <n v="0"/>
    <n v="0"/>
    <n v="0"/>
    <n v="0"/>
    <n v="0"/>
    <n v="0"/>
  </r>
  <r>
    <s v="Brasil"/>
    <x v="2"/>
    <n v="3"/>
    <n v="33"/>
    <n v="21"/>
    <x v="4"/>
    <s v="5.1. River, Lake and Ocean"/>
    <s v="5.1. River, Lake and Ocean"/>
    <s v="5.1. River, Lake and Ocean"/>
    <x v="1"/>
    <s v="3.4. Mosaic of Uses"/>
    <s v="3.4. Mosaic of Uses"/>
    <s v="3.4. Mosaic of Uses"/>
    <n v="15.402115539550801"/>
    <n v="25.724947631835899"/>
    <n v="11.6793015380859"/>
    <n v="15.3593880859375"/>
    <n v="13.938653692627"/>
    <n v="14.4987438537598"/>
    <n v="21.5264057250977"/>
    <n v="6.72421006469727"/>
    <n v="8.4089840026855498"/>
    <n v="12.505354260253901"/>
    <n v="7.64407501220703"/>
    <n v="21.388331634521499"/>
    <n v="7.6501180969238298"/>
    <n v="21.7484099182129"/>
    <n v="68.063876910400396"/>
    <n v="12.0801465576172"/>
    <n v="10.7145813110352"/>
    <n v="13.697703253173801"/>
    <n v="15.4640130737305"/>
    <n v="23.4918018127442"/>
    <n v="8.3071043823242192"/>
    <n v="5.92235952758789"/>
    <n v="11.180274676513701"/>
    <n v="19.2403851989746"/>
    <n v="10.6136918945313"/>
    <n v="16.897608251953098"/>
    <n v="12.6569382629395"/>
    <n v="10.239607244873"/>
    <n v="14.1357242736816"/>
    <n v="17.4307001281738"/>
    <n v="15.0971115722656"/>
    <n v="14.432179571533201"/>
    <n v="14.902746911621101"/>
    <n v="19.157734210205099"/>
    <n v="55.7509636901855"/>
    <n v="41.038933898925798"/>
    <n v="140.533513562011"/>
    <n v="67.557988500976606"/>
    <n v="71.880696765136705"/>
    <n v="40.626093145752002"/>
    <n v="130.50958303832999"/>
    <n v="36.024104547119101"/>
    <n v="26.563139978027301"/>
    <n v="49.609074499511699"/>
    <n v="73.5636406860352"/>
    <n v="132.44154919433601"/>
    <n v="38.848858831787098"/>
    <n v="97.577553582763699"/>
    <n v="252.050828167725"/>
    <n v="225.05425653686501"/>
    <n v="232.105114526367"/>
    <n v="171.13188295898399"/>
    <n v="38.736384100341802"/>
    <n v="59.916632617187503"/>
    <n v="259.59139672241099"/>
    <n v="73.045112780761698"/>
    <n v="132.461593164063"/>
    <n v="275.51309517822199"/>
    <n v="187.33014155273401"/>
    <n v="157.14307930297801"/>
    <n v="288.10934398193399"/>
    <n v="149.49110311279301"/>
    <n v="67.928752325439405"/>
    <n v="165.623332904053"/>
    <n v="67.243586676025402"/>
    <n v="207.820597937012"/>
    <n v="184.93556902465801"/>
    <n v="57.5562166137695"/>
  </r>
  <r>
    <s v="Brasil"/>
    <x v="2"/>
    <n v="3"/>
    <n v="33"/>
    <n v="24"/>
    <x v="4"/>
    <s v="5.1. River, Lake and Ocean"/>
    <s v="5.1. River, Lake and Ocean"/>
    <s v="5.1. River, Lake and Ocean"/>
    <x v="2"/>
    <s v="4.2. Urban Area"/>
    <s v="4.2. Urban Area"/>
    <s v="4.2. Urban Area"/>
    <n v="9.9765005676269602"/>
    <n v="0"/>
    <n v="2.2280811706543"/>
    <n v="3.5170392333984402"/>
    <n v="9.5893445129394603"/>
    <n v="2.06054647216797"/>
    <n v="2.9149860046386702"/>
    <n v="3.5635225646972599"/>
    <n v="0"/>
    <n v="3.5257787841796899"/>
    <n v="1.3710233581543001"/>
    <n v="2.8438083190918002"/>
    <n v="3.3266799621582002"/>
    <n v="3.6790264160156299"/>
    <n v="2.4747277587890602"/>
    <n v="3.5251554321289098"/>
    <n v="0"/>
    <n v="0.86451419677734398"/>
    <n v="2.4042255371093701"/>
    <n v="0.50340407714843705"/>
    <n v="1.36358767089844"/>
    <n v="0"/>
    <n v="1.11982802734375"/>
    <n v="2.3092981750488302"/>
    <n v="0"/>
    <n v="1.88305711669922"/>
    <n v="1.97451744995117"/>
    <n v="2.39136330566406"/>
    <n v="1.6984235595703101"/>
    <n v="1.80847265625"/>
    <n v="1.10860875854492"/>
    <n v="0.77240299072265595"/>
    <n v="1.20353174438477"/>
    <n v="0.68796362304687497"/>
    <n v="3.2459386474609402"/>
    <n v="4.6785679077148403"/>
    <n v="2.9164083740234399"/>
    <n v="2.4113465026855501"/>
    <n v="18.2989145202637"/>
    <n v="11.5125807861328"/>
    <n v="10.962943371582"/>
    <n v="4.03727079467774"/>
    <n v="2.7450647583007801"/>
    <n v="6.5825042968750003"/>
    <n v="9.3220629394531294"/>
    <n v="24.549221295165999"/>
    <n v="8.5800050476074201"/>
    <n v="15.7599365783691"/>
    <n v="102.251696704102"/>
    <n v="20.934696423339801"/>
    <n v="12.261691577148399"/>
    <n v="11.9038382629395"/>
    <n v="6.8678854003906302"/>
    <n v="8.3934981689453192"/>
    <n v="9.8668338073730499"/>
    <n v="33.802971636962901"/>
    <n v="35.102928155517603"/>
    <n v="6.9538522949218802"/>
    <n v="29.692247155761699"/>
    <n v="42.403846874999999"/>
    <n v="82.217753607177798"/>
    <n v="40.687587792968699"/>
    <n v="12.337625683593799"/>
    <n v="62.703047253417999"/>
    <n v="21.7099309020996"/>
    <n v="45.238884741210903"/>
    <n v="20.870002874755901"/>
    <n v="11.409656488037101"/>
  </r>
  <r>
    <s v="Brasil"/>
    <x v="2"/>
    <n v="3"/>
    <n v="33"/>
    <n v="25"/>
    <x v="4"/>
    <s v="5.1. River, Lake and Ocean"/>
    <s v="5.1. River, Lake and Ocean"/>
    <s v="5.1. River, Lake and Ocean"/>
    <x v="2"/>
    <s v="4.4. Other non Vegetated Areas"/>
    <s v="4.4. Other non Vegetated Areas"/>
    <s v="4.4. Other non Vegetated Areas"/>
    <n v="21.446875982666"/>
    <n v="36.724279949951203"/>
    <n v="27.3248654602051"/>
    <n v="27.974565100097699"/>
    <n v="19.836389538574199"/>
    <n v="15.5741224731445"/>
    <n v="10.4225906982422"/>
    <n v="6.7408347839355498"/>
    <n v="17.335422747802699"/>
    <n v="16.315470135498"/>
    <n v="24.4331365478516"/>
    <n v="33.9750527282715"/>
    <n v="10.6278754638672"/>
    <n v="14.993406054687499"/>
    <n v="62.470469921875001"/>
    <n v="16.8949177001953"/>
    <n v="8.9065729858398406"/>
    <n v="4.3079709228515597"/>
    <n v="14.4942376770019"/>
    <n v="14.0489546203613"/>
    <n v="12.438124871826201"/>
    <n v="13.8312092590332"/>
    <n v="14.7865504882813"/>
    <n v="8.8077964111328093"/>
    <n v="5.5349543090820301"/>
    <n v="16.702080700683599"/>
    <n v="5.5375515319824196"/>
    <n v="14.141232769775399"/>
    <n v="12.901844195556601"/>
    <n v="10.7731337280273"/>
    <n v="6.9882439697265601"/>
    <n v="8.7699327514648395"/>
    <n v="15.3556616882324"/>
    <n v="9.8893684020996098"/>
    <n v="31.311063305664099"/>
    <n v="16.232204809570302"/>
    <n v="15.656730999755901"/>
    <n v="46.048872601318401"/>
    <n v="115.57025875854499"/>
    <n v="71.291861987304699"/>
    <n v="145.521735656738"/>
    <n v="64.577678942871103"/>
    <n v="39.225891784668001"/>
    <n v="53.3171943603516"/>
    <n v="57.009304650878903"/>
    <n v="165.19634906005899"/>
    <n v="91.646084991455098"/>
    <n v="67.798045220947301"/>
    <n v="56.824109411621102"/>
    <n v="64.207767559814499"/>
    <n v="59.212657684326203"/>
    <n v="173.240153613281"/>
    <n v="69.435743347168"/>
    <n v="45.9043635498047"/>
    <n v="67.899621142578098"/>
    <n v="84.570275146484406"/>
    <n v="70.342180358886694"/>
    <n v="69.768302996826193"/>
    <n v="176.50103253173799"/>
    <n v="166.65632009887699"/>
    <n v="101.621524609375"/>
    <n v="72.589867645263695"/>
    <n v="59.656410656738302"/>
    <n v="103.756920965576"/>
    <n v="81.715467529296902"/>
    <n v="169.24721381225601"/>
    <n v="179.81473905029301"/>
    <n v="89.442057440185494"/>
  </r>
  <r>
    <s v="Brasil"/>
    <x v="2"/>
    <n v="3"/>
    <n v="33"/>
    <n v="30"/>
    <x v="4"/>
    <s v="5.1. River, Lake and Ocean"/>
    <s v="5.1. River, Lake and Ocean"/>
    <s v="5.1. River, Lake and Ocean"/>
    <x v="2"/>
    <s v="4.3. Mining"/>
    <s v="4.3. Mining"/>
    <s v="4.3. Mining"/>
    <n v="3.35769762573242"/>
    <n v="8.0053531738281301"/>
    <n v="21.619297802734401"/>
    <n v="12.904020770263701"/>
    <n v="6.1948585815429702"/>
    <n v="1.4627404541015601"/>
    <n v="7.3740775878906204"/>
    <n v="7.7457412963867203"/>
    <n v="12.8211004516602"/>
    <n v="2.5022914367675799"/>
    <n v="5.8524171997070296"/>
    <n v="18.121679455566401"/>
    <n v="3.71020247192383"/>
    <n v="0"/>
    <n v="6.9020235778808603"/>
    <n v="0.51774420776367203"/>
    <n v="0.51777623291015595"/>
    <n v="0"/>
    <n v="0.51778707275390601"/>
    <n v="0.85945502929687501"/>
    <n v="2.0655016418457"/>
    <n v="0.60409097290039104"/>
    <n v="3.7104667175292998"/>
    <n v="0.51567486572265597"/>
    <n v="0.51656709594726502"/>
    <n v="2.4999973388671899"/>
    <n v="10.3331435058594"/>
    <n v="5.9375658142089902"/>
    <n v="10.4140400634766"/>
    <n v="5.4241103332519502"/>
    <n v="4.2180287536621099"/>
    <n v="1.80498952636719"/>
    <n v="4.9092101318359402"/>
    <n v="22.148631402587899"/>
    <n v="19.588336297607398"/>
    <n v="11.081028979492199"/>
    <n v="0"/>
    <n v="0"/>
    <n v="21.424000067138699"/>
    <n v="24.306098046875"/>
    <n v="25.007616546630899"/>
    <n v="4.6564879638671899"/>
    <n v="8.8748357238769504"/>
    <n v="8.5233402038574209"/>
    <n v="41.963705749511703"/>
    <n v="26.802383367919902"/>
    <n v="13.3690032165527"/>
    <n v="25.227514971923799"/>
    <n v="62.416000561523397"/>
    <n v="24.236956127929702"/>
    <n v="44.5256690673828"/>
    <n v="19.1357161743164"/>
    <n v="10.952941918945299"/>
    <n v="12.997487042236299"/>
    <n v="49.684942523193399"/>
    <n v="18.526336566162101"/>
    <n v="40.444492303466802"/>
    <n v="56.628816839599601"/>
    <n v="38.925761914062498"/>
    <n v="30.759777770996099"/>
    <n v="56.955480407714802"/>
    <n v="30.718159613037098"/>
    <n v="7.1432685668945304"/>
    <n v="41.118491314697302"/>
    <n v="14.9111014465332"/>
    <n v="45.773257080078103"/>
    <n v="28.4656097229004"/>
    <n v="13.0230506713867"/>
  </r>
  <r>
    <s v="Brasil"/>
    <x v="2"/>
    <n v="3"/>
    <n v="33"/>
    <n v="33"/>
    <x v="4"/>
    <s v="5.1. River, Lake and Ocean"/>
    <s v="5.1. River, Lake and Ocean"/>
    <s v="5.1. River, Lake and Ocean"/>
    <x v="3"/>
    <s v="5.1. River, Lake and Ocean"/>
    <s v="5.1. River, Lake and Ocean"/>
    <s v="5.1. River, Lake and Ocean"/>
    <n v="1035616.3515936401"/>
    <n v="852993.86312517198"/>
    <n v="1161074.61713387"/>
    <n v="1795656.6918669599"/>
    <n v="1068025.5761269301"/>
    <n v="1000188.19350778"/>
    <n v="1251642.1435404201"/>
    <n v="1092299.08274773"/>
    <n v="689571.10191581596"/>
    <n v="595506.92584473302"/>
    <n v="768158.92907747498"/>
    <n v="786881.64763636701"/>
    <n v="811999.41385104496"/>
    <n v="816332.99277252995"/>
    <n v="770130.09217514005"/>
    <n v="649898.56768947397"/>
    <n v="633400.81483864796"/>
    <n v="704849.62025343499"/>
    <n v="674192.98270859604"/>
    <n v="686528.96661003598"/>
    <n v="700868.79468276002"/>
    <n v="817226.44075610896"/>
    <n v="806033.72750689997"/>
    <n v="607527.50146561104"/>
    <n v="559158.73423581605"/>
    <n v="635860.81783757999"/>
    <n v="548622.80457933701"/>
    <n v="523918.60786037601"/>
    <n v="664622.12435721897"/>
    <n v="760038.38925829704"/>
    <n v="732999.99417147599"/>
    <n v="750593.31075462897"/>
    <n v="817828.57499368605"/>
    <n v="794217.05781831103"/>
    <n v="554833.27909264597"/>
    <n v="424992.36275344098"/>
    <n v="372198.83659285901"/>
    <n v="393747.80427445"/>
    <n v="1041592.17464689"/>
    <n v="763015.47666166897"/>
    <n v="646173.83726663596"/>
    <n v="637297.09849356499"/>
    <n v="576434.34666766704"/>
    <n v="603785.70270206104"/>
    <n v="532998.78568930097"/>
    <n v="650066.94476048602"/>
    <n v="554783.15725855296"/>
    <n v="485864.67529038503"/>
    <n v="471412.47450417699"/>
    <n v="444543.50400536001"/>
    <n v="380255.16804183298"/>
    <n v="510535.36360347201"/>
    <n v="598200.47854214499"/>
    <n v="608109.03256326297"/>
    <n v="461227.97462765197"/>
    <n v="569832.11454073398"/>
    <n v="409353.65122335299"/>
    <n v="497566.90433514398"/>
    <n v="761748.97452391998"/>
    <n v="624898.28918275202"/>
    <n v="352575.87116602401"/>
    <n v="383683.19563069899"/>
    <n v="783362.25622745103"/>
    <n v="509409.84300369798"/>
    <n v="531342.02971946495"/>
    <n v="519936.94145726599"/>
    <n v="694916.65590387105"/>
    <n v="505055.316044493"/>
  </r>
  <r>
    <s v="Brasil"/>
    <x v="2"/>
    <n v="3"/>
    <n v="33"/>
    <n v="39"/>
    <x v="4"/>
    <s v="5.1. River, Lake and Ocean"/>
    <s v="5.1. River, Lake and Ocean"/>
    <s v="5.1. River, Lake and Ocean"/>
    <x v="1"/>
    <s v="3.2. Agriculture"/>
    <s v="3.2.1. Temporary Crop"/>
    <s v="3.2.1.1. Soybean"/>
    <n v="0"/>
    <n v="0"/>
    <n v="0"/>
    <n v="0"/>
    <n v="0"/>
    <n v="0.77457423706054696"/>
    <n v="0"/>
    <n v="0"/>
    <n v="0"/>
    <n v="0.77467412109375"/>
    <n v="0"/>
    <n v="0.51215880126953095"/>
    <n v="0"/>
    <n v="0"/>
    <n v="0"/>
    <n v="0"/>
    <n v="0.77802686157226597"/>
    <n v="0"/>
    <n v="1.11713804931641"/>
    <n v="1.3827337036132801"/>
    <n v="2.7648718200683602"/>
    <n v="0"/>
    <n v="3.7150302307128902"/>
    <n v="4.6658470275878896"/>
    <n v="0"/>
    <n v="2.31694420166016"/>
    <n v="0"/>
    <n v="0"/>
    <n v="1.03689553833008"/>
    <n v="0"/>
    <n v="0"/>
    <n v="4.2340619812011697"/>
    <n v="0"/>
    <n v="0"/>
    <n v="1.2069124511718801"/>
    <n v="0.69128897705078096"/>
    <n v="0"/>
    <n v="0"/>
    <n v="19.218141973877"/>
    <n v="0"/>
    <n v="0"/>
    <n v="0.69120475463867204"/>
    <n v="2.59226826171875"/>
    <n v="0"/>
    <n v="1.2069124511718801"/>
    <n v="0"/>
    <n v="1.1232074890136701"/>
    <n v="3.0173025695800799"/>
    <n v="35.226663500976599"/>
    <n v="3.6223828857421898"/>
    <n v="2.2284613769531298"/>
    <n v="2.0413398925781201"/>
    <n v="2.4192886413574199"/>
    <n v="1.6305084960937499"/>
    <n v="1.89820142822266"/>
    <n v="4.2226593811035196"/>
    <n v="3.94750626220703"/>
    <n v="1.8735530456542999"/>
    <n v="2.4883719665527302"/>
    <n v="1.97905239868164"/>
    <n v="4.6013970642089896"/>
    <n v="3.2406042053222701"/>
    <n v="3.97483745727539"/>
    <n v="6.6327295349121096"/>
    <n v="5.1663593505859398"/>
    <n v="2.8405793701171902"/>
    <n v="1.62348185424805"/>
    <n v="3.0028465698242202"/>
  </r>
  <r>
    <s v="Brasil"/>
    <x v="2"/>
    <n v="3"/>
    <n v="33"/>
    <n v="40"/>
    <x v="4"/>
    <s v="5.1. River, Lake and Ocean"/>
    <s v="5.1. River, Lake and Ocean"/>
    <s v="5.1. River, Lake and Ocean"/>
    <x v="1"/>
    <s v="3.2. Agriculture"/>
    <s v="3.2.1. Temporary Crop"/>
    <s v="3.2.1.3. Rice"/>
    <n v="0"/>
    <n v="0"/>
    <n v="0"/>
    <n v="0"/>
    <n v="0"/>
    <n v="0"/>
    <n v="0"/>
    <n v="0"/>
    <n v="0"/>
    <n v="20.3248676940918"/>
    <n v="0"/>
    <n v="6.8944094299316401"/>
    <n v="0"/>
    <n v="0"/>
    <n v="0"/>
    <n v="0"/>
    <n v="1.6818696350097699"/>
    <n v="0"/>
    <n v="0"/>
    <n v="8.40960762329102"/>
    <n v="28.5024296020508"/>
    <n v="2.01819085693359"/>
    <n v="0"/>
    <n v="5.7188341186523504"/>
    <n v="0"/>
    <n v="0"/>
    <n v="0.75672113647460904"/>
    <n v="0"/>
    <n v="0"/>
    <n v="0"/>
    <n v="0"/>
    <n v="0"/>
    <n v="0"/>
    <n v="0"/>
    <n v="0"/>
    <n v="0"/>
    <n v="0"/>
    <n v="0"/>
    <n v="0"/>
    <n v="0"/>
    <n v="1.5134535827636699"/>
    <n v="5.4660154724121099"/>
    <n v="5.80122952880859"/>
    <n v="0"/>
    <n v="0"/>
    <n v="0"/>
    <n v="4.4569064941406298"/>
    <n v="0"/>
    <n v="26.408573236083999"/>
    <n v="0"/>
    <n v="0"/>
    <n v="0"/>
    <n v="0"/>
    <n v="0"/>
    <n v="0"/>
    <n v="0"/>
    <n v="0"/>
    <n v="0"/>
    <n v="5.8005668640136703"/>
    <n v="0"/>
    <n v="0"/>
    <n v="0.75556609497070304"/>
    <n v="4.0367822326660097"/>
    <n v="6.7281135437011699"/>
    <n v="1.6818696350097699"/>
    <n v="29.264193994140602"/>
    <n v="0.58853776855468798"/>
    <n v="0"/>
  </r>
  <r>
    <s v="Brasil"/>
    <x v="2"/>
    <n v="3"/>
    <n v="33"/>
    <n v="41"/>
    <x v="4"/>
    <s v="5.1. River, Lake and Ocean"/>
    <s v="5.1. River, Lake and Ocean"/>
    <s v="5.1. River, Lake and Ocean"/>
    <x v="1"/>
    <s v="3.2. Agriculture"/>
    <s v="3.2.1. Temporary Crop"/>
    <s v="3.2.1.5. Other Temporary Crops"/>
    <n v="9.7557753356933592"/>
    <n v="4.6256622314453102"/>
    <n v="1.5268402282714799"/>
    <n v="1.3455762084960901"/>
    <n v="1.17731649169922"/>
    <n v="2.6715806579589798"/>
    <n v="2.9042714660644502"/>
    <n v="0.67261453247070302"/>
    <n v="4.9604645202636704"/>
    <n v="15.7070825988769"/>
    <n v="1.53943654174805"/>
    <n v="35.486080236816399"/>
    <n v="1.1172315185546899"/>
    <n v="0"/>
    <n v="16.590224957275399"/>
    <n v="5.4619386840820301"/>
    <n v="8.8928102111816507"/>
    <n v="1.28911970214844"/>
    <n v="0"/>
    <n v="4.60827174682617"/>
    <n v="0"/>
    <n v="1.00896104125977"/>
    <n v="2.8021949157714801"/>
    <n v="2.6513354858398399"/>
    <n v="2.0597095825195302"/>
    <n v="0"/>
    <n v="0"/>
    <n v="1.38013526000977"/>
    <n v="0"/>
    <n v="0"/>
    <n v="0.67271926879882804"/>
    <n v="1.29049611206055"/>
    <n v="0"/>
    <n v="0"/>
    <n v="2.8405271606445299"/>
    <n v="0"/>
    <n v="0"/>
    <n v="0"/>
    <n v="18.475226495361301"/>
    <n v="0"/>
    <n v="34.159821929931603"/>
    <n v="17.326126159668"/>
    <n v="20.8208602661133"/>
    <n v="0.59791699829101597"/>
    <n v="4.3779976623535202"/>
    <n v="16.0725140014648"/>
    <n v="5.7700474853515598"/>
    <n v="1.8075712951660201"/>
    <n v="5.6347370849609399"/>
    <n v="4.8423585693359401"/>
    <n v="1.81456528930664"/>
    <n v="40.739315551757898"/>
    <n v="4.4602952636718802"/>
    <n v="0.59791699829101597"/>
    <n v="3.2615306457519502"/>
    <n v="18.9356891174316"/>
    <n v="2.6744956176757801"/>
    <n v="0"/>
    <n v="29.801925482177701"/>
    <n v="20.9418949584961"/>
    <n v="0.772320623779297"/>
    <n v="24.312807189941399"/>
    <n v="0.77230280761718695"/>
    <n v="10.342432843017599"/>
    <n v="2.77461869506836"/>
    <n v="42.633383197021502"/>
    <n v="11.469517706298801"/>
    <n v="1.89340239868164"/>
  </r>
  <r>
    <s v="Brasil"/>
    <x v="2"/>
    <n v="3"/>
    <n v="39"/>
    <n v="3"/>
    <x v="2"/>
    <s v="3.2. Agriculture"/>
    <s v="3.2.1. Temporary Crop"/>
    <s v="3.2.1.1. Soybean"/>
    <x v="0"/>
    <s v="1.1. Forest Formation"/>
    <s v="1.1. Forest Formation"/>
    <s v="1.1. Forest Formation"/>
    <n v="0"/>
    <n v="0"/>
    <n v="0.66992543945312499"/>
    <n v="1.70261087646484"/>
    <n v="0"/>
    <n v="1.01408791503906"/>
    <n v="0"/>
    <n v="0.50947998046874998"/>
    <n v="0"/>
    <n v="2.4301633056640601"/>
    <n v="9.5460626464843692"/>
    <n v="0.75362442626953097"/>
    <n v="7.0407024353027303"/>
    <n v="3.5281779052734401"/>
    <n v="1.54557266235352"/>
    <n v="8.9874410278320305"/>
    <n v="0"/>
    <n v="7.0965038269042999"/>
    <n v="6.6183368896484396"/>
    <n v="5.3377590209960903"/>
    <n v="1.1725782409668"/>
    <n v="4.1776104309082003"/>
    <n v="8.1194420898437496"/>
    <n v="13.1476532653809"/>
    <n v="8.7763056091308602"/>
    <n v="5.2311776123046902"/>
    <n v="14.394813739013699"/>
    <n v="25.1554339111328"/>
    <n v="2.6002877258300798"/>
    <n v="2.5264485717773399"/>
    <n v="1.4578163391113299"/>
    <n v="0"/>
    <n v="0"/>
    <n v="1.01838065795898"/>
    <n v="0"/>
    <n v="0"/>
    <n v="0"/>
    <n v="0"/>
    <n v="2.7288451049804698"/>
    <n v="59.554820941162099"/>
    <n v="114.017998303223"/>
    <n v="64.354850463867194"/>
    <n v="84.520123083496102"/>
    <n v="129.09943703002901"/>
    <n v="50.283241448974699"/>
    <n v="147.81380904541001"/>
    <n v="124.458200183106"/>
    <n v="156.18876012573301"/>
    <n v="100.85486998901401"/>
    <n v="155.26731387329099"/>
    <n v="80.171291278076197"/>
    <n v="124.075911810303"/>
    <n v="75.744847735595698"/>
    <n v="138.48368247680699"/>
    <n v="62.053353704834102"/>
    <n v="286.143648547363"/>
    <n v="150.002602416992"/>
    <n v="1.6129489624023401"/>
    <n v="137.98841980590799"/>
    <n v="154.892985119629"/>
    <n v="171.896273156738"/>
    <n v="184.38240333252"/>
    <n v="219.62667476806601"/>
    <n v="105.978578790283"/>
    <n v="198.447582910156"/>
    <n v="189.71871245727499"/>
    <n v="161.189437921143"/>
    <n v="110.951591308594"/>
  </r>
  <r>
    <s v="Brasil"/>
    <x v="2"/>
    <n v="3"/>
    <n v="39"/>
    <n v="4"/>
    <x v="2"/>
    <s v="3.2. Agriculture"/>
    <s v="3.2.1. Temporary Crop"/>
    <s v="3.2.1.1. Soybean"/>
    <x v="0"/>
    <s v="1.2. Savanna Formation"/>
    <s v="1.2. Savanna Formation"/>
    <s v="1.2. Savanna Formation"/>
    <n v="0"/>
    <n v="3.3501135803222701"/>
    <n v="7.9470307617187501"/>
    <n v="23.292261212158198"/>
    <n v="3.9547938171386701"/>
    <n v="3.2584292663574201"/>
    <n v="1.72693359985352"/>
    <n v="14.307778527831999"/>
    <n v="2.90150354614258"/>
    <n v="0.51397346191406201"/>
    <n v="11.869155151367201"/>
    <n v="4.03245160522461"/>
    <n v="6.7303300659179701"/>
    <n v="4.6441655517578102"/>
    <n v="24.616597381591799"/>
    <n v="17.6497527099609"/>
    <n v="2.29323535766602"/>
    <n v="5.16898408813476"/>
    <n v="9.1664286071777408"/>
    <n v="3.7579615051269499"/>
    <n v="43.901463562011699"/>
    <n v="16.191632489013699"/>
    <n v="10.959695050048801"/>
    <n v="41.992189941406203"/>
    <n v="16.651039685058599"/>
    <n v="11.244617602539099"/>
    <n v="20.852329962158201"/>
    <n v="26.8570313110352"/>
    <n v="1.97092399902344"/>
    <n v="6.6685564025878898"/>
    <n v="6.2822787780761704"/>
    <n v="0.51352038574218695"/>
    <n v="0.51274002685546904"/>
    <n v="0"/>
    <n v="0.51308745117187504"/>
    <n v="0"/>
    <n v="0"/>
    <n v="0"/>
    <n v="29.1233241271973"/>
    <n v="134.44830098877"/>
    <n v="108.1051871521"/>
    <n v="91.297136560058604"/>
    <n v="652.59948480834805"/>
    <n v="546.91896121826005"/>
    <n v="20.556583697509801"/>
    <n v="190.33315535888701"/>
    <n v="244.843298486328"/>
    <n v="298.69901527099597"/>
    <n v="286.067315887451"/>
    <n v="535.71929824828999"/>
    <n v="208.678215704346"/>
    <n v="85.164236718750004"/>
    <n v="202.743877252197"/>
    <n v="565.44553078002696"/>
    <n v="9.9998442382812502"/>
    <n v="405.98568086547903"/>
    <n v="460.91991872558498"/>
    <n v="4.2442504272460901"/>
    <n v="162.834139129639"/>
    <n v="332.75760004272399"/>
    <n v="311.99880441894499"/>
    <n v="380.88192100830099"/>
    <n v="705.22145773925695"/>
    <n v="437.17217894287103"/>
    <n v="339.67685261230503"/>
    <n v="461.79234675903302"/>
    <n v="95.565614654540994"/>
    <n v="347.26448780517597"/>
  </r>
  <r>
    <s v="Brasil"/>
    <x v="2"/>
    <n v="3"/>
    <n v="39"/>
    <n v="9"/>
    <x v="2"/>
    <s v="3.2. Agriculture"/>
    <s v="3.2.1. Temporary Crop"/>
    <s v="3.2.1.1. Soybean"/>
    <x v="1"/>
    <s v="3.3. Forest Plantation"/>
    <s v="3.3. Forest Plantation"/>
    <s v="3.3. Forest Plantation"/>
    <n v="0"/>
    <n v="0"/>
    <n v="0"/>
    <n v="0"/>
    <n v="0"/>
    <n v="1.0249286560058599"/>
    <n v="14.5201571472168"/>
    <n v="73.712235778808605"/>
    <n v="7.1747888732910097"/>
    <n v="1.27806275024414"/>
    <n v="20.498489447021502"/>
    <n v="1.86804151611328"/>
    <n v="0.68323700561523404"/>
    <n v="0"/>
    <n v="0"/>
    <n v="1.0233483276367199"/>
    <n v="0.601494049072265"/>
    <n v="5.6727580993652298"/>
    <n v="0"/>
    <n v="3.5843882812499999"/>
    <n v="0"/>
    <n v="13.9280306213379"/>
    <n v="37.890581445312499"/>
    <n v="21.684996722412102"/>
    <n v="50.862153649902297"/>
    <n v="27.975726623535198"/>
    <n v="33.729822631835901"/>
    <n v="27.4871472595215"/>
    <n v="6.9846537231445298"/>
    <n v="16.130510711669899"/>
    <n v="0"/>
    <n v="0"/>
    <n v="0"/>
    <n v="0"/>
    <n v="0"/>
    <n v="0"/>
    <n v="0"/>
    <n v="0"/>
    <n v="0"/>
    <n v="582.83257780149802"/>
    <n v="139.65912163086"/>
    <n v="239.44355462036"/>
    <n v="560.557546789551"/>
    <n v="432.25341647949199"/>
    <n v="7.4493627868652403"/>
    <n v="1024.1921077637001"/>
    <n v="401.514671466062"/>
    <n v="435.42339390869103"/>
    <n v="1312.03573522951"/>
    <n v="1493.6340302856399"/>
    <n v="185.73952199096701"/>
    <n v="96.417264190673706"/>
    <n v="177.35276129150401"/>
    <n v="436.853110223388"/>
    <n v="0.51226666259765596"/>
    <n v="1241.67752819824"/>
    <n v="989.24334471435304"/>
    <n v="0"/>
    <n v="275.977413952635"/>
    <n v="1119.04708364262"/>
    <n v="1438.40077877201"/>
    <n v="1275.4764332641601"/>
    <n v="1516.1184509521499"/>
    <n v="1248.7768711548199"/>
    <n v="1181.9954677856399"/>
    <n v="757.47565996093795"/>
    <n v="623.64381999511897"/>
    <n v="595.39665710449299"/>
  </r>
  <r>
    <s v="Brasil"/>
    <x v="2"/>
    <n v="3"/>
    <n v="39"/>
    <n v="11"/>
    <x v="2"/>
    <s v="3.2. Agriculture"/>
    <s v="3.2.1. Temporary Crop"/>
    <s v="3.2.1.1. Soybean"/>
    <x v="4"/>
    <s v="2.1. Wetland"/>
    <s v="2.1. Wetland"/>
    <s v="2.1. Wetland"/>
    <n v="0"/>
    <n v="0"/>
    <n v="0"/>
    <n v="0"/>
    <n v="0"/>
    <n v="0"/>
    <n v="0"/>
    <n v="0"/>
    <n v="0"/>
    <n v="0"/>
    <n v="3.5014523864746101"/>
    <n v="0"/>
    <n v="1.84188319091797"/>
    <n v="0.75432975463867202"/>
    <n v="3.7022245727539"/>
    <n v="0"/>
    <n v="0.67196396484374998"/>
    <n v="0"/>
    <n v="6.3619195922851599"/>
    <n v="2.4420108276367198"/>
    <n v="2.49748611450195"/>
    <n v="7.9235785095214899"/>
    <n v="1.10473201293945"/>
    <n v="1.2748343627929699"/>
    <n v="7.5531524047851599"/>
    <n v="11.4263979309082"/>
    <n v="1.6746339477539101"/>
    <n v="1.2614258972168"/>
    <n v="4.10159916381836"/>
    <n v="0.68860928344726502"/>
    <n v="0.60254835205078106"/>
    <n v="0"/>
    <n v="0"/>
    <n v="0"/>
    <n v="0"/>
    <n v="0.51699852905273402"/>
    <n v="0"/>
    <n v="0"/>
    <n v="0"/>
    <n v="4.9004052246093801"/>
    <n v="11.968228125"/>
    <n v="10.831200256347699"/>
    <n v="97.925044549560596"/>
    <n v="91.031057208251994"/>
    <n v="2.69768710327148"/>
    <n v="21.3700342956543"/>
    <n v="34.820456884765598"/>
    <n v="62.631175195312501"/>
    <n v="20.0432088134766"/>
    <n v="127.42695408935499"/>
    <n v="47.212627819824299"/>
    <n v="19.896290972900399"/>
    <n v="44.911512225341802"/>
    <n v="97.898292779541094"/>
    <n v="0"/>
    <n v="44.172362036132803"/>
    <n v="50.894835748291001"/>
    <n v="0.59408638305664097"/>
    <n v="30.372988494873098"/>
    <n v="14.852653704833999"/>
    <n v="35.440778497314497"/>
    <n v="44.765160858154303"/>
    <n v="109.078632629395"/>
    <n v="8.21493020019531"/>
    <n v="52.072341986083998"/>
    <n v="53.101858679199303"/>
    <n v="18.6205940795898"/>
    <n v="41.501820086669902"/>
  </r>
  <r>
    <s v="Brasil"/>
    <x v="2"/>
    <n v="3"/>
    <n v="39"/>
    <n v="12"/>
    <x v="2"/>
    <s v="3.2. Agriculture"/>
    <s v="3.2.1. Temporary Crop"/>
    <s v="3.2.1.1. Soybean"/>
    <x v="4"/>
    <s v="2.2. Grassland"/>
    <s v="2.2. Grassland"/>
    <s v="2.2. Grassland"/>
    <n v="0"/>
    <n v="0"/>
    <n v="0.59626398925781299"/>
    <n v="0"/>
    <n v="0.76747012939453096"/>
    <n v="0.60249692993164095"/>
    <n v="0"/>
    <n v="0"/>
    <n v="0"/>
    <n v="0"/>
    <n v="0"/>
    <n v="0.75239192504882801"/>
    <n v="0.50397211303710898"/>
    <n v="5.1852380310058601"/>
    <n v="3.0237542053222701"/>
    <n v="1.03019239501953"/>
    <n v="2.49585573120117"/>
    <n v="6.6334155273437503"/>
    <n v="3.6473521240234401"/>
    <n v="2.4645199951171901"/>
    <n v="1.95338224487305"/>
    <n v="9.5403804870605402"/>
    <n v="6.37456854858398"/>
    <n v="3.46860310668945"/>
    <n v="8.2740749206543001"/>
    <n v="1.6838280883789101"/>
    <n v="2.45582572631836"/>
    <n v="1.09992086181641"/>
    <n v="0.68044294433593799"/>
    <n v="0.84882214355468699"/>
    <n v="2.36618680419922"/>
    <n v="5.4929842590332001"/>
    <n v="0.58857297973632805"/>
    <n v="7.3993735351562497"/>
    <n v="5.5075834533691399"/>
    <n v="13.768867919921901"/>
    <n v="0"/>
    <n v="0"/>
    <n v="2.0431805053710899"/>
    <n v="14.996583837890601"/>
    <n v="22.593423767089799"/>
    <n v="23.7251766967773"/>
    <n v="186.82349242553701"/>
    <n v="21.7614232116699"/>
    <n v="16.4484815673828"/>
    <n v="6.8966779174804698"/>
    <n v="29.555181878662101"/>
    <n v="53.530412585449199"/>
    <n v="63.954273590087901"/>
    <n v="140.997099822998"/>
    <n v="42.410226324462897"/>
    <n v="12.3123493652344"/>
    <n v="26.840156988525401"/>
    <n v="38.077505364990202"/>
    <n v="7.7783712341308604"/>
    <n v="39.936046179199202"/>
    <n v="110.952091601562"/>
    <n v="4.2840726135253897"/>
    <n v="27.766098742675801"/>
    <n v="36.222317065429699"/>
    <n v="95.863438488769603"/>
    <n v="87.194468664550797"/>
    <n v="106.601171099854"/>
    <n v="35.122757885742203"/>
    <n v="47.443539801025402"/>
    <n v="76.986183056640598"/>
    <n v="1.44739260253906"/>
    <n v="31.176804595947299"/>
  </r>
  <r>
    <s v="Brasil"/>
    <x v="2"/>
    <n v="3"/>
    <n v="39"/>
    <n v="15"/>
    <x v="2"/>
    <s v="3.2. Agriculture"/>
    <s v="3.2.1. Temporary Crop"/>
    <s v="3.2.1.1. Soybean"/>
    <x v="1"/>
    <s v="3.1. Pasture"/>
    <s v="3.1. Pasture"/>
    <s v="3.1. Pasture"/>
    <n v="0.59745228271484396"/>
    <n v="314.76720399169898"/>
    <n v="718.79531498413098"/>
    <n v="1057.88205942383"/>
    <n v="665.92737562866"/>
    <n v="906.39106005859196"/>
    <n v="1119.985209552"/>
    <n v="1298.645033667"/>
    <n v="1088.8881663330101"/>
    <n v="612.69296016845601"/>
    <n v="1344.11868148804"/>
    <n v="1215.3954142334001"/>
    <n v="1392.24650413208"/>
    <n v="1910.53495395508"/>
    <n v="1885.75518778686"/>
    <n v="4693.33199663697"/>
    <n v="1336.8974301696801"/>
    <n v="1430.7060111877399"/>
    <n v="2126.9824048400901"/>
    <n v="3716.04699682008"/>
    <n v="1430.24306321411"/>
    <n v="5292.5666248840198"/>
    <n v="3259.8969360900901"/>
    <n v="1388.1895506896999"/>
    <n v="2194.6286714172402"/>
    <n v="1626.24843022461"/>
    <n v="2322.1112119384802"/>
    <n v="2160.6802309692298"/>
    <n v="1029.0561671936"/>
    <n v="3340.6305799194301"/>
    <n v="601.13515202026394"/>
    <n v="11.669623645019501"/>
    <n v="53.869051019287099"/>
    <n v="183.978353515625"/>
    <n v="40.6982697509765"/>
    <n v="63.395981225585899"/>
    <n v="2.7822297546386698"/>
    <n v="3.91660989990234"/>
    <n v="3015.72841778562"/>
    <n v="15179.380713091999"/>
    <n v="15679.4873076967"/>
    <n v="22394.713318292201"/>
    <n v="28207.685526629699"/>
    <n v="18567.867837927199"/>
    <n v="3452.17041159058"/>
    <n v="19579.1727578186"/>
    <n v="23269.915920459"/>
    <n v="17192.078787951599"/>
    <n v="8420.0927362731509"/>
    <n v="19652.341083630301"/>
    <n v="14219.456443511999"/>
    <n v="16547.937606134001"/>
    <n v="14491.6648373963"/>
    <n v="18445.560038647502"/>
    <n v="2031.94105188599"/>
    <n v="27130.529550396801"/>
    <n v="15077.6091505493"/>
    <n v="253.06585063476501"/>
    <n v="20224.377270147601"/>
    <n v="22964.904518884399"/>
    <n v="19796.953454986498"/>
    <n v="22325.842083813601"/>
    <n v="26267.999080505499"/>
    <n v="14144.8658910827"/>
    <n v="17830.431451586901"/>
    <n v="24058.675433184599"/>
    <n v="19392.595963330099"/>
    <n v="16669.0173826965"/>
  </r>
  <r>
    <s v="Brasil"/>
    <x v="2"/>
    <n v="3"/>
    <n v="39"/>
    <n v="20"/>
    <x v="2"/>
    <s v="3.2. Agriculture"/>
    <s v="3.2.1. Temporary Crop"/>
    <s v="3.2.1.1. Soybean"/>
    <x v="1"/>
    <s v="3.2. Agriculture"/>
    <s v="3.2.1. Temporary Crop"/>
    <s v="3.2.1.2. Sugar cane"/>
    <n v="0"/>
    <n v="0"/>
    <n v="0"/>
    <n v="0"/>
    <n v="0"/>
    <n v="0"/>
    <n v="0"/>
    <n v="0"/>
    <n v="0"/>
    <n v="0"/>
    <n v="0"/>
    <n v="0"/>
    <n v="0"/>
    <n v="0"/>
    <n v="0"/>
    <n v="0.50234729003906298"/>
    <n v="0"/>
    <n v="0"/>
    <n v="0"/>
    <n v="1.5524272705078099"/>
    <n v="4.8297815917968796"/>
    <n v="0"/>
    <n v="452.440621496581"/>
    <n v="530.76664086303504"/>
    <n v="3802.1178712158999"/>
    <n v="6923.0524933715997"/>
    <n v="120.37321848144499"/>
    <n v="18506.671719751001"/>
    <n v="6556.3277733581499"/>
    <n v="3898.33304481812"/>
    <n v="2611.58260164182"/>
    <n v="1978.6110363708401"/>
    <n v="2474.23408702394"/>
    <n v="6522.68064722291"/>
    <n v="5880.8654686583304"/>
    <n v="33.5622599243164"/>
    <n v="1.1878519592285199"/>
    <n v="4.4186558227539097"/>
    <n v="0"/>
    <n v="0"/>
    <n v="0"/>
    <n v="17.486165313720701"/>
    <n v="10581.780607049601"/>
    <n v="42663.473009051602"/>
    <n v="11473.260601715399"/>
    <n v="0"/>
    <n v="8570.9286046998204"/>
    <n v="41966.022729266399"/>
    <n v="13895.088768841601"/>
    <n v="50702.460378944103"/>
    <n v="34544.544867419398"/>
    <n v="0"/>
    <n v="8576.7712396119296"/>
    <n v="43898.684869732802"/>
    <n v="10383.6573633849"/>
    <n v="38195.624020660201"/>
    <n v="46360.822299671003"/>
    <n v="13096.4081271545"/>
    <n v="452.03663463744999"/>
    <n v="367.36295204467501"/>
    <n v="25056.576301556299"/>
    <n v="41941.343867193602"/>
    <n v="48475.754024036301"/>
    <n v="21268.9085765075"/>
    <n v="45531.581235656697"/>
    <n v="39418.870557378999"/>
    <n v="0.50234729003906298"/>
    <n v="19571.7500108278"/>
  </r>
  <r>
    <s v="Brasil"/>
    <x v="2"/>
    <n v="3"/>
    <n v="39"/>
    <n v="21"/>
    <x v="2"/>
    <s v="3.2. Agriculture"/>
    <s v="3.2.1. Temporary Crop"/>
    <s v="3.2.1.1. Soybean"/>
    <x v="1"/>
    <s v="3.4. Mosaic of Uses"/>
    <s v="3.4. Mosaic of Uses"/>
    <s v="3.4. Mosaic of Uses"/>
    <n v="3.7472450317382799"/>
    <n v="249.37001786498999"/>
    <n v="236.10196349487299"/>
    <n v="158.29332318725599"/>
    <n v="89.644700140380905"/>
    <n v="160.406367376709"/>
    <n v="131.76663356323201"/>
    <n v="175.227421624756"/>
    <n v="130.325364349365"/>
    <n v="139.96654556274399"/>
    <n v="570.88305275268499"/>
    <n v="333.47773777465898"/>
    <n v="426.96288599243201"/>
    <n v="335.61932728271501"/>
    <n v="114.65078082885699"/>
    <n v="331.26758655395503"/>
    <n v="174.97712779541001"/>
    <n v="106.859666259766"/>
    <n v="94.991965893554706"/>
    <n v="372.96708250732502"/>
    <n v="274.46657563476498"/>
    <n v="323.30638979492198"/>
    <n v="214.80418259887699"/>
    <n v="332.71821304931598"/>
    <n v="187.770930072021"/>
    <n v="230.949914215088"/>
    <n v="471.66609893798801"/>
    <n v="517.46943980102503"/>
    <n v="130.91283370361299"/>
    <n v="278.80760684204103"/>
    <n v="50.613647937011699"/>
    <n v="1.01391938476562"/>
    <n v="1.9394383056640601"/>
    <n v="40.314450750732398"/>
    <n v="104.898774261475"/>
    <n v="2.0510661010742202"/>
    <n v="3.8246079528808599"/>
    <n v="2.0413943847656202"/>
    <n v="551.68787824096705"/>
    <n v="1366.06500485229"/>
    <n v="1727.53025200195"/>
    <n v="1517.5609869018599"/>
    <n v="2912.4017719543399"/>
    <n v="4142.5197066955498"/>
    <n v="586.64094750976597"/>
    <n v="2050.9640875427199"/>
    <n v="2246.6324267761302"/>
    <n v="5069.4294326354802"/>
    <n v="3905.1132702270602"/>
    <n v="9505.8019677429202"/>
    <n v="5643.7276033874596"/>
    <n v="1583.1651322631801"/>
    <n v="1885.9466838562"/>
    <n v="4102.7618112182499"/>
    <n v="606.81385283813495"/>
    <n v="5815.1896625915597"/>
    <n v="7319.9853692871202"/>
    <n v="44.831083673095698"/>
    <n v="2458.2256727844101"/>
    <n v="1930.9309397582999"/>
    <n v="6990.1285443115203"/>
    <n v="8085.7414839721396"/>
    <n v="5310.2618056274396"/>
    <n v="2377.5072884521601"/>
    <n v="4559.9494708251896"/>
    <n v="4537.3381037231502"/>
    <n v="1682.5973881897"/>
    <n v="4073.8461503967601"/>
  </r>
  <r>
    <s v="Brasil"/>
    <x v="2"/>
    <n v="3"/>
    <n v="39"/>
    <n v="24"/>
    <x v="2"/>
    <s v="3.2. Agriculture"/>
    <s v="3.2.1. Temporary Crop"/>
    <s v="3.2.1.1. Soybean"/>
    <x v="2"/>
    <s v="4.2. Urban Area"/>
    <s v="4.2. Urban Area"/>
    <s v="4.2. Urban Area"/>
    <n v="0.85101689453124996"/>
    <n v="7.6243843444824204"/>
    <n v="0"/>
    <n v="3.6644456726074202"/>
    <n v="2.1287547363281201"/>
    <n v="2.6125970031738301"/>
    <n v="1.2884559631347701"/>
    <n v="4.0231908264160197"/>
    <n v="3.7679722656250001"/>
    <n v="4.1619623657226601"/>
    <n v="3.4006069519043001"/>
    <n v="13.2430701293945"/>
    <n v="11.3165685913086"/>
    <n v="27.769595983886699"/>
    <n v="6.8435394958496101"/>
    <n v="10.242256646728499"/>
    <n v="22.664680932617198"/>
    <n v="3.5029209533691401"/>
    <n v="7.64937212524414"/>
    <n v="2.4682464782714799"/>
    <n v="3.67299858398437"/>
    <n v="7.1294305603027297"/>
    <n v="64.442033892822195"/>
    <n v="90.271684570312402"/>
    <n v="18.528175439453101"/>
    <n v="22.6379425292969"/>
    <n v="22.504427166747998"/>
    <n v="25.490056805419901"/>
    <n v="7.2298948852539002"/>
    <n v="7.3652217468261698"/>
    <n v="7.8643296264648397"/>
    <n v="27.000240686035198"/>
    <n v="19.0423989685059"/>
    <n v="2.7257674560546898"/>
    <n v="9.1877250671386701"/>
    <n v="25.695622418212899"/>
    <n v="2.7451195800781201"/>
    <n v="12.345222888183599"/>
    <n v="9.7301749145507799"/>
    <n v="24.640215490722699"/>
    <n v="68.245807995605503"/>
    <n v="74.506745538330094"/>
    <n v="153.036995935058"/>
    <n v="132.50127195434499"/>
    <n v="54.929310675048903"/>
    <n v="97.502290844726602"/>
    <n v="310.61176888427701"/>
    <n v="238.809804736328"/>
    <n v="401.06233060912899"/>
    <n v="553.33489763184002"/>
    <n v="208.945603411864"/>
    <n v="105.282474511719"/>
    <n v="213.24564838256799"/>
    <n v="149.96315924072201"/>
    <n v="105.745403033447"/>
    <n v="841.83509334718099"/>
    <n v="668.55618361817903"/>
    <n v="53.093704992675796"/>
    <n v="251.38426917114299"/>
    <n v="203.14503997192401"/>
    <n v="611.962982745364"/>
    <n v="968.64095238648804"/>
    <n v="429.51922567749301"/>
    <n v="385.27115861816299"/>
    <n v="549.79575181886196"/>
    <n v="651.15202188111402"/>
    <n v="131.45385814209001"/>
    <n v="340.17759074097302"/>
  </r>
  <r>
    <s v="Brasil"/>
    <x v="2"/>
    <n v="3"/>
    <n v="39"/>
    <n v="25"/>
    <x v="2"/>
    <s v="3.2. Agriculture"/>
    <s v="3.2.1. Temporary Crop"/>
    <s v="3.2.1.1. Soybean"/>
    <x v="2"/>
    <s v="4.4. Other non Vegetated Areas"/>
    <s v="4.4. Other non Vegetated Areas"/>
    <s v="4.4. Other non Vegetated Areas"/>
    <n v="0.60145720825195303"/>
    <n v="35.967156817626901"/>
    <n v="4.5323113098144496"/>
    <n v="3.4899406188964801"/>
    <n v="5.7027963073730499"/>
    <n v="11.9878586303711"/>
    <n v="2.4529009155273398"/>
    <n v="5.4892967651367197"/>
    <n v="12.4696213562012"/>
    <n v="1.69999755249023"/>
    <n v="28.3302932189941"/>
    <n v="15.241084332275401"/>
    <n v="7.3953890136718696"/>
    <n v="7.4450353942871104"/>
    <n v="0.66981567382812501"/>
    <n v="32.017592382812502"/>
    <n v="2.7255189514160199"/>
    <n v="19.182692901611301"/>
    <n v="66.064267999267599"/>
    <n v="45.207636157226602"/>
    <n v="6.3910073425293001"/>
    <n v="35.716334173584002"/>
    <n v="12.6935541259766"/>
    <n v="22.0177406433105"/>
    <n v="4.67358070678711"/>
    <n v="10.0345348388672"/>
    <n v="10.9428253723145"/>
    <n v="19.346283990478501"/>
    <n v="5.3127320617675799"/>
    <n v="25.414319049072301"/>
    <n v="0.58740413818359405"/>
    <n v="0.51673933105468794"/>
    <n v="1.02325369262695"/>
    <n v="1.36163801879883"/>
    <n v="1.0269217102050801"/>
    <n v="0.51033707885742197"/>
    <n v="0.85664996337890598"/>
    <n v="1.36205687255859"/>
    <n v="48.888410461425799"/>
    <n v="98.217714794921903"/>
    <n v="75.685195532226501"/>
    <n v="241.49320135498101"/>
    <n v="128.54430057983399"/>
    <n v="375.40294645995999"/>
    <n v="5.8187985412597696"/>
    <n v="150.52054122924801"/>
    <n v="347.87934433593801"/>
    <n v="354.73482915039"/>
    <n v="931.377935009765"/>
    <n v="994.00369038085796"/>
    <n v="452.97564000244199"/>
    <n v="145.31052983398399"/>
    <n v="268.72333781127901"/>
    <n v="364.62122957153298"/>
    <n v="14.7281992004394"/>
    <n v="712.770154895019"/>
    <n v="1054.32172198486"/>
    <n v="1.78637904663086"/>
    <n v="434.43628718871997"/>
    <n v="486.75562885742198"/>
    <n v="1167.7986255004901"/>
    <n v="1077.2212471923799"/>
    <n v="491.45241311645498"/>
    <n v="733.04704658203195"/>
    <n v="592.76480734863196"/>
    <n v="799.64126084594704"/>
    <n v="190.78852183227499"/>
    <n v="334.646995196533"/>
  </r>
  <r>
    <s v="Brasil"/>
    <x v="2"/>
    <n v="3"/>
    <n v="39"/>
    <n v="30"/>
    <x v="2"/>
    <s v="3.2. Agriculture"/>
    <s v="3.2.1. Temporary Crop"/>
    <s v="3.2.1.1. Soybean"/>
    <x v="2"/>
    <s v="4.3. Mining"/>
    <s v="4.3. Mining"/>
    <s v="4.3. Mining"/>
    <n v="0"/>
    <n v="0"/>
    <n v="0"/>
    <n v="0"/>
    <n v="0"/>
    <n v="0"/>
    <n v="0"/>
    <n v="0"/>
    <n v="0"/>
    <n v="0"/>
    <n v="0.601585144042969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643531005859402"/>
    <n v="2.2345756286621099"/>
    <n v="0.60160528564453097"/>
    <n v="0"/>
    <n v="0"/>
    <n v="0"/>
    <n v="5.4987418334960996"/>
    <n v="0"/>
    <n v="0"/>
    <n v="0"/>
    <n v="0"/>
    <n v="0"/>
    <n v="0"/>
    <n v="0.50296136474609399"/>
    <n v="0"/>
    <n v="0"/>
    <n v="0"/>
    <n v="0"/>
    <n v="1.0314545654296901"/>
    <n v="0"/>
    <n v="0"/>
    <n v="0"/>
    <n v="4.4988017456054701"/>
    <n v="0"/>
    <n v="5.0695606201171897"/>
    <n v="0"/>
    <n v="3.1800582031250002"/>
    <n v="0"/>
    <n v="0"/>
    <n v="0"/>
    <n v="0"/>
    <n v="10.483615832519501"/>
    <n v="0"/>
    <n v="1.0314545654296901"/>
  </r>
  <r>
    <s v="Brasil"/>
    <x v="2"/>
    <n v="3"/>
    <n v="39"/>
    <n v="33"/>
    <x v="2"/>
    <s v="3.2. Agriculture"/>
    <s v="3.2.1. Temporary Crop"/>
    <s v="3.2.1.1. Soybean"/>
    <x v="3"/>
    <s v="5.1. River, Lake and Ocean"/>
    <s v="5.1. River, Lake and Ocean"/>
    <s v="5.1. River, Lake and Ocean"/>
    <n v="0"/>
    <n v="0"/>
    <n v="0"/>
    <n v="0"/>
    <n v="0"/>
    <n v="0"/>
    <n v="0"/>
    <n v="0"/>
    <n v="0"/>
    <n v="0"/>
    <n v="0"/>
    <n v="1.80969359741211"/>
    <n v="0"/>
    <n v="1.4478536560058599"/>
    <n v="0"/>
    <n v="30.604901654052799"/>
    <n v="1.9866428649902299"/>
    <n v="3.45918330078125"/>
    <n v="2.3340703186035201"/>
    <n v="0"/>
    <n v="0"/>
    <n v="0.51868146972656204"/>
    <n v="2.0736617370605499"/>
    <n v="0"/>
    <n v="0"/>
    <n v="2.5920489379882801"/>
    <n v="2.9358345703125002"/>
    <n v="1.2013907043456999"/>
    <n v="0"/>
    <n v="0"/>
    <n v="1.03689553833008"/>
    <n v="1.02987587280273"/>
    <n v="0"/>
    <n v="0.86411175537109397"/>
    <n v="0"/>
    <n v="0"/>
    <n v="0"/>
    <n v="0"/>
    <n v="0"/>
    <n v="0"/>
    <n v="20.448639697265602"/>
    <n v="36.632798822021599"/>
    <n v="0.51868146972656204"/>
    <n v="7.5927863342285198"/>
    <n v="1.6397492126464801"/>
    <n v="4.0948137512207001"/>
    <n v="39.168118817138698"/>
    <n v="9.1311868286132807"/>
    <n v="12.742697686767601"/>
    <n v="5.33027663574219"/>
    <n v="3.9419330627441398"/>
    <n v="26.492129516601601"/>
    <n v="4.3233790954589804"/>
    <n v="8.1136170471191402"/>
    <n v="0.944052777099609"/>
    <n v="45.101467932128998"/>
    <n v="5.8705616027831997"/>
    <n v="1.29616041259766"/>
    <n v="2.9837968566894499"/>
    <n v="3.0607792480468801"/>
    <n v="13.2539283874512"/>
    <n v="41.70885055542"/>
    <n v="5.38609877929688"/>
    <n v="9.77109730834961"/>
    <n v="8.7379144897460908"/>
    <n v="87.477742962646104"/>
    <n v="3.5058907104492198"/>
    <n v="3.9699341979980498"/>
  </r>
  <r>
    <s v="Brasil"/>
    <x v="2"/>
    <n v="3"/>
    <n v="39"/>
    <n v="39"/>
    <x v="2"/>
    <s v="3.2. Agriculture"/>
    <s v="3.2.1. Temporary Crop"/>
    <s v="3.2.1.1. Soybean"/>
    <x v="1"/>
    <s v="3.2. Agriculture"/>
    <s v="3.2.1. Temporary Crop"/>
    <s v="3.2.1.1. Soybean"/>
    <n v="240962.19033337501"/>
    <n v="290550.62354979198"/>
    <n v="319397.33118010202"/>
    <n v="336922.91159779701"/>
    <n v="336979.67949254002"/>
    <n v="352305.31409501802"/>
    <n v="354934.50120803202"/>
    <n v="362039.64446231897"/>
    <n v="379999.89564005501"/>
    <n v="382638.40996867698"/>
    <n v="380489.69182331301"/>
    <n v="410920.99184362998"/>
    <n v="411122.03661447298"/>
    <n v="424358.77739694802"/>
    <n v="473927.46386789897"/>
    <n v="455187.90838910401"/>
    <n v="451993.42621863802"/>
    <n v="478943.71583180298"/>
    <n v="505256.78461817798"/>
    <n v="571014.23858235194"/>
    <n v="642092.48585569102"/>
    <n v="604929.01608820201"/>
    <n v="564713.02987086098"/>
    <n v="552500.331790686"/>
    <n v="550662.32224976795"/>
    <n v="552766.17998803"/>
    <n v="585116.37863503303"/>
    <n v="550474.28679393604"/>
    <n v="576156.70173488895"/>
    <n v="582425.36114920396"/>
    <n v="583657.53521551297"/>
    <n v="609490.59260044503"/>
    <n v="640924.35446318705"/>
    <n v="648819.23724587495"/>
    <n v="702254.22427938797"/>
    <n v="724945.78752782603"/>
    <n v="748434.53523429704"/>
    <n v="778374.06299742695"/>
    <n v="219056.61988921001"/>
    <n v="315065.69773083"/>
    <n v="362278.71807304397"/>
    <n v="445201.34782643098"/>
    <n v="531332.97574044601"/>
    <n v="506244.459650098"/>
    <n v="565058.40303440404"/>
    <n v="325927.79377010098"/>
    <n v="423768.474085478"/>
    <n v="504005.05519115098"/>
    <n v="207406.744361883"/>
    <n v="507228.44370924297"/>
    <n v="543281.76934520004"/>
    <n v="342090.07793356403"/>
    <n v="430903.81943524099"/>
    <n v="496887.33381599898"/>
    <n v="600689.57666414301"/>
    <n v="422462.334160375"/>
    <n v="425900.66903931898"/>
    <n v="654922.33071681997"/>
    <n v="319733.16225872101"/>
    <n v="302780.58296550601"/>
    <n v="317731.10989705398"/>
    <n v="426811.45494742203"/>
    <n v="489630.586706848"/>
    <n v="239496.37250726199"/>
    <n v="383893.89233717701"/>
    <n v="347217.41105382302"/>
    <n v="308842.94672477501"/>
    <n v="432203.65759486798"/>
  </r>
  <r>
    <s v="Brasil"/>
    <x v="2"/>
    <n v="3"/>
    <n v="39"/>
    <n v="40"/>
    <x v="2"/>
    <s v="3.2. Agriculture"/>
    <s v="3.2.1. Temporary Crop"/>
    <s v="3.2.1.1. Soybean"/>
    <x v="1"/>
    <s v="3.2. Agriculture"/>
    <s v="3.2.1. Temporary Crop"/>
    <s v="3.2.1.3. Ri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0455259399414099"/>
    <n v="0"/>
    <n v="0"/>
    <n v="0"/>
    <n v="0"/>
    <n v="0"/>
    <n v="2.1023625366210901"/>
    <n v="0"/>
    <n v="0.92504564208984397"/>
    <n v="0"/>
    <n v="1.5978323974609401"/>
    <n v="2.1022301391601599"/>
    <n v="0"/>
    <n v="2.7703625244140602"/>
    <n v="0"/>
    <n v="0"/>
    <n v="0"/>
    <n v="0"/>
    <n v="0"/>
    <n v="0"/>
    <n v="0"/>
    <n v="0"/>
    <n v="2.27024111938477"/>
    <n v="0"/>
    <n v="3.2797624633789102"/>
    <n v="0"/>
    <n v="0"/>
    <n v="0"/>
    <n v="0"/>
    <n v="0"/>
    <n v="0"/>
    <n v="4.9616698242187498"/>
    <n v="0"/>
    <n v="0"/>
    <n v="5.46616040649414"/>
    <n v="0"/>
    <n v="0"/>
    <n v="0"/>
    <n v="0"/>
    <n v="0"/>
    <n v="0"/>
    <n v="0"/>
    <n v="0"/>
    <n v="0"/>
    <n v="0"/>
    <n v="0.67266021728515601"/>
    <n v="0"/>
    <n v="0"/>
    <n v="0"/>
  </r>
  <r>
    <s v="Brasil"/>
    <x v="2"/>
    <n v="3"/>
    <n v="39"/>
    <n v="41"/>
    <x v="2"/>
    <s v="3.2. Agriculture"/>
    <s v="3.2.1. Temporary Crop"/>
    <s v="3.2.1.1. Soybean"/>
    <x v="1"/>
    <s v="3.2. Agriculture"/>
    <s v="3.2.1. Temporary Crop"/>
    <s v="3.2.1.5. Other Temporary Crops"/>
    <n v="2159.4858702270399"/>
    <n v="5118.7262611695596"/>
    <n v="5235.1562278564697"/>
    <n v="12651.2991792663"/>
    <n v="18579.927412835699"/>
    <n v="31287.899653497901"/>
    <n v="28344.505461737001"/>
    <n v="21914.994883856099"/>
    <n v="15306.8661057923"/>
    <n v="30970.340996863"/>
    <n v="26705.522607147101"/>
    <n v="27774.370935864401"/>
    <n v="21446.860841534501"/>
    <n v="33812.171703839398"/>
    <n v="1.0184114624023399"/>
    <n v="57270.8377630002"/>
    <n v="16867.380228955099"/>
    <n v="28015.846648870702"/>
    <n v="17674.108343408199"/>
    <n v="12602.325586163401"/>
    <n v="28445.038760492"/>
    <n v="72937.997170788702"/>
    <n v="57334.680581933397"/>
    <n v="54481.949928711401"/>
    <n v="26639.956167083601"/>
    <n v="40994.057322955203"/>
    <n v="245.352140454101"/>
    <n v="56685.653593518196"/>
    <n v="16237.4635226928"/>
    <n v="18003.449980407699"/>
    <n v="31819.760013348699"/>
    <n v="22991.988333288398"/>
    <n v="22687.711149951301"/>
    <n v="35449.280299420403"/>
    <n v="27185.8013158143"/>
    <n v="743.59512622680597"/>
    <n v="1.97800075073242"/>
    <n v="0"/>
    <n v="20410.923254675301"/>
    <n v="52149.7775064948"/>
    <n v="27286.049079492099"/>
    <n v="30098.029340026798"/>
    <n v="96268.206111151507"/>
    <n v="31701.460710431002"/>
    <n v="47723.211718219303"/>
    <n v="34003.8441761473"/>
    <n v="42351.323262152102"/>
    <n v="38149.002635925703"/>
    <n v="1605.2142612182499"/>
    <n v="20694.396795520101"/>
    <n v="22191.367653930902"/>
    <n v="29800.474673638801"/>
    <n v="41290.017004510402"/>
    <n v="34647.802754413096"/>
    <n v="20881.094197259601"/>
    <n v="18907.218636456601"/>
    <n v="8207.9644588013307"/>
    <n v="19988.4188397217"/>
    <n v="33195.1660392638"/>
    <n v="35518.655894744799"/>
    <n v="2444.7674492065398"/>
    <n v="8368.8063771057296"/>
    <n v="37784.283386298099"/>
    <n v="11055.9630102295"/>
    <n v="22634.8860193849"/>
    <n v="15442.3241212219"/>
    <n v="32542.3306085023"/>
    <n v="32581.513338000499"/>
  </r>
  <r>
    <s v="Brasil"/>
    <x v="2"/>
    <n v="3"/>
    <n v="39"/>
    <n v="62"/>
    <x v="2"/>
    <s v="3.2. Agriculture"/>
    <s v="3.2.1. Temporary Crop"/>
    <s v="3.2.1.1. Soybean"/>
    <x v="1"/>
    <s v="3.2. Agriculture"/>
    <s v="3.2.1. Temporary Crop"/>
    <s v="3.2.1.4. Cotton"/>
    <n v="0"/>
    <n v="0"/>
    <n v="0"/>
    <n v="0"/>
    <n v="0"/>
    <n v="0"/>
    <n v="0"/>
    <n v="0"/>
    <n v="0"/>
    <n v="0"/>
    <n v="0"/>
    <n v="0"/>
    <n v="0"/>
    <n v="0"/>
    <n v="1926.0515445373401"/>
    <n v="4779.6245125793803"/>
    <n v="21637.1694335266"/>
    <n v="5604.4489289613903"/>
    <n v="13897.159154803399"/>
    <n v="13354.209826263201"/>
    <n v="15519.411523131999"/>
    <n v="14185.9635435972"/>
    <n v="10943.304295391799"/>
    <n v="11490.953082971"/>
    <n v="13076.6336834903"/>
    <n v="7537.6764319885497"/>
    <n v="6878.3197334167298"/>
    <n v="2236.09853927002"/>
    <n v="5483.4757037843301"/>
    <n v="4635.4549471436203"/>
    <n v="12344.9571290039"/>
    <n v="7452.8179083434898"/>
    <n v="9804.0108122986403"/>
    <n v="4589.6647211670497"/>
    <n v="2525.91650152587"/>
    <n v="14531.026634362501"/>
    <n v="9041.0127765016605"/>
    <n v="0"/>
    <n v="0"/>
    <n v="0"/>
    <n v="1649.95675336914"/>
    <n v="22351.335537915998"/>
    <n v="16658.4890489381"/>
    <n v="5113.4712409241301"/>
    <n v="2654.37352070921"/>
    <n v="1476.01335251465"/>
    <n v="20624.902739807101"/>
    <n v="2181.8529013976899"/>
    <n v="4767.0816097534398"/>
    <n v="9129.6094135255298"/>
    <n v="9593.7814107545"/>
    <n v="23734.888098180902"/>
    <n v="15989.1573698182"/>
    <n v="10386.0276395812"/>
    <n v="7166.4021616516802"/>
    <n v="6236.5100678466997"/>
    <n v="7789.9831660094796"/>
    <n v="7246.5587685181599"/>
    <n v="19160.508313061699"/>
    <n v="18767.340215765202"/>
    <n v="8811.1802590578991"/>
    <n v="10771.567883551201"/>
    <n v="9866.8777815002395"/>
    <n v="4973.4567945558001"/>
    <n v="14620.9423973388"/>
    <n v="6519.4876172608701"/>
    <n v="21839.365621325502"/>
    <n v="7246.3917333924901"/>
  </r>
  <r>
    <s v="Brasil"/>
    <x v="2"/>
    <n v="3"/>
    <n v="40"/>
    <n v="4"/>
    <x v="2"/>
    <s v="3.2. Agriculture"/>
    <s v="3.2.1. Temporary Crop"/>
    <s v="3.2.1.3. Rice"/>
    <x v="0"/>
    <s v="1.2. Savanna Formation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134132751464799"/>
    <n v="0"/>
    <n v="0"/>
    <n v="0"/>
    <n v="0"/>
    <n v="0"/>
    <n v="0.672609722900391"/>
    <n v="0"/>
    <n v="0"/>
    <n v="0"/>
    <n v="0"/>
    <n v="0"/>
    <n v="0.924823748779296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0463048706054703"/>
    <n v="0"/>
    <n v="0"/>
    <n v="0"/>
    <n v="0"/>
    <n v="0"/>
    <n v="0"/>
    <n v="0"/>
    <n v="0"/>
    <n v="0"/>
    <n v="0"/>
    <n v="0"/>
    <n v="0"/>
    <n v="0"/>
  </r>
  <r>
    <s v="Brasil"/>
    <x v="2"/>
    <n v="3"/>
    <n v="40"/>
    <n v="9"/>
    <x v="2"/>
    <s v="3.2. Agriculture"/>
    <s v="3.2.1. Temporary Crop"/>
    <s v="3.2.1.3. Rice"/>
    <x v="1"/>
    <s v="3.3. Forest Plantation"/>
    <s v="3.3. Forest Plantation"/>
    <s v="3.3. Forest Plant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77178460693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n v="3"/>
    <n v="40"/>
    <n v="11"/>
    <x v="2"/>
    <s v="3.2. Agriculture"/>
    <s v="3.2.1. Temporary Crop"/>
    <s v="3.2.1.3. Rice"/>
    <x v="4"/>
    <s v="2.1. Wetland"/>
    <s v="2.1. Wetland"/>
    <s v="2.1. Wetland"/>
    <n v="0.50462711791992199"/>
    <n v="0"/>
    <n v="0"/>
    <n v="0"/>
    <n v="0"/>
    <n v="0"/>
    <n v="0"/>
    <n v="0"/>
    <n v="0"/>
    <n v="0"/>
    <n v="2.4383870300293"/>
    <n v="0"/>
    <n v="3.2798223144531198"/>
    <n v="0.50403279418945302"/>
    <n v="0.50454834594726605"/>
    <n v="0.84093719482421903"/>
    <n v="0"/>
    <n v="0.504512750244141"/>
    <n v="3.0272019470214802"/>
    <n v="0"/>
    <n v="1.9342442443847701"/>
    <n v="1.5979867492675801"/>
    <n v="15.891734387207"/>
    <n v="0"/>
    <n v="7.73627828979492"/>
    <n v="0"/>
    <n v="0.50452758789062502"/>
    <n v="24.557378302001901"/>
    <n v="1.0931539733886699"/>
    <n v="0"/>
    <n v="4.2888810119628902"/>
    <n v="1.17743164672852"/>
    <n v="23.123358837890599"/>
    <n v="0"/>
    <n v="0"/>
    <n v="3.9493251953124999"/>
    <n v="0"/>
    <n v="0"/>
    <n v="0"/>
    <n v="0"/>
    <n v="9.2403220642089892"/>
    <n v="17.313598303222602"/>
    <n v="44.231723461914001"/>
    <n v="11.352889410400399"/>
    <n v="0"/>
    <n v="0"/>
    <n v="0"/>
    <n v="0"/>
    <n v="0"/>
    <n v="20.265463525390601"/>
    <n v="0.92484257812500004"/>
    <n v="0"/>
    <n v="10.090609362793"/>
    <n v="3.7843872009277302"/>
    <n v="15.3021917236328"/>
    <n v="0"/>
    <n v="7.9053917846679704"/>
    <n v="5.5462640258789104"/>
    <n v="0"/>
    <n v="0"/>
    <n v="0"/>
    <n v="3.8689555297851599"/>
    <n v="12.528818481445301"/>
    <n v="0"/>
    <n v="2.4384739685058601"/>
    <n v="0"/>
    <n v="0"/>
    <n v="0.84087817382812502"/>
  </r>
  <r>
    <s v="Brasil"/>
    <x v="2"/>
    <n v="3"/>
    <n v="40"/>
    <n v="12"/>
    <x v="2"/>
    <s v="3.2. Agriculture"/>
    <s v="3.2.1. Temporary Crop"/>
    <s v="3.2.1.3. Rice"/>
    <x v="4"/>
    <s v="2.2. Grassland"/>
    <s v="2.2. Grassland"/>
    <s v="2.2. Grassland"/>
    <n v="0"/>
    <n v="0"/>
    <n v="0"/>
    <n v="0"/>
    <n v="0"/>
    <n v="0"/>
    <n v="0"/>
    <n v="0"/>
    <n v="0"/>
    <n v="0"/>
    <n v="2.0156411804199199"/>
    <n v="0.67197963256835902"/>
    <n v="1.3448118347168001"/>
    <n v="15.6233222229004"/>
    <n v="1.4295674377441401"/>
    <n v="11.677867388916001"/>
    <n v="5.8023443542480404"/>
    <n v="7.0633712707519498"/>
    <n v="3.1112924377441402"/>
    <n v="3.19579067993164"/>
    <n v="15.2211246765137"/>
    <n v="52.894621435546902"/>
    <n v="60.4597550537109"/>
    <n v="2.3543271057128901"/>
    <n v="75.508884509277394"/>
    <n v="1.26142840576172"/>
    <n v="57.687605163574197"/>
    <n v="25.395596795654299"/>
    <n v="8.9132858886718704"/>
    <n v="0"/>
    <n v="11.772669183349601"/>
    <n v="106.04316006469701"/>
    <n v="53.0591211853028"/>
    <n v="101.463045477295"/>
    <n v="25.969391754150401"/>
    <n v="8.6521513366699292"/>
    <n v="5.0454919616699199"/>
    <n v="0.50401769409179698"/>
    <n v="0"/>
    <n v="0"/>
    <n v="6.7219197631835996"/>
    <n v="2.7737860717773399"/>
    <n v="178.944201068116"/>
    <n v="58.443130029296903"/>
    <n v="179.788033874512"/>
    <n v="0"/>
    <n v="22.778266125488301"/>
    <n v="90.818284088134902"/>
    <n v="0"/>
    <n v="72.060628656005903"/>
    <n v="63.575842260742299"/>
    <n v="0.58859389038085896"/>
    <n v="14.0441559082031"/>
    <n v="48.435918145751899"/>
    <n v="149.410628289795"/>
    <n v="12.945350073242199"/>
    <n v="17.406623565673801"/>
    <n v="79.338804577636793"/>
    <n v="0"/>
    <n v="0"/>
    <n v="0"/>
    <n v="6.8916264648437497"/>
    <n v="104.939032659912"/>
    <n v="0"/>
    <n v="5.4657485351562496"/>
    <n v="13.3543744262695"/>
    <n v="0"/>
    <n v="30.862116680908201"/>
  </r>
  <r>
    <s v="Brasil"/>
    <x v="2"/>
    <n v="3"/>
    <n v="40"/>
    <n v="15"/>
    <x v="2"/>
    <s v="3.2. Agriculture"/>
    <s v="3.2.1. Temporary Crop"/>
    <s v="3.2.1.3. Rice"/>
    <x v="1"/>
    <s v="3.1. Pasture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.320844299316398"/>
    <n v="0"/>
    <n v="0"/>
    <n v="0"/>
    <n v="0"/>
    <n v="0"/>
    <n v="0"/>
    <n v="7.9878559570312504"/>
    <n v="0"/>
    <n v="0"/>
    <n v="0"/>
    <n v="0.67270993652343702"/>
    <n v="9.6591962707519503"/>
    <n v="0"/>
    <n v="1.17533394775391"/>
    <n v="0"/>
    <n v="0"/>
    <n v="0"/>
    <n v="0"/>
    <n v="0"/>
    <n v="0"/>
    <n v="38.091848919677702"/>
    <n v="0"/>
    <n v="6.3907321044921899"/>
    <n v="0"/>
    <n v="0"/>
    <n v="4.3726852783203096"/>
    <n v="0"/>
    <n v="15.8074148986816"/>
    <n v="13.5378341552734"/>
    <n v="0"/>
    <n v="0"/>
    <n v="0"/>
    <n v="56.257002929687502"/>
    <n v="0"/>
    <n v="1.6817245849609399"/>
    <n v="20.420619268798799"/>
    <n v="0"/>
    <n v="0"/>
    <n v="0"/>
    <n v="1.1772064636230499"/>
    <n v="0"/>
    <n v="0"/>
    <n v="0"/>
    <n v="0"/>
    <n v="0"/>
    <n v="0"/>
  </r>
  <r>
    <s v="Brasil"/>
    <x v="2"/>
    <n v="3"/>
    <n v="40"/>
    <n v="33"/>
    <x v="2"/>
    <s v="3.2. Agriculture"/>
    <s v="3.2.1. Temporary Crop"/>
    <s v="3.2.1.3. Rice"/>
    <x v="3"/>
    <s v="5.1. River, Lake and Ocean"/>
    <s v="5.1. River, Lake and Ocean"/>
    <s v="5.1. River, Lake and Ocean"/>
    <n v="0"/>
    <n v="0"/>
    <n v="0"/>
    <n v="0"/>
    <n v="0"/>
    <n v="0"/>
    <n v="0"/>
    <n v="0"/>
    <n v="0"/>
    <n v="2.2703609924316401"/>
    <n v="11.772409490966799"/>
    <n v="0"/>
    <n v="0"/>
    <n v="0"/>
    <n v="0"/>
    <n v="0"/>
    <n v="0"/>
    <n v="0"/>
    <n v="0.92500382690429706"/>
    <n v="1.34525663452148"/>
    <n v="3.0271725280761701"/>
    <n v="0"/>
    <n v="1.8500072265625001"/>
    <n v="0.67279042968750002"/>
    <n v="1.8500077819824201"/>
    <n v="0"/>
    <n v="0"/>
    <n v="0"/>
    <n v="0"/>
    <n v="0"/>
    <n v="0"/>
    <n v="0"/>
    <n v="0"/>
    <n v="0"/>
    <n v="0"/>
    <n v="0"/>
    <n v="0"/>
    <n v="0"/>
    <n v="0"/>
    <n v="0"/>
    <n v="0"/>
    <n v="0"/>
    <n v="4.87747027587890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n v="3"/>
    <n v="40"/>
    <n v="39"/>
    <x v="2"/>
    <s v="3.2. Agriculture"/>
    <s v="3.2.1. Temporary Crop"/>
    <s v="3.2.1.3. Rice"/>
    <x v="1"/>
    <s v="3.2. Agriculture"/>
    <s v="3.2.1. Temporary Crop"/>
    <s v="3.2.1.1. Soybean"/>
    <n v="0"/>
    <n v="0"/>
    <n v="0"/>
    <n v="0"/>
    <n v="0"/>
    <n v="0"/>
    <n v="0"/>
    <n v="0"/>
    <n v="0"/>
    <n v="0"/>
    <n v="0"/>
    <n v="0"/>
    <n v="0"/>
    <n v="0"/>
    <n v="0"/>
    <n v="0"/>
    <n v="0"/>
    <n v="0.50455259399414099"/>
    <n v="0"/>
    <n v="0"/>
    <n v="0"/>
    <n v="0"/>
    <n v="0"/>
    <n v="0"/>
    <n v="0"/>
    <n v="0.50457109374999998"/>
    <n v="3.0273950439453099"/>
    <n v="0"/>
    <n v="0"/>
    <n v="1.4293978820800799"/>
    <n v="0"/>
    <n v="29.765305114745999"/>
    <n v="0"/>
    <n v="0"/>
    <n v="0.58849560546875002"/>
    <n v="0"/>
    <n v="0"/>
    <n v="0"/>
    <n v="0"/>
    <n v="0"/>
    <n v="0"/>
    <n v="0"/>
    <n v="4.7093965393066402"/>
    <n v="0"/>
    <n v="0"/>
    <n v="0"/>
    <n v="0"/>
    <n v="1.9341732360839801"/>
    <n v="0"/>
    <n v="6.97934264526367"/>
    <n v="3.1111803161621099"/>
    <n v="0"/>
    <n v="0"/>
    <n v="0"/>
    <n v="16.313690728759799"/>
    <n v="0"/>
    <n v="0.50455259399414099"/>
    <n v="6.0546141845703101"/>
    <n v="0"/>
    <n v="0"/>
    <n v="0"/>
    <n v="0"/>
    <n v="0"/>
    <n v="0"/>
    <n v="0"/>
    <n v="0"/>
    <n v="0"/>
    <n v="0"/>
  </r>
  <r>
    <s v="Brasil"/>
    <x v="2"/>
    <n v="3"/>
    <n v="40"/>
    <n v="40"/>
    <x v="2"/>
    <s v="3.2. Agriculture"/>
    <s v="3.2.1. Temporary Crop"/>
    <s v="3.2.1.3. Rice"/>
    <x v="1"/>
    <s v="3.2. Agriculture"/>
    <s v="3.2.1. Temporary Crop"/>
    <s v="3.2.1.3. Rice"/>
    <n v="0.84104025878906297"/>
    <n v="0"/>
    <n v="1.8501913269043"/>
    <n v="0"/>
    <n v="1.9343440185546901"/>
    <n v="8.4096685791015605E-2"/>
    <n v="0"/>
    <n v="0"/>
    <n v="4.6222293640136698"/>
    <n v="35.227961309814397"/>
    <n v="93.743731024169193"/>
    <n v="90.039973901366494"/>
    <n v="224.01085841674799"/>
    <n v="400.35090125122099"/>
    <n v="478.228284045409"/>
    <n v="481.83657668456902"/>
    <n v="547.43439772948295"/>
    <n v="589.58671076048495"/>
    <n v="646.18702279052297"/>
    <n v="995.17066594236996"/>
    <n v="2224.4066073303402"/>
    <n v="2002.29306859131"/>
    <n v="1650.4583189575401"/>
    <n v="1576.5384364868601"/>
    <n v="1390.0511468444599"/>
    <n v="1289.6450547668301"/>
    <n v="1053.41669396973"/>
    <n v="734.02335914916796"/>
    <n v="992.76027789306795"/>
    <n v="1006.38184226075"/>
    <n v="1959.5608232299901"/>
    <n v="1845.14385054328"/>
    <n v="1603.7778859985399"/>
    <n v="900.40896603393696"/>
    <n v="916.06791557615804"/>
    <n v="713.43206595458003"/>
    <n v="1068.80735050658"/>
    <n v="1475.86783024903"/>
    <n v="0.75693890991210899"/>
    <n v="8.4096685791015605E-2"/>
    <n v="237.73009467163101"/>
    <n v="561.23127994994798"/>
    <n v="1069.56733460082"/>
    <n v="835.03119118041297"/>
    <n v="499.138440240477"/>
    <n v="12.5306782348633"/>
    <n v="380.25690034179797"/>
    <n v="270.18776177978498"/>
    <n v="2.1866610473632799"/>
    <n v="541.08241251830896"/>
    <n v="341.16591788329902"/>
    <n v="40.9484731872558"/>
    <n v="537.43068818358995"/>
    <n v="1118.9440791503901"/>
    <n v="1057.8397887695301"/>
    <n v="376.25242771606298"/>
    <n v="431.46229307861"/>
    <n v="605.30724645996099"/>
    <n v="24.2990594726563"/>
    <n v="56.767421026611302"/>
    <n v="6.3074645751953096"/>
    <n v="348.02306927490298"/>
    <n v="665.44625496215701"/>
    <n v="3.44827220458984"/>
    <n v="527.76902958984294"/>
    <n v="6.6383965332031201"/>
    <n v="0"/>
    <n v="484.27519458618099"/>
  </r>
  <r>
    <s v="Brasil"/>
    <x v="2"/>
    <n v="3"/>
    <n v="40"/>
    <n v="41"/>
    <x v="2"/>
    <s v="3.2. Agriculture"/>
    <s v="3.2.1. Temporary Crop"/>
    <s v="3.2.1.3. Rice"/>
    <x v="1"/>
    <s v="3.2. Agriculture"/>
    <s v="3.2.1. Temporary Crop"/>
    <s v="3.2.1.5. Other Temporary Crops"/>
    <n v="27.1658582519531"/>
    <n v="3.44827220458984"/>
    <n v="42.6370953186035"/>
    <n v="5.5504382446289098"/>
    <n v="0.92518656616210904"/>
    <n v="80.735434667968704"/>
    <n v="0"/>
    <n v="0"/>
    <n v="38.508082208252098"/>
    <n v="17.2345025512695"/>
    <n v="485.21844584350703"/>
    <n v="1.09194309692383"/>
    <n v="171.38524700317399"/>
    <n v="1222.62789727782"/>
    <n v="192.47662991332999"/>
    <n v="284.57552822875999"/>
    <n v="110.745394433594"/>
    <n v="748.55808698730903"/>
    <n v="55.3247469726563"/>
    <n v="132.75738232421901"/>
    <n v="660.57214904173998"/>
    <n v="334.60927173461602"/>
    <n v="721.54827512817894"/>
    <n v="168.82120164184599"/>
    <n v="941.963124298087"/>
    <n v="52.560043280029298"/>
    <n v="733.38543680420503"/>
    <n v="463.76738568725602"/>
    <n v="231.07856065063601"/>
    <n v="1.68099279785156"/>
    <n v="524.84560258788895"/>
    <n v="1702.3761513488701"/>
    <n v="364.02296590576299"/>
    <n v="853.78065627441401"/>
    <n v="498.742044219967"/>
    <n v="259.10298777465903"/>
    <n v="395.287764337157"/>
    <n v="0"/>
    <n v="27.754586718750001"/>
    <n v="80.735434667968704"/>
    <n v="341.49627807006698"/>
    <n v="197.612245172119"/>
    <n v="1563.5621444947001"/>
    <n v="439.14388692627102"/>
    <n v="1815.15076979376"/>
    <n v="68.288853118896299"/>
    <n v="375.89574302978502"/>
    <n v="976.65819316406805"/>
    <n v="26.324864581298801"/>
    <n v="1092.1914934203801"/>
    <n v="825.42810274048099"/>
    <n v="13.195757775878899"/>
    <n v="784.65178090820802"/>
    <n v="172.80671304931599"/>
    <n v="2388.8779657898099"/>
    <n v="389.73313170776402"/>
    <n v="887.25664875486996"/>
    <n v="1148.64431553955"/>
    <n v="18.831252099609401"/>
    <n v="24.052110327148501"/>
    <n v="74.512066778564503"/>
    <n v="418.97005176391701"/>
    <n v="965.472649560528"/>
    <n v="0"/>
    <n v="128.308884423828"/>
    <n v="71.811125671386506"/>
    <n v="0"/>
    <n v="830.23904492188001"/>
  </r>
  <r>
    <s v="Brasil"/>
    <x v="2"/>
    <n v="3"/>
    <n v="41"/>
    <n v="3"/>
    <x v="2"/>
    <s v="3.2. Agriculture"/>
    <s v="3.2.1. Temporary Crop"/>
    <s v="3.2.1.5. Other Temporary Crops"/>
    <x v="0"/>
    <s v="1.1. Forest Formation"/>
    <s v="1.1. Forest Formation"/>
    <s v="1.1. Forest Formation"/>
    <n v="488.196044940185"/>
    <n v="19.103699072265599"/>
    <n v="79.923365863037105"/>
    <n v="3.7002790771484402"/>
    <n v="81.747752642822306"/>
    <n v="82.126559893798799"/>
    <n v="237.96013611450201"/>
    <n v="182.73663890991199"/>
    <n v="155.48057796020501"/>
    <n v="134.40572742309601"/>
    <n v="129.94221062011701"/>
    <n v="126.183985113525"/>
    <n v="191.50292094116199"/>
    <n v="142.735524072266"/>
    <n v="134.81672808837899"/>
    <n v="49.234113269043"/>
    <n v="34.724901733398497"/>
    <n v="32.6066151855469"/>
    <n v="29.988842187500001"/>
    <n v="85.251105700683496"/>
    <n v="86.519281756591795"/>
    <n v="82.468863696289105"/>
    <n v="33.223835900878903"/>
    <n v="64.903536096191402"/>
    <n v="387.92566960449199"/>
    <n v="237.37480635375999"/>
    <n v="332.26234002685499"/>
    <n v="113.313224700928"/>
    <n v="200.44122797241201"/>
    <n v="158.22907481689401"/>
    <n v="54.893452795410198"/>
    <n v="12.7054311279297"/>
    <n v="189.09535156250001"/>
    <n v="82.975152996826196"/>
    <n v="126.649777069092"/>
    <n v="46.247318798828097"/>
    <n v="393.12941763305702"/>
    <n v="3.9632049255371098"/>
    <n v="531.73917000732399"/>
    <n v="582.331043798829"/>
    <n v="473.97353866577203"/>
    <n v="133.257281463623"/>
    <n v="432.160702868653"/>
    <n v="667.65192210693397"/>
    <n v="371.505872143555"/>
    <n v="631.22517832031303"/>
    <n v="195.290609051514"/>
    <n v="577.76863319091797"/>
    <n v="494.727995111084"/>
    <n v="963.51936940307598"/>
    <n v="605.51867885131901"/>
    <n v="470.276749377442"/>
    <n v="226.585847076416"/>
    <n v="629.19371940917995"/>
    <n v="614.356608990479"/>
    <n v="206.630945227051"/>
    <n v="502.38735507812601"/>
    <n v="551.95682121582104"/>
    <n v="381.92142091064397"/>
    <n v="386.66672684326198"/>
    <n v="570.18270771484401"/>
    <n v="320.54449862670901"/>
    <n v="870.89506336670001"/>
    <n v="153.14728878173801"/>
    <n v="257.53653970336899"/>
    <n v="512.39336083374099"/>
    <n v="620.18682028198305"/>
    <n v="280.80634750366198"/>
  </r>
  <r>
    <s v="Brasil"/>
    <x v="2"/>
    <n v="3"/>
    <n v="41"/>
    <n v="4"/>
    <x v="2"/>
    <s v="3.2. Agriculture"/>
    <s v="3.2.1. Temporary Crop"/>
    <s v="3.2.1.5. Other Temporary Crops"/>
    <x v="0"/>
    <s v="1.2. Savanna Formation"/>
    <s v="1.2. Savanna Formation"/>
    <s v="1.2. Savanna Formation"/>
    <n v="306.43743982543901"/>
    <n v="25.900646160888702"/>
    <n v="46.305653747558601"/>
    <n v="91.673553851318403"/>
    <n v="52.035369635009701"/>
    <n v="213.762325463867"/>
    <n v="311.31473966674702"/>
    <n v="870.52904486693501"/>
    <n v="260.75683912353497"/>
    <n v="575.48109597778205"/>
    <n v="495.77924118041898"/>
    <n v="248.095306689453"/>
    <n v="497.89195606689498"/>
    <n v="219.746005883789"/>
    <n v="128.75623699340801"/>
    <n v="70.864657781982402"/>
    <n v="10.773652410888699"/>
    <n v="31.883138720703101"/>
    <n v="33.062269378662101"/>
    <n v="52.843891314697302"/>
    <n v="52.158444506835899"/>
    <n v="80.597436938476605"/>
    <n v="70.162081811523507"/>
    <n v="292.87670272827199"/>
    <n v="555.38779643554597"/>
    <n v="320.40704782714801"/>
    <n v="419.39389111938499"/>
    <n v="317.70634725341802"/>
    <n v="307.02508505859299"/>
    <n v="511.30829238891499"/>
    <n v="58.449599566650399"/>
    <n v="9.5575143005371093"/>
    <n v="117.86112812499999"/>
    <n v="71.143307891845694"/>
    <n v="8.5523166870117198"/>
    <n v="18.7682775695801"/>
    <n v="66.446503143310593"/>
    <n v="1.7831357055664101"/>
    <n v="422.633907855225"/>
    <n v="1713.83131598511"/>
    <n v="1321.8755079468001"/>
    <n v="93.349986987304703"/>
    <n v="344.00734508056701"/>
    <n v="1242.9774503112801"/>
    <n v="226.371612634277"/>
    <n v="1561.7797044860799"/>
    <n v="163.33323012085"/>
    <n v="970.70974044189495"/>
    <n v="459.55682546386799"/>
    <n v="894.061838574219"/>
    <n v="389.00328482055698"/>
    <n v="1876.03475732421"/>
    <n v="195.48899949340799"/>
    <n v="1192.7092268798799"/>
    <n v="230.608127941894"/>
    <n v="203.043245220947"/>
    <n v="157.50558854370101"/>
    <n v="99.794602349853506"/>
    <n v="2064.9124663268899"/>
    <n v="1627.64266373904"/>
    <n v="773.586507489013"/>
    <n v="161.05581623535201"/>
    <n v="1156.4784985290501"/>
    <n v="416.45164278564602"/>
    <n v="216.215978869629"/>
    <n v="799.31206015624605"/>
    <n v="2047.99021318358"/>
    <n v="202.06844629516601"/>
  </r>
  <r>
    <s v="Brasil"/>
    <x v="2"/>
    <n v="3"/>
    <n v="41"/>
    <n v="6"/>
    <x v="2"/>
    <s v="3.2. Agriculture"/>
    <s v="3.2.1. Temporary Crop"/>
    <s v="3.2.1.5. Other Temporary Crops"/>
    <x v="0"/>
    <s v="1.4 Floodable Forest"/>
    <s v="1.4 Floodable Forest"/>
    <s v="1.4 Floodable Forest"/>
    <n v="4.7335041137695297"/>
    <n v="0.51608331298828103"/>
    <n v="0"/>
    <n v="0"/>
    <n v="8.1061361450195299"/>
    <n v="0.94887879028320299"/>
    <n v="0"/>
    <n v="12.9839157714844"/>
    <n v="0"/>
    <n v="0.60191521606445297"/>
    <n v="0"/>
    <n v="1.46219703979492"/>
    <n v="2.1496148864746099"/>
    <n v="1.0321674255371101"/>
    <n v="0"/>
    <n v="3.7971725769043001"/>
    <n v="0"/>
    <n v="0"/>
    <n v="0"/>
    <n v="1.8122991638183601"/>
    <n v="0"/>
    <n v="1.29442365112305"/>
    <n v="0"/>
    <n v="0"/>
    <n v="11.453524566650399"/>
    <n v="3.35806224365234"/>
    <n v="1.7255274047851601"/>
    <n v="1.0334346313476599"/>
    <n v="0.60309232788085898"/>
    <n v="0"/>
    <n v="0.68734641113281203"/>
    <n v="0"/>
    <n v="0.94924924316406201"/>
    <n v="0"/>
    <n v="6.54785770263672"/>
    <n v="3.5290039245605498"/>
    <n v="0"/>
    <n v="0"/>
    <n v="2.92446588745117"/>
    <n v="0"/>
    <n v="4.30004221191406"/>
    <n v="1.9843705078125"/>
    <n v="0"/>
    <n v="4.30710278930664"/>
    <n v="0.77665882568359401"/>
    <n v="0"/>
    <n v="0.60411657714843703"/>
    <n v="4.3939297485351601"/>
    <n v="4.3867026794433599"/>
    <n v="13.689552795410201"/>
    <n v="1.11858203735352"/>
    <n v="5.1666673095703102"/>
    <n v="3.3656742004394502"/>
    <n v="4.9096415466308603"/>
    <n v="0"/>
    <n v="0"/>
    <n v="0"/>
    <n v="0"/>
    <n v="3.3625724792480498"/>
    <n v="0"/>
    <n v="0"/>
    <n v="0"/>
    <n v="18.608938714599599"/>
    <n v="0.60209691772460905"/>
    <n v="0"/>
    <n v="4.9019318359374999"/>
    <n v="15.563484527587899"/>
    <n v="3.8834634521484399"/>
  </r>
  <r>
    <s v="Brasil"/>
    <x v="2"/>
    <n v="3"/>
    <n v="41"/>
    <n v="9"/>
    <x v="2"/>
    <s v="3.2. Agriculture"/>
    <s v="3.2.1. Temporary Crop"/>
    <s v="3.2.1.5. Other Temporary Crops"/>
    <x v="1"/>
    <s v="3.3. Forest Plantation"/>
    <s v="3.3. Forest Plantation"/>
    <s v="3.3. Forest Plantation"/>
    <n v="0"/>
    <n v="0"/>
    <n v="0"/>
    <n v="0"/>
    <n v="0"/>
    <n v="0.85414141845703095"/>
    <n v="186.359169836425"/>
    <n v="95.748591961670002"/>
    <n v="101.640261248779"/>
    <n v="50.563040728759702"/>
    <n v="43.536269561767497"/>
    <n v="30.8765034606933"/>
    <n v="21.808410394287101"/>
    <n v="7.8572007446289103"/>
    <n v="9.6437040283203093"/>
    <n v="14.410868383789101"/>
    <n v="33.4940526306153"/>
    <n v="9.2438025512695301"/>
    <n v="15.1613633178711"/>
    <n v="116.16460328369099"/>
    <n v="4.0843915039062502"/>
    <n v="70.494699230956897"/>
    <n v="11.305211389160201"/>
    <n v="387.34971450195201"/>
    <n v="651.68259746093702"/>
    <n v="1121.97319813843"/>
    <n v="1873.49685119019"/>
    <n v="693.95071419067494"/>
    <n v="778.46901804809397"/>
    <n v="754.585622229004"/>
    <n v="50.824718365478503"/>
    <n v="5.8599366821289101"/>
    <n v="694.91240428466494"/>
    <n v="108.000928729248"/>
    <n v="10.414555120849601"/>
    <n v="0"/>
    <n v="0"/>
    <n v="0"/>
    <n v="0"/>
    <n v="32.279310205078197"/>
    <n v="102.673332751465"/>
    <n v="60.407806604003902"/>
    <n v="472.07049993896698"/>
    <n v="4132.5595486877501"/>
    <n v="777.35805667114096"/>
    <n v="53.889210681152299"/>
    <n v="121.095758355713"/>
    <n v="4202.5112791992296"/>
    <n v="61.595778747558597"/>
    <n v="3296.4280966552701"/>
    <n v="1898.90952540894"/>
    <n v="322.36478300781198"/>
    <n v="309.03321115722599"/>
    <n v="4147.1803482360901"/>
    <n v="816.591701141356"/>
    <n v="292.51065985717798"/>
    <n v="599.36776486205804"/>
    <n v="118.48346232299799"/>
    <n v="296.61857675780999"/>
    <n v="60.465662127685398"/>
    <n v="70.016606158447303"/>
    <n v="306.00885407714901"/>
    <n v="3195.0668125061002"/>
    <n v="101.790305035401"/>
    <n v="433.56448903808598"/>
    <n v="173.256026342773"/>
    <n v="175.270127539063"/>
    <n v="404.34179859008702"/>
  </r>
  <r>
    <s v="Brasil"/>
    <x v="2"/>
    <n v="3"/>
    <n v="41"/>
    <n v="11"/>
    <x v="2"/>
    <s v="3.2. Agriculture"/>
    <s v="3.2.1. Temporary Crop"/>
    <s v="3.2.1.5. Other Temporary Crops"/>
    <x v="4"/>
    <s v="2.1. Wetland"/>
    <s v="2.1. Wetland"/>
    <s v="2.1. Wetland"/>
    <n v="34.847013598632799"/>
    <n v="0"/>
    <n v="5.7171394897460903"/>
    <n v="8.7653619689941493"/>
    <n v="6.4556707397460897"/>
    <n v="0.51783621215820297"/>
    <n v="0"/>
    <n v="2.6678812622070298"/>
    <n v="2.3031806274414102"/>
    <n v="1.2043753723144499"/>
    <n v="15.5241034057617"/>
    <n v="12.823080017089801"/>
    <n v="29.444413415527301"/>
    <n v="48.806413043212899"/>
    <n v="1.36931131591797"/>
    <n v="29.0254436401367"/>
    <n v="5.9183702087402299"/>
    <n v="9.4884598388671897"/>
    <n v="3.0534540832519501"/>
    <n v="5.7598056152343799"/>
    <n v="9.1998060180664094"/>
    <n v="14.2314769714355"/>
    <n v="18.739597692871101"/>
    <n v="48.106208459472697"/>
    <n v="108.868283355713"/>
    <n v="58.208428356933602"/>
    <n v="84.804348095703006"/>
    <n v="5.0548970458984401"/>
    <n v="20.990763793945298"/>
    <n v="165.94282593383801"/>
    <n v="27.545863165283201"/>
    <n v="1.71216752319336"/>
    <n v="45.491048352050797"/>
    <n v="8.2603360412597695"/>
    <n v="4.4641143005371102"/>
    <n v="2.8367187194824202"/>
    <n v="0"/>
    <n v="0"/>
    <n v="50.534726690673899"/>
    <n v="6.6069363281250002"/>
    <n v="113.58479559936499"/>
    <n v="43.701018756103501"/>
    <n v="44.554891235351597"/>
    <n v="170.493832531739"/>
    <n v="63.326465734863199"/>
    <n v="11.6772036437988"/>
    <n v="47.4666579345703"/>
    <n v="159.70184699706999"/>
    <n v="37.384294995117202"/>
    <n v="74.693804498291101"/>
    <n v="24.893656744384799"/>
    <n v="154.20305139160101"/>
    <n v="29.958494451904301"/>
    <n v="152.71141218261701"/>
    <n v="11.347890496826199"/>
    <n v="35.309481860351497"/>
    <n v="16.466361987304701"/>
    <n v="2.8791004943847698"/>
    <n v="33.223469195556703"/>
    <n v="15.370006640625"/>
    <n v="7.1780455749511702"/>
    <n v="26.9566457214355"/>
    <n v="270.470229968262"/>
    <n v="3.2248848388671898"/>
    <n v="24.822795642089801"/>
    <n v="71.789703881835905"/>
    <n v="16.1773338928223"/>
    <n v="28.994949938964801"/>
  </r>
  <r>
    <s v="Brasil"/>
    <x v="2"/>
    <n v="3"/>
    <n v="41"/>
    <n v="12"/>
    <x v="2"/>
    <s v="3.2. Agriculture"/>
    <s v="3.2.1. Temporary Crop"/>
    <s v="3.2.1.5. Other Temporary Crops"/>
    <x v="4"/>
    <s v="2.2. Grassland"/>
    <s v="2.2. Grassland"/>
    <s v="2.2. Grassland"/>
    <n v="5.0385415161132796"/>
    <n v="6.9633400817871101"/>
    <n v="4.1288712402343801"/>
    <n v="0.58864008789062505"/>
    <n v="3.25996624755859"/>
    <n v="5.72906975097656"/>
    <n v="1.8945812683105501"/>
    <n v="10.3215973571777"/>
    <n v="6.0679651428222696"/>
    <n v="17.335799450683599"/>
    <n v="12.8289139648438"/>
    <n v="37.449053442382798"/>
    <n v="181.01943178710999"/>
    <n v="20.501236071777299"/>
    <n v="5.8875625915527303"/>
    <n v="17.2587880065918"/>
    <n v="6.0464518310546902"/>
    <n v="3.8590951110839802"/>
    <n v="9.4356570861816405"/>
    <n v="9.3592157714843793"/>
    <n v="5.6896248229980504"/>
    <n v="0.76480121459960904"/>
    <n v="4.3154440734863302"/>
    <n v="36.882686157226502"/>
    <n v="173.64941640014601"/>
    <n v="45.573312341308601"/>
    <n v="57.851408850097599"/>
    <n v="6.10733291625976"/>
    <n v="21.559929486083998"/>
    <n v="30.334045794677699"/>
    <n v="2.0659112426757802"/>
    <n v="1.2790634216308601"/>
    <n v="10.5599248596191"/>
    <n v="10.2737504150391"/>
    <n v="5.7130936523437503"/>
    <n v="8.5952400024414004"/>
    <n v="0.67272265625000005"/>
    <n v="0"/>
    <n v="10.467848144531301"/>
    <n v="13.168266082763701"/>
    <n v="232.77549374389699"/>
    <n v="27.503575848388699"/>
    <n v="30.868551538085999"/>
    <n v="151.85125653076199"/>
    <n v="32.087239404296902"/>
    <n v="15.517149560546899"/>
    <n v="30.300599249267599"/>
    <n v="216.135864074707"/>
    <n v="40.198300152587898"/>
    <n v="413.28058093872102"/>
    <n v="95.585693841552796"/>
    <n v="245.510375354004"/>
    <n v="28.482287738037101"/>
    <n v="161.867301574707"/>
    <n v="55.467042480468798"/>
    <n v="41.201372320556601"/>
    <n v="21.541348571777299"/>
    <n v="30.558433416747999"/>
    <n v="87.294448541259797"/>
    <n v="47.667455328369101"/>
    <n v="43.972524157714901"/>
    <n v="38.006016345214803"/>
    <n v="303.998495874024"/>
    <n v="38.477623724365202"/>
    <n v="14.4661347595215"/>
    <n v="259.98401857299899"/>
    <n v="43.832908068847701"/>
    <n v="23.200501733398401"/>
  </r>
  <r>
    <s v="Brasil"/>
    <x v="2"/>
    <n v="3"/>
    <n v="41"/>
    <n v="15"/>
    <x v="2"/>
    <s v="3.2. Agriculture"/>
    <s v="3.2.1. Temporary Crop"/>
    <s v="3.2.1.5. Other Temporary Crops"/>
    <x v="1"/>
    <s v="3.1. Pasture"/>
    <s v="3.1. Pasture"/>
    <s v="3.1. Pasture"/>
    <n v="533.00550197143502"/>
    <n v="101.07100140380901"/>
    <n v="77.940552337646494"/>
    <n v="436.73537988891599"/>
    <n v="883.72231347656395"/>
    <n v="1728.36794349976"/>
    <n v="3323.3696811462401"/>
    <n v="5378.0875110473498"/>
    <n v="5272.6069306823701"/>
    <n v="5512.16359295654"/>
    <n v="4832.5424507446196"/>
    <n v="3283.2287064392099"/>
    <n v="7071.4609945983702"/>
    <n v="8008.7903254883104"/>
    <n v="4604.0521887207196"/>
    <n v="6152.8064604065303"/>
    <n v="6798.93099381709"/>
    <n v="4181.8985274719198"/>
    <n v="5443.6633072998302"/>
    <n v="3781.1970310974202"/>
    <n v="1004.25167147217"/>
    <n v="2304.5302557068198"/>
    <n v="801.216723846435"/>
    <n v="7956.0114983703497"/>
    <n v="22095.3135797426"/>
    <n v="18669.177941021699"/>
    <n v="26500.084540258798"/>
    <n v="5539.4649851806698"/>
    <n v="12144.483116272"/>
    <n v="31597.648655664099"/>
    <n v="1100.4717605835001"/>
    <n v="196.459786450195"/>
    <n v="10352.181752844201"/>
    <n v="5773.2982782958898"/>
    <n v="194.22514699707"/>
    <n v="145.72586913452099"/>
    <n v="126.259943365479"/>
    <n v="36.383469030761702"/>
    <n v="1400.89297633057"/>
    <n v="4830.2169678588898"/>
    <n v="11449.8681807007"/>
    <n v="10358.3405979493"/>
    <n v="4399.5636986816398"/>
    <n v="59172.673988586401"/>
    <n v="12899.5595941956"/>
    <n v="5942.6127000793504"/>
    <n v="9462.1935644959194"/>
    <n v="56547.009131396597"/>
    <n v="4389.1883476562498"/>
    <n v="49527.777502612502"/>
    <n v="26728.270310571399"/>
    <n v="14840.685911816399"/>
    <n v="10963.659298120099"/>
    <n v="58894.141866393998"/>
    <n v="12134.8239144897"/>
    <n v="9373.1707586182001"/>
    <n v="10407.618083917199"/>
    <n v="4934.1046809875497"/>
    <n v="13311.613855023201"/>
    <n v="6031.4249855895996"/>
    <n v="6540.8259697143403"/>
    <n v="8478.4909215820699"/>
    <n v="60324.861520886203"/>
    <n v="1662.83032955932"/>
    <n v="14400.843300183"/>
    <n v="13008.129699884101"/>
    <n v="13806.768290771501"/>
    <n v="11580.962449664299"/>
  </r>
  <r>
    <s v="Brasil"/>
    <x v="2"/>
    <n v="3"/>
    <n v="41"/>
    <n v="20"/>
    <x v="2"/>
    <s v="3.2. Agriculture"/>
    <s v="3.2.1. Temporary Crop"/>
    <s v="3.2.1.5. Other Temporary Crops"/>
    <x v="1"/>
    <s v="3.2. Agriculture"/>
    <s v="3.2.1. Temporary Crop"/>
    <s v="3.2.1.2. Sugar cane"/>
    <n v="0"/>
    <n v="0"/>
    <n v="0"/>
    <n v="0"/>
    <n v="0"/>
    <n v="0"/>
    <n v="0"/>
    <n v="0"/>
    <n v="0"/>
    <n v="0"/>
    <n v="1.46663099975586"/>
    <n v="1.63916712646484"/>
    <n v="0"/>
    <n v="1.2910946655273401"/>
    <n v="0"/>
    <n v="0"/>
    <n v="0"/>
    <n v="0"/>
    <n v="26.547121313476602"/>
    <n v="59.531804315185397"/>
    <n v="157.10700139770501"/>
    <n v="53.3384002258301"/>
    <n v="259.80312698364298"/>
    <n v="909.69198710937405"/>
    <n v="8137.8729756531802"/>
    <n v="3717.2926603637902"/>
    <n v="6569.54169039313"/>
    <n v="4834.3178309387104"/>
    <n v="9867.3165601624296"/>
    <n v="3984.84010266116"/>
    <n v="3233.4311109863502"/>
    <n v="1703.5515090148899"/>
    <n v="1807.04687293091"/>
    <n v="1162.5357414795001"/>
    <n v="7673.0163350952698"/>
    <n v="7.0727756347656197"/>
    <n v="1944.00477875362"/>
    <n v="726.79423955688401"/>
    <n v="0"/>
    <n v="0"/>
    <n v="6.2082299682617199"/>
    <n v="43.198968084716903"/>
    <n v="2807.1021369873201"/>
    <n v="18127.295083404799"/>
    <n v="8626.4958318726203"/>
    <n v="0.77465548706054699"/>
    <n v="2134.3385493041601"/>
    <n v="21562.3470856081"/>
    <n v="4650.79662972407"/>
    <n v="18060.263516925301"/>
    <n v="11915.2574378113"/>
    <n v="2.7440508605957001"/>
    <n v="2968.1833558716098"/>
    <n v="19018.9479950442"/>
    <n v="5960.1893573058996"/>
    <n v="6579.8832163635198"/>
    <n v="7690.3434328552303"/>
    <n v="4714.0157090026596"/>
    <n v="127.774074877929"/>
    <n v="81.532326843262098"/>
    <n v="816.29118137817602"/>
    <n v="7322.2504453186402"/>
    <n v="17528.5470786806"/>
    <n v="116.56787994995101"/>
    <n v="10839.3685264222"/>
    <n v="4703.5315715880397"/>
    <n v="0.77465571289062496"/>
    <n v="4905.8801852966399"/>
  </r>
  <r>
    <s v="Brasil"/>
    <x v="2"/>
    <n v="3"/>
    <n v="41"/>
    <n v="21"/>
    <x v="2"/>
    <s v="3.2. Agriculture"/>
    <s v="3.2.1. Temporary Crop"/>
    <s v="3.2.1.5. Other Temporary Crops"/>
    <x v="1"/>
    <s v="3.4. Mosaic of Uses"/>
    <s v="3.4. Mosaic of Uses"/>
    <s v="3.4. Mosaic of Uses"/>
    <n v="60.663329486084002"/>
    <n v="35.893236175537098"/>
    <n v="29.469831677246098"/>
    <n v="96.381104022216803"/>
    <n v="110.36744512329101"/>
    <n v="244.00136508178699"/>
    <n v="328.68375043945298"/>
    <n v="405.27108546752902"/>
    <n v="342.541102996826"/>
    <n v="485.51643649902297"/>
    <n v="495.18633119506899"/>
    <n v="271.52751069335898"/>
    <n v="392.38478103637698"/>
    <n v="310.24744916992199"/>
    <n v="254.78639027099601"/>
    <n v="279.43416135253801"/>
    <n v="423.07001296386699"/>
    <n v="182.54364959716801"/>
    <n v="286.64242918090798"/>
    <n v="375.98396973266603"/>
    <n v="96.886451678466798"/>
    <n v="46.786854321289098"/>
    <n v="35.265105841064397"/>
    <n v="246.19563230590799"/>
    <n v="1677.71603912353"/>
    <n v="1448.8979269043"/>
    <n v="2362.8109888061499"/>
    <n v="1306.79272261963"/>
    <n v="1593.80125374145"/>
    <n v="2248.4016926208601"/>
    <n v="246.47402401123"/>
    <n v="12.108344720459"/>
    <n v="1207.61594113159"/>
    <n v="514.89758267211903"/>
    <n v="133.21644979248001"/>
    <n v="80.100607086181597"/>
    <n v="24.173612841796899"/>
    <n v="3.78854348754883"/>
    <n v="315.79388255004898"/>
    <n v="441.71945756835902"/>
    <n v="684.52608132324201"/>
    <n v="404.84983552856397"/>
    <n v="213.46706638793901"/>
    <n v="4026.18154436645"/>
    <n v="1406.4217600219699"/>
    <n v="299.739556036377"/>
    <n v="603.20525493164098"/>
    <n v="5973.5273001281503"/>
    <n v="806.83364769287095"/>
    <n v="12844.7431181519"/>
    <n v="4404.0069357238699"/>
    <n v="831.72104172973502"/>
    <n v="804.20481526489596"/>
    <n v="3725.1615826782099"/>
    <n v="1405.10004572144"/>
    <n v="847.50809550170902"/>
    <n v="2413.4072991027801"/>
    <n v="894.47482213134697"/>
    <n v="727.32809613037"/>
    <n v="245.22833674926699"/>
    <n v="1033.01350223999"/>
    <n v="1155.3094635498101"/>
    <n v="3830.3641514648398"/>
    <n v="40.250589465331998"/>
    <n v="1106.4479584350599"/>
    <n v="559.400636297608"/>
    <n v="762.55856571044797"/>
    <n v="861.58877975463599"/>
  </r>
  <r>
    <s v="Brasil"/>
    <x v="2"/>
    <n v="3"/>
    <n v="41"/>
    <n v="24"/>
    <x v="2"/>
    <s v="3.2. Agriculture"/>
    <s v="3.2.1. Temporary Crop"/>
    <s v="3.2.1.5. Other Temporary Crops"/>
    <x v="2"/>
    <s v="4.2. Urban Area"/>
    <s v="4.2. Urban Area"/>
    <s v="4.2. Urban Area"/>
    <n v="0.51405259399414005"/>
    <n v="1.20108889770508"/>
    <n v="0.86205523681640595"/>
    <n v="0.51775463256835896"/>
    <n v="0"/>
    <n v="0"/>
    <n v="0.51704468994140595"/>
    <n v="2.5597169433593701"/>
    <n v="9.7840363769531198"/>
    <n v="0.515932836914062"/>
    <n v="1.80073124389648"/>
    <n v="1.6980625549316399"/>
    <n v="0.51699432373046905"/>
    <n v="5.3204461364746098"/>
    <n v="6.1314182922363303"/>
    <n v="1.8767989746093701"/>
    <n v="6.5176692504882796"/>
    <n v="8.8794644958496107"/>
    <n v="6.5818247741699203"/>
    <n v="0"/>
    <n v="0.51121367797851602"/>
    <n v="4.7678835815429697"/>
    <n v="5.0500349609375004"/>
    <n v="9.7204056579589793"/>
    <n v="6.9885601074218702"/>
    <n v="28.279108776855502"/>
    <n v="38.158067474365303"/>
    <n v="59.380246435546901"/>
    <n v="30.573146405029298"/>
    <n v="20.818273651123"/>
    <n v="18.921968164062498"/>
    <n v="22.084250592040998"/>
    <n v="27.242344921874999"/>
    <n v="22.848875634765601"/>
    <n v="13.227476025390599"/>
    <n v="21.768084521484401"/>
    <n v="0"/>
    <n v="24.4382435852051"/>
    <n v="6.7883012268066398"/>
    <n v="4.7895018798828097"/>
    <n v="5.0598354980468701"/>
    <n v="9.9308908081054703"/>
    <n v="61.289095269775302"/>
    <n v="165.021366864014"/>
    <n v="94.182054180908196"/>
    <n v="10.689991149902299"/>
    <n v="13.5257875549316"/>
    <n v="250.86431695556701"/>
    <n v="120.415650970459"/>
    <n v="289.33120869751002"/>
    <n v="189.74425858764599"/>
    <n v="24.238484252929702"/>
    <n v="53.920365686035197"/>
    <n v="172.667176184082"/>
    <n v="117.55678125610299"/>
    <n v="50.488763439941202"/>
    <n v="175.55816134643601"/>
    <n v="73.633281628417905"/>
    <n v="25.169781695556601"/>
    <n v="26.662556372070298"/>
    <n v="43.0634696899414"/>
    <n v="58.501887927245903"/>
    <n v="190.97721206665"/>
    <n v="4.4725863220214901"/>
    <n v="138.17086503906199"/>
    <n v="86.234701409912304"/>
    <n v="16.7422457397461"/>
    <n v="82.912115478515602"/>
  </r>
  <r>
    <s v="Brasil"/>
    <x v="2"/>
    <n v="3"/>
    <n v="41"/>
    <n v="25"/>
    <x v="2"/>
    <s v="3.2. Agriculture"/>
    <s v="3.2.1. Temporary Crop"/>
    <s v="3.2.1.5. Other Temporary Crops"/>
    <x v="2"/>
    <s v="4.4. Other non Vegetated Areas"/>
    <s v="4.4. Other non Vegetated Areas"/>
    <s v="4.4. Other non Vegetated Areas"/>
    <n v="2.38886701660156"/>
    <n v="43.764458959960898"/>
    <n v="54.380912652587902"/>
    <n v="5.5845158630371099"/>
    <n v="10.028837286377"/>
    <n v="22.989953723144499"/>
    <n v="84.800155358886698"/>
    <n v="438.71679719848697"/>
    <n v="60.915260260009703"/>
    <n v="130.65614030761699"/>
    <n v="162.629488006592"/>
    <n v="46.467509405517603"/>
    <n v="194.16936569824199"/>
    <n v="69.090980072021495"/>
    <n v="12.027411492919899"/>
    <n v="26.679103784179699"/>
    <n v="30.553008441162099"/>
    <n v="34.672396691894498"/>
    <n v="31.480279730224598"/>
    <n v="82.630295477294993"/>
    <n v="1.6231616210937501"/>
    <n v="26.717293945312498"/>
    <n v="5.4940638549804701"/>
    <n v="68.647384204101598"/>
    <n v="50.583766143798798"/>
    <n v="60.191841815185597"/>
    <n v="429.18380021362299"/>
    <n v="296.46070731201098"/>
    <n v="129.003284967041"/>
    <n v="209.74268847656199"/>
    <n v="26.199353808593798"/>
    <n v="0.60402595214843702"/>
    <n v="41.202826281738297"/>
    <n v="13.8305834777832"/>
    <n v="0.51161898803710903"/>
    <n v="0"/>
    <n v="2.93533986206055"/>
    <n v="0"/>
    <n v="82.408792590331998"/>
    <n v="424.65997750244202"/>
    <n v="420.54796682128898"/>
    <n v="70.309165643310493"/>
    <n v="65.466902508544905"/>
    <n v="519.68217202148503"/>
    <n v="52.844470690918001"/>
    <n v="457.88049542846699"/>
    <n v="88.886725610351505"/>
    <n v="310.29659987793002"/>
    <n v="333.64875065917897"/>
    <n v="674.646656964111"/>
    <n v="459.74585591430599"/>
    <n v="504.21862568359398"/>
    <n v="118.31553826294"/>
    <n v="439.737426190186"/>
    <n v="110.696877545166"/>
    <n v="126.549745776367"/>
    <n v="210.861378613281"/>
    <n v="42.645486779785202"/>
    <n v="453.33761228027402"/>
    <n v="442.90488466796899"/>
    <n v="417.58805052490197"/>
    <n v="168.560620898438"/>
    <n v="246.38004629516601"/>
    <n v="221.07149889526301"/>
    <n v="177.96474428100601"/>
    <n v="323.58695582275402"/>
    <n v="677.60045936279403"/>
    <n v="132.475088861084"/>
  </r>
  <r>
    <s v="Brasil"/>
    <x v="2"/>
    <n v="3"/>
    <n v="41"/>
    <n v="30"/>
    <x v="2"/>
    <s v="3.2. Agriculture"/>
    <s v="3.2.1. Temporary Crop"/>
    <s v="3.2.1.5. Other Temporary Crops"/>
    <x v="2"/>
    <s v="4.3. Mining"/>
    <s v="4.3. Mining"/>
    <s v="4.3. Mining"/>
    <n v="1.3754835571289099"/>
    <n v="0"/>
    <n v="0.51598373413085896"/>
    <n v="3.4415332580566398"/>
    <n v="0"/>
    <n v="0"/>
    <n v="0"/>
    <n v="2.0633661865234401"/>
    <n v="0"/>
    <n v="0"/>
    <n v="1.6340579956054699"/>
    <n v="0"/>
    <n v="0"/>
    <n v="0"/>
    <n v="0"/>
    <n v="0"/>
    <n v="0"/>
    <n v="0"/>
    <n v="0"/>
    <n v="0"/>
    <n v="0"/>
    <n v="0"/>
    <n v="0"/>
    <n v="0"/>
    <n v="4.0427137390136698"/>
    <n v="0"/>
    <n v="1.4610196899414101"/>
    <n v="1.8043336791992199"/>
    <n v="1.7182415222167999"/>
    <n v="2.5773547729492199"/>
    <n v="0.68729207763671896"/>
    <n v="0"/>
    <n v="0"/>
    <n v="3.0956741394042999"/>
    <n v="1.1191723388671899"/>
    <n v="1.71848062133789"/>
    <n v="1.2883834045410201"/>
    <n v="0"/>
    <n v="2.4934500061035201"/>
    <n v="0"/>
    <n v="3.1827392639160101"/>
    <n v="0"/>
    <n v="0"/>
    <n v="2.14851932983398"/>
    <n v="6.53114135131836"/>
    <n v="0"/>
    <n v="0"/>
    <n v="10.313644732666001"/>
    <n v="6.1889048217773404"/>
    <n v="18.3115400939941"/>
    <n v="13.2334239135742"/>
    <n v="12.551738873291001"/>
    <n v="0"/>
    <n v="2.2344559265136699"/>
    <n v="13.494059197998"/>
    <n v="7.1330338256835901"/>
    <n v="9.53976856689453"/>
    <n v="12.719680682372999"/>
    <n v="13.1582724487305"/>
    <n v="1.97801802368164"/>
    <n v="28.869168218994101"/>
    <n v="12.031895202636701"/>
    <n v="7.2227303955078099"/>
    <n v="1.8911438781738299"/>
    <n v="1.5469621276855501"/>
    <n v="51.565974542236297"/>
    <n v="3.6142152770996101"/>
    <n v="1.4610196899414101"/>
  </r>
  <r>
    <s v="Brasil"/>
    <x v="2"/>
    <n v="3"/>
    <n v="41"/>
    <n v="33"/>
    <x v="2"/>
    <s v="3.2. Agriculture"/>
    <s v="3.2.1. Temporary Crop"/>
    <s v="3.2.1.5. Other Temporary Crops"/>
    <x v="3"/>
    <s v="5.1. River, Lake and Ocean"/>
    <s v="5.1. River, Lake and Ocean"/>
    <s v="5.1. River, Lake and Ocean"/>
    <n v="0"/>
    <n v="0"/>
    <n v="0.58868767700195301"/>
    <n v="0"/>
    <n v="0.60194885864257797"/>
    <n v="0.75589568481445302"/>
    <n v="2.05356473388672"/>
    <n v="2.6478696838378899"/>
    <n v="17.987962615966801"/>
    <n v="6.7719531616210897"/>
    <n v="21.7316583190918"/>
    <n v="0.68940931396484395"/>
    <n v="4.1218574096679701"/>
    <n v="6.0925417541503899"/>
    <n v="42.1886728759766"/>
    <n v="12.1012214599609"/>
    <n v="6.8289868835449203"/>
    <n v="1.03759580078125"/>
    <n v="0"/>
    <n v="3.3631639831542999"/>
    <n v="0.93733183593750002"/>
    <n v="0"/>
    <n v="2.5231641967773402"/>
    <n v="0.83379434814453102"/>
    <n v="15.837525701904299"/>
    <n v="1.3510704833984399"/>
    <n v="2.0366437988281199"/>
    <n v="0.51488512573242196"/>
    <n v="1.4608013122558601"/>
    <n v="8.36576529541016"/>
    <n v="1.55101706542969"/>
    <n v="1.03401409912109"/>
    <n v="1.3797636413574199"/>
    <n v="1.4650826904296901"/>
    <n v="0"/>
    <n v="1.6354285949706999"/>
    <n v="0"/>
    <n v="1.7197004516601599"/>
    <n v="0.60194885864257797"/>
    <n v="3.1704780212402301"/>
    <n v="27.675837512207"/>
    <n v="11.974552301025399"/>
    <n v="14.2771092590332"/>
    <n v="5.7759402038574201"/>
    <n v="3.5337894775390599"/>
    <n v="7.6242729187011697"/>
    <n v="6.3732301269531302"/>
    <n v="4.9497929321289096"/>
    <n v="0.60569240722656204"/>
    <n v="7.3777472656249996"/>
    <n v="3.7755306335449199"/>
    <n v="48.376628405761799"/>
    <n v="2.0341742614746101"/>
    <n v="5.2701811096191404"/>
    <n v="6.6272393554687499"/>
    <n v="13.1742571166992"/>
    <n v="7.3943745605468703"/>
    <n v="3.4426855651855499"/>
    <n v="31.858187365722699"/>
    <n v="6.6441134887695297"/>
    <n v="9.1417930908203093"/>
    <n v="13.0193458129883"/>
    <n v="32.310759735107403"/>
    <n v="0.67271926879882804"/>
    <n v="9.4355077880859408"/>
    <n v="32.564517028808602"/>
    <n v="31.0366663146973"/>
    <n v="3.3134023925781202"/>
  </r>
  <r>
    <s v="Brasil"/>
    <x v="2"/>
    <n v="3"/>
    <n v="41"/>
    <n v="39"/>
    <x v="2"/>
    <s v="3.2. Agriculture"/>
    <s v="3.2.1. Temporary Crop"/>
    <s v="3.2.1.5. Other Temporary Crops"/>
    <x v="1"/>
    <s v="3.2. Agriculture"/>
    <s v="3.2.1. Temporary Crop"/>
    <s v="3.2.1.1. Soybean"/>
    <n v="54524.300112689001"/>
    <n v="3763.3755434143"/>
    <n v="6413.4350491518999"/>
    <n v="2017.1731236816399"/>
    <n v="4981.0888056091198"/>
    <n v="3936.92968034059"/>
    <n v="23325.600030085101"/>
    <n v="11632.5912421631"/>
    <n v="12398.9406843748"/>
    <n v="14337.879040509"/>
    <n v="30112.1859759662"/>
    <n v="11694.317136151099"/>
    <n v="17577.541803155498"/>
    <n v="22319.094235168399"/>
    <n v="23053.645444617101"/>
    <n v="12974.3333981627"/>
    <n v="34193.832998632701"/>
    <n v="15138.7713129273"/>
    <n v="28511.644686834599"/>
    <n v="27574.3831856994"/>
    <n v="12913.892777185099"/>
    <n v="11519.909568335001"/>
    <n v="30941.009121453899"/>
    <n v="25504.088040460301"/>
    <n v="39022.897814129901"/>
    <n v="19876.3014636597"/>
    <n v="25507.0436455934"/>
    <n v="31913.126881152399"/>
    <n v="20248.996949542299"/>
    <n v="20606.9853984314"/>
    <n v="27353.9817018922"/>
    <n v="28574.608350152601"/>
    <n v="24734.879563806098"/>
    <n v="40123.3985784057"/>
    <n v="18760.786687744301"/>
    <n v="22274.244838482799"/>
    <n v="13390.377647711301"/>
    <n v="3887.9459439330999"/>
    <n v="51773.687310162197"/>
    <n v="12624.179204901"/>
    <n v="43622.902069891199"/>
    <n v="32530.2765282654"/>
    <n v="23247.9459254213"/>
    <n v="54240.895804901003"/>
    <n v="66884.196258910393"/>
    <n v="19870.162571044901"/>
    <n v="32056.163973474198"/>
    <n v="84058.181114971696"/>
    <n v="48193.115088323902"/>
    <n v="105189.48694605099"/>
    <n v="84111.272868712898"/>
    <n v="24952.658621216"/>
    <n v="38437.054069562197"/>
    <n v="56933.907374530099"/>
    <n v="75471.289469396404"/>
    <n v="53026.984873492103"/>
    <n v="69363.701162445199"/>
    <n v="61008.714017083497"/>
    <n v="36554.940386840499"/>
    <n v="20439.507893103"/>
    <n v="25837.1998200622"/>
    <n v="55515.982276336297"/>
    <n v="81468.212571368305"/>
    <n v="4136.8899729003897"/>
    <n v="68033.731209784193"/>
    <n v="44438.274689752201"/>
    <n v="28721.146685016101"/>
    <n v="42784.617256098099"/>
  </r>
  <r>
    <s v="Brasil"/>
    <x v="2"/>
    <n v="3"/>
    <n v="41"/>
    <n v="40"/>
    <x v="2"/>
    <s v="3.2. Agriculture"/>
    <s v="3.2.1. Temporary Crop"/>
    <s v="3.2.1.5. Other Temporary Crops"/>
    <x v="1"/>
    <s v="3.2. Agriculture"/>
    <s v="3.2.1. Temporary Crop"/>
    <s v="3.2.1.3. Rice"/>
    <n v="2.9436521423339799"/>
    <n v="18.248643640136699"/>
    <n v="4.28893926391601"/>
    <n v="2.8595305847168002"/>
    <n v="79.642123699951199"/>
    <n v="0"/>
    <n v="0"/>
    <n v="38.9286202026368"/>
    <n v="8.5731254516601592"/>
    <n v="484.50260698242101"/>
    <n v="6.5518613708496103"/>
    <n v="240.19845999755799"/>
    <n v="1381.9840269286999"/>
    <n v="263.110474871826"/>
    <n v="289.09723209838899"/>
    <n v="187.43901729736299"/>
    <n v="729.24088020020395"/>
    <n v="61.466376434326101"/>
    <n v="357.039762268066"/>
    <n v="1639.47456523444"/>
    <n v="199.87377344970801"/>
    <n v="399.81768551635901"/>
    <n v="159.90384212036099"/>
    <n v="755.29476657102896"/>
    <n v="4.9618481750488304"/>
    <n v="456.53752723388698"/>
    <n v="203.83082443847701"/>
    <n v="480.398038629143"/>
    <n v="46.671992291259699"/>
    <n v="1292.10168114014"/>
    <n v="1533.25858715819"/>
    <n v="164.90033818359299"/>
    <n v="256.769785968017"/>
    <n v="544.73445205077996"/>
    <n v="93.108094683837905"/>
    <n v="701.41795098876696"/>
    <n v="302.28561381835999"/>
    <n v="5.6274630187988297"/>
    <n v="80.062612915039097"/>
    <n v="258.54383715820398"/>
    <n v="427.849690588378"/>
    <n v="1731.75797755746"/>
    <n v="250.85405819091801"/>
    <n v="1471.7829637878899"/>
    <n v="451.92946215210202"/>
    <n v="392.844201013185"/>
    <n v="608.58288500366405"/>
    <n v="635.17117538452101"/>
    <n v="283.314319189451"/>
    <n v="768.43669420775996"/>
    <n v="942.96484232177602"/>
    <n v="1055.3525150269099"/>
    <n v="559.56385662841706"/>
    <n v="2211.2533128418099"/>
    <n v="340.88235940551698"/>
    <n v="919.50082327269899"/>
    <n v="807.67970753173904"/>
    <n v="752.76543313598597"/>
    <n v="1074.43759155883"/>
    <n v="678.25271123656603"/>
    <n v="623.96739602660602"/>
    <n v="880.26188933105504"/>
    <n v="992.87192710569502"/>
    <n v="937.34885437627202"/>
    <n v="2426.1139387756798"/>
    <n v="1931.7821176452901"/>
    <n v="916.94640934450604"/>
    <n v="517.08697645263703"/>
  </r>
  <r>
    <s v="Brasil"/>
    <x v="2"/>
    <n v="3"/>
    <n v="41"/>
    <n v="41"/>
    <x v="2"/>
    <s v="3.2. Agriculture"/>
    <s v="3.2.1. Temporary Crop"/>
    <s v="3.2.1.5. Other Temporary Crops"/>
    <x v="1"/>
    <s v="3.2. Agriculture"/>
    <s v="3.2.1. Temporary Crop"/>
    <s v="3.2.1.5. Other Temporary Crops"/>
    <n v="7425.1185141906699"/>
    <n v="6022.7245193360804"/>
    <n v="6681.5487151307498"/>
    <n v="10844.844736377099"/>
    <n v="18850.357979919401"/>
    <n v="34056.781565990997"/>
    <n v="42635.308897497896"/>
    <n v="54865.147021270597"/>
    <n v="62051.293768322299"/>
    <n v="59587.325598809599"/>
    <n v="56517.216563549198"/>
    <n v="70145.058357238304"/>
    <n v="73636.275386284993"/>
    <n v="67213.154032604507"/>
    <n v="77063.056867651598"/>
    <n v="61794.503492333599"/>
    <n v="81737.868063421498"/>
    <n v="81947.692416601203"/>
    <n v="77030.291470947297"/>
    <n v="62602.314933398302"/>
    <n v="63866.798488811997"/>
    <n v="86012.719222112501"/>
    <n v="141686.36565003"/>
    <n v="175319.47587976101"/>
    <n v="168487.46136987899"/>
    <n v="161853.56520187901"/>
    <n v="140968.16609884001"/>
    <n v="106264.200258026"/>
    <n v="129911.057315276"/>
    <n v="88381.814895361196"/>
    <n v="95313.994486547395"/>
    <n v="104537.937188269"/>
    <n v="98625.673968279501"/>
    <n v="75969.7034815488"/>
    <n v="88020.833757220506"/>
    <n v="93121.318421771095"/>
    <n v="76884.029202410995"/>
    <n v="73562.916617596697"/>
    <n v="8708.5326644165598"/>
    <n v="19358.2689185608"/>
    <n v="33744.852075610303"/>
    <n v="35872.715306096899"/>
    <n v="45869.444917559398"/>
    <n v="63842.535058678601"/>
    <n v="37104.019530328304"/>
    <n v="10918.5963503846"/>
    <n v="35885.953681969797"/>
    <n v="32358.6833821412"/>
    <n v="2170.03996312867"/>
    <n v="18457.091323565801"/>
    <n v="20049.825663501"/>
    <n v="35527.563212396002"/>
    <n v="46682.166495311998"/>
    <n v="60235.5039303222"/>
    <n v="37904.596986987402"/>
    <n v="9398.8632666687299"/>
    <n v="8687.5607219849499"/>
    <n v="51138.337424414203"/>
    <n v="24405.730091485701"/>
    <n v="9572.3636546447797"/>
    <n v="3324.89666403209"/>
    <n v="6734.5942545349699"/>
    <n v="40975.176299755803"/>
    <n v="1995.15837109373"/>
    <n v="25882.086219171098"/>
    <n v="19031.415090026901"/>
    <n v="24391.711452905402"/>
    <n v="39487.554968982004"/>
  </r>
  <r>
    <s v="Brasil"/>
    <x v="2"/>
    <n v="3"/>
    <n v="41"/>
    <n v="62"/>
    <x v="2"/>
    <s v="3.2. Agriculture"/>
    <s v="3.2.1. Temporary Crop"/>
    <s v="3.2.1.5. Other Temporary Crops"/>
    <x v="1"/>
    <s v="3.2. Agriculture"/>
    <s v="3.2.1. Temporary Crop"/>
    <s v="3.2.1.4. Cotton"/>
    <n v="0"/>
    <n v="0"/>
    <n v="0"/>
    <n v="0"/>
    <n v="0"/>
    <n v="0"/>
    <n v="0"/>
    <n v="0"/>
    <n v="0"/>
    <n v="0"/>
    <n v="0"/>
    <n v="0"/>
    <n v="0"/>
    <n v="0"/>
    <n v="2.3005554077148398"/>
    <n v="0"/>
    <n v="281.97689808959899"/>
    <n v="69.212330023193104"/>
    <n v="180.722364459228"/>
    <n v="6.2136644775390604"/>
    <n v="136.489727990723"/>
    <n v="29.916252404785102"/>
    <n v="16.949862628173801"/>
    <n v="64.390489086914002"/>
    <n v="199.814405072021"/>
    <n v="52.6651638061524"/>
    <n v="0.59733884887695299"/>
    <n v="1.4647580322265601"/>
    <n v="1.1954115356445301"/>
    <n v="0"/>
    <n v="2.71327312011719"/>
    <n v="46.776081811523198"/>
    <n v="6.8079135131835997"/>
    <n v="0"/>
    <n v="0"/>
    <n v="56.887665899658103"/>
    <n v="15.580365270996101"/>
    <n v="0"/>
    <n v="0"/>
    <n v="0"/>
    <n v="208.701070025635"/>
    <n v="220.206835028076"/>
    <n v="282.950246801758"/>
    <n v="7.3212061035156299"/>
    <n v="25.011668365478499"/>
    <n v="118.751975616455"/>
    <n v="196.450073669434"/>
    <n v="108.58992342529299"/>
    <n v="1337.56516591798"/>
    <n v="171.32922841796901"/>
    <n v="1.9650484741210901"/>
    <n v="451.25604220580999"/>
    <n v="331.23869836426098"/>
    <n v="23.757810156249999"/>
    <n v="97.549540588378903"/>
    <n v="491.81215886840698"/>
    <n v="642.32267148436699"/>
    <n v="31.936165258789099"/>
    <n v="1096.2107912659401"/>
    <n v="629.45322045287605"/>
    <n v="153.97180977783199"/>
    <n v="422.18986593017598"/>
    <n v="252.02638910522401"/>
    <n v="207.91447266235201"/>
    <n v="337.461770495606"/>
    <n v="153.59138906250001"/>
    <n v="1693.0803666443301"/>
    <n v="412.10743126829902"/>
  </r>
  <r>
    <s v="Brasil"/>
    <x v="2"/>
    <n v="3"/>
    <n v="62"/>
    <n v="11"/>
    <x v="2"/>
    <s v="3.2. Agriculture"/>
    <s v="3.2.1. Temporary Crop"/>
    <s v="3.2.1.4. Cotton"/>
    <x v="4"/>
    <s v="2.1. Wetland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9802470397949201"/>
    <n v="0"/>
    <n v="0"/>
    <n v="0"/>
    <n v="0"/>
    <n v="0"/>
  </r>
  <r>
    <s v="Brasil"/>
    <x v="2"/>
    <n v="3"/>
    <n v="62"/>
    <n v="12"/>
    <x v="2"/>
    <s v="3.2. Agriculture"/>
    <s v="3.2.1. Temporary Crop"/>
    <s v="3.2.1.4. Cotton"/>
    <x v="4"/>
    <s v="2.2. Grassland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864725646972699"/>
    <n v="0"/>
    <n v="0"/>
    <n v="0"/>
    <n v="0"/>
    <n v="0"/>
    <n v="0"/>
    <n v="0"/>
    <n v="0"/>
    <n v="0"/>
    <n v="0"/>
    <n v="0"/>
    <n v="0.68213100585937503"/>
    <n v="0"/>
    <n v="0"/>
    <n v="0"/>
    <n v="0"/>
    <n v="1.7864725646972699"/>
    <n v="0"/>
    <n v="0"/>
    <n v="0"/>
    <n v="0"/>
    <n v="0"/>
    <n v="0"/>
    <n v="0"/>
    <n v="0"/>
    <n v="0"/>
    <n v="0"/>
    <n v="0"/>
    <n v="0"/>
    <n v="0"/>
  </r>
  <r>
    <s v="Brasil"/>
    <x v="2"/>
    <n v="3"/>
    <n v="62"/>
    <n v="15"/>
    <x v="2"/>
    <s v="3.2. Agriculture"/>
    <s v="3.2.1. Temporary Crop"/>
    <s v="3.2.1.4. Cotton"/>
    <x v="1"/>
    <s v="3.1. Pasture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039349365234399"/>
    <n v="2.1246771850585899"/>
    <n v="0"/>
    <n v="0"/>
    <n v="0"/>
    <n v="0.50954096679687499"/>
    <n v="0"/>
    <n v="2.7294475646972698"/>
    <n v="4.8640097290039099"/>
    <n v="0"/>
    <n v="0"/>
    <n v="2.2945265991210899"/>
    <n v="0"/>
    <n v="0"/>
    <n v="1.02153187255859"/>
    <n v="0"/>
    <n v="0"/>
    <n v="0"/>
    <n v="0"/>
    <n v="0"/>
    <n v="2.3853302062988302"/>
    <n v="0"/>
    <n v="1.0281084167480501"/>
    <n v="0"/>
    <n v="0"/>
    <n v="2.1353126403808602"/>
  </r>
  <r>
    <s v="Brasil"/>
    <x v="2"/>
    <n v="3"/>
    <n v="62"/>
    <n v="20"/>
    <x v="2"/>
    <s v="3.2. Agriculture"/>
    <s v="3.2.1. Temporary Crop"/>
    <s v="3.2.1.4. Cotton"/>
    <x v="1"/>
    <s v="3.2. Agriculture"/>
    <s v="3.2.1. Temporary Crop"/>
    <s v="3.2.1.2. Sugar can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.921637585449201"/>
    <n v="0"/>
    <n v="0"/>
    <n v="0"/>
    <n v="0"/>
    <n v="0"/>
    <n v="0"/>
    <n v="0"/>
    <n v="0"/>
    <n v="0"/>
    <n v="0"/>
    <n v="0"/>
    <n v="0"/>
    <n v="0"/>
    <n v="0"/>
    <n v="0"/>
    <n v="60.507914465332099"/>
    <n v="659.74499511718295"/>
    <n v="103.818892028809"/>
    <n v="0"/>
    <n v="0"/>
    <n v="1143.01221204834"/>
    <n v="0"/>
    <n v="1514.8978144836301"/>
    <n v="251.021458538817"/>
    <n v="0"/>
    <n v="64.939388397216703"/>
    <n v="804.912705487057"/>
    <n v="34.208140252685602"/>
    <n v="0"/>
    <n v="338.09436185302701"/>
    <n v="58.909528497314398"/>
    <n v="0"/>
    <n v="0"/>
    <n v="0"/>
    <n v="0"/>
    <n v="1151.8612246093801"/>
    <n v="0"/>
    <n v="195.03958532714901"/>
    <n v="0"/>
    <n v="0"/>
    <n v="240.48800933837899"/>
  </r>
  <r>
    <s v="Brasil"/>
    <x v="2"/>
    <n v="3"/>
    <n v="62"/>
    <n v="21"/>
    <x v="2"/>
    <s v="3.2. Agriculture"/>
    <s v="3.2.1. Temporary Crop"/>
    <s v="3.2.1.4. Cotton"/>
    <x v="1"/>
    <s v="3.4. Mosaic of Uses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3403428100585897"/>
    <n v="0"/>
    <n v="0"/>
    <n v="0"/>
    <n v="1.27527603759766"/>
    <n v="0"/>
    <n v="41.097966979980399"/>
    <n v="0"/>
    <n v="0"/>
    <n v="0"/>
    <n v="4.5957800659179702"/>
    <n v="0"/>
    <n v="0"/>
    <n v="9.8878476684570398"/>
    <n v="0"/>
    <n v="0"/>
    <n v="0"/>
    <n v="0"/>
    <n v="0"/>
    <n v="81.568673400878794"/>
    <n v="0"/>
    <n v="1.5390079895019499"/>
    <n v="0"/>
    <n v="0"/>
    <n v="0"/>
  </r>
  <r>
    <s v="Brasil"/>
    <x v="2"/>
    <n v="3"/>
    <n v="62"/>
    <n v="25"/>
    <x v="2"/>
    <s v="3.2. Agriculture"/>
    <s v="3.2.1. Temporary Crop"/>
    <s v="3.2.1.4. Cotton"/>
    <x v="2"/>
    <s v="4.4. Other non Vegetated Areas"/>
    <s v="4.4. Other non Vegetated Areas"/>
    <s v="4.4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738806640625"/>
    <n v="0"/>
    <n v="0.59447872924804701"/>
    <n v="0"/>
    <n v="0"/>
    <n v="2.9126592590331999"/>
    <n v="0"/>
    <n v="0"/>
    <n v="0"/>
    <n v="3.9409297241210899"/>
    <n v="0"/>
    <n v="0"/>
    <n v="0"/>
    <n v="0"/>
    <n v="0"/>
    <n v="0"/>
    <n v="0"/>
    <n v="3.2553662902832001"/>
    <n v="0"/>
    <n v="0"/>
    <n v="2.9127147399902298"/>
  </r>
  <r>
    <s v="Brasil"/>
    <x v="2"/>
    <n v="3"/>
    <n v="62"/>
    <n v="39"/>
    <x v="2"/>
    <s v="3.2. Agriculture"/>
    <s v="3.2.1. Temporary Crop"/>
    <s v="3.2.1.4. Cotton"/>
    <x v="1"/>
    <s v="3.2. Agriculture"/>
    <s v="3.2.1. Temporary Crop"/>
    <s v="3.2.1.1. Soybean"/>
    <n v="0"/>
    <n v="0"/>
    <n v="0"/>
    <n v="0"/>
    <n v="0"/>
    <n v="0"/>
    <n v="0"/>
    <n v="0"/>
    <n v="0"/>
    <n v="0"/>
    <n v="0"/>
    <n v="0"/>
    <n v="0"/>
    <n v="0"/>
    <n v="0"/>
    <n v="907.43617249755698"/>
    <n v="2952.9166602966102"/>
    <n v="22080.0548886658"/>
    <n v="4144.6250684022398"/>
    <n v="8284.7807857360494"/>
    <n v="11311.1250677795"/>
    <n v="13209.606160217199"/>
    <n v="18213.027460748101"/>
    <n v="11228.338717095899"/>
    <n v="12358.9537611327"/>
    <n v="16063.615861004801"/>
    <n v="8583.4575259948306"/>
    <n v="9240.0834675171209"/>
    <n v="2236.93914466552"/>
    <n v="4351.17686140756"/>
    <n v="4306.3013343810999"/>
    <n v="12664.486027807699"/>
    <n v="7125.1893084900303"/>
    <n v="10458.290754797201"/>
    <n v="6326.4471630920798"/>
    <n v="2751.4229250549201"/>
    <n v="12499.206276348201"/>
    <n v="0"/>
    <n v="0"/>
    <n v="0"/>
    <n v="0"/>
    <n v="1223.6187758178601"/>
    <n v="18931.684753252899"/>
    <n v="18063.288689831501"/>
    <n v="6664.1583492738"/>
    <n v="0"/>
    <n v="1568.8754969665399"/>
    <n v="18977.301826135299"/>
    <n v="0"/>
    <n v="17520.438374236801"/>
    <n v="8907.7741265257901"/>
    <n v="0"/>
    <n v="19812.971833410498"/>
    <n v="15158.198607702399"/>
    <n v="11364.6068849731"/>
    <n v="1869.32085620727"/>
    <n v="21608.445899755599"/>
    <n v="8847.1080895385203"/>
    <n v="0"/>
    <n v="0"/>
    <n v="0"/>
    <n v="1927.8355084960899"/>
    <n v="17078.202896197301"/>
    <n v="0"/>
    <n v="5289.3671832214904"/>
    <n v="0"/>
    <n v="0"/>
    <n v="21161.983556097399"/>
  </r>
  <r>
    <s v="Brasil"/>
    <x v="2"/>
    <n v="3"/>
    <n v="62"/>
    <n v="41"/>
    <x v="2"/>
    <s v="3.2. Agriculture"/>
    <s v="3.2.1. Temporary Crop"/>
    <s v="3.2.1.4. Cotton"/>
    <x v="1"/>
    <s v="3.2. Agriculture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0"/>
    <n v="42.608017980957001"/>
    <n v="407.018510107422"/>
    <n v="0"/>
    <n v="5.4700950683593801"/>
    <n v="41.462509912109397"/>
    <n v="54.601354687499999"/>
    <n v="233.35477069702"/>
    <n v="1269.87625899047"/>
    <n v="0"/>
    <n v="33.894795874023401"/>
    <n v="2.12740103759766"/>
    <n v="13.0090253967285"/>
    <n v="0"/>
    <n v="18.6697524719238"/>
    <n v="42.280962542724502"/>
    <n v="0.51380272216796896"/>
    <n v="0"/>
    <n v="56.701644970703597"/>
    <n v="163.89723411865199"/>
    <n v="0"/>
    <n v="9.94953894653319"/>
    <n v="0"/>
    <n v="0"/>
    <n v="0"/>
    <n v="0"/>
    <n v="0"/>
    <n v="61.747093908691397"/>
    <n v="215.55082382202099"/>
    <n v="193.973589129636"/>
    <n v="0"/>
    <n v="0.59959171142578105"/>
    <n v="365.703790533448"/>
    <n v="0"/>
    <n v="128.58916966552701"/>
    <n v="20.970148693847602"/>
    <n v="0"/>
    <n v="33.354065808105503"/>
    <n v="239.65275741577199"/>
    <n v="15.873314813232399"/>
    <n v="14.7120849182129"/>
    <n v="14.244214251709"/>
    <n v="61.5388300415039"/>
    <n v="0"/>
    <n v="0"/>
    <n v="0"/>
    <n v="0"/>
    <n v="110.643341271973"/>
    <n v="0"/>
    <n v="19.4955509155273"/>
    <n v="0"/>
    <n v="0"/>
    <n v="43.716094866943401"/>
  </r>
  <r>
    <s v="Brasil"/>
    <x v="2"/>
    <n v="3"/>
    <n v="62"/>
    <n v="62"/>
    <x v="2"/>
    <s v="3.2. Agriculture"/>
    <s v="3.2.1. Temporary Crop"/>
    <s v="3.2.1.4. Cotton"/>
    <x v="1"/>
    <s v="3.2. Agriculture"/>
    <s v="3.2.1. Temporary Crop"/>
    <s v="3.2.1.4. Cotton"/>
    <n v="0"/>
    <n v="0"/>
    <n v="0"/>
    <n v="0"/>
    <n v="0"/>
    <n v="0"/>
    <n v="0"/>
    <n v="0"/>
    <n v="0"/>
    <n v="0"/>
    <n v="0"/>
    <n v="0"/>
    <n v="0"/>
    <n v="0"/>
    <n v="0"/>
    <n v="1152.28204094238"/>
    <n v="3193.8874648864698"/>
    <n v="3198.7438357482902"/>
    <n v="4252.92719747314"/>
    <n v="10526.155077227701"/>
    <n v="12691.6897125181"/>
    <n v="15268.202370429201"/>
    <n v="11143.372645159699"/>
    <n v="9644.18837583602"/>
    <n v="8794.6895273742994"/>
    <n v="5861.5511694030502"/>
    <n v="4890.5215906799103"/>
    <n v="2425.42347516478"/>
    <n v="1930.65348940428"/>
    <n v="3303.6688442078298"/>
    <n v="3709.0455447876898"/>
    <n v="3363.7971201476498"/>
    <n v="3730.5942108580698"/>
    <n v="2847.1256658020998"/>
    <n v="1032.00289138793"/>
    <n v="409.42166978759599"/>
    <n v="2550.03460382097"/>
    <n v="11389.1300403811"/>
    <n v="0"/>
    <n v="0"/>
    <n v="0"/>
    <n v="836.09943762207502"/>
    <n v="4989.82713508915"/>
    <n v="3014.0122975159102"/>
    <n v="1095.6770112792899"/>
    <n v="0"/>
    <n v="490.24312476196297"/>
    <n v="1469.9852998962399"/>
    <n v="0"/>
    <n v="2933.3739692566201"/>
    <n v="2493.88622459111"/>
    <n v="0"/>
    <n v="5771.6392876464397"/>
    <n v="5749.4074490113899"/>
    <n v="4612.3221380738596"/>
    <n v="175.68527231445299"/>
    <n v="3710.1824493958102"/>
    <n v="4394.56161749277"/>
    <n v="0"/>
    <n v="0"/>
    <n v="0"/>
    <n v="131.88270494384801"/>
    <n v="3714.7616391967699"/>
    <n v="0"/>
    <n v="679.68734100341806"/>
    <n v="0"/>
    <n v="0"/>
    <n v="4234.5815468384599"/>
  </r>
  <r>
    <s v="Brasil"/>
    <x v="3"/>
    <n v="4"/>
    <n v="0"/>
    <n v="0"/>
    <x v="5"/>
    <s v="6. Not Observed"/>
    <s v="6. Not Observed"/>
    <s v="6. Not Observed"/>
    <x v="5"/>
    <s v="6. Not Observed"/>
    <s v="6. Not Observed"/>
    <s v="6. Not Observed"/>
    <n v="10.2708700012207"/>
    <n v="10.182661791992199"/>
    <n v="9.9180368286132801"/>
    <n v="9.8298285522461004"/>
    <n v="9.5656585937499994"/>
    <n v="9.7425290649414098"/>
    <n v="9.8302835571289098"/>
    <n v="9.5670199279785209"/>
    <n v="10.0935452148438"/>
    <n v="10.1812997070313"/>
    <n v="10.2690538024902"/>
    <n v="10.0917301696777"/>
    <n v="9.9162205627441402"/>
    <n v="9.7407119750976605"/>
    <n v="9.7407119750976605"/>
    <n v="9.7407119750976605"/>
    <n v="9.9166748107910205"/>
    <n v="9.9166748107910205"/>
    <n v="9.9166748107910205"/>
    <n v="9.9166748107910205"/>
    <n v="10.0921836364746"/>
    <n v="9.8289205566406306"/>
    <n v="9.7411666931152396"/>
    <n v="9.7411666931152396"/>
    <n v="9.7411666931152396"/>
    <n v="9.7411666931152396"/>
    <n v="9.6534122802734394"/>
    <n v="9.6534122802734394"/>
    <n v="9.6534122802734394"/>
    <n v="9.7411670898437492"/>
    <n v="9.8289216613769597"/>
    <n v="9.6534136291503891"/>
    <n v="9.7411684326171901"/>
    <n v="9.5656589050293004"/>
    <n v="9.6534128417968805"/>
    <n v="9.4779029113769599"/>
    <n v="9.4779029113769599"/>
    <n v="9.39014819335938"/>
    <n v="10.2708700012207"/>
    <n v="9.7425290649414098"/>
    <n v="10.2690538024902"/>
    <n v="9.7407119750976605"/>
    <n v="10.0921836364746"/>
    <n v="9.7411666931152396"/>
    <n v="9.8289216613769597"/>
    <n v="9.7425290649414098"/>
    <n v="9.7407119750976605"/>
    <n v="9.7411666931152396"/>
    <n v="10.2708700012207"/>
    <n v="9.7411666931152396"/>
    <n v="9.6534122802734394"/>
    <n v="10.1812997070313"/>
    <n v="9.9166748107910205"/>
    <n v="9.7411666931152396"/>
    <n v="9.6534136291503891"/>
    <n v="9.7407119750976605"/>
    <n v="9.9166748107910205"/>
    <n v="9.5656589050293004"/>
    <n v="10.0935452148438"/>
    <n v="9.7425290649414098"/>
    <n v="9.7425290649414098"/>
    <n v="9.7407119750976605"/>
    <n v="9.7411666931152396"/>
    <n v="10.182661791992199"/>
    <n v="9.9166748107910205"/>
    <n v="10.0917301696777"/>
    <n v="9.5670199279785209"/>
    <n v="9.9166748107910205"/>
  </r>
  <r>
    <s v="Brasil"/>
    <x v="3"/>
    <n v="4"/>
    <n v="3"/>
    <n v="3"/>
    <x v="0"/>
    <s v="1.1. Forest Formation"/>
    <s v="1.1. Forest Formation"/>
    <s v="1.1. Forest Formation"/>
    <x v="0"/>
    <s v="1.1. Forest Formation"/>
    <s v="1.1. Forest Formation"/>
    <s v="1.1. Forest Formation"/>
    <n v="4038182.8147949502"/>
    <n v="3997409.5392927201"/>
    <n v="3981276.6724673398"/>
    <n v="3954832.57218249"/>
    <n v="3943282.7258648099"/>
    <n v="3916126.5210698601"/>
    <n v="3887913.2213159702"/>
    <n v="3872098.5940260598"/>
    <n v="3859030.8865237599"/>
    <n v="3835381.6778293098"/>
    <n v="3828460.2568658101"/>
    <n v="3818473.9166788799"/>
    <n v="3800202.3027960099"/>
    <n v="3796360.14426101"/>
    <n v="3788221.7364548398"/>
    <n v="3784743.6610884899"/>
    <n v="3757737.2844611201"/>
    <n v="3736805.4371682401"/>
    <n v="3714696.6177497199"/>
    <n v="3704054.2963018501"/>
    <n v="3676184.3892785599"/>
    <n v="3654520.7615111698"/>
    <n v="3635061.51204164"/>
    <n v="3621137.6541395802"/>
    <n v="3606514.8748075799"/>
    <n v="3593596.32317138"/>
    <n v="3560157.5870473599"/>
    <n v="3528037.18065057"/>
    <n v="3506350.2629120201"/>
    <n v="3493470.6252021398"/>
    <n v="3483802.2431202"/>
    <n v="3483695.4249124802"/>
    <n v="3480384.8006158699"/>
    <n v="3476311.3801069702"/>
    <n v="3455087.2389963702"/>
    <n v="3439152.11876558"/>
    <n v="3425878.5836066902"/>
    <n v="3397975.8574443399"/>
    <n v="3896802.6059930599"/>
    <n v="3771558.62139958"/>
    <n v="3681301.4795241598"/>
    <n v="3602463.3123380202"/>
    <n v="3519022.0967573798"/>
    <n v="3404825.7701649298"/>
    <n v="3361724.4401808698"/>
    <n v="3647881.5544223902"/>
    <n v="3444595.9784589298"/>
    <n v="3301430.9193190201"/>
    <n v="3190882.1514054802"/>
    <n v="3236110.1655129702"/>
    <n v="3255284.9282068"/>
    <n v="3595403.6052777902"/>
    <n v="3468376.58907201"/>
    <n v="3378752.3446978498"/>
    <n v="3302933.8540649698"/>
    <n v="3261917.1466894802"/>
    <n v="3205171.24973231"/>
    <n v="3335738.7236977401"/>
    <n v="3426320.54055636"/>
    <n v="3426522.80835314"/>
    <n v="3163604.0662184102"/>
    <n v="3191663.7975978502"/>
    <n v="3328210.1793086999"/>
    <n v="3279750.7784839398"/>
    <n v="3292323.5786898602"/>
    <n v="3264001.2160123601"/>
    <n v="3587297.5855215499"/>
    <n v="3400681.9457759098"/>
  </r>
  <r>
    <s v="Brasil"/>
    <x v="3"/>
    <n v="4"/>
    <n v="3"/>
    <n v="4"/>
    <x v="0"/>
    <s v="1.1. Forest Formation"/>
    <s v="1.1. Forest Formation"/>
    <s v="1.1. Forest Formation"/>
    <x v="0"/>
    <s v="1.2. Savanna Formation"/>
    <s v="1.2. Savanna Formation"/>
    <s v="1.2. Savanna Formation"/>
    <n v="2964.7307510864398"/>
    <n v="23422.048536145001"/>
    <n v="21171.088941217"/>
    <n v="13086.5058986206"/>
    <n v="8995.59010234374"/>
    <n v="10805.4554245483"/>
    <n v="11662.1025361877"/>
    <n v="9292.7299599060007"/>
    <n v="17210.0654369324"/>
    <n v="15780.729771325699"/>
    <n v="17460.282834362799"/>
    <n v="16902.1584292603"/>
    <n v="14950.665907733201"/>
    <n v="12920.654124377401"/>
    <n v="11678.700666442899"/>
    <n v="10590.4117114441"/>
    <n v="11496.4027609558"/>
    <n v="14870.1405613647"/>
    <n v="15160.507123998999"/>
    <n v="13213.3709994446"/>
    <n v="12830.383936254901"/>
    <n v="11031.867018115199"/>
    <n v="18193.666996331802"/>
    <n v="12908.9415030457"/>
    <n v="13228.5992101623"/>
    <n v="20386.012001324401"/>
    <n v="18302.089031811502"/>
    <n v="13537.4018293884"/>
    <n v="13608.3450469605"/>
    <n v="8541.8865342407207"/>
    <n v="7465.6859317138496"/>
    <n v="5842.9200107666002"/>
    <n v="4995.2324843994102"/>
    <n v="4376.1826212951701"/>
    <n v="3893.7878052368101"/>
    <n v="3420.4420264221199"/>
    <n v="3200.3708825134299"/>
    <n v="9291.2369974426292"/>
    <n v="76414.307679431193"/>
    <n v="70402.596311981295"/>
    <n v="78029.972567865101"/>
    <n v="67615.6580778075"/>
    <n v="74067.583357201904"/>
    <n v="76500.675910430698"/>
    <n v="23867.2423185425"/>
    <n v="110790.227598041"/>
    <n v="110690.06499044799"/>
    <n v="72051.9593468198"/>
    <n v="112471.32796179201"/>
    <n v="64358.552816247597"/>
    <n v="41294.927082214403"/>
    <n v="95361.521792480504"/>
    <n v="101749.599936944"/>
    <n v="78253.072681677106"/>
    <n v="25722.791871960399"/>
    <n v="120114.310800732"/>
    <n v="88327.657046068794"/>
    <n v="23389.4154251953"/>
    <n v="128985.64929007601"/>
    <n v="134971.10345865501"/>
    <n v="101953.307476153"/>
    <n v="90259.151221813401"/>
    <n v="88054.384231267904"/>
    <n v="163696.26725525499"/>
    <n v="129813.822395172"/>
    <n v="147006.79629560499"/>
    <n v="103752.31719355501"/>
    <n v="123569.778311035"/>
  </r>
  <r>
    <s v="Brasil"/>
    <x v="3"/>
    <n v="4"/>
    <n v="3"/>
    <n v="9"/>
    <x v="0"/>
    <s v="1.1. Forest Formation"/>
    <s v="1.1. Forest Formation"/>
    <s v="1.1. Forest Formation"/>
    <x v="1"/>
    <s v="3.3. Forest Plantation"/>
    <s v="3.3. Forest Plantation"/>
    <s v="3.3. Forest Plantation"/>
    <n v="2.2883212341308599"/>
    <n v="0.52707266235351602"/>
    <n v="399.87777175903301"/>
    <n v="464.45713472900297"/>
    <n v="1570.7124729003899"/>
    <n v="93.653457104492205"/>
    <n v="205.31105830078101"/>
    <n v="304.35053587646502"/>
    <n v="33.998745611572303"/>
    <n v="30.2888867614746"/>
    <n v="38.639669903564403"/>
    <n v="32.0750479919434"/>
    <n v="17.481840435791"/>
    <n v="99.039729089355404"/>
    <n v="702.14272282104696"/>
    <n v="300.33754365234398"/>
    <n v="223.13603203125001"/>
    <n v="79.209967431640607"/>
    <n v="1004.86719704589"/>
    <n v="2796.3621961792001"/>
    <n v="815.68642727050701"/>
    <n v="680.33934849853301"/>
    <n v="1413.7380597168001"/>
    <n v="885.44420136108499"/>
    <n v="1440.91304494019"/>
    <n v="770.51637077026396"/>
    <n v="892.89728525391001"/>
    <n v="3010.6904269531101"/>
    <n v="307.704283215332"/>
    <n v="43.808609350585897"/>
    <n v="51.370721551513597"/>
    <n v="763.28650304565599"/>
    <n v="1245.70848100586"/>
    <n v="2576.60457781982"/>
    <n v="503.20197206420897"/>
    <n v="77.274625170898503"/>
    <n v="1.9412384948730499"/>
    <n v="1.6474340759277299"/>
    <n v="2518.52748656616"/>
    <n v="370.25771534423802"/>
    <n v="915.560022973635"/>
    <n v="4407.5050098327802"/>
    <n v="5530.0213143677802"/>
    <n v="4765.73522924192"/>
    <n v="5537.7228839050504"/>
    <n v="1157.2554955749499"/>
    <n v="9271.6108732055109"/>
    <n v="8762.3967870728502"/>
    <n v="19940.008901641999"/>
    <n v="10409.4623353027"/>
    <n v="8566.1718774719702"/>
    <n v="1602.9717093444899"/>
    <n v="9045.7491678771494"/>
    <n v="4855.3840467467999"/>
    <n v="5530.9325627990902"/>
    <n v="15717.2233801148"/>
    <n v="15915.638468383801"/>
    <n v="3280.0919574340801"/>
    <n v="7791.9115631775803"/>
    <n v="7973.1378068054801"/>
    <n v="18610.207277838199"/>
    <n v="16274.173398040801"/>
    <n v="7144.5577356506001"/>
    <n v="14854.6885919617"/>
    <n v="12115.8136800964"/>
    <n v="13052.1153728882"/>
    <n v="1757.8315146667501"/>
    <n v="10158.147809448201"/>
  </r>
  <r>
    <s v="Brasil"/>
    <x v="3"/>
    <n v="4"/>
    <n v="3"/>
    <n v="11"/>
    <x v="0"/>
    <s v="1.1. Forest Formation"/>
    <s v="1.1. Forest Formation"/>
    <s v="1.1. Forest Formation"/>
    <x v="4"/>
    <s v="2.1. Wetland"/>
    <s v="2.1. Wetland"/>
    <s v="2.1. Wetland"/>
    <n v="14.1740365661621"/>
    <n v="41.8121718444824"/>
    <n v="106.31802810058601"/>
    <n v="436.36661947631802"/>
    <n v="207.61766984252901"/>
    <n v="275.49269860229498"/>
    <n v="190.046370397949"/>
    <n v="218.21627907714799"/>
    <n v="338.145696508789"/>
    <n v="308.49487111206003"/>
    <n v="325.98549531250001"/>
    <n v="440.88133978271497"/>
    <n v="587.18411713867204"/>
    <n v="528.45082828979503"/>
    <n v="655.11640827026395"/>
    <n v="530.96336455078097"/>
    <n v="1906.65873153076"/>
    <n v="1419.1283778381401"/>
    <n v="708.57778745727501"/>
    <n v="866.54624086303704"/>
    <n v="915.44609732665901"/>
    <n v="1436.29206066284"/>
    <n v="787.14799756469699"/>
    <n v="812.07674124145501"/>
    <n v="1058.25380682983"/>
    <n v="2879.6531078918501"/>
    <n v="3620.5222822571"/>
    <n v="2970.6048976745601"/>
    <n v="2908.5937497253399"/>
    <n v="2099.5892383728001"/>
    <n v="703.96189688720699"/>
    <n v="393.13168887329101"/>
    <n v="429.92258158569302"/>
    <n v="585.38870466308595"/>
    <n v="684.31077664794998"/>
    <n v="514.14234577026298"/>
    <n v="618.18738957519497"/>
    <n v="1590.0137192565901"/>
    <n v="1084.95461279297"/>
    <n v="1331.93423800659"/>
    <n v="3443.2278752502398"/>
    <n v="6856.9955942627003"/>
    <n v="6290.8781545043903"/>
    <n v="17813.655380810502"/>
    <n v="3217.9421710998499"/>
    <n v="3865.97764626465"/>
    <n v="13109.4839009155"/>
    <n v="19160.957682513399"/>
    <n v="34856.2546817322"/>
    <n v="26206.7952122192"/>
    <n v="13758.4029916566"/>
    <n v="6361.79667198487"/>
    <n v="10191.844107360799"/>
    <n v="18946.791928393501"/>
    <n v="4762.98590339356"/>
    <n v="32132.7888252868"/>
    <n v="34049.950391272097"/>
    <n v="4400.1621937866203"/>
    <n v="12807.514580975299"/>
    <n v="12306.522416217"/>
    <n v="36087.281840887401"/>
    <n v="36979.849596765103"/>
    <n v="22786.776837890498"/>
    <n v="31043.283136743099"/>
    <n v="31886.203639746"/>
    <n v="33181.143850854503"/>
    <n v="6321.9701281433199"/>
    <n v="18063.186214325"/>
  </r>
  <r>
    <s v="Brasil"/>
    <x v="3"/>
    <n v="4"/>
    <n v="3"/>
    <n v="12"/>
    <x v="0"/>
    <s v="1.1. Forest Formation"/>
    <s v="1.1. Forest Formation"/>
    <s v="1.1. Forest Formation"/>
    <x v="4"/>
    <s v="2.2. Grassland"/>
    <s v="2.2. Grassland"/>
    <s v="2.2. Grassland"/>
    <n v="6.4599884033203097"/>
    <n v="37.575798864746098"/>
    <n v="65.240014526367204"/>
    <n v="42.048780279540999"/>
    <n v="82.925431866455099"/>
    <n v="118.32119122314499"/>
    <n v="25.434684716796902"/>
    <n v="75.661359747314705"/>
    <n v="115.217360040283"/>
    <n v="132.628112225341"/>
    <n v="224.11583695068401"/>
    <n v="47.721121746826199"/>
    <n v="56.734596466064502"/>
    <n v="86.133525848388601"/>
    <n v="46.890837103271501"/>
    <n v="46.807555236816398"/>
    <n v="23.3868780883789"/>
    <n v="72.704438610839901"/>
    <n v="77.786316839599706"/>
    <n v="74.049795330810497"/>
    <n v="53.688437615966798"/>
    <n v="10.043839855957"/>
    <n v="35.9226413208008"/>
    <n v="57.093200213623099"/>
    <n v="16.792333825683599"/>
    <n v="26.266504815673802"/>
    <n v="21.1513467346191"/>
    <n v="25.848027410888701"/>
    <n v="51.261645989990299"/>
    <n v="77.466365582275401"/>
    <n v="197.57765090332001"/>
    <n v="75.626153063964907"/>
    <n v="24.254683221435499"/>
    <n v="21.2159903442383"/>
    <n v="6.0992248168945302"/>
    <n v="6.9757303405761704"/>
    <n v="0"/>
    <n v="29.057156213378899"/>
    <n v="178.618926470947"/>
    <n v="555.24676016235298"/>
    <n v="422.09011917724501"/>
    <n v="291.77912019042998"/>
    <n v="149.403063269043"/>
    <n v="157.47397535400401"/>
    <n v="161.942732928467"/>
    <n v="1040.7592900878899"/>
    <n v="273.116096765137"/>
    <n v="267.40027039184503"/>
    <n v="962.95061693725597"/>
    <n v="332.15949850463898"/>
    <n v="222.95603544311501"/>
    <n v="489.70292905883701"/>
    <n v="211.95488599853499"/>
    <n v="402.09722036743199"/>
    <n v="117.175960174561"/>
    <n v="745.43570584106601"/>
    <n v="605.91812388916003"/>
    <n v="63.365535723877002"/>
    <n v="940.11290781859998"/>
    <n v="1316.0666394165"/>
    <n v="975.76047492065595"/>
    <n v="635.56514570922798"/>
    <n v="486.14755366821203"/>
    <n v="878.25329579467802"/>
    <n v="592.59318208007903"/>
    <n v="545.32788101806602"/>
    <n v="643.26540421142499"/>
    <n v="255.387626275635"/>
  </r>
  <r>
    <s v="Brasil"/>
    <x v="3"/>
    <n v="4"/>
    <n v="3"/>
    <n v="15"/>
    <x v="0"/>
    <s v="1.1. Forest Formation"/>
    <s v="1.1. Forest Formation"/>
    <s v="1.1. Forest Formation"/>
    <x v="1"/>
    <s v="3.1. Pasture"/>
    <s v="3.1. Pasture"/>
    <s v="3.1. Pasture"/>
    <n v="1413.68738922119"/>
    <n v="4355.3860548278799"/>
    <n v="4627.7007535766497"/>
    <n v="4619.0406692687902"/>
    <n v="8619.0338797302593"/>
    <n v="12958.809749823"/>
    <n v="12660.8520024475"/>
    <n v="7558.0228091674799"/>
    <n v="9373.5470791198804"/>
    <n v="11773.954743182399"/>
    <n v="9865.6417416320801"/>
    <n v="9858.6717295471299"/>
    <n v="8366.3857149658197"/>
    <n v="12848.057784979201"/>
    <n v="14963.289248663399"/>
    <n v="15451.491072522"/>
    <n v="11395.881295306401"/>
    <n v="19708.959719909599"/>
    <n v="19747.1496715758"/>
    <n v="14778.5389985291"/>
    <n v="17895.324502954201"/>
    <n v="15565.514569732701"/>
    <n v="14411.933122778401"/>
    <n v="11657.3269731323"/>
    <n v="8467.3527850280807"/>
    <n v="9604.6811823669505"/>
    <n v="22318.147996563701"/>
    <n v="24165.007689440899"/>
    <n v="17229.6053138733"/>
    <n v="16118.8553523316"/>
    <n v="17173.496948522999"/>
    <n v="14318.071858856199"/>
    <n v="13845.739800299099"/>
    <n v="14566.093726074199"/>
    <n v="14130.947187469499"/>
    <n v="7435.1540581848303"/>
    <n v="9259.2793535217697"/>
    <n v="13985.645910699501"/>
    <n v="40037.252877746301"/>
    <n v="71131.822036291007"/>
    <n v="75680.474759930003"/>
    <n v="103983.093738068"/>
    <n v="90683.459833123605"/>
    <n v="106729.895133521"/>
    <n v="88937.478767169101"/>
    <n v="156311.07586676499"/>
    <n v="194304.598980879"/>
    <n v="176444.22260305"/>
    <n v="513312.04358302098"/>
    <n v="219927.680264283"/>
    <n v="168685.647923699"/>
    <n v="133528.561116906"/>
    <n v="159830.59714044101"/>
    <n v="121635.70628819001"/>
    <n v="102510.33774326699"/>
    <n v="315617.118233694"/>
    <n v="322584.68529439397"/>
    <n v="76850.573513231502"/>
    <n v="262794.72240689798"/>
    <n v="316703.54346843099"/>
    <n v="476923.29259256501"/>
    <n v="352655.61012858897"/>
    <n v="169269.67948187099"/>
    <n v="461019.48610926297"/>
    <n v="274330.385334488"/>
    <n v="337660.83955933701"/>
    <n v="161454.65791502601"/>
    <n v="201013.93729899099"/>
  </r>
  <r>
    <s v="Brasil"/>
    <x v="3"/>
    <n v="4"/>
    <n v="3"/>
    <n v="20"/>
    <x v="0"/>
    <s v="1.1. Forest Formation"/>
    <s v="1.1. Forest Formation"/>
    <s v="1.1. Forest Formation"/>
    <x v="1"/>
    <s v="3.2. Agriculture"/>
    <s v="3.2.1. Temporary Crop"/>
    <s v="3.2.1.2. Sugar cane"/>
    <n v="0"/>
    <n v="0"/>
    <n v="0"/>
    <n v="0"/>
    <n v="0"/>
    <n v="0"/>
    <n v="0"/>
    <n v="0"/>
    <n v="0"/>
    <n v="0"/>
    <n v="0"/>
    <n v="0"/>
    <n v="0"/>
    <n v="0"/>
    <n v="0.62153310546874996"/>
    <n v="0"/>
    <n v="0"/>
    <n v="0"/>
    <n v="0"/>
    <n v="0"/>
    <n v="0"/>
    <n v="0"/>
    <n v="0"/>
    <n v="0"/>
    <n v="0"/>
    <n v="0"/>
    <n v="1.0370675415039099"/>
    <n v="4.0628955383300802"/>
    <n v="0"/>
    <n v="0"/>
    <n v="0"/>
    <n v="0"/>
    <n v="0"/>
    <n v="0"/>
    <n v="0"/>
    <n v="0"/>
    <n v="0"/>
    <n v="0"/>
    <n v="0"/>
    <n v="0"/>
    <n v="0"/>
    <n v="0"/>
    <n v="0"/>
    <n v="3.9764848449707002"/>
    <n v="0"/>
    <n v="0"/>
    <n v="0"/>
    <n v="0"/>
    <n v="0.86435997314453095"/>
    <n v="0"/>
    <n v="0"/>
    <n v="0"/>
    <n v="0"/>
    <n v="1.0369254760742199"/>
    <n v="0"/>
    <n v="0"/>
    <n v="0.60505209350585898"/>
    <n v="0"/>
    <n v="0"/>
    <n v="0"/>
    <n v="1.46961913452148"/>
    <n v="1.1236592651367201"/>
    <n v="0"/>
    <n v="16.6787332763672"/>
    <n v="0"/>
    <n v="3.2874450866699201"/>
    <n v="0"/>
    <n v="0.97662360229492196"/>
  </r>
  <r>
    <s v="Brasil"/>
    <x v="3"/>
    <n v="4"/>
    <n v="3"/>
    <n v="21"/>
    <x v="0"/>
    <s v="1.1. Forest Formation"/>
    <s v="1.1. Forest Formation"/>
    <s v="1.1. Forest Formation"/>
    <x v="1"/>
    <s v="3.4. Mosaic of Uses"/>
    <s v="3.4. Mosaic of Uses"/>
    <s v="3.4. Mosaic of Uses"/>
    <n v="10845.2329473877"/>
    <n v="9802.7045617126805"/>
    <n v="8782.6443339172292"/>
    <n v="6120.43763692627"/>
    <n v="8024.8407422729597"/>
    <n v="15458.8555713927"/>
    <n v="10012.205582623201"/>
    <n v="12173.4668172974"/>
    <n v="4480.94370724488"/>
    <n v="5771.0853199890098"/>
    <n v="6107.0017479675198"/>
    <n v="3956.0900857971201"/>
    <n v="4310.7936084289504"/>
    <n v="4606.4892431457502"/>
    <n v="6201.2968965759301"/>
    <n v="4395.1088201232997"/>
    <n v="3231.3861555541998"/>
    <n v="2671.74676914062"/>
    <n v="3705.56332138672"/>
    <n v="3178.9357158020098"/>
    <n v="4964.2072397644097"/>
    <n v="3434.0520408935499"/>
    <n v="3356.4240723754901"/>
    <n v="4990.1457205566403"/>
    <n v="3033.6557588562"/>
    <n v="2761.26351018066"/>
    <n v="1929.8558678649899"/>
    <n v="5052.6503394409501"/>
    <n v="2666.9280324646002"/>
    <n v="3045.0098510314901"/>
    <n v="2279.2252181518502"/>
    <n v="2117.2884962646399"/>
    <n v="2159.6069709960998"/>
    <n v="5618.30991754761"/>
    <n v="14273.824806549101"/>
    <n v="10604.0987290344"/>
    <n v="10434.624574920699"/>
    <n v="23050.917104925498"/>
    <n v="33977.095484429803"/>
    <n v="39196.642600927997"/>
    <n v="19632.0849765198"/>
    <n v="12390.3009695984"/>
    <n v="13608.128121624801"/>
    <n v="9126.7800664428305"/>
    <n v="21447.780100878899"/>
    <n v="30586.869598675301"/>
    <n v="17470.940806134098"/>
    <n v="23528.406565802001"/>
    <n v="86933.255345367405"/>
    <n v="60725.321814624003"/>
    <n v="59835.024421991002"/>
    <n v="19214.207790100099"/>
    <n v="16188.0543813843"/>
    <n v="8222.9790519897506"/>
    <n v="56996.7770852662"/>
    <n v="13952.827878137199"/>
    <n v="63693.935365423597"/>
    <n v="55710.411979785102"/>
    <n v="21815.661130505399"/>
    <n v="25525.3966240234"/>
    <n v="80595.4107343504"/>
    <n v="65116.958422552503"/>
    <n v="8376.8237553283598"/>
    <n v="20063.7560204285"/>
    <n v="8927.7356646423395"/>
    <n v="11315.858636566199"/>
    <n v="22555.542911444099"/>
    <n v="10710.376987207101"/>
  </r>
  <r>
    <s v="Brasil"/>
    <x v="3"/>
    <n v="4"/>
    <n v="3"/>
    <n v="24"/>
    <x v="0"/>
    <s v="1.1. Forest Formation"/>
    <s v="1.1. Forest Formation"/>
    <s v="1.1. Forest Formation"/>
    <x v="2"/>
    <s v="4.2. Urban Area"/>
    <s v="4.2. Urban Area"/>
    <s v="4.2. Urban Area"/>
    <n v="46.768334069824199"/>
    <n v="69.211177050781203"/>
    <n v="21.7015314941406"/>
    <n v="26.6133719726562"/>
    <n v="28.910607916259799"/>
    <n v="18.9645446044922"/>
    <n v="16.5294261779785"/>
    <n v="2.7101110046386698"/>
    <n v="0.61376677246093703"/>
    <n v="3.9146655578613299"/>
    <n v="23.041986846923798"/>
    <n v="4.7062905700683597"/>
    <n v="15.6872584106445"/>
    <n v="7.8096940429687498"/>
    <n v="7.9652958496093698"/>
    <n v="11.3909805236816"/>
    <n v="3.8783142028808602"/>
    <n v="7.5958897583007801"/>
    <n v="8.7069209289550802"/>
    <n v="25.29818515625"/>
    <n v="6.8524850891113296"/>
    <n v="11.657985314941399"/>
    <n v="47.696784436035102"/>
    <n v="2.8470537841796899"/>
    <n v="15.306823980712901"/>
    <n v="8.0362091735839805"/>
    <n v="17.219907867431601"/>
    <n v="19.737232086181599"/>
    <n v="47.136975634765598"/>
    <n v="12.706429217529299"/>
    <n v="15.492208367919901"/>
    <n v="20.694795623779299"/>
    <n v="10.8392547058105"/>
    <n v="1.23187943115234"/>
    <n v="0"/>
    <n v="3.9401990234375002"/>
    <n v="0"/>
    <n v="6.3901487792968803"/>
    <n v="240.60639004516599"/>
    <n v="64.822685723877001"/>
    <n v="80.244424023437503"/>
    <n v="73.323811010742205"/>
    <n v="130.366302532959"/>
    <n v="135.08897933349601"/>
    <n v="71.745162268066295"/>
    <n v="273.54290745239302"/>
    <n v="274.748184759521"/>
    <n v="256.18181471557602"/>
    <n v="3034.2676141479601"/>
    <n v="348.13225000000102"/>
    <n v="221.43612497558601"/>
    <n v="172.13611417236299"/>
    <n v="225.769513818359"/>
    <n v="166.189593463135"/>
    <n v="67.245063159179693"/>
    <n v="670.14291964721895"/>
    <n v="662.91641881713997"/>
    <n v="25.885547155761699"/>
    <n v="449.96928173828098"/>
    <n v="759.59953635253999"/>
    <n v="1706.30149404907"/>
    <n v="766.71069143066495"/>
    <n v="276.60066056518599"/>
    <n v="2266.1317727417099"/>
    <n v="504.58408953857599"/>
    <n v="700.46213372802902"/>
    <n v="212.65698805541999"/>
    <n v="270.85561215209901"/>
  </r>
  <r>
    <s v="Brasil"/>
    <x v="3"/>
    <n v="4"/>
    <n v="3"/>
    <n v="25"/>
    <x v="0"/>
    <s v="1.1. Forest Formation"/>
    <s v="1.1. Forest Formation"/>
    <s v="1.1. Forest Formation"/>
    <x v="2"/>
    <s v="4.4. Other non Vegetated Areas"/>
    <s v="4.4. Other non Vegetated Areas"/>
    <s v="4.4. Other non Vegetated Areas"/>
    <n v="127.863466204834"/>
    <n v="714.99752343750094"/>
    <n v="392.18729993896397"/>
    <n v="278.49356038207998"/>
    <n v="368.460603894043"/>
    <n v="366.58052218627898"/>
    <n v="311.58658088989301"/>
    <n v="219.18021871337899"/>
    <n v="113.289351068115"/>
    <n v="138.32476110839801"/>
    <n v="209.31818442993199"/>
    <n v="87.1067732910156"/>
    <n v="267.86090026245103"/>
    <n v="265.82004780883801"/>
    <n v="265.26337699585002"/>
    <n v="197.68835059814401"/>
    <n v="122.339594628906"/>
    <n v="260.54680272216802"/>
    <n v="294.63428055419899"/>
    <n v="285.79191114501901"/>
    <n v="180.70871881713899"/>
    <n v="421.21685914306602"/>
    <n v="618.88771911010701"/>
    <n v="312.37168797607399"/>
    <n v="135.75525989379901"/>
    <n v="186.99453634033199"/>
    <n v="166.06122172851599"/>
    <n v="508.86246958007803"/>
    <n v="592.19323900146605"/>
    <n v="527.14065563354495"/>
    <n v="234.964868670654"/>
    <n v="392.872712518311"/>
    <n v="617.044590118408"/>
    <n v="399.47787630615198"/>
    <n v="350.41467569580101"/>
    <n v="73.495237176513697"/>
    <n v="121.78437492675801"/>
    <n v="456.60691094970701"/>
    <n v="1178.87833139038"/>
    <n v="761.15550369262701"/>
    <n v="740.41989073486297"/>
    <n v="768.89145794677597"/>
    <n v="960.99188110961802"/>
    <n v="1336.9572566772399"/>
    <n v="1400.8540564331099"/>
    <n v="853.30353994750999"/>
    <n v="1095.0191317077599"/>
    <n v="1620.9601534973201"/>
    <n v="5211.1364959960902"/>
    <n v="3935.5432704467698"/>
    <n v="3826.4252696777298"/>
    <n v="702.34054483642694"/>
    <n v="1058.34502003784"/>
    <n v="1074.2642893920899"/>
    <n v="2674.84679595947"/>
    <n v="1734.8330177856501"/>
    <n v="4164.2524031066796"/>
    <n v="1957.61358400879"/>
    <n v="1565.8259962219299"/>
    <n v="1748.87929731445"/>
    <n v="4971.7964662414497"/>
    <n v="4219.3631476440396"/>
    <n v="1574.5409007507301"/>
    <n v="1870.3843114501999"/>
    <n v="1265.96948018189"/>
    <n v="1614.7920858642599"/>
    <n v="736.97616964111398"/>
    <n v="876.27004127197199"/>
  </r>
  <r>
    <s v="Brasil"/>
    <x v="3"/>
    <n v="4"/>
    <n v="3"/>
    <n v="29"/>
    <x v="0"/>
    <s v="1.1. Forest Formation"/>
    <s v="1.1. Forest Formation"/>
    <s v="1.1. Forest Formation"/>
    <x v="4"/>
    <s v="2.4. Rocky Outcrop"/>
    <s v="2.4. Rocky Outcrop"/>
    <s v="2.4. Rocky Outcrop"/>
    <n v="0"/>
    <n v="0.78275090332031205"/>
    <n v="0"/>
    <n v="0.60789755249023403"/>
    <n v="0"/>
    <n v="0"/>
    <n v="0"/>
    <n v="0"/>
    <n v="0"/>
    <n v="0"/>
    <n v="0.60836237182617203"/>
    <n v="0"/>
    <n v="0"/>
    <n v="0"/>
    <n v="0"/>
    <n v="0"/>
    <n v="0"/>
    <n v="0"/>
    <n v="0.52187350463867199"/>
    <n v="0"/>
    <n v="0.86934327392578103"/>
    <n v="0"/>
    <n v="0.95688521728515596"/>
    <n v="1.5795763000488301"/>
    <n v="0.52168515625"/>
    <n v="0"/>
    <n v="1.5010899108886699"/>
    <n v="1.4783378662109401"/>
    <n v="0"/>
    <n v="0.704527154541016"/>
    <n v="0"/>
    <n v="0.86934327392578103"/>
    <n v="0.60912653198242195"/>
    <n v="0"/>
    <n v="0"/>
    <n v="0"/>
    <n v="0"/>
    <n v="0.69558696289062505"/>
    <n v="1.3906484558105501"/>
    <n v="0"/>
    <n v="0.60836237182617203"/>
    <n v="0.52187350463867199"/>
    <n v="3.9274899475097702"/>
    <n v="3.0764338989257798"/>
    <n v="1.4784698059082"/>
    <n v="0.60836237182617203"/>
    <n v="4.4493634521484404"/>
    <n v="2.28469479980469"/>
    <n v="2.71204213867188"/>
    <n v="1.5785621459960899"/>
    <n v="0.69558696289062505"/>
    <n v="0"/>
    <n v="4.4493634521484404"/>
    <n v="3.0764338989257798"/>
    <n v="0.69558696289062505"/>
    <n v="3.5903256042480498"/>
    <n v="2.71204213867188"/>
    <n v="0.69558696289062505"/>
    <n v="1.8262284912109401"/>
    <n v="2.3481019958496101"/>
    <n v="2.71204213867188"/>
    <n v="2.71204213867188"/>
    <n v="4.1254459777832002"/>
    <n v="5.7894901916503896"/>
    <n v="5.7014242614746102"/>
    <n v="5.0067392883300803"/>
    <n v="0"/>
    <n v="4.7358313598632797"/>
  </r>
  <r>
    <s v="Brasil"/>
    <x v="3"/>
    <n v="4"/>
    <n v="3"/>
    <n v="30"/>
    <x v="0"/>
    <s v="1.1. Forest Formation"/>
    <s v="1.1. Forest Formation"/>
    <s v="1.1. Forest Formation"/>
    <x v="2"/>
    <s v="4.3. Mining"/>
    <s v="4.3. Mining"/>
    <s v="4.3. Mining"/>
    <n v="2.9572042602539099"/>
    <n v="0.86984111328125002"/>
    <n v="0"/>
    <n v="1.6526131530761701"/>
    <n v="8.1758211242675802"/>
    <n v="9.7305401184082108"/>
    <n v="2.7706929687500002"/>
    <n v="1.13066938476562"/>
    <n v="7.2195191833496102"/>
    <n v="0"/>
    <n v="0"/>
    <n v="0"/>
    <n v="8.52464460449219"/>
    <n v="5.0285867919921898"/>
    <n v="3.1291401550293001"/>
    <n v="1.64827451782227"/>
    <n v="0"/>
    <n v="0.60890262451171895"/>
    <n v="0"/>
    <n v="0.69589095458984396"/>
    <n v="0"/>
    <n v="1.20710316772461"/>
    <n v="0"/>
    <n v="0.69579279785156201"/>
    <n v="1.3046170288085901"/>
    <n v="2.9380028320312501"/>
    <n v="6.6036507568359397"/>
    <n v="3.10302531738281"/>
    <n v="6.7722801940917998"/>
    <n v="1.90239561157227"/>
    <n v="5.7286862731933601"/>
    <n v="3.4480045532226602"/>
    <n v="0"/>
    <n v="0.51741782226562505"/>
    <n v="0"/>
    <n v="0"/>
    <n v="0"/>
    <n v="0"/>
    <n v="20.961608605957"/>
    <n v="26.2317926757812"/>
    <n v="20.140733520507801"/>
    <n v="3.73296684570313"/>
    <n v="6.6682296936035099"/>
    <n v="26.1812062927246"/>
    <n v="12.4610509094238"/>
    <n v="47.152111169433503"/>
    <n v="12.3731090393066"/>
    <n v="40.039044677734402"/>
    <n v="178.52167261352599"/>
    <n v="53.113313458251902"/>
    <n v="25.970415008544901"/>
    <n v="23.944983135986298"/>
    <n v="10.1254012390137"/>
    <n v="33.298644311523397"/>
    <n v="5.0002324829101603"/>
    <n v="50.970890057372998"/>
    <n v="49.151885961913997"/>
    <n v="0"/>
    <n v="40.946695416259701"/>
    <n v="59.350522308349497"/>
    <n v="109.91329962768501"/>
    <n v="50.969427929687399"/>
    <n v="51.3900445495605"/>
    <n v="157.76474523925799"/>
    <n v="48.113529516601503"/>
    <n v="67.616854351806595"/>
    <n v="33.5951599426269"/>
    <n v="21.229425451660202"/>
  </r>
  <r>
    <s v="Brasil"/>
    <x v="3"/>
    <n v="4"/>
    <n v="3"/>
    <n v="33"/>
    <x v="0"/>
    <s v="1.1. Forest Formation"/>
    <s v="1.1. Forest Formation"/>
    <s v="1.1. Forest Formation"/>
    <x v="3"/>
    <s v="5.1. River, Lake and Ocean"/>
    <s v="5.1. River, Lake and Ocean"/>
    <s v="5.1. River, Lake and Ocean"/>
    <n v="520.84808590087903"/>
    <n v="175.70137904663099"/>
    <n v="307.52315059814498"/>
    <n v="420.92063270263702"/>
    <n v="225.205097650147"/>
    <n v="318.78401029052702"/>
    <n v="190.392456390381"/>
    <n v="80.692656579589894"/>
    <n v="203.643989599609"/>
    <n v="170.06477347412101"/>
    <n v="244.91597176513699"/>
    <n v="1786.9145300964401"/>
    <n v="588.87943319091801"/>
    <n v="339.12523264770499"/>
    <n v="217.60449216308601"/>
    <n v="115.21810147705099"/>
    <n v="14151.8004850831"/>
    <n v="1457.0084072265599"/>
    <n v="522.22980822754005"/>
    <n v="267.77349420776397"/>
    <n v="4596.6523693908503"/>
    <n v="420.72892965087902"/>
    <n v="330.70657166747998"/>
    <n v="1735.31982285763"/>
    <n v="231.35660631103499"/>
    <n v="179.325398156738"/>
    <n v="89.861305700683602"/>
    <n v="99.854112213134798"/>
    <n v="69.036152636718697"/>
    <n v="116.953209411621"/>
    <n v="78.200064440917998"/>
    <n v="110.59075865478501"/>
    <n v="242.592242980957"/>
    <n v="169.86681343383799"/>
    <n v="167.25513613281299"/>
    <n v="81.393540710449201"/>
    <n v="1801.7500020996099"/>
    <n v="449.26795103149402"/>
    <n v="1264.3356423706"/>
    <n v="643.44851901245204"/>
    <n v="2443.39230222778"/>
    <n v="16516.6972826538"/>
    <n v="7065.0489148009901"/>
    <n v="449.38029468994199"/>
    <n v="526.99022662963898"/>
    <n v="2865.4394156860499"/>
    <n v="22637.196611022999"/>
    <n v="769.05897668456998"/>
    <n v="30770.548648779499"/>
    <n v="3958.8017210448802"/>
    <n v="2293.29671900024"/>
    <n v="16199.7666605348"/>
    <n v="8382.7674151428291"/>
    <n v="470.39321184692398"/>
    <n v="2998.8713156738299"/>
    <n v="22689.456787139901"/>
    <n v="10075.3372688415"/>
    <n v="2747.32145552978"/>
    <n v="23058.332506958101"/>
    <n v="23415.4096901306"/>
    <n v="25709.8495983582"/>
    <n v="24019.801674438499"/>
    <n v="2408.45509064937"/>
    <n v="28969.996501306301"/>
    <n v="22571.103605499298"/>
    <n v="23617.148032647699"/>
    <n v="16419.122267962801"/>
    <n v="8419.8995444824304"/>
  </r>
  <r>
    <s v="Brasil"/>
    <x v="3"/>
    <n v="4"/>
    <n v="3"/>
    <n v="39"/>
    <x v="0"/>
    <s v="1.1. Forest Formation"/>
    <s v="1.1. Forest Formation"/>
    <s v="1.1. Forest Formation"/>
    <x v="1"/>
    <s v="3.2. Agriculture"/>
    <s v="3.2.1. Temporary Crop"/>
    <s v="3.2.1.1. Soybean"/>
    <n v="0"/>
    <n v="1.37684083862305"/>
    <n v="0"/>
    <n v="0"/>
    <n v="0"/>
    <n v="0"/>
    <n v="1.208740234375"/>
    <n v="0"/>
    <n v="0"/>
    <n v="0.77602088012695303"/>
    <n v="5.2772289611816401"/>
    <n v="4.6770973266601601"/>
    <n v="0"/>
    <n v="1.29440927124023"/>
    <n v="9.3650670410156192"/>
    <n v="32.629113635253901"/>
    <n v="23.152482733154301"/>
    <n v="54.245681140136803"/>
    <n v="124.729149035644"/>
    <n v="133.98163581543"/>
    <n v="63.0542432250978"/>
    <n v="113.325142803955"/>
    <n v="158.84166984863299"/>
    <n v="32.372037127685502"/>
    <n v="77.056934210205"/>
    <n v="73.781743365478405"/>
    <n v="43.23259765625"/>
    <n v="130.20104139404299"/>
    <n v="451.148120056153"/>
    <n v="1104.33678095703"/>
    <n v="3069.4883141723699"/>
    <n v="955.42862790527204"/>
    <n v="424.467367651367"/>
    <n v="617.96675521240104"/>
    <n v="153.81133112182599"/>
    <n v="0"/>
    <n v="51.511606488037103"/>
    <n v="0"/>
    <n v="6.7396811035156201"/>
    <n v="13.668333099365199"/>
    <n v="72.984358947753904"/>
    <n v="825.334283166506"/>
    <n v="813.98501571655197"/>
    <n v="5865.3659974304301"/>
    <n v="6004.2818339843598"/>
    <n v="308.30850067748997"/>
    <n v="2084.8903096130398"/>
    <n v="18248.5903150636"/>
    <n v="39864.670600939797"/>
    <n v="20195.3738121766"/>
    <n v="17537.260937524501"/>
    <n v="200.99678267822301"/>
    <n v="1709.9874572265601"/>
    <n v="14337.8138803041"/>
    <n v="3376.2630996765101"/>
    <n v="21272.574572931098"/>
    <n v="22697.068230737601"/>
    <n v="844.60185856323596"/>
    <n v="3364.7666438904098"/>
    <n v="3976.5930344970702"/>
    <n v="31941.228659320001"/>
    <n v="23792.941786310101"/>
    <n v="17201.2738369568"/>
    <n v="22096.502707611198"/>
    <n v="21201.8805088626"/>
    <n v="14292.4321595644"/>
    <n v="290.54733255004902"/>
    <n v="2459.2309679687601"/>
  </r>
  <r>
    <s v="Brasil"/>
    <x v="3"/>
    <n v="4"/>
    <n v="3"/>
    <n v="40"/>
    <x v="0"/>
    <s v="1.1. Forest Formation"/>
    <s v="1.1. Forest Formation"/>
    <s v="1.1. Forest Formation"/>
    <x v="1"/>
    <s v="3.2. Agriculture"/>
    <s v="3.2.1. Temporary Crop"/>
    <s v="3.2.1.3. Rice"/>
    <n v="0"/>
    <n v="2.77300958251953"/>
    <n v="0"/>
    <n v="0"/>
    <n v="0"/>
    <n v="0"/>
    <n v="0"/>
    <n v="0"/>
    <n v="0"/>
    <n v="1.4924055053710901"/>
    <n v="0"/>
    <n v="0"/>
    <n v="0"/>
    <n v="3.6902502380371098"/>
    <n v="0.51954997558593796"/>
    <n v="0"/>
    <n v="2.1063044799804702"/>
    <n v="0"/>
    <n v="0"/>
    <n v="0"/>
    <n v="0"/>
    <n v="1.21257431030273"/>
    <n v="0"/>
    <n v="2.61047430419922"/>
    <n v="1.2990275756835901"/>
    <n v="0"/>
    <n v="22.588304766845699"/>
    <n v="27.658077893066402"/>
    <n v="165.356357073975"/>
    <n v="57.501954901123099"/>
    <n v="88.350326776122998"/>
    <n v="48.6044833129883"/>
    <n v="41.980688616943297"/>
    <n v="6.76592935791016"/>
    <n v="1.7483929443359401"/>
    <n v="1.3166495178222699"/>
    <n v="3.07701911010742"/>
    <n v="0"/>
    <n v="0"/>
    <n v="5.3538823486328102"/>
    <n v="5.1839160156249999"/>
    <n v="0"/>
    <n v="7.3701882385254001"/>
    <n v="426.481734277344"/>
    <n v="344.630791619874"/>
    <n v="9.13396865234375"/>
    <n v="17.6133529541016"/>
    <n v="2130.8763331054602"/>
    <n v="3721.84684298703"/>
    <n v="2459.85328483275"/>
    <n v="1619.9441672973601"/>
    <n v="4.4758959289550804"/>
    <n v="15.2542640258789"/>
    <n v="872.46841361084398"/>
    <n v="114.205614691162"/>
    <n v="2730.7890788879399"/>
    <n v="2982.5254960632301"/>
    <n v="11.6826413818359"/>
    <n v="12.8291840515137"/>
    <n v="15.760005865478499"/>
    <n v="3470.4846445373501"/>
    <n v="3016.1354098327502"/>
    <n v="1962.27877816162"/>
    <n v="1292.16030198364"/>
    <n v="1384.5150165161101"/>
    <n v="943.85562230834898"/>
    <n v="6.1433856994628897"/>
    <n v="74.421762744140693"/>
  </r>
  <r>
    <s v="Brasil"/>
    <x v="3"/>
    <n v="4"/>
    <n v="3"/>
    <n v="41"/>
    <x v="0"/>
    <s v="1.1. Forest Formation"/>
    <s v="1.1. Forest Formation"/>
    <s v="1.1. Forest Formation"/>
    <x v="1"/>
    <s v="3.2. Agriculture"/>
    <s v="3.2.1. Temporary Crop"/>
    <s v="3.2.1.5. Other Temporary Crops"/>
    <n v="0"/>
    <n v="18.1253202148437"/>
    <n v="223.02982181396499"/>
    <n v="21.473462988281302"/>
    <n v="107.749312579346"/>
    <n v="259.45088709716703"/>
    <n v="43.650212884521402"/>
    <n v="13.991107550048801"/>
    <n v="61.906610693359397"/>
    <n v="216.62375109252901"/>
    <n v="86.338671423339804"/>
    <n v="217.432338354492"/>
    <n v="16.539788378906302"/>
    <n v="9.9591201843261707"/>
    <n v="14.714993267822299"/>
    <n v="22.6761557617188"/>
    <n v="0"/>
    <n v="79.968142523193293"/>
    <n v="47.669051171874997"/>
    <n v="59.646697711181602"/>
    <n v="49.588571966552699"/>
    <n v="69.599892327880795"/>
    <n v="1.8484708251953099"/>
    <n v="11.0450772521973"/>
    <n v="20.2403208374024"/>
    <n v="82.7843471130371"/>
    <n v="72.964947827148507"/>
    <n v="178.661449505615"/>
    <n v="234.36954884033199"/>
    <n v="652.46472200927701"/>
    <n v="125.774073297119"/>
    <n v="87.409789447021495"/>
    <n v="32.065774731445302"/>
    <n v="40.570240789794902"/>
    <n v="15.919385040283199"/>
    <n v="18.9352785522461"/>
    <n v="74.976486065673797"/>
    <n v="68.246200067138702"/>
    <n v="396.47468352661099"/>
    <n v="737.77200754394403"/>
    <n v="189.49619490966799"/>
    <n v="243.575122650146"/>
    <n v="217.43983553466799"/>
    <n v="2389.2415969055101"/>
    <n v="2031.12122861329"/>
    <n v="751.382591302489"/>
    <n v="595.08847690429695"/>
    <n v="5835.8587769165097"/>
    <n v="11905.792431616201"/>
    <n v="5513.2626771850701"/>
    <n v="4579.8368704284903"/>
    <n v="405.55349585571298"/>
    <n v="483.958919177246"/>
    <n v="2526.6571384765698"/>
    <n v="1013.512902948"/>
    <n v="7079.4949001709001"/>
    <n v="6494.0812465026902"/>
    <n v="271.02758065795899"/>
    <n v="1015.91172081299"/>
    <n v="1509.8668862976101"/>
    <n v="10134.9762158264"/>
    <n v="6974.8275915466302"/>
    <n v="6733.5031861572597"/>
    <n v="8058.8886387817502"/>
    <n v="3336.7002371276999"/>
    <n v="3799.6622330261198"/>
    <n v="516.77072838745096"/>
    <n v="904.14890743408102"/>
  </r>
  <r>
    <s v="Brasil"/>
    <x v="3"/>
    <n v="4"/>
    <n v="3"/>
    <n v="46"/>
    <x v="0"/>
    <s v="1.1. Forest Formation"/>
    <s v="1.1. Forest Formation"/>
    <s v="1.1. Forest Formation"/>
    <x v="1"/>
    <s v="3.2. Agriculture"/>
    <s v="3.2.2. Perennial Crop"/>
    <s v="3.2.2.1. Coffee"/>
    <n v="7.4237630493164097"/>
    <n v="0"/>
    <n v="6.0808521789550802"/>
    <n v="1.7409678955078101"/>
    <n v="0.61502570190429695"/>
    <n v="0"/>
    <n v="0.52255473632812499"/>
    <n v="1.0356313720703101"/>
    <n v="2.2430187744140602"/>
    <n v="3.3620624145507798"/>
    <n v="0.60439549560546901"/>
    <n v="7.6709520568847704"/>
    <n v="9.4788190124511598"/>
    <n v="26.5467598693848"/>
    <n v="22.083662243652299"/>
    <n v="1.2921118652343799"/>
    <n v="0"/>
    <n v="0"/>
    <n v="0"/>
    <n v="0.60259882202148396"/>
    <n v="0.51680749511718804"/>
    <n v="0"/>
    <n v="0"/>
    <n v="0"/>
    <n v="0"/>
    <n v="0"/>
    <n v="0"/>
    <n v="1.9795819152831999"/>
    <n v="0.68852749633789101"/>
    <n v="0"/>
    <n v="2.5002661193847699"/>
    <n v="1.8097972473144499"/>
    <n v="0"/>
    <n v="0"/>
    <n v="0"/>
    <n v="0"/>
    <n v="0"/>
    <n v="0"/>
    <n v="12.499036346435499"/>
    <n v="9.8379464843749993"/>
    <n v="74.668964593505905"/>
    <n v="0.60259882202148396"/>
    <n v="0"/>
    <n v="2.8402406738281201"/>
    <n v="4.3961987182617204"/>
    <n v="67.510669195556602"/>
    <n v="4.15159772949219"/>
    <n v="6.8994939270019504"/>
    <n v="7.4250188110351596"/>
    <n v="6.2031596862793004"/>
    <n v="8.1068447204589802"/>
    <n v="42.440172277832097"/>
    <n v="2.25478249511719"/>
    <n v="5.0016397827148404"/>
    <n v="1.9821326721191399"/>
    <n v="5.9546457275390603"/>
    <n v="6.1267774353027296"/>
    <n v="0"/>
    <n v="5.2001119750976601"/>
    <n v="4.2338254089355498"/>
    <n v="8.2808255371093704"/>
    <n v="6.1267774353027402"/>
    <n v="5.9448600463867196"/>
    <n v="6.0489880493164101"/>
    <n v="8.7130182495117197"/>
    <n v="10.790336529540999"/>
    <n v="41.403531732177797"/>
    <n v="2.77208898925781"/>
  </r>
  <r>
    <s v="Brasil"/>
    <x v="3"/>
    <n v="4"/>
    <n v="3"/>
    <n v="48"/>
    <x v="0"/>
    <s v="1.1. Forest Formation"/>
    <s v="1.1. Forest Formation"/>
    <s v="1.1. Forest Formation"/>
    <x v="1"/>
    <s v="3.2. Agriculture"/>
    <s v="3.2.2. Perennial Crop"/>
    <s v="3.2.2.4. Other Perennial Crops"/>
    <n v="0.51773181762695297"/>
    <n v="0"/>
    <n v="0"/>
    <n v="0"/>
    <n v="0"/>
    <n v="0"/>
    <n v="0"/>
    <n v="0.60397084350585895"/>
    <n v="0"/>
    <n v="0.603963098144530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5212174072266"/>
    <n v="0"/>
    <n v="0"/>
    <n v="0"/>
    <n v="0"/>
    <n v="0"/>
    <n v="0"/>
    <n v="0.51773181762695297"/>
    <n v="1.20793394165039"/>
    <n v="0"/>
    <n v="0"/>
    <n v="0"/>
    <n v="0"/>
    <n v="1.55212174072266"/>
    <n v="0.51768256225585896"/>
    <n v="0"/>
    <n v="1.5639077758789099"/>
    <n v="1.3052198486328099"/>
    <n v="1.4776783569335901"/>
    <n v="2.1675066772460898"/>
    <n v="0"/>
    <n v="0"/>
    <n v="0"/>
    <n v="1.55212174072266"/>
    <n v="0.94852283935546799"/>
    <n v="1.4776783569335901"/>
    <n v="0"/>
    <n v="0"/>
    <n v="0"/>
    <n v="1.3052198486328099"/>
    <n v="1.5639077758789099"/>
    <n v="0.862293420410156"/>
    <n v="0"/>
    <n v="0"/>
    <n v="0"/>
    <n v="0"/>
    <n v="0"/>
  </r>
  <r>
    <s v="Brasil"/>
    <x v="3"/>
    <n v="4"/>
    <n v="3"/>
    <n v="62"/>
    <x v="0"/>
    <s v="1.1. Forest Formation"/>
    <s v="1.1. Forest Formation"/>
    <s v="1.1. Forest Formation"/>
    <x v="1"/>
    <s v="3.2. Agriculture"/>
    <s v="3.2.1. Temporary Crop"/>
    <s v="3.2.1.4. Cott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.683370477295199"/>
    <n v="4.0468182312011702"/>
    <n v="11.7831028381348"/>
    <n v="0"/>
    <n v="0"/>
    <n v="0"/>
    <n v="0"/>
    <n v="5.7170704528808596"/>
    <n v="2.0119070007324198"/>
    <n v="0"/>
    <n v="0"/>
    <n v="0"/>
    <n v="2.9749672912597598"/>
    <n v="3.94261755371094"/>
    <n v="0"/>
    <n v="6.5722470642089901"/>
    <n v="0"/>
    <n v="1.6711637817382801"/>
    <n v="0"/>
    <n v="0"/>
  </r>
  <r>
    <s v="Brasil"/>
    <x v="3"/>
    <n v="4"/>
    <n v="4"/>
    <n v="3"/>
    <x v="0"/>
    <s v="1.2. Savanna Formation"/>
    <s v="1.2. Savanna Formation"/>
    <s v="1.2. Savanna Formation"/>
    <x v="0"/>
    <s v="1.1. Forest Formation"/>
    <s v="1.1. Forest Formation"/>
    <s v="1.1. Forest Formation"/>
    <n v="327.76849458007803"/>
    <n v="12024.936275018301"/>
    <n v="5238.1027050598104"/>
    <n v="11073.9337043213"/>
    <n v="9175.3236388427795"/>
    <n v="7765.8776424072203"/>
    <n v="10272.5753109009"/>
    <n v="11308.963227886899"/>
    <n v="7735.8648558776804"/>
    <n v="11801.1365447022"/>
    <n v="10967.546530548099"/>
    <n v="7590.6616038330003"/>
    <n v="15447.2788792908"/>
    <n v="16506.609180175801"/>
    <n v="15067.1609966492"/>
    <n v="12110.321966638199"/>
    <n v="14834.033953436299"/>
    <n v="11933.1031782471"/>
    <n v="18105.328827722198"/>
    <n v="11250.611317077601"/>
    <n v="9862.9202942504799"/>
    <n v="12672.7327638733"/>
    <n v="13001.6613394531"/>
    <n v="9668.9013511596604"/>
    <n v="13763.510797552501"/>
    <n v="10279.1040721313"/>
    <n v="11497.2634311768"/>
    <n v="9981.1154859008802"/>
    <n v="10449.429284411601"/>
    <n v="10990.561838806099"/>
    <n v="10224.4559289917"/>
    <n v="7671.72846954345"/>
    <n v="10810.4972770203"/>
    <n v="6892.8524046325801"/>
    <n v="5624.9335819397002"/>
    <n v="6539.19735616455"/>
    <n v="13406.8303866272"/>
    <n v="21360.778760894798"/>
    <n v="42856.456375677597"/>
    <n v="54855.508789556901"/>
    <n v="77062.726481079197"/>
    <n v="80056.149828857495"/>
    <n v="69910.836670282006"/>
    <n v="59007.112135272298"/>
    <n v="45853.417808776801"/>
    <n v="101656.729744183"/>
    <n v="127384.03883562599"/>
    <n v="82980.5049844483"/>
    <n v="116893.774427796"/>
    <n v="108961.27629198"/>
    <n v="99947.674505462695"/>
    <n v="107025.272868744"/>
    <n v="105547.786461054"/>
    <n v="68065.196147631897"/>
    <n v="72959.730827734602"/>
    <n v="135590.12579216901"/>
    <n v="127019.33487834501"/>
    <n v="60175.034839935302"/>
    <n v="142374.18827930899"/>
    <n v="148528.24010928301"/>
    <n v="132888.025800617"/>
    <n v="137833.292119269"/>
    <n v="92684.622837268194"/>
    <n v="131950.34924067999"/>
    <n v="130313.779038983"/>
    <n v="154619.927859833"/>
    <n v="111161.104068402"/>
    <n v="112017.342523712"/>
  </r>
  <r>
    <s v="Brasil"/>
    <x v="3"/>
    <n v="4"/>
    <n v="4"/>
    <n v="4"/>
    <x v="0"/>
    <s v="1.2. Savanna Formation"/>
    <s v="1.2. Savanna Formation"/>
    <s v="1.2. Savanna Formation"/>
    <x v="0"/>
    <s v="1.2. Savanna Formation"/>
    <s v="1.2. Savanna Formation"/>
    <s v="1.2. Savanna Formation"/>
    <n v="18334701.482506402"/>
    <n v="18190702.923586"/>
    <n v="18162877.046970502"/>
    <n v="18111706.084640302"/>
    <n v="18050916.7873175"/>
    <n v="17984578.414529901"/>
    <n v="17920822.329746999"/>
    <n v="17876618.318803702"/>
    <n v="17822328.594530798"/>
    <n v="17756682.581710398"/>
    <n v="17667268.408672601"/>
    <n v="17578603.072356101"/>
    <n v="17485472.303150401"/>
    <n v="17385268.681730799"/>
    <n v="17267277.170091599"/>
    <n v="17161323.028710201"/>
    <n v="17048070.595432799"/>
    <n v="16938093.234443799"/>
    <n v="16791492.720595598"/>
    <n v="16655803.5053785"/>
    <n v="16537309.807525599"/>
    <n v="16445969.131936001"/>
    <n v="16340201.821164601"/>
    <n v="16274243.9542423"/>
    <n v="16179432.3224016"/>
    <n v="16116408.931015501"/>
    <n v="15918991.574635601"/>
    <n v="15723389.3490545"/>
    <n v="15547123.8857492"/>
    <n v="15367597.471545599"/>
    <n v="15252304.856828799"/>
    <n v="15167408.170941999"/>
    <n v="15085947.068161599"/>
    <n v="14927054.088565901"/>
    <n v="14716448.8717306"/>
    <n v="14577495.162786599"/>
    <n v="14370581.156703301"/>
    <n v="14068862.0338313"/>
    <n v="17838493.091090299"/>
    <n v="17530982.3842499"/>
    <n v="17055369.545646898"/>
    <n v="16418128.7202603"/>
    <n v="15907743.176706599"/>
    <n v="15102805.2942988"/>
    <n v="14460106.479506301"/>
    <n v="16934797.681715999"/>
    <n v="15820093.1866074"/>
    <n v="14403256.3658305"/>
    <n v="13865353.878997801"/>
    <n v="13754262.829736801"/>
    <n v="13814969.460185001"/>
    <n v="16761190.9801012"/>
    <n v="15843721.2036744"/>
    <n v="14979780.5377685"/>
    <n v="13785348.497168399"/>
    <n v="14534189.0632475"/>
    <n v="13744492.7974668"/>
    <n v="13839432.518720699"/>
    <n v="16001977.149215501"/>
    <n v="15980011.1030118"/>
    <n v="13797090.4451058"/>
    <n v="13751761.2989872"/>
    <n v="14740085.5538927"/>
    <n v="14975032.2061051"/>
    <n v="14853265.266405299"/>
    <n v="14963038.793644501"/>
    <n v="16719405.880587701"/>
    <n v="15521501.765267599"/>
  </r>
  <r>
    <s v="Brasil"/>
    <x v="3"/>
    <n v="4"/>
    <n v="4"/>
    <n v="9"/>
    <x v="0"/>
    <s v="1.2. Savanna Formation"/>
    <s v="1.2. Savanna Formation"/>
    <s v="1.2. Savanna Formation"/>
    <x v="1"/>
    <s v="3.3. Forest Plantation"/>
    <s v="3.3. Forest Plantation"/>
    <s v="3.3. Forest Plantation"/>
    <n v="0.51630283813476596"/>
    <n v="0"/>
    <n v="76.479825244140599"/>
    <n v="26.527256665039101"/>
    <n v="62.3625496826172"/>
    <n v="10.312750781249999"/>
    <n v="19.817002026367199"/>
    <n v="7.3394180664062496"/>
    <n v="15.4130871337891"/>
    <n v="2.0367785644531202"/>
    <n v="4.3235588928222697"/>
    <n v="2.81159567871094"/>
    <n v="13.124505975341799"/>
    <n v="23.2362481079102"/>
    <n v="60.644471545410198"/>
    <n v="5.3069409118652304"/>
    <n v="2.1256130126953101"/>
    <n v="0"/>
    <n v="45.601475958251903"/>
    <n v="74.599436492919907"/>
    <n v="66.545866833496106"/>
    <n v="15.8502809143066"/>
    <n v="86.6448108398437"/>
    <n v="120.099538275146"/>
    <n v="210.242461340332"/>
    <n v="150.16092083740199"/>
    <n v="181.782728149414"/>
    <n v="4541.36641298826"/>
    <n v="672.15353485107505"/>
    <n v="118.36432444458001"/>
    <n v="47.901232574462902"/>
    <n v="2484.6780767883401"/>
    <n v="1317.83560695801"/>
    <n v="1532.5141909362801"/>
    <n v="1060.9999893310501"/>
    <n v="664.55527421264605"/>
    <n v="1.0579463439941399"/>
    <n v="1.7596516967773399"/>
    <n v="165.61620855102601"/>
    <n v="26.755206518554701"/>
    <n v="134.94409111328099"/>
    <n v="165.379656719971"/>
    <n v="898.71270530395304"/>
    <n v="7624.7716858521098"/>
    <n v="7282.55010362549"/>
    <n v="128.04843461914101"/>
    <n v="1302.4975909790001"/>
    <n v="14363.380357452201"/>
    <n v="24077.034266491501"/>
    <n v="16940.677668267501"/>
    <n v="13070.3871045044"/>
    <n v="193.419253979492"/>
    <n v="1240.86408929443"/>
    <n v="7757.5777189026603"/>
    <n v="7992.9795804504301"/>
    <n v="17282.818672454701"/>
    <n v="19146.465079504102"/>
    <n v="3618.82433980103"/>
    <n v="856.09603225097806"/>
    <n v="835.25338160400599"/>
    <n v="21108.518851983401"/>
    <n v="19384.632723168699"/>
    <n v="13463.1190801086"/>
    <n v="15368.781762615999"/>
    <n v="11890.8734819335"/>
    <n v="12633.0586812682"/>
    <n v="199.539621655274"/>
    <n v="2327.0941476684602"/>
  </r>
  <r>
    <s v="Brasil"/>
    <x v="3"/>
    <n v="4"/>
    <n v="4"/>
    <n v="11"/>
    <x v="0"/>
    <s v="1.2. Savanna Formation"/>
    <s v="1.2. Savanna Formation"/>
    <s v="1.2. Savanna Formation"/>
    <x v="4"/>
    <s v="2.1. Wetland"/>
    <s v="2.1. Wetland"/>
    <s v="2.1. Wetland"/>
    <n v="53.246394110107403"/>
    <n v="38.2000065673828"/>
    <n v="1232.2506636718699"/>
    <n v="1271.1811809753401"/>
    <n v="962.68035994262698"/>
    <n v="2324.1326948425299"/>
    <n v="2707.2503730957001"/>
    <n v="2234.7355993103001"/>
    <n v="3145.40325393066"/>
    <n v="2446.8413235778798"/>
    <n v="3589.6641066223201"/>
    <n v="2802.9059999267602"/>
    <n v="3235.5139724243199"/>
    <n v="1750.5080430847199"/>
    <n v="2510.72946057129"/>
    <n v="2213.9528016296399"/>
    <n v="1817.2272274292"/>
    <n v="3161.14006331787"/>
    <n v="1839.7013875610401"/>
    <n v="3359.5757050354"/>
    <n v="2709.9112796630802"/>
    <n v="2276.41749684448"/>
    <n v="1522.7790202026399"/>
    <n v="2837.2835662963898"/>
    <n v="3261.3598454467801"/>
    <n v="2097.2606901123099"/>
    <n v="2712.0926671508801"/>
    <n v="2123.7656568908701"/>
    <n v="2867.85515407104"/>
    <n v="2334.6813428833002"/>
    <n v="2695.7936930236801"/>
    <n v="2367.4980121459898"/>
    <n v="2038.52020879516"/>
    <n v="1447.5515788330099"/>
    <n v="1259.6525171569799"/>
    <n v="2661.7612926940901"/>
    <n v="3156.0238254211399"/>
    <n v="7023.68114121094"/>
    <n v="3611.2055742614798"/>
    <n v="12458.6857881713"/>
    <n v="12763.3920524231"/>
    <n v="11988.122558081001"/>
    <n v="11874.6638867981"/>
    <n v="11566.9738583618"/>
    <n v="9302.8729836303701"/>
    <n v="17273.376215344098"/>
    <n v="14298.110340405299"/>
    <n v="13902.287832330299"/>
    <n v="11781.189337231401"/>
    <n v="17189.554560711698"/>
    <n v="20148.605341583199"/>
    <n v="14489.536734436"/>
    <n v="14150.766758886701"/>
    <n v="13007.034506042501"/>
    <n v="18635.153058190899"/>
    <n v="12857.2152814453"/>
    <n v="14207.7253523254"/>
    <n v="15998.766769879199"/>
    <n v="16425.120079443299"/>
    <n v="16855.519644793701"/>
    <n v="14272.795751116901"/>
    <n v="13650.3127264465"/>
    <n v="14760.0841592407"/>
    <n v="12306.0857584595"/>
    <n v="14995.792483416801"/>
    <n v="14408.6114370056"/>
    <n v="16294.4812462645"/>
    <n v="14624.453198339899"/>
  </r>
  <r>
    <s v="Brasil"/>
    <x v="3"/>
    <n v="4"/>
    <n v="4"/>
    <n v="12"/>
    <x v="0"/>
    <s v="1.2. Savanna Formation"/>
    <s v="1.2. Savanna Formation"/>
    <s v="1.2. Savanna Formation"/>
    <x v="4"/>
    <s v="2.2. Grassland"/>
    <s v="2.2. Grassland"/>
    <s v="2.2. Grassland"/>
    <n v="387.62666012573197"/>
    <n v="7582.1845375060902"/>
    <n v="5641.0438828674396"/>
    <n v="5195.4024294738801"/>
    <n v="7464.9145459716901"/>
    <n v="6732.1875015258802"/>
    <n v="6364.4919800048801"/>
    <n v="6220.5259611084002"/>
    <n v="7532.9940450256399"/>
    <n v="6512.2512811523302"/>
    <n v="7353.78167314454"/>
    <n v="7479.0237339660798"/>
    <n v="7497.4829276428"/>
    <n v="8974.6224936157105"/>
    <n v="10904.0593072753"/>
    <n v="7790.1979156677098"/>
    <n v="9479.6036232116203"/>
    <n v="10688.813611010701"/>
    <n v="12743.677694751001"/>
    <n v="8392.8526973144908"/>
    <n v="5585.0309467834404"/>
    <n v="6681.1816887085097"/>
    <n v="8816.3449178528008"/>
    <n v="7236.5317492614804"/>
    <n v="3672.7860729003901"/>
    <n v="3206.4136073669401"/>
    <n v="3606.15966115112"/>
    <n v="7606.7870131347699"/>
    <n v="6088.9930364868196"/>
    <n v="5752.0245970031901"/>
    <n v="4930.5333142211803"/>
    <n v="3750.6000191101002"/>
    <n v="3965.38463838501"/>
    <n v="1064.0589959045401"/>
    <n v="1704.30131933594"/>
    <n v="759.32525526123095"/>
    <n v="756.25702951660196"/>
    <n v="1944.13911646118"/>
    <n v="30290.5785905761"/>
    <n v="32268.497216595599"/>
    <n v="35789.572437921102"/>
    <n v="41388.539303900303"/>
    <n v="23337.570500262402"/>
    <n v="20791.625599414001"/>
    <n v="9967.9575388365993"/>
    <n v="47211.929433905098"/>
    <n v="36634.3379593504"/>
    <n v="15817.3458872923"/>
    <n v="25598.567009265102"/>
    <n v="11286.492887603699"/>
    <n v="12518.196084802201"/>
    <n v="43927.246807562398"/>
    <n v="32705.5184603942"/>
    <n v="23775.8759045349"/>
    <n v="7774.3277216674896"/>
    <n v="26749.970761584402"/>
    <n v="15165.5842878967"/>
    <n v="5689.3792698608404"/>
    <n v="50721.6144399841"/>
    <n v="53463.443152642802"/>
    <n v="23026.079848199399"/>
    <n v="16672.159814855899"/>
    <n v="23411.458471588001"/>
    <n v="39263.2534819824"/>
    <n v="31674.883405090299"/>
    <n v="34380.5932752929"/>
    <n v="47137.9582856263"/>
    <n v="22295.9419227051"/>
  </r>
  <r>
    <s v="Brasil"/>
    <x v="3"/>
    <n v="4"/>
    <n v="4"/>
    <n v="15"/>
    <x v="0"/>
    <s v="1.2. Savanna Formation"/>
    <s v="1.2. Savanna Formation"/>
    <s v="1.2. Savanna Formation"/>
    <x v="1"/>
    <s v="3.1. Pasture"/>
    <s v="3.1. Pasture"/>
    <s v="3.1. Pasture"/>
    <n v="31265.885892053298"/>
    <n v="51755.467961791997"/>
    <n v="42096.682004797403"/>
    <n v="39548.566448358099"/>
    <n v="42469.873533386301"/>
    <n v="38766.300596893299"/>
    <n v="43160.711246032799"/>
    <n v="38575.616629595999"/>
    <n v="48365.678106097301"/>
    <n v="61899.338178558202"/>
    <n v="61376.364894769198"/>
    <n v="60793.714772326697"/>
    <n v="55566.219171582197"/>
    <n v="58951.437711889703"/>
    <n v="71828.603942663598"/>
    <n v="55207.916306530897"/>
    <n v="54557.891592523301"/>
    <n v="79731.678140820397"/>
    <n v="63089.205210711698"/>
    <n v="66574.7403057068"/>
    <n v="65064.399106030403"/>
    <n v="55123.456875976597"/>
    <n v="56110.632244024702"/>
    <n v="59117.599992181102"/>
    <n v="50280.794262304698"/>
    <n v="54400.957353216603"/>
    <n v="86801.357656811597"/>
    <n v="110125.833207538"/>
    <n v="94788.604710449305"/>
    <n v="89959.265794628896"/>
    <n v="73191.244338781893"/>
    <n v="63044.335755749496"/>
    <n v="65205.399298889097"/>
    <n v="72192.083991650405"/>
    <n v="70025.4591985718"/>
    <n v="68046.329977624395"/>
    <n v="74179.725596319695"/>
    <n v="98256.918998889305"/>
    <n v="290461.98800495698"/>
    <n v="298948.88928295998"/>
    <n v="395712.68258613802"/>
    <n v="410484.949629704"/>
    <n v="374090.05344689399"/>
    <n v="574229.70433689898"/>
    <n v="449538.41313321498"/>
    <n v="681911.32329676196"/>
    <n v="679241.869856701"/>
    <n v="837881.81365087396"/>
    <n v="2100869.4025275898"/>
    <n v="1123253.3039456599"/>
    <n v="929475.15247161395"/>
    <n v="592638.99285317096"/>
    <n v="576595.74638068699"/>
    <n v="643472.15629302699"/>
    <n v="640879.03418751794"/>
    <n v="1245163.1034562399"/>
    <n v="1386232.6590311099"/>
    <n v="528906.94415681798"/>
    <n v="996364.58534718095"/>
    <n v="1136320.70323468"/>
    <n v="1909127.4958267901"/>
    <n v="1467965.3795552501"/>
    <n v="817878.79630170099"/>
    <n v="1757184.14956695"/>
    <n v="1101124.28670494"/>
    <n v="1321606.65499918"/>
    <n v="694137.72350494505"/>
    <n v="708553.15290981403"/>
  </r>
  <r>
    <s v="Brasil"/>
    <x v="3"/>
    <n v="4"/>
    <n v="4"/>
    <n v="20"/>
    <x v="0"/>
    <s v="1.2. Savanna Formation"/>
    <s v="1.2. Savanna Formation"/>
    <s v="1.2. Savanna Formation"/>
    <x v="1"/>
    <s v="3.2. Agriculture"/>
    <s v="3.2.1. Temporary Crop"/>
    <s v="3.2.1.2. Sugar cane"/>
    <n v="0"/>
    <n v="0"/>
    <n v="0"/>
    <n v="0"/>
    <n v="0"/>
    <n v="63.132107489013499"/>
    <n v="150.23114072265599"/>
    <n v="4.8836355712890596"/>
    <n v="1.6869003112793"/>
    <n v="0"/>
    <n v="0"/>
    <n v="0"/>
    <n v="2.2197226928710898"/>
    <n v="9.4114435058593706"/>
    <n v="8800.6378617430892"/>
    <n v="1.1541877136230501"/>
    <n v="0"/>
    <n v="0.53270839843749995"/>
    <n v="0"/>
    <n v="0"/>
    <n v="530.05954019775595"/>
    <n v="236.791601080324"/>
    <n v="83.410892742920595"/>
    <n v="160.47035847167999"/>
    <n v="16.780630895996101"/>
    <n v="5.6822636352539"/>
    <n v="3.9954894287109401"/>
    <n v="19.738817236328099"/>
    <n v="9.5001547058105391"/>
    <n v="71.365299932861305"/>
    <n v="35.961967858886702"/>
    <n v="42.173064703369299"/>
    <n v="27.0797912780762"/>
    <n v="0"/>
    <n v="0"/>
    <n v="0"/>
    <n v="0"/>
    <n v="0"/>
    <n v="0"/>
    <n v="7.1919154113769501"/>
    <n v="9804.71869572777"/>
    <n v="3.1964398742675799"/>
    <n v="1169.5633623230101"/>
    <n v="65.797332104492199"/>
    <n v="182.25809376220701"/>
    <n v="11493.014544733"/>
    <n v="6101.1768836791898"/>
    <n v="84.004324383544997"/>
    <n v="9060.6778569524104"/>
    <n v="121.21333459472601"/>
    <n v="210.69658063354501"/>
    <n v="5715.4827128359502"/>
    <n v="4597.5025288634697"/>
    <n v="81.573132299804897"/>
    <n v="96.052451916503799"/>
    <n v="3572.7502986815898"/>
    <n v="2074.2479117920102"/>
    <n v="0.53275052490234398"/>
    <n v="16463.6242642578"/>
    <n v="16715.8081646303"/>
    <n v="8571.21056677259"/>
    <n v="2411.81556375738"/>
    <n v="201.87063087158299"/>
    <n v="12457.880914801401"/>
    <n v="3619.1467879945099"/>
    <n v="9611.1110950866805"/>
    <n v="5803.47610888694"/>
    <n v="3381.4345593323801"/>
  </r>
  <r>
    <s v="Brasil"/>
    <x v="3"/>
    <n v="4"/>
    <n v="4"/>
    <n v="21"/>
    <x v="0"/>
    <s v="1.2. Savanna Formation"/>
    <s v="1.2. Savanna Formation"/>
    <s v="1.2. Savanna Formation"/>
    <x v="1"/>
    <s v="3.4. Mosaic of Uses"/>
    <s v="3.4. Mosaic of Uses"/>
    <s v="3.4. Mosaic of Uses"/>
    <n v="70645.842442365203"/>
    <n v="37436.3398945558"/>
    <n v="39780.096834997203"/>
    <n v="28262.2497718628"/>
    <n v="28582.413868505799"/>
    <n v="25944.7790962586"/>
    <n v="24058.6326527893"/>
    <n v="23467.837781591799"/>
    <n v="20107.153772174101"/>
    <n v="26751.3981228515"/>
    <n v="21400.678648394802"/>
    <n v="21439.053895239202"/>
    <n v="19389.143321862899"/>
    <n v="21351.118360376"/>
    <n v="15238.120433013901"/>
    <n v="11557.241154339599"/>
    <n v="15273.7034957214"/>
    <n v="12310.0833179932"/>
    <n v="17170.163005920502"/>
    <n v="14445.084120764201"/>
    <n v="8479.0001948059198"/>
    <n v="11198.6970514282"/>
    <n v="21169.509524646001"/>
    <n v="10005.1186824097"/>
    <n v="9477.3872083312908"/>
    <n v="12337.0725400513"/>
    <n v="16972.2748963622"/>
    <n v="17362.3394340636"/>
    <n v="16497.2776641663"/>
    <n v="21912.080077185099"/>
    <n v="13850.880198175"/>
    <n v="10159.7777498291"/>
    <n v="13605.6753088318"/>
    <n v="79707.491398327402"/>
    <n v="142775.70397621399"/>
    <n v="89953.7890792736"/>
    <n v="137893.68444664899"/>
    <n v="200998.010355237"/>
    <n v="176118.89837651001"/>
    <n v="100464.98005364899"/>
    <n v="75765.027900610599"/>
    <n v="51061.483600543099"/>
    <n v="39724.659201281698"/>
    <n v="54329.735700445497"/>
    <n v="237720.680415857"/>
    <n v="97086.258080413798"/>
    <n v="54447.889216748001"/>
    <n v="254997.876698626"/>
    <n v="718547.46925863903"/>
    <n v="647139.58717254305"/>
    <n v="649789.63315511204"/>
    <n v="82421.375393048205"/>
    <n v="50703.3080799011"/>
    <n v="57479.860917218"/>
    <n v="627605.38401754003"/>
    <n v="136250.00378179899"/>
    <n v="661800.30815901898"/>
    <n v="611715.460488496"/>
    <n v="79988.236464416303"/>
    <n v="85474.184554589694"/>
    <n v="688326.73465200502"/>
    <n v="665673.40053504403"/>
    <n v="52395.408911187798"/>
    <n v="90470.505428143297"/>
    <n v="66525.483447900406"/>
    <n v="74380.598092645305"/>
    <n v="84535.362808080899"/>
    <n v="55372.860812750201"/>
  </r>
  <r>
    <s v="Brasil"/>
    <x v="3"/>
    <n v="4"/>
    <n v="4"/>
    <n v="24"/>
    <x v="0"/>
    <s v="1.2. Savanna Formation"/>
    <s v="1.2. Savanna Formation"/>
    <s v="1.2. Savanna Formation"/>
    <x v="2"/>
    <s v="4.2. Urban Area"/>
    <s v="4.2. Urban Area"/>
    <s v="4.2. Urban Area"/>
    <n v="1513.55914404297"/>
    <n v="579.11533650512797"/>
    <n v="542.78781170043897"/>
    <n v="721.61377670288005"/>
    <n v="787.34963174438303"/>
    <n v="984.17291115722605"/>
    <n v="460.89973076171901"/>
    <n v="321.30238803100599"/>
    <n v="197.83445751342799"/>
    <n v="405.25285146484401"/>
    <n v="327.52125239868099"/>
    <n v="381.705482415772"/>
    <n v="248.079238519287"/>
    <n v="280.21512583007802"/>
    <n v="536.11172113037105"/>
    <n v="279.585864453125"/>
    <n v="323.48295606079103"/>
    <n v="328.15169996338"/>
    <n v="328.027158563233"/>
    <n v="124.89570421142599"/>
    <n v="228.984861016846"/>
    <n v="131.531854388428"/>
    <n v="198.978834387207"/>
    <n v="327.78437187499998"/>
    <n v="254.819447210693"/>
    <n v="296.18845390014701"/>
    <n v="227.732776196289"/>
    <n v="554.70601788329895"/>
    <n v="435.26298276367203"/>
    <n v="304.63988016967801"/>
    <n v="192.70340946655301"/>
    <n v="136.58227056274399"/>
    <n v="209.67935578613299"/>
    <n v="192.846186859131"/>
    <n v="149.507019470215"/>
    <n v="112.771298712158"/>
    <n v="21.975575708007799"/>
    <n v="244.78697248535099"/>
    <n v="4810.85776848151"/>
    <n v="2972.3708474792502"/>
    <n v="2322.09774552613"/>
    <n v="1832.75006669922"/>
    <n v="1559.3821765991199"/>
    <n v="2377.77542874147"/>
    <n v="1261.27371262207"/>
    <n v="5964.5894363281704"/>
    <n v="3957.6437126525798"/>
    <n v="4492.3254933837898"/>
    <n v="25429.068102172401"/>
    <n v="6343.7151829162904"/>
    <n v="4483.2234840271103"/>
    <n v="4176.4501664611898"/>
    <n v="2822.3767163207999"/>
    <n v="2781.93384089356"/>
    <n v="1645.7396759033199"/>
    <n v="9134.4899190674496"/>
    <n v="9209.7923770019806"/>
    <n v="1032.09982890625"/>
    <n v="7446.73606002818"/>
    <n v="10323.588563580401"/>
    <n v="19759.699445263901"/>
    <n v="10704.3733327393"/>
    <n v="4507.25059692384"/>
    <n v="18877.5141750244"/>
    <n v="6885.9572000244598"/>
    <n v="10646.867877893101"/>
    <n v="5131.51393745729"/>
    <n v="3693.2759183471599"/>
  </r>
  <r>
    <s v="Brasil"/>
    <x v="3"/>
    <n v="4"/>
    <n v="4"/>
    <n v="25"/>
    <x v="0"/>
    <s v="1.2. Savanna Formation"/>
    <s v="1.2. Savanna Formation"/>
    <s v="1.2. Savanna Formation"/>
    <x v="2"/>
    <s v="4.4. Other non Vegetated Areas"/>
    <s v="4.4. Other non Vegetated Areas"/>
    <s v="4.4. Other non Vegetated Areas"/>
    <n v="16691.698703741498"/>
    <n v="16091.745982513399"/>
    <n v="11387.2730568237"/>
    <n v="10022.226903064"/>
    <n v="7235.2078209594802"/>
    <n v="7389.5115737304504"/>
    <n v="6785.14616668698"/>
    <n v="3581.8366893371599"/>
    <n v="6189.1409936523296"/>
    <n v="6984.7186374328403"/>
    <n v="5386.7742110351601"/>
    <n v="6608.9798846069498"/>
    <n v="3614.54392355347"/>
    <n v="5198.9881082519396"/>
    <n v="6423.3046549499504"/>
    <n v="6126.1186251892304"/>
    <n v="9277.3793559752994"/>
    <n v="5392.22683887329"/>
    <n v="7538.5786899108598"/>
    <n v="4846.3897946350098"/>
    <n v="3950.3388305908202"/>
    <n v="3374.1938682373102"/>
    <n v="6669.5104706603997"/>
    <n v="5115.5818833374196"/>
    <n v="4077.11972103272"/>
    <n v="5213.7082175231899"/>
    <n v="4913.7882008911101"/>
    <n v="21221.576025891201"/>
    <n v="13980.8426273682"/>
    <n v="9844.5603080566798"/>
    <n v="5449.6405185302601"/>
    <n v="6243.36553584592"/>
    <n v="12813.6692501221"/>
    <n v="15292.2149225952"/>
    <n v="11402.087021203601"/>
    <n v="2032.45683191529"/>
    <n v="1588.9491813720699"/>
    <n v="2683.3303547485398"/>
    <n v="46443.404351819998"/>
    <n v="22874.255417657401"/>
    <n v="19907.8163369385"/>
    <n v="18419.2081097595"/>
    <n v="14772.279536468601"/>
    <n v="32899.742149243197"/>
    <n v="40610.506273303297"/>
    <n v="26017.625225360101"/>
    <n v="18805.892353845298"/>
    <n v="46488.897043603603"/>
    <n v="53445.210311389303"/>
    <n v="34930.542706482003"/>
    <n v="32376.406201165901"/>
    <n v="27236.762936145002"/>
    <n v="17552.803307537899"/>
    <n v="29321.765405242899"/>
    <n v="26469.414138354601"/>
    <n v="44268.687866931199"/>
    <n v="40251.786991528403"/>
    <n v="20999.232170330899"/>
    <n v="24248.4824972108"/>
    <n v="25664.063961139"/>
    <n v="48702.106072094801"/>
    <n v="41561.166474670499"/>
    <n v="30437.711243170299"/>
    <n v="47782.313638897598"/>
    <n v="35474.764353466802"/>
    <n v="43027.933689349396"/>
    <n v="28869.710583398399"/>
    <n v="18730.631548712099"/>
  </r>
  <r>
    <s v="Brasil"/>
    <x v="3"/>
    <n v="4"/>
    <n v="4"/>
    <n v="29"/>
    <x v="0"/>
    <s v="1.2. Savanna Formation"/>
    <s v="1.2. Savanna Formation"/>
    <s v="1.2. Savanna Formation"/>
    <x v="4"/>
    <s v="2.4. Rocky Outcrop"/>
    <s v="2.4. Rocky Outcrop"/>
    <s v="2.4. Rocky Outcrop"/>
    <n v="2.1754164489746102"/>
    <n v="0"/>
    <n v="0"/>
    <n v="0.52298935546875003"/>
    <n v="0.52208695678710904"/>
    <n v="0"/>
    <n v="0.61745209350585895"/>
    <n v="0.61029585571289002"/>
    <n v="1.8203789245605499"/>
    <n v="1.56715134887695"/>
    <n v="0"/>
    <n v="0.52213540649414103"/>
    <n v="1.2181662536621101"/>
    <n v="2.0123592773437502"/>
    <n v="0.61745209350585895"/>
    <n v="0.61881178588867203"/>
    <n v="2.3787200073242198"/>
    <n v="0"/>
    <n v="0.52193573608398403"/>
    <n v="0.69614248046875005"/>
    <n v="1.2153978881835901"/>
    <n v="0"/>
    <n v="0"/>
    <n v="0"/>
    <n v="0.60906467895507799"/>
    <n v="0.60880692749023402"/>
    <n v="0"/>
    <n v="0.60689437866210905"/>
    <n v="0.69621819458007805"/>
    <n v="0.52203659667968705"/>
    <n v="0.52180047607421898"/>
    <n v="0.87062965698242201"/>
    <n v="0"/>
    <n v="0.60509671020507805"/>
    <n v="0"/>
    <n v="0.523110772705078"/>
    <n v="1.22542610473633"/>
    <n v="1.31359450683594"/>
    <n v="2.7853280700683598"/>
    <n v="4.0939783203125"/>
    <n v="4.9709634704589902"/>
    <n v="5.44379803466797"/>
    <n v="1.05079045410156"/>
    <n v="3.04311392822266"/>
    <n v="2.6151799316406201"/>
    <n v="6.01224387207031"/>
    <n v="4.7544445495605503"/>
    <n v="3.3889002990722701"/>
    <n v="8.6490679870605494"/>
    <n v="4.1779596984863296"/>
    <n v="3.8248686767578102"/>
    <n v="7.8652377746582101"/>
    <n v="1.05079045410156"/>
    <n v="4.0868671813964896"/>
    <n v="2.8841752746582001"/>
    <n v="4.0211443237304696"/>
    <n v="1.74208751831055"/>
    <n v="4.7209562683105499"/>
    <n v="8.9902812377929706"/>
    <n v="9.4319404968261704"/>
    <n v="8.8953154052734398"/>
    <n v="4.0338022583007804"/>
    <n v="3.4807338134765602"/>
    <n v="4.7270337341308597"/>
    <n v="3.1522473510742199"/>
    <n v="6.3071986877441404"/>
    <n v="7.2417389709472699"/>
    <n v="1.5673057739257801"/>
  </r>
  <r>
    <s v="Brasil"/>
    <x v="3"/>
    <n v="4"/>
    <n v="4"/>
    <n v="30"/>
    <x v="0"/>
    <s v="1.2. Savanna Formation"/>
    <s v="1.2. Savanna Formation"/>
    <s v="1.2. Savanna Formation"/>
    <x v="2"/>
    <s v="4.3. Mining"/>
    <s v="4.3. Mining"/>
    <s v="4.3. Mining"/>
    <n v="13.200099853515599"/>
    <n v="7.0436803894043001"/>
    <n v="10.002702899169901"/>
    <n v="6.8714985961914099"/>
    <n v="21.310249047851499"/>
    <n v="31.697419488525501"/>
    <n v="28.203385852050701"/>
    <n v="29.9907589599609"/>
    <n v="41.043003991699202"/>
    <n v="2.6830135498046901"/>
    <n v="0.77612832641601603"/>
    <n v="7.0850256286621098"/>
    <n v="12.732830999755899"/>
    <n v="16.6803015930176"/>
    <n v="8.3925102050781302"/>
    <n v="3.7179195739746098"/>
    <n v="1.6376900390625"/>
    <n v="1.3862192932128901"/>
    <n v="7.4488499877929701"/>
    <n v="1.64560601806641"/>
    <n v="2.86424052124024"/>
    <n v="1.82283193359375"/>
    <n v="0.51715169677734396"/>
    <n v="3.9904636962890598"/>
    <n v="8.8661451416015602"/>
    <n v="8.1331372863769502"/>
    <n v="9.5476718139648398"/>
    <n v="6.2379905090332004"/>
    <n v="16.682640014648499"/>
    <n v="10.698988647460901"/>
    <n v="29.311938134765501"/>
    <n v="9.6216505798339895"/>
    <n v="2.2499258911132798"/>
    <n v="0.689886779785156"/>
    <n v="0"/>
    <n v="0"/>
    <n v="21.780001831054701"/>
    <n v="0"/>
    <n v="69.088667694091995"/>
    <n v="158.37724805297901"/>
    <n v="54.676808074951197"/>
    <n v="22.9416117980957"/>
    <n v="25.496130865478499"/>
    <n v="57.0816874145507"/>
    <n v="48.013894616699297"/>
    <n v="215.86678976440399"/>
    <n v="53.233592327880899"/>
    <n v="109.050758892823"/>
    <n v="450.235198687744"/>
    <n v="141.964237127686"/>
    <n v="108.520513403321"/>
    <n v="69.642850347900506"/>
    <n v="45.425114160156298"/>
    <n v="86.989361206055193"/>
    <n v="39.525258184814398"/>
    <n v="180.326973217774"/>
    <n v="198.47623885498101"/>
    <n v="24.198099871826201"/>
    <n v="148.494705792236"/>
    <n v="258.66237588501002"/>
    <n v="421.95788877563399"/>
    <n v="207.03621968994199"/>
    <n v="116.728900347901"/>
    <n v="360.74346326904202"/>
    <n v="151.50886257934599"/>
    <n v="179.752068255615"/>
    <n v="153.81559810180701"/>
    <n v="81.159081604003902"/>
  </r>
  <r>
    <s v="Brasil"/>
    <x v="3"/>
    <n v="4"/>
    <n v="4"/>
    <n v="33"/>
    <x v="0"/>
    <s v="1.2. Savanna Formation"/>
    <s v="1.2. Savanna Formation"/>
    <s v="1.2. Savanna Formation"/>
    <x v="3"/>
    <s v="5.1. River, Lake and Ocean"/>
    <s v="5.1. River, Lake and Ocean"/>
    <s v="5.1. River, Lake and Ocean"/>
    <n v="277.927861077881"/>
    <n v="104.96963755493201"/>
    <n v="203.00518931274399"/>
    <n v="244.27199464721701"/>
    <n v="415.59279979247998"/>
    <n v="149.321871563721"/>
    <n v="130.24960769043"/>
    <n v="111.30366389770499"/>
    <n v="172.22577998046901"/>
    <n v="163.64334872436501"/>
    <n v="196.50996145019499"/>
    <n v="1013.91551674803"/>
    <n v="580.20325449829397"/>
    <n v="288.204350946045"/>
    <n v="439.47761459350602"/>
    <n v="1009.53992963257"/>
    <n v="32937.378818682802"/>
    <n v="1155.73599708252"/>
    <n v="338.80529147338899"/>
    <n v="141.18055635376001"/>
    <n v="12107.791247179401"/>
    <n v="275.62285542602501"/>
    <n v="121.86129404296901"/>
    <n v="2943.9802851869299"/>
    <n v="285.79461203002899"/>
    <n v="96.016738586425703"/>
    <n v="88.655449102783194"/>
    <n v="179.79855543212901"/>
    <n v="84.912589923095695"/>
    <n v="42.412242883300799"/>
    <n v="100.758461004639"/>
    <n v="98.633898974609394"/>
    <n v="223.748237493896"/>
    <n v="177.42001060180701"/>
    <n v="170.099022668457"/>
    <n v="76.026578948974603"/>
    <n v="708.71550104980497"/>
    <n v="422.00699940795897"/>
    <n v="1007.13765586548"/>
    <n v="675.75789237670904"/>
    <n v="2083.5345900817902"/>
    <n v="36268.218191589403"/>
    <n v="15944.345938238401"/>
    <n v="489.16759443359302"/>
    <n v="675.66836379394499"/>
    <n v="2656.2361943542601"/>
    <n v="52667.938367492403"/>
    <n v="1045.8415578674301"/>
    <n v="58206.037778728103"/>
    <n v="5007.5623842652403"/>
    <n v="1566.6180081298801"/>
    <n v="37342.912231774499"/>
    <n v="18527.393576885199"/>
    <n v="539.70472645263601"/>
    <n v="1576.7845573059101"/>
    <n v="52573.980993712998"/>
    <n v="19951.600914427901"/>
    <n v="1404.2117825012199"/>
    <n v="53950.774580370096"/>
    <n v="54348.964314561999"/>
    <n v="58532.781573259599"/>
    <n v="53641.873330761198"/>
    <n v="4056.89382948619"/>
    <n v="55516.231797490698"/>
    <n v="50940.8223641964"/>
    <n v="55550.518622270603"/>
    <n v="37038.245522723199"/>
    <n v="18682.795918108401"/>
  </r>
  <r>
    <s v="Brasil"/>
    <x v="3"/>
    <n v="4"/>
    <n v="4"/>
    <n v="39"/>
    <x v="0"/>
    <s v="1.2. Savanna Formation"/>
    <s v="1.2. Savanna Formation"/>
    <s v="1.2. Savanna Formation"/>
    <x v="1"/>
    <s v="3.2. Agriculture"/>
    <s v="3.2.1. Temporary Crop"/>
    <s v="3.2.1.1. Soybean"/>
    <n v="0.51999385986328095"/>
    <n v="438.52609865722599"/>
    <n v="132.907594763183"/>
    <n v="926.48638083496201"/>
    <n v="157.228904364014"/>
    <n v="1076.21429661865"/>
    <n v="379.41542692871099"/>
    <n v="1477.85838144532"/>
    <n v="1474.1174703430199"/>
    <n v="2155.98222348632"/>
    <n v="14882.2388074338"/>
    <n v="11354.916374578799"/>
    <n v="5521.6869002929998"/>
    <n v="8235.3949472534405"/>
    <n v="2228.6433819274898"/>
    <n v="7285.4218803283802"/>
    <n v="5223.1053691589304"/>
    <n v="6592.5576397339"/>
    <n v="23343.336678820699"/>
    <n v="17655.621372888199"/>
    <n v="12596.360165362499"/>
    <n v="8170.04532692868"/>
    <n v="4541.1832887268001"/>
    <n v="8741.7394644287106"/>
    <n v="12353.7790799621"/>
    <n v="5143.6246173034497"/>
    <n v="11134.244524469001"/>
    <n v="10937.5876170471"/>
    <n v="14298.1052589966"/>
    <n v="16321.935821142601"/>
    <n v="8857.4149415832308"/>
    <n v="12885.146643408199"/>
    <n v="13486.3595945496"/>
    <n v="18636.774829602102"/>
    <n v="9782.8243308105393"/>
    <n v="6.5165924743652299"/>
    <n v="33.178540124511699"/>
    <n v="4.4184656372070297"/>
    <n v="6967.5806729919304"/>
    <n v="9921.4734667114608"/>
    <n v="73229.580841121104"/>
    <n v="151034.37140894699"/>
    <n v="124226.240031573"/>
    <n v="257821.89852281701"/>
    <n v="98375.995583141994"/>
    <n v="95672.315271699699"/>
    <n v="336410.08191731002"/>
    <n v="490245.04159740597"/>
    <n v="1338345.4066278699"/>
    <n v="616597.19746577798"/>
    <n v="337413.815748422"/>
    <n v="146161.675332916"/>
    <n v="268531.12419482198"/>
    <n v="336396.44115796202"/>
    <n v="76426.358080847494"/>
    <n v="990381.62606104801"/>
    <n v="956716.05685681"/>
    <n v="30464.954126397701"/>
    <n v="385940.07188365801"/>
    <n v="399203.95182595699"/>
    <n v="1258214.44722558"/>
    <n v="1040756.6958642"/>
    <n v="541520.25092400599"/>
    <n v="959090.81802489399"/>
    <n v="783989.72006218799"/>
    <n v="833900.95281622303"/>
    <n v="153966.46048177101"/>
    <n v="356578.59484645899"/>
  </r>
  <r>
    <s v="Brasil"/>
    <x v="3"/>
    <n v="4"/>
    <n v="4"/>
    <n v="40"/>
    <x v="0"/>
    <s v="1.2. Savanna Formation"/>
    <s v="1.2. Savanna Formation"/>
    <s v="1.2. Savanna Formation"/>
    <x v="1"/>
    <s v="3.2. Agriculture"/>
    <s v="3.2.1. Temporary Crop"/>
    <s v="3.2.1.3. Rice"/>
    <n v="0"/>
    <n v="33.096152502441399"/>
    <n v="1.29885922851562"/>
    <n v="16.212012786865198"/>
    <n v="13.734247412109401"/>
    <n v="42.858530694580097"/>
    <n v="49.314886456298801"/>
    <n v="9.3834947082519502"/>
    <n v="98.038433093261801"/>
    <n v="212.86659354248101"/>
    <n v="20.474423468017601"/>
    <n v="20.4022195007324"/>
    <n v="1.3855939636230501"/>
    <n v="162.11444388427699"/>
    <n v="105.92399782714899"/>
    <n v="7.9088750488281301"/>
    <n v="16.7398108581543"/>
    <n v="100.529139605713"/>
    <n v="5.66390886230469"/>
    <n v="9.2101296081543005"/>
    <n v="46.4870039367676"/>
    <n v="149.51076239013699"/>
    <n v="535.59048444213602"/>
    <n v="293.21623157348699"/>
    <n v="250.19414339599601"/>
    <n v="242.58339108886699"/>
    <n v="589.10434171753002"/>
    <n v="617.04341722412198"/>
    <n v="1809.7325312378"/>
    <n v="1444.8450878967201"/>
    <n v="1446.40968497314"/>
    <n v="528.09361694946301"/>
    <n v="850.41803346557697"/>
    <n v="341.87271226806598"/>
    <n v="108.930835449219"/>
    <n v="221.114111102295"/>
    <n v="184.85854287719701"/>
    <n v="17.481620697021501"/>
    <n v="68.656015704345705"/>
    <n v="593.83444107056005"/>
    <n v="484.35196178588802"/>
    <n v="321.24396225585798"/>
    <n v="1324.18706049804"/>
    <n v="6791.6614352111101"/>
    <n v="4479.9199090454003"/>
    <n v="1334.04086434326"/>
    <n v="1782.6342119262699"/>
    <n v="11619.512420385499"/>
    <n v="19104.1789568237"/>
    <n v="14502.564783977999"/>
    <n v="10733.5161679257"/>
    <n v="318.541598242188"/>
    <n v="2088.6678122497401"/>
    <n v="8907.6479897154895"/>
    <n v="2928.8875867370798"/>
    <n v="12202.3641809445"/>
    <n v="16003.8172402033"/>
    <n v="921.31973327636695"/>
    <n v="2630.9413293945299"/>
    <n v="3010.3315601928698"/>
    <n v="20633.900625537299"/>
    <n v="14088.5310574825"/>
    <n v="11671.6088897152"/>
    <n v="12742.993314019401"/>
    <n v="11268.9181387509"/>
    <n v="9330.0879395567299"/>
    <n v="512.47351823120096"/>
    <n v="3926.76800064091"/>
  </r>
  <r>
    <s v="Brasil"/>
    <x v="3"/>
    <n v="4"/>
    <n v="4"/>
    <n v="41"/>
    <x v="0"/>
    <s v="1.2. Savanna Formation"/>
    <s v="1.2. Savanna Formation"/>
    <s v="1.2. Savanna Formation"/>
    <x v="1"/>
    <s v="3.2. Agriculture"/>
    <s v="3.2.1. Temporary Crop"/>
    <s v="3.2.1.5. Other Temporary Crops"/>
    <n v="42.581417919921897"/>
    <n v="2214.7092258361699"/>
    <n v="2466.1565208984498"/>
    <n v="4024.6407818969501"/>
    <n v="1076.3643664855999"/>
    <n v="1186.1804402770999"/>
    <n v="639.85019868164102"/>
    <n v="724.57874586181799"/>
    <n v="790.05658580322495"/>
    <n v="3167.4066902710001"/>
    <n v="12113.9099332763"/>
    <n v="6103.4181303284504"/>
    <n v="11318.593281543001"/>
    <n v="19185.357351489401"/>
    <n v="9261.8045413148102"/>
    <n v="33240.205775262802"/>
    <n v="4627.3351516662497"/>
    <n v="1279.91941787109"/>
    <n v="55052.579050226297"/>
    <n v="36731.934165985302"/>
    <n v="22581.331642590099"/>
    <n v="23904.570178851402"/>
    <n v="26106.178106457501"/>
    <n v="19160.239764196798"/>
    <n v="47642.172074116002"/>
    <n v="20743.860566424399"/>
    <n v="113314.908864465"/>
    <n v="50462.563469836998"/>
    <n v="40505.016442364598"/>
    <n v="25872.337578265298"/>
    <n v="6682.8275066894403"/>
    <n v="3662.6774712463298"/>
    <n v="809.32041613159095"/>
    <n v="1585.01874123535"/>
    <n v="1866.16482940063"/>
    <n v="470.22125535888802"/>
    <n v="648.22764627075105"/>
    <n v="641.86092457885695"/>
    <n v="14548.8305182313"/>
    <n v="9679.3967881958106"/>
    <n v="44344.659288995499"/>
    <n v="76979.861822046398"/>
    <n v="94420.996202691298"/>
    <n v="99758.733000719207"/>
    <n v="14605.603257202099"/>
    <n v="53509.546576409797"/>
    <n v="144657.22946693699"/>
    <n v="53029.200108453202"/>
    <n v="76525.163186937803"/>
    <n v="40308.559442236197"/>
    <n v="31110.515134020799"/>
    <n v="56245.563374658901"/>
    <n v="131700.306210699"/>
    <n v="59158.315149914401"/>
    <n v="10032.3294323791"/>
    <n v="73940.371704217105"/>
    <n v="51298.226836401001"/>
    <n v="5649.0119785705401"/>
    <n v="138305.31657147"/>
    <n v="145523.01771896801"/>
    <n v="66298.373933331095"/>
    <n v="53728.829213183199"/>
    <n v="52229.268682629401"/>
    <n v="188982.216700552"/>
    <n v="93994.653318987403"/>
    <n v="165648.05997694499"/>
    <n v="60303.413642590996"/>
    <n v="226785.96705420999"/>
  </r>
  <r>
    <s v="Brasil"/>
    <x v="3"/>
    <n v="4"/>
    <n v="4"/>
    <n v="46"/>
    <x v="0"/>
    <s v="1.2. Savanna Formation"/>
    <s v="1.2. Savanna Formation"/>
    <s v="1.2. Savanna Formation"/>
    <x v="1"/>
    <s v="3.2. Agriculture"/>
    <s v="3.2.2. Perennial Crop"/>
    <s v="3.2.2.1. Coffee"/>
    <n v="13.5905459228516"/>
    <n v="0.78152252807617195"/>
    <n v="4.1885775695800804"/>
    <n v="7.4630888671875004"/>
    <n v="0.52049190673828105"/>
    <n v="0.52109848632812505"/>
    <n v="4.2247544433593802"/>
    <n v="7.4152314575195302"/>
    <n v="136.422989807129"/>
    <n v="3.97163423461914"/>
    <n v="0.86219927978515598"/>
    <n v="5.8855977905273402"/>
    <n v="7.7686379028320296"/>
    <n v="15.3716591003418"/>
    <n v="15.3540110168457"/>
    <n v="0.51661184082031197"/>
    <n v="0"/>
    <n v="0.60346502075195296"/>
    <n v="0"/>
    <n v="0.60345897827148398"/>
    <n v="0.51730924072265605"/>
    <n v="0"/>
    <n v="1.39835923461914"/>
    <n v="2.0890021118164102"/>
    <n v="3.4487435058593801"/>
    <n v="4.9143794616699203"/>
    <n v="1.4652850769043"/>
    <n v="1.03452150878906"/>
    <n v="3.7105818847656198"/>
    <n v="3.1885874938964802"/>
    <n v="0.60315960083007802"/>
    <n v="0.60330322875976605"/>
    <n v="1.1213904785156299"/>
    <n v="0"/>
    <n v="0"/>
    <n v="0.52713925170898401"/>
    <n v="0"/>
    <n v="0"/>
    <n v="24.563394958496101"/>
    <n v="153.16247933349601"/>
    <n v="55.005789514160199"/>
    <n v="1.2069239990234399"/>
    <n v="8.2384158447265605"/>
    <n v="14.3992436889648"/>
    <n v="1.8970620849609401"/>
    <n v="104.402328967285"/>
    <n v="5.7238958984375001"/>
    <n v="9.1516455749511696"/>
    <n v="21.5865386291504"/>
    <n v="12.8045527038574"/>
    <n v="8.4756018493652405"/>
    <n v="31.955631072997999"/>
    <n v="7.7956188293456998"/>
    <n v="15.175106243896501"/>
    <n v="2.5999142333984402"/>
    <n v="21.8522369750976"/>
    <n v="11.4972847900391"/>
    <n v="0.70285259399414002"/>
    <n v="20.8704429077148"/>
    <n v="9.4050091918945302"/>
    <n v="13.4671856506348"/>
    <n v="12.628032537841801"/>
    <n v="19.257023406982398"/>
    <n v="51.742532574462899"/>
    <n v="27.808982995605501"/>
    <n v="34.615993914794899"/>
    <n v="43.570070776367203"/>
    <n v="22.787592889404301"/>
  </r>
  <r>
    <s v="Brasil"/>
    <x v="3"/>
    <n v="4"/>
    <n v="4"/>
    <n v="48"/>
    <x v="0"/>
    <s v="1.2. Savanna Formation"/>
    <s v="1.2. Savanna Formation"/>
    <s v="1.2. Savanna Formation"/>
    <x v="1"/>
    <s v="3.2. Agriculture"/>
    <s v="3.2.2. Perennial Crop"/>
    <s v="3.2.2.4. Other Perennial Crops"/>
    <n v="6.41653545532227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903293395996101"/>
    <n v="0"/>
    <n v="0"/>
    <n v="0.51724768066406202"/>
    <n v="0"/>
    <n v="0"/>
    <n v="0"/>
    <n v="3.2998161743164101"/>
    <n v="0"/>
    <n v="0"/>
    <n v="0"/>
    <n v="0"/>
    <n v="0"/>
    <n v="25.696103063964799"/>
    <n v="0"/>
    <n v="0"/>
    <n v="26.299701965332002"/>
    <n v="28.109880981445301"/>
    <n v="26.903179064941401"/>
    <n v="25.696103063964799"/>
    <n v="0"/>
    <n v="0"/>
    <n v="0"/>
    <n v="26.213350744628901"/>
    <n v="27.506892297363201"/>
    <n v="26.385931384277299"/>
    <n v="0.51724768066406202"/>
    <n v="1.0671470581054701"/>
    <n v="1.0671470581054701"/>
    <n v="25.523156579589799"/>
    <n v="26.299701965332002"/>
    <n v="27.593121716308499"/>
    <n v="35.564128930664097"/>
    <n v="0"/>
    <n v="0"/>
    <n v="0"/>
    <n v="0"/>
  </r>
  <r>
    <s v="Brasil"/>
    <x v="3"/>
    <n v="4"/>
    <n v="4"/>
    <n v="62"/>
    <x v="0"/>
    <s v="1.2. Savanna Formation"/>
    <s v="1.2. Savanna Formation"/>
    <s v="1.2. Savanna Formation"/>
    <x v="1"/>
    <s v="3.2. Agriculture"/>
    <s v="3.2.1. Temporary Crop"/>
    <s v="3.2.1.4. Cott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6607291870117198"/>
    <n v="0"/>
    <n v="0"/>
    <n v="0"/>
    <n v="0.53078430175781299"/>
    <n v="0.967104272460938"/>
    <n v="92.112689495849693"/>
    <n v="0.70364809570312503"/>
    <n v="0"/>
    <n v="6.6186652221679703"/>
    <n v="314.51502378540198"/>
    <n v="282.93197790527398"/>
    <n v="12198.3990799928"/>
    <n v="2947.65345483396"/>
    <n v="1171.03233306275"/>
    <n v="0"/>
    <n v="230.056106146242"/>
    <n v="3.34877866210938"/>
    <n v="79.565220556640796"/>
    <n v="3772.47501345825"/>
    <n v="6961.1909562744604"/>
    <n v="79.653400524902494"/>
    <n v="461.12902335815602"/>
    <n v="488.87539149780503"/>
    <n v="10023.156238458399"/>
    <n v="8078.9952234741904"/>
    <n v="507.622717437745"/>
    <n v="1531.9628307983401"/>
    <n v="297.80152543945297"/>
    <n v="1203.6290570129299"/>
    <n v="0.52938112182617203"/>
    <n v="2192.1032730895899"/>
  </r>
  <r>
    <s v="Brasil"/>
    <x v="3"/>
    <n v="4"/>
    <n v="9"/>
    <n v="3"/>
    <x v="2"/>
    <s v="3.3. Forest Plantation"/>
    <s v="3.3. Forest Plantation"/>
    <s v="3.3. Forest Plantation"/>
    <x v="0"/>
    <s v="1.1. Forest Formation"/>
    <s v="1.1. Forest Formation"/>
    <s v="1.1. Forest Formation"/>
    <n v="0"/>
    <n v="1.1186376159667999"/>
    <n v="0"/>
    <n v="0"/>
    <n v="282.82316553344702"/>
    <n v="143.915247937012"/>
    <n v="440.37002927246198"/>
    <n v="114.728682592773"/>
    <n v="602.48463549804706"/>
    <n v="180.25843218383801"/>
    <n v="25.460967504882799"/>
    <n v="114.024880389404"/>
    <n v="54.870279656982397"/>
    <n v="23.305556292724599"/>
    <n v="49.506918994140598"/>
    <n v="5.60504172973633"/>
    <n v="15.1592586669922"/>
    <n v="170.38667957763701"/>
    <n v="79.885886645507796"/>
    <n v="243.116491748047"/>
    <n v="40.8363678222657"/>
    <n v="142.768853942871"/>
    <n v="473.11595215454099"/>
    <n v="195.07241303710899"/>
    <n v="148.97986561889601"/>
    <n v="561.48304991454995"/>
    <n v="524.43237075805598"/>
    <n v="1549.4955356872599"/>
    <n v="102.789736175537"/>
    <n v="99.253279449462894"/>
    <n v="10.7682572631836"/>
    <n v="150.37156986694299"/>
    <n v="483.302617944335"/>
    <n v="3.1875842834472699"/>
    <n v="1.2459568603515601"/>
    <n v="0"/>
    <n v="0"/>
    <n v="1.3342468688964799"/>
    <n v="1.1186376159667999"/>
    <n v="1391.5225668579101"/>
    <n v="242.37785098266599"/>
    <n v="354.93261656494099"/>
    <n v="1217.53495498047"/>
    <n v="3023.3442814086502"/>
    <n v="711.71699545898002"/>
    <n v="1529.1918060302701"/>
    <n v="814.41512083129896"/>
    <n v="2980.21959280391"/>
    <n v="0"/>
    <n v="1976.4707249389601"/>
    <n v="2254.5389565734699"/>
    <n v="442.98457724609398"/>
    <n v="1315.4017335082999"/>
    <n v="3061.3351595824802"/>
    <n v="686.94259129027705"/>
    <n v="1010.17165751343"/>
    <n v="1495.48497869263"/>
    <n v="10.199610675048801"/>
    <n v="1492.4149240112299"/>
    <n v="1824.4136226867699"/>
    <n v="1945.4588998962399"/>
    <n v="959.33132680664198"/>
    <n v="2433.5498673767202"/>
    <n v="0.52706165161132801"/>
    <n v="1386.6783820007299"/>
    <n v="772.91426538085796"/>
    <n v="1009.87242238159"/>
    <n v="1522.4860093872101"/>
  </r>
  <r>
    <s v="Brasil"/>
    <x v="3"/>
    <n v="4"/>
    <n v="9"/>
    <n v="4"/>
    <x v="2"/>
    <s v="3.3. Forest Plantation"/>
    <s v="3.3. Forest Plantation"/>
    <s v="3.3. Forest Plantation"/>
    <x v="0"/>
    <s v="1.2. Savanna Formation"/>
    <s v="1.2. Savanna Formation"/>
    <s v="1.2. Savanna Formation"/>
    <n v="0"/>
    <n v="0"/>
    <n v="0"/>
    <n v="0"/>
    <n v="21.379143444824201"/>
    <n v="17.565922509765599"/>
    <n v="25.793670959472699"/>
    <n v="19.5360204345703"/>
    <n v="46.2879047424316"/>
    <n v="11.0863553894043"/>
    <n v="6.5947716857910201"/>
    <n v="19.443035461425801"/>
    <n v="5.7449169555664099"/>
    <n v="5.5495007812499999"/>
    <n v="4.3815721191406301"/>
    <n v="11.5461174621582"/>
    <n v="14.079927886962899"/>
    <n v="26.222196215820301"/>
    <n v="9.2453560485839805"/>
    <n v="15.7907164306641"/>
    <n v="2.5399509399414102"/>
    <n v="3.6233611389160201"/>
    <n v="20.806084436035199"/>
    <n v="39.447284936523502"/>
    <n v="11.639503460693399"/>
    <n v="20.584407916259799"/>
    <n v="19.8244071777344"/>
    <n v="24.892311590576199"/>
    <n v="24.383936743164099"/>
    <n v="47.6392134399414"/>
    <n v="7.1852110595703103"/>
    <n v="30.713076019287101"/>
    <n v="453.01092701416098"/>
    <n v="3.3778534118652401"/>
    <n v="1.31762041625977"/>
    <n v="0"/>
    <n v="2.7787294677734402"/>
    <n v="0.53316901855468701"/>
    <n v="0"/>
    <n v="130.73261890869099"/>
    <n v="76.250968792724507"/>
    <n v="84.889600476074193"/>
    <n v="94.581342077636705"/>
    <n v="129.298223040772"/>
    <n v="514.80156345215005"/>
    <n v="184.364012213135"/>
    <n v="103.293994842529"/>
    <n v="238.244290081787"/>
    <n v="2.26547015380859"/>
    <n v="96.396847863769594"/>
    <n v="176.339553131104"/>
    <n v="110.26461845703101"/>
    <n v="105.709207092285"/>
    <n v="161.71997316894499"/>
    <n v="481.57944187622201"/>
    <n v="87.489074182128903"/>
    <n v="77.262485107421895"/>
    <n v="6.9241274230957002"/>
    <n v="171.58223933105501"/>
    <n v="196.28269634399399"/>
    <n v="106.42706303710899"/>
    <n v="70.640771325683602"/>
    <n v="224.595288238526"/>
    <n v="3.3046550964355501"/>
    <n v="113.460008184814"/>
    <n v="42.9126412353516"/>
    <n v="162.62197933959999"/>
    <n v="113.823868768311"/>
  </r>
  <r>
    <s v="Brasil"/>
    <x v="3"/>
    <n v="4"/>
    <n v="9"/>
    <n v="9"/>
    <x v="2"/>
    <s v="3.3. Forest Plantation"/>
    <s v="3.3. Forest Plantation"/>
    <s v="3.3. Forest Plantation"/>
    <x v="1"/>
    <s v="3.3. Forest Plantation"/>
    <s v="3.3. Forest Plantation"/>
    <s v="3.3. Forest Plantation"/>
    <n v="4.6911050842285196"/>
    <n v="13.860689178466799"/>
    <n v="16.660017169189398"/>
    <n v="951.450180017094"/>
    <n v="1222.6760004333501"/>
    <n v="2829.3093206420999"/>
    <n v="2472.10289423829"/>
    <n v="2420.7962840515202"/>
    <n v="2094.7410372985801"/>
    <n v="1726.07949373169"/>
    <n v="1653.5728024597199"/>
    <n v="1549.7590229125999"/>
    <n v="1480.0570823974599"/>
    <n v="1455.87710617676"/>
    <n v="1582.3413684448301"/>
    <n v="2439.9764464172399"/>
    <n v="2883.53975633546"/>
    <n v="3049.3502778076299"/>
    <n v="3054.5818296203602"/>
    <n v="3923.2551140136302"/>
    <n v="6831.38500771487"/>
    <n v="7637.24690798336"/>
    <n v="8013.1984064696799"/>
    <n v="9578.0189914185303"/>
    <n v="11100.4093125487"/>
    <n v="13315.5711764525"/>
    <n v="15284.686967785499"/>
    <n v="17951.926769390899"/>
    <n v="32045.261675732501"/>
    <n v="36874.787317382797"/>
    <n v="39565.2886239625"/>
    <n v="39639.079026092601"/>
    <n v="42590.174879156599"/>
    <n v="46408.8638322693"/>
    <n v="51424.638499377499"/>
    <n v="53608.283036291403"/>
    <n v="54694.4572851622"/>
    <n v="54727.1866542356"/>
    <n v="3.5724674682617201"/>
    <n v="1431.22863477173"/>
    <n v="1322.8117356994601"/>
    <n v="1973.1087969116199"/>
    <n v="5497.7486113586301"/>
    <n v="10400.1812978698"/>
    <n v="37447.337053210496"/>
    <n v="1203.55995734253"/>
    <n v="1474.5680447265599"/>
    <n v="9711.6276905212198"/>
    <n v="2.4256349304199198"/>
    <n v="6471.41777402343"/>
    <n v="16059.873985571299"/>
    <n v="1303.66347692261"/>
    <n v="1765.56174192505"/>
    <n v="10311.083767840601"/>
    <n v="37809.491364153997"/>
    <n v="1071.7755963073701"/>
    <n v="1220.15633656006"/>
    <n v="46011.304178985498"/>
    <n v="936.43147035522395"/>
    <n v="802.44747925415004"/>
    <n v="632.62522825317399"/>
    <n v="1069.44601694946"/>
    <n v="6513.3619590759099"/>
    <n v="9.3405549926757807"/>
    <n v="1209.5131537597599"/>
    <n v="714.01525930175796"/>
    <n v="1303.7530694397001"/>
    <n v="1462.3459218017599"/>
  </r>
  <r>
    <s v="Brasil"/>
    <x v="3"/>
    <n v="4"/>
    <n v="9"/>
    <n v="11"/>
    <x v="2"/>
    <s v="3.3. Forest Plantation"/>
    <s v="3.3. Forest Plantation"/>
    <s v="3.3. Forest Plantation"/>
    <x v="4"/>
    <s v="2.1. Wetland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0840283203124998"/>
    <n v="0"/>
    <n v="0"/>
    <n v="0"/>
    <n v="0"/>
    <n v="0"/>
    <n v="0"/>
    <n v="0"/>
    <n v="0"/>
    <n v="0"/>
    <n v="0"/>
    <n v="0"/>
    <n v="0"/>
    <n v="0"/>
    <n v="0"/>
    <n v="0"/>
    <n v="0.70299626464843701"/>
    <n v="0.53146391601562504"/>
    <n v="0"/>
    <n v="0.51630227050781197"/>
    <n v="0"/>
    <n v="1.15104332885742"/>
    <n v="0.70299626464843701"/>
    <n v="0"/>
    <n v="0"/>
    <n v="1.7658837707519499"/>
    <n v="0.53143745727539105"/>
    <n v="0"/>
    <n v="0"/>
  </r>
  <r>
    <s v="Brasil"/>
    <x v="3"/>
    <n v="4"/>
    <n v="9"/>
    <n v="12"/>
    <x v="2"/>
    <s v="3.3. Forest Plantation"/>
    <s v="3.3. Forest Plantation"/>
    <s v="3.3. Forest Plantation"/>
    <x v="4"/>
    <s v="2.2. Grassland"/>
    <s v="2.2. Grassland"/>
    <s v="2.2. Grassland"/>
    <n v="0"/>
    <n v="0"/>
    <n v="0"/>
    <n v="0"/>
    <n v="0"/>
    <n v="0"/>
    <n v="0"/>
    <n v="0"/>
    <n v="1.0405394531250001"/>
    <n v="0.602360583496094"/>
    <n v="0.94655850219726601"/>
    <n v="1.4628864624023401"/>
    <n v="0"/>
    <n v="0"/>
    <n v="0"/>
    <n v="0"/>
    <n v="0"/>
    <n v="0"/>
    <n v="0"/>
    <n v="0"/>
    <n v="0"/>
    <n v="0"/>
    <n v="0"/>
    <n v="0"/>
    <n v="1.33390659179688"/>
    <n v="8.8926173278808598"/>
    <n v="3.8238627258300801"/>
    <n v="6.4916494873046897"/>
    <n v="2.4010483154296902"/>
    <n v="0.60249816284179702"/>
    <n v="0"/>
    <n v="3.7322753662109398"/>
    <n v="5.0643268798828096"/>
    <n v="0.71090417480468704"/>
    <n v="22.8886307983399"/>
    <n v="0"/>
    <n v="0"/>
    <n v="0"/>
    <n v="0"/>
    <n v="1.0405394531250001"/>
    <n v="3.5281267395019502"/>
    <n v="0"/>
    <n v="3.4681619323730501"/>
    <n v="19.297202911376999"/>
    <n v="10.732752038574199"/>
    <n v="1.29077399291992"/>
    <n v="0.95404517211914097"/>
    <n v="4.68521223144531"/>
    <n v="0"/>
    <n v="0"/>
    <n v="2.1585850646972702"/>
    <n v="4.2165281982421901"/>
    <n v="2.4899619934081998"/>
    <n v="14.744777465820301"/>
    <n v="9.3108468994140701"/>
    <n v="0"/>
    <n v="0"/>
    <n v="23.822208691406299"/>
    <n v="18.8636389465332"/>
    <n v="3.97861522827148"/>
    <n v="14.4565762939453"/>
    <n v="0"/>
    <n v="2.4671180114746099"/>
    <n v="0"/>
    <n v="6.1359599548339796"/>
    <n v="13.3556801757813"/>
    <n v="2.4102110961914098"/>
    <n v="12.3608688354492"/>
  </r>
  <r>
    <s v="Brasil"/>
    <x v="3"/>
    <n v="4"/>
    <n v="9"/>
    <n v="15"/>
    <x v="2"/>
    <s v="3.3. Forest Plantation"/>
    <s v="3.3. Forest Plantation"/>
    <s v="3.3. Forest Plantation"/>
    <x v="1"/>
    <s v="3.1. Pasture"/>
    <s v="3.1. Pasture"/>
    <s v="3.1. Pasture"/>
    <n v="0"/>
    <n v="0"/>
    <n v="0"/>
    <n v="0"/>
    <n v="0"/>
    <n v="3.6208418395996098"/>
    <n v="8.3747345458984395"/>
    <n v="9.22847309570313"/>
    <n v="5.1991938537597697"/>
    <n v="3.3550395996093698"/>
    <n v="3.35605997314453"/>
    <n v="3.3545829345703102"/>
    <n v="5.1230292907714796"/>
    <n v="1.2373448913574201"/>
    <n v="6.0021716918945298"/>
    <n v="1.6728156738281299"/>
    <n v="2.8916395324707"/>
    <n v="2.3759418395996099"/>
    <n v="0.53133945312499997"/>
    <n v="30.360589801025402"/>
    <n v="1.93212485961914"/>
    <n v="0"/>
    <n v="0.79065288085937502"/>
    <n v="7.8181753112793002"/>
    <n v="12.8849504882813"/>
    <n v="71.929330584716794"/>
    <n v="78.514928497314401"/>
    <n v="153.37390199584999"/>
    <n v="54.964224560546803"/>
    <n v="34.417433624267602"/>
    <n v="44.753785546875001"/>
    <n v="33.482495794677703"/>
    <n v="89.828371966552695"/>
    <n v="50.194387121581997"/>
    <n v="41.449378344726597"/>
    <n v="20.913326196289098"/>
    <n v="10.3693170043945"/>
    <n v="0.60483320922851502"/>
    <n v="0"/>
    <n v="34.796142449951098"/>
    <n v="24.964984124755901"/>
    <n v="40.3975356994629"/>
    <n v="29.104292181396499"/>
    <n v="393.62305207519501"/>
    <n v="278.99875701904301"/>
    <n v="63.1382255371093"/>
    <n v="44.102499713134797"/>
    <n v="478.867812878417"/>
    <n v="0"/>
    <n v="569.27395504150695"/>
    <n v="355.06240606079098"/>
    <n v="39.129338269042997"/>
    <n v="42.775401867675797"/>
    <n v="414.69497941284101"/>
    <n v="282.68224027709999"/>
    <n v="227.846991192627"/>
    <n v="229.68713225097699"/>
    <n v="145.442432476807"/>
    <n v="105.311944372559"/>
    <n v="142.15972947998"/>
    <n v="142.60362791748099"/>
    <n v="144.86712981567399"/>
    <n v="523.112777435304"/>
    <n v="0"/>
    <n v="174.55846405639701"/>
    <n v="89.410989410400404"/>
    <n v="71.362174151611299"/>
    <n v="110.838793408203"/>
  </r>
  <r>
    <s v="Brasil"/>
    <x v="3"/>
    <n v="4"/>
    <n v="9"/>
    <n v="21"/>
    <x v="2"/>
    <s v="3.3. Forest Plantation"/>
    <s v="3.3. Forest Plantation"/>
    <s v="3.3. Forest Plantation"/>
    <x v="1"/>
    <s v="3.4. Mosaic of Uses"/>
    <s v="3.4. Mosaic of Uses"/>
    <s v="3.4. Mosaic of Uses"/>
    <n v="0"/>
    <n v="0"/>
    <n v="0"/>
    <n v="0"/>
    <n v="0"/>
    <n v="0"/>
    <n v="0"/>
    <n v="3.2549259948730498"/>
    <n v="0"/>
    <n v="1.2293972473144501"/>
    <n v="1.04774863891602"/>
    <n v="11.7889226623535"/>
    <n v="1.6568843200683601"/>
    <n v="1.2355363037109399"/>
    <n v="1.3767903686523399"/>
    <n v="0"/>
    <n v="0"/>
    <n v="0.69356497192382804"/>
    <n v="2.1251660400390602"/>
    <n v="1.1471283264160199"/>
    <n v="0"/>
    <n v="0"/>
    <n v="0"/>
    <n v="3.1103171875000002"/>
    <n v="18.676618627929699"/>
    <n v="16.268491375732399"/>
    <n v="0"/>
    <n v="6.0355082092285102"/>
    <n v="0.60641542358398404"/>
    <n v="10.228106042480499"/>
    <n v="13.8652514099121"/>
    <n v="27.582623199462901"/>
    <n v="52.582585772705102"/>
    <n v="24.983341796874999"/>
    <n v="13.2022266967773"/>
    <n v="9.7844359741211004"/>
    <n v="1.2249274047851599"/>
    <n v="19.846021887207002"/>
    <n v="0"/>
    <n v="4.3824276550293"/>
    <n v="21.045242425537101"/>
    <n v="3.5379353576660102"/>
    <n v="21.608652911377"/>
    <n v="13.0530587341309"/>
    <n v="121.767648803711"/>
    <n v="12.2517369018555"/>
    <n v="5.4123583435058604"/>
    <n v="389.42851645508"/>
    <n v="0"/>
    <n v="527.162440551759"/>
    <n v="390.96024154663098"/>
    <n v="22.352539642334001"/>
    <n v="4.2563934753417998"/>
    <n v="15.2256904174805"/>
    <n v="169.748057873535"/>
    <n v="8.8021037780761802"/>
    <n v="163.28111807861299"/>
    <n v="76.075832983398399"/>
    <n v="18.936787725830101"/>
    <n v="15.506959741210901"/>
    <n v="29.672615887451201"/>
    <n v="151.658296594239"/>
    <n v="22.153894580078099"/>
    <n v="1.80705505371094"/>
    <n v="2.2076636047363301"/>
    <n v="46.664939312744103"/>
    <n v="10.1065243408203"/>
    <n v="12.417241290283201"/>
  </r>
  <r>
    <s v="Brasil"/>
    <x v="3"/>
    <n v="4"/>
    <n v="9"/>
    <n v="24"/>
    <x v="2"/>
    <s v="3.3. Forest Plantation"/>
    <s v="3.3. Forest Plantation"/>
    <s v="3.3. Forest Plantation"/>
    <x v="2"/>
    <s v="4.2. Urban Area"/>
    <s v="4.2. Urban Area"/>
    <s v="4.2. Urban Are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3340863647461"/>
    <n v="0"/>
    <n v="0"/>
    <n v="0"/>
    <n v="0"/>
    <n v="0"/>
    <n v="0"/>
    <n v="0"/>
    <n v="1.03340863647461"/>
    <n v="0"/>
  </r>
  <r>
    <s v="Brasil"/>
    <x v="3"/>
    <n v="4"/>
    <n v="9"/>
    <n v="25"/>
    <x v="2"/>
    <s v="3.3. Forest Plantation"/>
    <s v="3.3. Forest Plantation"/>
    <s v="3.3. Forest Plantation"/>
    <x v="2"/>
    <s v="4.4. Other non Vegetated Areas"/>
    <s v="4.4. Other non Vegetated Areas"/>
    <s v="4.4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976681518554699"/>
    <n v="0"/>
    <n v="0"/>
    <n v="0"/>
    <n v="1.42318635253906"/>
    <n v="1.6899725280761699"/>
    <n v="4.98194736938476"/>
    <n v="1.1507631896972701"/>
    <n v="0.97891750488281204"/>
    <n v="1.33413206176758"/>
    <n v="0.80047717285156195"/>
    <n v="0"/>
    <n v="2.3584045654296899"/>
    <n v="4.1393497131347701"/>
    <n v="0.62200716552734403"/>
    <n v="0.53314920043945302"/>
    <n v="0"/>
    <n v="0.533136120605469"/>
    <n v="1.0674147216796901"/>
    <n v="0"/>
    <n v="0"/>
    <n v="0"/>
    <n v="1.31242227783203"/>
    <n v="5.1588157348632802"/>
    <n v="11.1208650146484"/>
    <n v="8.7941542297363302"/>
    <n v="0"/>
    <n v="0.53122879028320302"/>
    <n v="15.922148016357401"/>
    <n v="0"/>
    <n v="61.690946154785102"/>
    <n v="37.9636407043457"/>
    <n v="0"/>
    <n v="0.53122879028320302"/>
    <n v="10.943781945800801"/>
    <n v="25.595330535888699"/>
    <n v="0"/>
    <n v="10.4052515625"/>
    <n v="12.628014892578101"/>
    <n v="3.3620517089843802"/>
    <n v="2.6014045776367198"/>
    <n v="0"/>
    <n v="9.6047950561523407"/>
    <n v="13.256256127929699"/>
    <n v="0"/>
    <n v="0"/>
    <n v="0"/>
    <n v="5.7697758728027297"/>
    <n v="1.58476539916992"/>
  </r>
  <r>
    <s v="Brasil"/>
    <x v="3"/>
    <n v="4"/>
    <n v="9"/>
    <n v="33"/>
    <x v="2"/>
    <s v="3.3. Forest Plantation"/>
    <s v="3.3. Forest Plantation"/>
    <s v="3.3. Forest Plantation"/>
    <x v="3"/>
    <s v="5.1. River, Lake and Ocean"/>
    <s v="5.1. River, Lake and Ocean"/>
    <s v="5.1. River, Lake and Ocea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023444885253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9013765869140595"/>
    <n v="0.70274497680664105"/>
    <n v="0"/>
    <n v="0.61482091064453104"/>
    <n v="0.70234472656250002"/>
    <n v="0.61490169067382805"/>
    <n v="0"/>
    <n v="0.79058712158203104"/>
    <n v="0"/>
    <n v="0"/>
    <n v="0.79013765869140595"/>
    <n v="0.61490169067382805"/>
    <n v="0"/>
    <n v="2.3762312255859399"/>
    <n v="2.1163331909179699"/>
    <n v="0"/>
    <n v="0"/>
    <n v="1.40547055664063"/>
    <n v="5.0338175292968801"/>
    <n v="2.3776797302246102"/>
    <n v="1.0541167419433599"/>
    <n v="0"/>
    <n v="1.7569450012207"/>
    <n v="0"/>
    <n v="0.61482091064453104"/>
    <n v="0.70234464721679701"/>
  </r>
  <r>
    <s v="Brasil"/>
    <x v="3"/>
    <n v="4"/>
    <n v="9"/>
    <n v="39"/>
    <x v="2"/>
    <s v="3.3. Forest Plantation"/>
    <s v="3.3. Forest Plantation"/>
    <s v="3.3. Forest Plantation"/>
    <x v="1"/>
    <s v="3.2. Agriculture"/>
    <s v="3.2.1. Temporary Crop"/>
    <s v="3.2.1.1. Soybea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0861126708984401"/>
    <n v="2.8460560424804702"/>
    <n v="1.15605578613281"/>
    <n v="0.53369674682617196"/>
    <n v="0.71150286865234402"/>
    <n v="0"/>
    <n v="0"/>
    <n v="2.04201875"/>
    <n v="0"/>
    <n v="0"/>
    <n v="0.97852333984374995"/>
    <n v="9.9487882568359396"/>
    <n v="82.707678002929597"/>
    <n v="121.92559165649401"/>
    <n v="198.203643731689"/>
    <n v="3.9893047302246099"/>
    <n v="0"/>
    <n v="0.62146237792968695"/>
    <n v="0"/>
    <n v="0"/>
    <n v="0"/>
    <n v="0.62151399536132801"/>
    <n v="2.6464792663574199"/>
    <n v="4.5882831604003904"/>
    <n v="530.67542845458797"/>
    <n v="0"/>
    <n v="7.79705615844727"/>
    <n v="168.090465460205"/>
    <n v="0"/>
    <n v="111.903822155762"/>
    <n v="402.46981718749902"/>
    <n v="0"/>
    <n v="5.4574958862304701"/>
    <n v="2.6329167785644501"/>
    <n v="523.23994824218698"/>
    <n v="47.776578741455097"/>
    <n v="47.625664965820299"/>
    <n v="326.67001100463801"/>
    <n v="0"/>
    <n v="4.3148115722656204"/>
    <n v="115.742399371338"/>
    <n v="49.551487402343803"/>
    <n v="73.038804064941402"/>
    <n v="0"/>
    <n v="10.650219085693401"/>
    <n v="10.663302178955099"/>
    <n v="0"/>
    <n v="4.8359818420410203"/>
  </r>
  <r>
    <s v="Brasil"/>
    <x v="3"/>
    <n v="4"/>
    <n v="9"/>
    <n v="41"/>
    <x v="2"/>
    <s v="3.3. Forest Plantation"/>
    <s v="3.3. Forest Plantation"/>
    <s v="3.3. Forest Plantation"/>
    <x v="1"/>
    <s v="3.2. Agriculture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0"/>
    <n v="0"/>
    <n v="0.62151394653320302"/>
    <n v="0"/>
    <n v="0"/>
    <n v="1.2139131713867199"/>
    <n v="0.69266838378906204"/>
    <n v="0"/>
    <n v="0.52024348144531196"/>
    <n v="5.4629654602050799"/>
    <n v="0.95384429931640602"/>
    <n v="0"/>
    <n v="0"/>
    <n v="0.52024561157226601"/>
    <n v="5.7707387207031298"/>
    <n v="0.52000988159179695"/>
    <n v="107.385749902344"/>
    <n v="0.86710457153320297"/>
    <n v="0"/>
    <n v="0"/>
    <n v="0"/>
    <n v="7.3544998901367196"/>
    <n v="0"/>
    <n v="0"/>
    <n v="0"/>
    <n v="0"/>
    <n v="0"/>
    <n v="6.67687216186523"/>
    <n v="5.4558560485839802"/>
    <n v="18.535309796142599"/>
    <n v="0"/>
    <n v="7.0237279785156197"/>
    <n v="12.964235101318399"/>
    <n v="0"/>
    <n v="10.837210620117199"/>
    <n v="15.869426776122999"/>
    <n v="0"/>
    <n v="6.67687216186523"/>
    <n v="7.6689169372558599"/>
    <n v="16.064187915039099"/>
    <n v="1.8591920776367199"/>
    <n v="3.09941003417969"/>
    <n v="0.799084747314453"/>
    <n v="1.30054348754883"/>
    <n v="1.30054348754883"/>
    <n v="1.2400614135742201"/>
    <n v="0.61992133789062498"/>
    <n v="19.3542268188477"/>
    <n v="0"/>
    <n v="8.9439030029296802"/>
    <n v="9.36481636962891"/>
    <n v="0"/>
    <n v="8.2543789794921896"/>
  </r>
  <r>
    <s v="Brasil"/>
    <x v="3"/>
    <n v="4"/>
    <n v="11"/>
    <n v="3"/>
    <x v="1"/>
    <s v="2.1. Wetland"/>
    <s v="2.1. Wetland"/>
    <s v="2.1. Wetland"/>
    <x v="0"/>
    <s v="1.1. Forest Formation"/>
    <s v="1.1. Forest Formation"/>
    <s v="1.1. Forest Formation"/>
    <n v="62.450025231933601"/>
    <n v="1455.76342757568"/>
    <n v="554.33643248901399"/>
    <n v="851.98312163085996"/>
    <n v="418.511794830322"/>
    <n v="536.51931538696294"/>
    <n v="616.96721490478501"/>
    <n v="647.85075283813501"/>
    <n v="728.03305667114296"/>
    <n v="1321.98798936157"/>
    <n v="476.57434851684599"/>
    <n v="407.156734692383"/>
    <n v="1087.3522883483899"/>
    <n v="860.94933780517601"/>
    <n v="404.39158616943399"/>
    <n v="296.32732363281298"/>
    <n v="309.53006599731498"/>
    <n v="736.81196749267599"/>
    <n v="439.55427955322301"/>
    <n v="591.51619534301801"/>
    <n v="462.06288496704099"/>
    <n v="519.50714741211004"/>
    <n v="841.26828696288999"/>
    <n v="576.21378157958998"/>
    <n v="573.34702918090795"/>
    <n v="588.00128651122998"/>
    <n v="509.28849783935601"/>
    <n v="698.13618221435502"/>
    <n v="566.134675219727"/>
    <n v="494.71818181152298"/>
    <n v="797.19331360473598"/>
    <n v="693.07399720459"/>
    <n v="1180.97408051148"/>
    <n v="678.78432984008805"/>
    <n v="377.02270042724598"/>
    <n v="304.78155592651399"/>
    <n v="566.68186558227501"/>
    <n v="1101.0718794433601"/>
    <n v="4217.4605060607901"/>
    <n v="4265.4762860900801"/>
    <n v="3668.5207544250402"/>
    <n v="2485.36432769775"/>
    <n v="3443.5978879516601"/>
    <n v="3223.8206007080098"/>
    <n v="4293.5539012756299"/>
    <n v="6863.1797393371398"/>
    <n v="4819.4449953186004"/>
    <n v="5789.2215308166496"/>
    <n v="15247.9742432312"/>
    <n v="5712.6960736022902"/>
    <n v="5532.5359592895502"/>
    <n v="5564.3705553893997"/>
    <n v="4588.6281663146901"/>
    <n v="3855.0806136901801"/>
    <n v="4886.95532720338"/>
    <n v="8664.9873799560391"/>
    <n v="7893.2251151977398"/>
    <n v="3322.4675326660099"/>
    <n v="7925.8209246215802"/>
    <n v="8573.9752169067306"/>
    <n v="11270.894869043001"/>
    <n v="8239.7588466857796"/>
    <n v="6051.92859719848"/>
    <n v="14133.536162402401"/>
    <n v="6563.3263835510297"/>
    <n v="8513.5551770568909"/>
    <n v="6189.7067934326096"/>
    <n v="5111.6128422546399"/>
  </r>
  <r>
    <s v="Brasil"/>
    <x v="3"/>
    <n v="4"/>
    <n v="11"/>
    <n v="4"/>
    <x v="1"/>
    <s v="2.1. Wetland"/>
    <s v="2.1. Wetland"/>
    <s v="2.1. Wetland"/>
    <x v="0"/>
    <s v="1.2. Savanna Formation"/>
    <s v="1.2. Savanna Formation"/>
    <s v="1.2. Savanna Formation"/>
    <n v="249.19655694580101"/>
    <n v="8438.8816039062694"/>
    <n v="3410.6678734497"/>
    <n v="2959.3459953430201"/>
    <n v="2496.0513575805699"/>
    <n v="2558.9464612060501"/>
    <n v="1746.25339841919"/>
    <n v="1520.30975067749"/>
    <n v="2126.6044652648902"/>
    <n v="1951.47182018433"/>
    <n v="2463.0692634033198"/>
    <n v="1291.76264591675"/>
    <n v="3176.8389342102"/>
    <n v="2981.7678195068302"/>
    <n v="2288.9029616943399"/>
    <n v="3693.4868846557602"/>
    <n v="1888.96445807495"/>
    <n v="4782.2946221252496"/>
    <n v="2616.77770115967"/>
    <n v="2403.5265936279302"/>
    <n v="2628.4025252380302"/>
    <n v="2914.8510212463402"/>
    <n v="3051.2314088745102"/>
    <n v="1680.66320325928"/>
    <n v="2277.8454210144"/>
    <n v="1874.5290136962899"/>
    <n v="1883.6622398193399"/>
    <n v="2513.1119986633298"/>
    <n v="1604.4003888305699"/>
    <n v="1578.6704391052201"/>
    <n v="1630.37894024048"/>
    <n v="1238.2153033935499"/>
    <n v="1320.60056369629"/>
    <n v="2046.6978722229001"/>
    <n v="1041.8075391784701"/>
    <n v="724.31212399902302"/>
    <n v="873.06814496460004"/>
    <n v="2332.6177830444299"/>
    <n v="19755.360366131499"/>
    <n v="9687.0910194397002"/>
    <n v="11598.5716791749"/>
    <n v="15899.5151997679"/>
    <n v="12631.369194983001"/>
    <n v="8830.4300303649907"/>
    <n v="7005.0375726379398"/>
    <n v="14048.824654956101"/>
    <n v="19391.8676543701"/>
    <n v="9697.9202210205003"/>
    <n v="14506.3299760559"/>
    <n v="8179.4746390197797"/>
    <n v="8243.1876663024905"/>
    <n v="15682.177521154799"/>
    <n v="17740.847560430899"/>
    <n v="9457.1663909546005"/>
    <n v="7555.6888334960904"/>
    <n v="13197.471010083"/>
    <n v="9988.0307291503996"/>
    <n v="6574.3792507141097"/>
    <n v="22872.3933474242"/>
    <n v="22929.206756756499"/>
    <n v="10081.139091503899"/>
    <n v="9688.2980065796"/>
    <n v="9885.3732147460996"/>
    <n v="23244.031118908799"/>
    <n v="14799.117035083"/>
    <n v="16587.8685518128"/>
    <n v="16070.2421496155"/>
    <n v="17915.9407967835"/>
  </r>
  <r>
    <s v="Brasil"/>
    <x v="3"/>
    <n v="4"/>
    <n v="11"/>
    <n v="9"/>
    <x v="1"/>
    <s v="2.1. Wetland"/>
    <s v="2.1. Wetland"/>
    <s v="2.1. Wetland"/>
    <x v="1"/>
    <s v="3.3. Forest Plantation"/>
    <s v="3.3. Forest Plantation"/>
    <s v="3.3. Forest Plantation"/>
    <n v="0"/>
    <n v="0"/>
    <n v="0"/>
    <n v="0"/>
    <n v="0.522241650390624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2873693115234399"/>
    <n v="0.52646169433593804"/>
    <n v="5.3535984741210898"/>
    <n v="0"/>
    <n v="0"/>
    <n v="0"/>
    <n v="0.52224165039062498"/>
    <n v="0"/>
    <n v="0"/>
    <n v="0"/>
    <n v="0"/>
    <n v="0.86049395751953095"/>
    <n v="7.1195765686035202"/>
    <n v="0.70460363769531198"/>
    <n v="0"/>
    <n v="18.050131768798799"/>
    <n v="23.599742388915999"/>
    <n v="24.149299334716801"/>
    <n v="9.1312729125976606"/>
    <n v="0"/>
    <n v="0"/>
    <n v="2.0161584045410201"/>
    <n v="8.3487806823730502"/>
    <n v="12.2656921386719"/>
    <n v="27.8082470825195"/>
    <n v="5.5286667541503904"/>
    <n v="0.52675894165039105"/>
    <n v="1.2313625793456999"/>
    <n v="23.256735113525401"/>
    <n v="17.179447479248001"/>
    <n v="11.666023242187499"/>
    <n v="2.1977690795898401"/>
    <n v="0.88595906982421901"/>
    <n v="1.14334517822266"/>
    <n v="0"/>
    <n v="0"/>
  </r>
  <r>
    <s v="Brasil"/>
    <x v="3"/>
    <n v="4"/>
    <n v="11"/>
    <n v="11"/>
    <x v="1"/>
    <s v="2.1. Wetland"/>
    <s v="2.1. Wetland"/>
    <s v="2.1. Wetland"/>
    <x v="4"/>
    <s v="2.1. Wetland"/>
    <s v="2.1. Wetland"/>
    <s v="2.1. Wetland"/>
    <n v="1236812.89056198"/>
    <n v="1222914.80494522"/>
    <n v="1211687.33103811"/>
    <n v="1205467.8649498699"/>
    <n v="1200159.8621245499"/>
    <n v="1194402.0142447599"/>
    <n v="1192099.5442080901"/>
    <n v="1191738.4694443599"/>
    <n v="1190863.70413543"/>
    <n v="1189603.53205234"/>
    <n v="1187291.9136147699"/>
    <n v="1188017.0318924"/>
    <n v="1186992.2930558701"/>
    <n v="1187029.6111605701"/>
    <n v="1183971.18698833"/>
    <n v="1186430.6101444899"/>
    <n v="1184021.11538943"/>
    <n v="1181813.9583914301"/>
    <n v="1181383.6607196501"/>
    <n v="1180221.9720459699"/>
    <n v="1182436.63766336"/>
    <n v="1180859.3059183699"/>
    <n v="1180002.42815432"/>
    <n v="1174774.3647510801"/>
    <n v="1173954.4344208699"/>
    <n v="1175739.1883221201"/>
    <n v="1175815.9908459899"/>
    <n v="1176334.09906857"/>
    <n v="1177095.13312166"/>
    <n v="1178704.84671021"/>
    <n v="1176766.11202827"/>
    <n v="1175657.50025293"/>
    <n v="1172720.3510244901"/>
    <n v="1168290.34418394"/>
    <n v="1167498.46373997"/>
    <n v="1168325.6887682599"/>
    <n v="1168100.0302736999"/>
    <n v="1163656.1385069201"/>
    <n v="1204252.62739551"/>
    <n v="1177320.63084935"/>
    <n v="1168506.3332002901"/>
    <n v="1159393.6897934601"/>
    <n v="1158756.13251747"/>
    <n v="1151764.5411986799"/>
    <n v="1156198.48885905"/>
    <n v="1164453.64768717"/>
    <n v="1144248.91516469"/>
    <n v="1135704.3888975601"/>
    <n v="1128643.53819831"/>
    <n v="1127390.86610892"/>
    <n v="1137142.3721139301"/>
    <n v="1159429.2146741999"/>
    <n v="1149357.15683994"/>
    <n v="1145922.04780707"/>
    <n v="1145412.41040225"/>
    <n v="1120981.08258839"/>
    <n v="1120663.3333370399"/>
    <n v="1147065.4124654201"/>
    <n v="1139696.6481530601"/>
    <n v="1141248.0684681099"/>
    <n v="1115143.40470449"/>
    <n v="1116812.17637201"/>
    <n v="1135737.9320579399"/>
    <n v="1140359.03636374"/>
    <n v="1128664.33635415"/>
    <n v="1127100.4850884001"/>
    <n v="1157453.76846101"/>
    <n v="1144223.23517718"/>
  </r>
  <r>
    <s v="Brasil"/>
    <x v="3"/>
    <n v="4"/>
    <n v="11"/>
    <n v="12"/>
    <x v="1"/>
    <s v="2.1. Wetland"/>
    <s v="2.1. Wetland"/>
    <s v="2.1. Wetland"/>
    <x v="4"/>
    <s v="2.2. Grassland"/>
    <s v="2.2. Grassland"/>
    <s v="2.2. Grassland"/>
    <n v="36.652300659179701"/>
    <n v="629.86892240600605"/>
    <n v="242.660232427979"/>
    <n v="135.07544320678701"/>
    <n v="100.309543048096"/>
    <n v="192.72622301635701"/>
    <n v="229.50860599975601"/>
    <n v="306.30003464355502"/>
    <n v="134.481066400147"/>
    <n v="221.443146856689"/>
    <n v="294.68551826171898"/>
    <n v="428.96374511108303"/>
    <n v="167.938881488037"/>
    <n v="106.901762664795"/>
    <n v="219.362957629394"/>
    <n v="216.27845113525399"/>
    <n v="270.48579196777399"/>
    <n v="171.67004701538099"/>
    <n v="238.54836236572299"/>
    <n v="235.12845637817401"/>
    <n v="91.058920208740304"/>
    <n v="178.03213968505901"/>
    <n v="400.499185943604"/>
    <n v="226.575909765625"/>
    <n v="119.30720144043001"/>
    <n v="206.405115551758"/>
    <n v="134.16851913452101"/>
    <n v="192.418948266602"/>
    <n v="239.39156478881799"/>
    <n v="213.94292833862301"/>
    <n v="158.92115214843801"/>
    <n v="177.56154322509801"/>
    <n v="212.837707324219"/>
    <n v="109.51542506713901"/>
    <n v="59.837575280761698"/>
    <n v="30.2935766296387"/>
    <n v="95.563327374267601"/>
    <n v="211.36642933959999"/>
    <n v="1141.79185368652"/>
    <n v="948.52608472900499"/>
    <n v="1200.84068648071"/>
    <n v="1104.89687609253"/>
    <n v="972.06285673827995"/>
    <n v="1013.62419508057"/>
    <n v="600.87564544067402"/>
    <n v="1425.0257069335901"/>
    <n v="1111.7642160217299"/>
    <n v="1164.7083013732899"/>
    <n v="2232.5315879516602"/>
    <n v="1090.5388676513701"/>
    <n v="1064.8613838501001"/>
    <n v="1486.9590257873499"/>
    <n v="1019.83517271118"/>
    <n v="1118.49917147217"/>
    <n v="646.97654021606502"/>
    <n v="1278.5097917358401"/>
    <n v="1141.4745017395001"/>
    <n v="476.87648411254901"/>
    <n v="1505.5611854126"/>
    <n v="1667.9057999694801"/>
    <n v="1752.0526845336899"/>
    <n v="1078.3130669433599"/>
    <n v="1317.00392436524"/>
    <n v="2385.2091389465299"/>
    <n v="1279.56585793457"/>
    <n v="1466.8534876709"/>
    <n v="1440.2638277282699"/>
    <n v="1027.86804500122"/>
  </r>
  <r>
    <s v="Brasil"/>
    <x v="3"/>
    <n v="4"/>
    <n v="11"/>
    <n v="15"/>
    <x v="1"/>
    <s v="2.1. Wetland"/>
    <s v="2.1. Wetland"/>
    <s v="2.1. Wetland"/>
    <x v="1"/>
    <s v="3.1. Pasture"/>
    <s v="3.1. Pasture"/>
    <s v="3.1. Pasture"/>
    <n v="698.30899783935502"/>
    <n v="1121.9296358520501"/>
    <n v="375.99322785034201"/>
    <n v="284.517479406738"/>
    <n v="416.28464653320299"/>
    <n v="452.330070910644"/>
    <n v="403.32363504028399"/>
    <n v="337.41263369140597"/>
    <n v="368.60729718627999"/>
    <n v="946.10939601440498"/>
    <n v="1132.97547164307"/>
    <n v="958.88007306519501"/>
    <n v="734.95900110473701"/>
    <n v="493.38472626953097"/>
    <n v="674.64550872192399"/>
    <n v="756.21065616455098"/>
    <n v="681.45078569335897"/>
    <n v="1163.0425163146999"/>
    <n v="1154.94176342163"/>
    <n v="869.797242791749"/>
    <n v="750.02711819458102"/>
    <n v="1375.5090298461901"/>
    <n v="662.68440016479497"/>
    <n v="668.15385170288005"/>
    <n v="786.19097368164"/>
    <n v="356.69553085937503"/>
    <n v="816.59252164306702"/>
    <n v="1580.82097398682"/>
    <n v="828.82112852172895"/>
    <n v="1213.2886270568799"/>
    <n v="1536.6556103210501"/>
    <n v="1101.51119243164"/>
    <n v="1137.9613649108901"/>
    <n v="1113.72304454956"/>
    <n v="824.75907390136695"/>
    <n v="623.60547572631799"/>
    <n v="743.94088950805701"/>
    <n v="1682.9356338989201"/>
    <n v="4046.02324020997"/>
    <n v="3258.4027086425699"/>
    <n v="3751.6986544128599"/>
    <n v="4608.4202943786804"/>
    <n v="4025.2187173950301"/>
    <n v="5299.9268535339397"/>
    <n v="6078.6911814697196"/>
    <n v="6398.5472189513803"/>
    <n v="5266.1559765808197"/>
    <n v="8557.7988960449293"/>
    <n v="13678.989981689499"/>
    <n v="7951.1429560424604"/>
    <n v="8114.3245908569197"/>
    <n v="6640.5535807249698"/>
    <n v="4964.95388839721"/>
    <n v="6424.7709694824298"/>
    <n v="6538.5090608398496"/>
    <n v="8951.3896677673602"/>
    <n v="8895.7751166748294"/>
    <n v="5166.8956924133399"/>
    <n v="7014.3743869079099"/>
    <n v="7579.0329432372901"/>
    <n v="8522.8513775147003"/>
    <n v="8603.1216116211199"/>
    <n v="7695.8585064086901"/>
    <n v="11215.7124199341"/>
    <n v="7695.5209933960195"/>
    <n v="6584.9887331726104"/>
    <n v="7235.6324570006"/>
    <n v="4475.51419353028"/>
  </r>
  <r>
    <s v="Brasil"/>
    <x v="3"/>
    <n v="4"/>
    <n v="11"/>
    <n v="21"/>
    <x v="1"/>
    <s v="2.1. Wetland"/>
    <s v="2.1. Wetland"/>
    <s v="2.1. Wetland"/>
    <x v="1"/>
    <s v="3.4. Mosaic of Uses"/>
    <s v="3.4. Mosaic of Uses"/>
    <s v="3.4. Mosaic of Uses"/>
    <n v="1292.21103549805"/>
    <n v="758.76602064819201"/>
    <n v="639.97143402710003"/>
    <n v="689.57959423217699"/>
    <n v="1042.86820344848"/>
    <n v="1333.71760997925"/>
    <n v="511.93356878051799"/>
    <n v="523.08558953247098"/>
    <n v="461.87949287109399"/>
    <n v="340.64430459594701"/>
    <n v="752.83315838012595"/>
    <n v="359.77501152343802"/>
    <n v="231.83341930541999"/>
    <n v="351.76002697143599"/>
    <n v="335.32393395996098"/>
    <n v="200.09960928955101"/>
    <n v="327.182595758057"/>
    <n v="294.047660583496"/>
    <n v="665.86905059814603"/>
    <n v="282.382984973144"/>
    <n v="113.704361633301"/>
    <n v="135.65834087524399"/>
    <n v="578.30059910277305"/>
    <n v="363.68077252807802"/>
    <n v="801.56303469238401"/>
    <n v="460.77210205688601"/>
    <n v="775.88507595825297"/>
    <n v="783.68777832641604"/>
    <n v="464.92687344360297"/>
    <n v="242.29578692016599"/>
    <n v="407.11556078491202"/>
    <n v="354.47131536865299"/>
    <n v="239.97233056640599"/>
    <n v="1322.9593978942901"/>
    <n v="830.53106463622896"/>
    <n v="669.42597763061599"/>
    <n v="1586.3536138550101"/>
    <n v="3578.1828037170599"/>
    <n v="4462.7054280578504"/>
    <n v="2005.5567598083501"/>
    <n v="1233.7101707885699"/>
    <n v="1441.3009914550801"/>
    <n v="1687.83680945435"/>
    <n v="1342.8778511047301"/>
    <n v="2729.2006395385802"/>
    <n v="1514.48851689453"/>
    <n v="2126.8440227417"/>
    <n v="3383.9699081542999"/>
    <n v="9855.1410439392293"/>
    <n v="8468.4088255859897"/>
    <n v="8683.96846408085"/>
    <n v="1499.3862791931101"/>
    <n v="1959.9526073913601"/>
    <n v="1359.4158725769"/>
    <n v="8208.15814020994"/>
    <n v="2464.41413780518"/>
    <n v="8747.8551002685799"/>
    <n v="7840.1564189636201"/>
    <n v="840.86931238403395"/>
    <n v="924.72054971313605"/>
    <n v="8828.2090903930603"/>
    <n v="8880.6160415038994"/>
    <n v="1529.0799305786099"/>
    <n v="1579.26184741211"/>
    <n v="1141.23371923218"/>
    <n v="1231.1151900390601"/>
    <n v="1606.7499810668901"/>
    <n v="1836.3674895813001"/>
  </r>
  <r>
    <s v="Brasil"/>
    <x v="3"/>
    <n v="4"/>
    <n v="11"/>
    <n v="24"/>
    <x v="1"/>
    <s v="2.1. Wetland"/>
    <s v="2.1. Wetland"/>
    <s v="2.1. Wetland"/>
    <x v="2"/>
    <s v="4.2. Urban Area"/>
    <s v="4.2. Urban Area"/>
    <s v="4.2. Urban Area"/>
    <n v="3.1632112609863299"/>
    <n v="1.0329184020996101"/>
    <n v="0.51674201660156305"/>
    <n v="2.0245555053710902"/>
    <n v="0"/>
    <n v="0"/>
    <n v="0"/>
    <n v="0"/>
    <n v="1.03278788452148"/>
    <n v="0"/>
    <n v="0"/>
    <n v="0"/>
    <n v="0"/>
    <n v="0.51613901367187498"/>
    <n v="2.0668275390624999"/>
    <n v="0"/>
    <n v="0"/>
    <n v="0"/>
    <n v="0"/>
    <n v="0"/>
    <n v="0"/>
    <n v="0"/>
    <n v="0"/>
    <n v="2.83932050170898"/>
    <n v="0"/>
    <n v="0"/>
    <n v="0"/>
    <n v="0.53397130737304699"/>
    <n v="0.71196063232421902"/>
    <n v="0"/>
    <n v="0"/>
    <n v="0"/>
    <n v="0.97662003784179696"/>
    <n v="1.89326765136719"/>
    <n v="0"/>
    <n v="1.03261951293945"/>
    <n v="0"/>
    <n v="0"/>
    <n v="8.9407130371093704"/>
    <n v="1.37706276245117"/>
    <n v="2.75520732421875"/>
    <n v="0"/>
    <n v="2.6673795166015601"/>
    <n v="1.4239224548339799"/>
    <n v="3.1363393493652301"/>
    <n v="2.8575227111816401"/>
    <n v="0"/>
    <n v="3.45957316894531"/>
    <n v="80.360633673095705"/>
    <n v="8.0319758056640609"/>
    <n v="4.8488406127929702"/>
    <n v="3.8861939270019499"/>
    <n v="0.86077457275390601"/>
    <n v="1.4239224548339799"/>
    <n v="5.1995417968749997"/>
    <n v="3.3644706787109402"/>
    <n v="6.4137307617187496"/>
    <n v="5.42230177001953"/>
    <n v="4.6832887207031302"/>
    <n v="5.05914287719727"/>
    <n v="13.012630932617199"/>
    <n v="4.5851253662109404"/>
    <n v="5.93994205932617"/>
    <n v="41.546710363769499"/>
    <n v="2.9026387268066398"/>
    <n v="4.4332251708984396"/>
    <n v="2.09098478393555"/>
    <n v="0.86077457275390601"/>
  </r>
  <r>
    <s v="Brasil"/>
    <x v="3"/>
    <n v="4"/>
    <n v="11"/>
    <n v="25"/>
    <x v="1"/>
    <s v="2.1. Wetland"/>
    <s v="2.1. Wetland"/>
    <s v="2.1. Wetland"/>
    <x v="2"/>
    <s v="4.4. Other non Vegetated Areas"/>
    <s v="4.4. Other non Vegetated Areas"/>
    <s v="4.4. Other non Vegetated Areas"/>
    <n v="159.146311303711"/>
    <n v="190.82165162963801"/>
    <n v="269.963382843018"/>
    <n v="152.68583074951201"/>
    <n v="236.84387373657199"/>
    <n v="93.8829118591308"/>
    <n v="117.82914392700199"/>
    <n v="39.471593859863297"/>
    <n v="54.463922454833998"/>
    <n v="63.397226867675798"/>
    <n v="207.69394845581101"/>
    <n v="239.81047323608499"/>
    <n v="6.7146682861328104"/>
    <n v="19.452560473632801"/>
    <n v="86.671940026855594"/>
    <n v="115.30490677490199"/>
    <n v="213.11885021362301"/>
    <n v="127.478228411866"/>
    <n v="242.829913482666"/>
    <n v="96.120516577148194"/>
    <n v="38.115262121581999"/>
    <n v="42.956543676757803"/>
    <n v="67.909061273193302"/>
    <n v="328.83994198608298"/>
    <n v="72.378237145996096"/>
    <n v="195.681838537598"/>
    <n v="48.010253131103497"/>
    <n v="199.28563772582999"/>
    <n v="86.641645239257798"/>
    <n v="100.409491253662"/>
    <n v="58.990613812255802"/>
    <n v="114.009048126221"/>
    <n v="121.92757722168"/>
    <n v="85.600073364257796"/>
    <n v="104.05471509399401"/>
    <n v="33.459554046630899"/>
    <n v="108.263297106934"/>
    <n v="212.44704712524401"/>
    <n v="710.42624380493203"/>
    <n v="156.17462473144499"/>
    <n v="127.788746203613"/>
    <n v="428.155196990967"/>
    <n v="495.02875362548502"/>
    <n v="302.15677956542902"/>
    <n v="327.70274241332999"/>
    <n v="142.85787664794901"/>
    <n v="371.05764038696401"/>
    <n v="421.77904473266602"/>
    <n v="803.71772999877896"/>
    <n v="531.51376731567404"/>
    <n v="597.90552052612304"/>
    <n v="490.827166326905"/>
    <n v="377.43095908813501"/>
    <n v="284.97125057983402"/>
    <n v="626.50331362914994"/>
    <n v="435.580075360107"/>
    <n v="600.27116563110303"/>
    <n v="561.27223912353497"/>
    <n v="202.74978280639601"/>
    <n v="241.08942781372099"/>
    <n v="589.64667764892602"/>
    <n v="585.73195133667002"/>
    <n v="417.42911519775402"/>
    <n v="476.74752789917"/>
    <n v="326.85841538085901"/>
    <n v="332.08736541137699"/>
    <n v="495.47471116943399"/>
    <n v="320.87887656250001"/>
  </r>
  <r>
    <s v="Brasil"/>
    <x v="3"/>
    <n v="4"/>
    <n v="11"/>
    <n v="29"/>
    <x v="1"/>
    <s v="2.1. Wetland"/>
    <s v="2.1. Wetland"/>
    <s v="2.1. Wetland"/>
    <x v="4"/>
    <s v="2.4. Rocky Outcrop"/>
    <s v="2.4. Rocky Outcrop"/>
    <s v="2.4. Rocky Outcrop"/>
    <n v="0"/>
    <n v="0"/>
    <n v="0"/>
    <n v="0"/>
    <n v="0"/>
    <n v="0"/>
    <n v="0"/>
    <n v="0"/>
    <n v="0"/>
    <n v="0"/>
    <n v="0"/>
    <n v="0.69618025512695303"/>
    <n v="1.3907536804199201"/>
    <n v="0"/>
    <n v="0.78344313964843704"/>
    <n v="0"/>
    <n v="0"/>
    <n v="0"/>
    <n v="0"/>
    <n v="0"/>
    <n v="1.2179549377441401"/>
    <n v="0.60886263427734399"/>
    <n v="0"/>
    <n v="0"/>
    <n v="0"/>
    <n v="0"/>
    <n v="0.52137864990234395"/>
    <n v="0"/>
    <n v="0"/>
    <n v="0.78189104614257798"/>
    <n v="0"/>
    <n v="0"/>
    <n v="0"/>
    <n v="0"/>
    <n v="0"/>
    <n v="0"/>
    <n v="0"/>
    <n v="0"/>
    <n v="0"/>
    <n v="0"/>
    <n v="2.2615144409179702"/>
    <n v="0"/>
    <n v="1.8268175720214801"/>
    <n v="1.3032696960449199"/>
    <n v="0"/>
    <n v="2.2615144409179702"/>
    <n v="0.52177468261718796"/>
    <n v="0.78189104614257798"/>
    <n v="0.78189104614257798"/>
    <n v="0.78189104614257798"/>
    <n v="0.78189104614257798"/>
    <n v="2.2615144409179702"/>
    <n v="0.52177468261718796"/>
    <n v="1.3032696960449199"/>
    <n v="0"/>
    <n v="0.52177468261718796"/>
    <n v="0"/>
    <n v="0"/>
    <n v="2.0013980773925799"/>
    <n v="2.0013980773925799"/>
    <n v="0.78189104614257798"/>
    <n v="0"/>
    <n v="0.78189104614257798"/>
    <n v="2.69623947143555"/>
    <n v="1.0431533325195299"/>
    <n v="2.8703382019042998"/>
    <n v="2.2615144409179702"/>
    <n v="1.0431533325195299"/>
  </r>
  <r>
    <s v="Brasil"/>
    <x v="3"/>
    <n v="4"/>
    <n v="11"/>
    <n v="30"/>
    <x v="1"/>
    <s v="2.1. Wetland"/>
    <s v="2.1. Wetland"/>
    <s v="2.1. Wetland"/>
    <x v="2"/>
    <s v="4.3. Mining"/>
    <s v="4.3. Mining"/>
    <s v="4.3. Mining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08818377685547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8276648559570305"/>
    <n v="0"/>
    <n v="0"/>
    <n v="0"/>
    <n v="0"/>
    <n v="0"/>
    <n v="0"/>
    <n v="0.60881837768554703"/>
    <n v="0"/>
    <n v="0"/>
    <n v="0.78276648559570305"/>
    <n v="0"/>
    <n v="0"/>
    <n v="0"/>
    <n v="0.78276648559570305"/>
    <n v="0"/>
    <n v="0"/>
    <n v="0"/>
    <n v="0"/>
    <n v="0"/>
    <n v="0.60881837768554703"/>
    <n v="0"/>
    <n v="0"/>
    <n v="0"/>
    <n v="0"/>
    <n v="0.78276648559570305"/>
  </r>
  <r>
    <s v="Brasil"/>
    <x v="3"/>
    <n v="4"/>
    <n v="11"/>
    <n v="33"/>
    <x v="1"/>
    <s v="2.1. Wetland"/>
    <s v="2.1. Wetland"/>
    <s v="2.1. Wetland"/>
    <x v="3"/>
    <s v="5.1. River, Lake and Ocean"/>
    <s v="5.1. River, Lake and Ocean"/>
    <s v="5.1. River, Lake and Ocean"/>
    <n v="766.403600201416"/>
    <n v="183.129293682861"/>
    <n v="250.46369719848599"/>
    <n v="702.10347555542"/>
    <n v="268.72213331909199"/>
    <n v="362.06640200195301"/>
    <n v="246.54406590576201"/>
    <n v="114.05097154540999"/>
    <n v="360.19255556030299"/>
    <n v="349.18573494262699"/>
    <n v="373.39364147338898"/>
    <n v="631.10236138305595"/>
    <n v="239.20527898559601"/>
    <n v="262.96794595947301"/>
    <n v="503.24429105224601"/>
    <n v="108.927469921875"/>
    <n v="2947.51701851807"/>
    <n v="167.888423718262"/>
    <n v="141.27660260620101"/>
    <n v="179.29357700805701"/>
    <n v="332.70171173706098"/>
    <n v="70.256031573486297"/>
    <n v="167.92352475585901"/>
    <n v="618.52004072876002"/>
    <n v="86.268825329589802"/>
    <n v="98.444431225585902"/>
    <n v="85.759386529541004"/>
    <n v="103.989160583496"/>
    <n v="158.90276213989301"/>
    <n v="105.083587957764"/>
    <n v="170.87348705444401"/>
    <n v="55.927517517089797"/>
    <n v="376.57214730224598"/>
    <n v="183.86460975341799"/>
    <n v="82.152773730468695"/>
    <n v="104.937322979736"/>
    <n v="1681.0009799987799"/>
    <n v="352.02776942138701"/>
    <n v="1096.36979354858"/>
    <n v="588.53304844970705"/>
    <n v="343.20664888916002"/>
    <n v="3215.57393964844"/>
    <n v="480.622038635254"/>
    <n v="333.80139140624999"/>
    <n v="530.76721341552695"/>
    <n v="459.25730773315399"/>
    <n v="3409.6513517456101"/>
    <n v="447.83145744018498"/>
    <n v="5215.09599189455"/>
    <n v="1424.63491715698"/>
    <n v="1758.91886900635"/>
    <n v="2896.83209176026"/>
    <n v="634.29906660766596"/>
    <n v="321.62553942260701"/>
    <n v="2279.6318911926301"/>
    <n v="3261.25371406861"/>
    <n v="1089.73209728394"/>
    <n v="1914.89157764282"/>
    <n v="3267.3643109924401"/>
    <n v="3655.0586955932699"/>
    <n v="3768.8038178161701"/>
    <n v="3831.4706053527898"/>
    <n v="585.08405227661206"/>
    <n v="4576.5149464599799"/>
    <n v="3192.9697034179699"/>
    <n v="2616.1529326110899"/>
    <n v="2821.8931486328202"/>
    <n v="550.86447497558595"/>
  </r>
  <r>
    <s v="Brasil"/>
    <x v="3"/>
    <n v="4"/>
    <n v="11"/>
    <n v="39"/>
    <x v="1"/>
    <s v="2.1. Wetland"/>
    <s v="2.1. Wetland"/>
    <s v="2.1. Wetland"/>
    <x v="1"/>
    <s v="3.2. Agriculture"/>
    <s v="3.2.1. Temporary Crop"/>
    <s v="3.2.1.1. Soybean"/>
    <n v="0"/>
    <n v="0"/>
    <n v="0"/>
    <n v="0"/>
    <n v="0"/>
    <n v="0"/>
    <n v="0"/>
    <n v="0"/>
    <n v="2.0174526794433598"/>
    <n v="0"/>
    <n v="0"/>
    <n v="0.70743552246093699"/>
    <n v="0"/>
    <n v="0"/>
    <n v="24.003093457031301"/>
    <n v="95.170224951172003"/>
    <n v="259.77918831176697"/>
    <n v="285.37342293090802"/>
    <n v="645.70191260986303"/>
    <n v="467.395712866211"/>
    <n v="119.794455511474"/>
    <n v="281.523509124756"/>
    <n v="204.31204054565401"/>
    <n v="208.04478976440399"/>
    <n v="169.68830686645501"/>
    <n v="301.27118692016597"/>
    <n v="530.62479421386797"/>
    <n v="214.10439400634701"/>
    <n v="159.94270006713899"/>
    <n v="271.08473882446299"/>
    <n v="638.35042488403496"/>
    <n v="27.217575445556601"/>
    <n v="113.485429541016"/>
    <n v="122.67014237670899"/>
    <n v="87.868463159179896"/>
    <n v="0"/>
    <n v="0"/>
    <n v="1.2307104675292999"/>
    <n v="9.1421710632324196"/>
    <n v="2.5437559204101601"/>
    <n v="105.80934091186499"/>
    <n v="2250.13745276491"/>
    <n v="1525.1410516113301"/>
    <n v="1597.1246788513199"/>
    <n v="1195.9319165832501"/>
    <n v="203.82132952270501"/>
    <n v="3851.1399704772798"/>
    <n v="2727.3172864929202"/>
    <n v="4687.05866553955"/>
    <n v="2594.7907207946701"/>
    <n v="1765.64551646118"/>
    <n v="672.72178542480401"/>
    <n v="3134.6421538147001"/>
    <n v="1945.6141097167999"/>
    <n v="607.25762189941497"/>
    <n v="4658.1387927917403"/>
    <n v="3372.3077556274302"/>
    <n v="217.51461893920899"/>
    <n v="5108.3793404175003"/>
    <n v="5501.10083564449"/>
    <n v="3318.57640141601"/>
    <n v="3588.3469062866102"/>
    <n v="3314.7915055419999"/>
    <n v="5346.0043454833904"/>
    <n v="3841.2204521179301"/>
    <n v="4164.3928871277003"/>
    <n v="735.54181843872095"/>
    <n v="4545.3530610656499"/>
  </r>
  <r>
    <s v="Brasil"/>
    <x v="3"/>
    <n v="4"/>
    <n v="11"/>
    <n v="40"/>
    <x v="1"/>
    <s v="2.1. Wetland"/>
    <s v="2.1. Wetland"/>
    <s v="2.1. Wetland"/>
    <x v="1"/>
    <s v="3.2. Agriculture"/>
    <s v="3.2.1. Temporary Crop"/>
    <s v="3.2.1.3. Rice"/>
    <n v="0"/>
    <n v="58.279603472900398"/>
    <n v="23.293855279540999"/>
    <n v="16.218454241943402"/>
    <n v="201.18896278686501"/>
    <n v="163.68242905883801"/>
    <n v="116.678365991211"/>
    <n v="122.63901658935499"/>
    <n v="207.40321472168"/>
    <n v="699.93333423461797"/>
    <n v="159.15556862792999"/>
    <n v="74.300310296630897"/>
    <n v="0"/>
    <n v="855.44809451293997"/>
    <n v="489.53136184692499"/>
    <n v="78.917741644287105"/>
    <n v="184.17858495483401"/>
    <n v="641.42939272462797"/>
    <n v="36.107897821044901"/>
    <n v="94.621064282226698"/>
    <n v="236.487137707519"/>
    <n v="820.70621240844798"/>
    <n v="392.87507337036101"/>
    <n v="1249.0793332153301"/>
    <n v="301.25745303344701"/>
    <n v="927.632368719483"/>
    <n v="1052.0690336975099"/>
    <n v="1048.54749791259"/>
    <n v="1083.2514456420899"/>
    <n v="1265.00899039917"/>
    <n v="2013.54204960935"/>
    <n v="833.58669993896604"/>
    <n v="735.41365453491096"/>
    <n v="858.27426947021195"/>
    <n v="238.644071038818"/>
    <n v="289.381691894531"/>
    <n v="150.828421374512"/>
    <n v="21.1721753234863"/>
    <n v="262.38080966186499"/>
    <n v="1856.91035386353"/>
    <n v="2610.52756850588"/>
    <n v="1125.9721432312199"/>
    <n v="3031.9697937256001"/>
    <n v="6971.2356389709603"/>
    <n v="5111.9941982789296"/>
    <n v="4571.4748621215003"/>
    <n v="6930.4377916869998"/>
    <n v="12439.2116756469"/>
    <n v="44510.1394552329"/>
    <n v="17051.332649566899"/>
    <n v="10632.634768408499"/>
    <n v="1104.77823770753"/>
    <n v="6039.8167303100699"/>
    <n v="9776.1015859254294"/>
    <n v="3458.5805975952198"/>
    <n v="27431.761438233199"/>
    <n v="27380.410208258701"/>
    <n v="1660.10181473999"/>
    <n v="6646.2363952759497"/>
    <n v="7485.2037363281097"/>
    <n v="36340.907784772098"/>
    <n v="30290.549375409901"/>
    <n v="13734.9659862426"/>
    <n v="32209.1851028813"/>
    <n v="23195.834810864599"/>
    <n v="23713.232983483998"/>
    <n v="1246.1142731750599"/>
    <n v="9987.6128279968598"/>
  </r>
  <r>
    <s v="Brasil"/>
    <x v="3"/>
    <n v="4"/>
    <n v="11"/>
    <n v="41"/>
    <x v="1"/>
    <s v="2.1. Wetland"/>
    <s v="2.1. Wetland"/>
    <s v="2.1. Wetland"/>
    <x v="1"/>
    <s v="3.2. Agriculture"/>
    <s v="3.2.1. Temporary Crop"/>
    <s v="3.2.1.5. Other Temporary Crops"/>
    <n v="13.5472625671387"/>
    <n v="11.987799688720701"/>
    <n v="6.7737734436035204"/>
    <n v="53.039694671630798"/>
    <n v="4.1445432434081999"/>
    <n v="0"/>
    <n v="0"/>
    <n v="0"/>
    <n v="0.79747360839843795"/>
    <n v="5.3670036865234403"/>
    <n v="3.0823342956543001"/>
    <n v="8.4430892028808593"/>
    <n v="2.5499140991210898"/>
    <n v="0.70672749023437498"/>
    <n v="0"/>
    <n v="4.5711099304199196"/>
    <n v="0"/>
    <n v="10.454913824462899"/>
    <n v="1.32408485107422"/>
    <n v="14.097410302734399"/>
    <n v="15.486420275878899"/>
    <n v="1.8507648437499999"/>
    <n v="5.32277476196289"/>
    <n v="0"/>
    <n v="10.8202221313477"/>
    <n v="4.7481821838378897"/>
    <n v="10.8981484313965"/>
    <n v="21.897523339843701"/>
    <n v="1.49610912475586"/>
    <n v="28.509622857665999"/>
    <n v="1.32466683349609"/>
    <n v="5.0946637512206996"/>
    <n v="3.6059906188964801"/>
    <n v="1.14196147460937"/>
    <n v="0"/>
    <n v="0.94781639404296902"/>
    <n v="0"/>
    <n v="0"/>
    <n v="130.219101055908"/>
    <n v="4.66311440429687"/>
    <n v="3.3526959716796898"/>
    <n v="42.878307116699197"/>
    <n v="171.439830706788"/>
    <n v="70.242473974609396"/>
    <n v="96.958061553955105"/>
    <n v="8.9371271362304707"/>
    <n v="468.103963867186"/>
    <n v="396.930563098145"/>
    <n v="608.71072252197303"/>
    <n v="268.61300427856401"/>
    <n v="139.51627763061501"/>
    <n v="29.103383056640599"/>
    <n v="374.72112580566198"/>
    <n v="283.33271690673899"/>
    <n v="23.949058331298801"/>
    <n v="655.16398889770699"/>
    <n v="387.02971536254898"/>
    <n v="5.0759760437011696"/>
    <n v="221.60833569336"/>
    <n v="282.231334570314"/>
    <n v="442.34791196289098"/>
    <n v="375.75716602172901"/>
    <n v="409.14094925537"/>
    <n v="188.53953609008801"/>
    <n v="398.50725267334099"/>
    <n v="93.359938000488299"/>
    <n v="49.849667260742201"/>
    <n v="196.51510722045899"/>
  </r>
  <r>
    <s v="Brasil"/>
    <x v="3"/>
    <n v="4"/>
    <n v="11"/>
    <n v="62"/>
    <x v="1"/>
    <s v="2.1. Wetland"/>
    <s v="2.1. Wetland"/>
    <s v="2.1. Wetland"/>
    <x v="1"/>
    <s v="3.2. Agriculture"/>
    <s v="3.2.1. Temporary Crop"/>
    <s v="3.2.1.4. Cott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0465933959960996"/>
    <n v="0"/>
    <n v="6.09070925292969"/>
    <n v="0"/>
    <n v="0"/>
  </r>
  <r>
    <s v="Brasil"/>
    <x v="3"/>
    <n v="4"/>
    <n v="12"/>
    <n v="3"/>
    <x v="1"/>
    <s v="2.2. Grassland"/>
    <s v="2.2. Grassland"/>
    <s v="2.2. Grassland"/>
    <x v="0"/>
    <s v="1.1. Forest Formation"/>
    <s v="1.1. Forest Formation"/>
    <s v="1.1. Forest Formation"/>
    <n v="0"/>
    <n v="25.4489930847168"/>
    <n v="172.36252273559501"/>
    <n v="8.0825733459472708"/>
    <n v="23.5014161743164"/>
    <n v="0"/>
    <n v="3.4164300781249999"/>
    <n v="2.0038625610351599"/>
    <n v="4.0010165344238304"/>
    <n v="1.42510241699219"/>
    <n v="1.33498981933594"/>
    <n v="0"/>
    <n v="5.5540364807128899"/>
    <n v="1.1482054992675801"/>
    <n v="3.0451020019531199"/>
    <n v="3.3502224121093702"/>
    <n v="6.2322918273925803"/>
    <n v="1.0544252746581999"/>
    <n v="11.1669561706543"/>
    <n v="4.7803213439941397"/>
    <n v="3.9169166809082001"/>
    <n v="8.0473341491699202"/>
    <n v="21.0948834533691"/>
    <n v="26.869865771484299"/>
    <n v="34.085474255371103"/>
    <n v="9.3460554565429703"/>
    <n v="121.253361083985"/>
    <n v="5.9477367797851599"/>
    <n v="17.643909405517601"/>
    <n v="29.915230676269498"/>
    <n v="3.2439285339355499"/>
    <n v="1.1390910400390599"/>
    <n v="1.1309826171874999"/>
    <n v="0.62352382202148404"/>
    <n v="0.94678158569335902"/>
    <n v="2.1886510192871098"/>
    <n v="1.4652679992675799"/>
    <n v="12.143073486328101"/>
    <n v="75.832270465088001"/>
    <n v="9.8920181884765608"/>
    <n v="37.342055651855503"/>
    <n v="24.516052355957001"/>
    <n v="91.139298852539"/>
    <n v="118.201410968018"/>
    <n v="6.7020440429687502"/>
    <n v="36.198512640380898"/>
    <n v="88.656060272216806"/>
    <n v="84.424961633300796"/>
    <n v="295.07284931640601"/>
    <n v="89.142894122314502"/>
    <n v="73.610967639160194"/>
    <n v="43.155375744628898"/>
    <n v="118.12929337158199"/>
    <n v="114.55028142700201"/>
    <n v="15.490533129882801"/>
    <n v="267.73037821044898"/>
    <n v="139.63009904785201"/>
    <n v="9.9726211181640601"/>
    <n v="39.572226232910097"/>
    <n v="36.823894958496098"/>
    <n v="206.69719107055701"/>
    <n v="167.61495297851599"/>
    <n v="139.42090814819301"/>
    <n v="298.50999506835899"/>
    <n v="292.12372774047799"/>
    <n v="254.88343760986299"/>
    <n v="45.312726409912102"/>
    <n v="176.30951357421901"/>
  </r>
  <r>
    <s v="Brasil"/>
    <x v="3"/>
    <n v="4"/>
    <n v="12"/>
    <n v="4"/>
    <x v="1"/>
    <s v="2.2. Grassland"/>
    <s v="2.2. Grassland"/>
    <s v="2.2. Grassland"/>
    <x v="0"/>
    <s v="1.2. Savanna Formation"/>
    <s v="1.2. Savanna Formation"/>
    <s v="1.2. Savanna Formation"/>
    <n v="743.75545078125003"/>
    <n v="9080.5612358703493"/>
    <n v="4522.4584104125997"/>
    <n v="4333.9819100403001"/>
    <n v="4041.1071504638599"/>
    <n v="4017.7102386352499"/>
    <n v="5947.67671967773"/>
    <n v="3651.1392178344699"/>
    <n v="4375.6361098754896"/>
    <n v="4429.3580196350003"/>
    <n v="3433.5484385070799"/>
    <n v="3313.72914827881"/>
    <n v="10678.3419517152"/>
    <n v="3698.5571387329101"/>
    <n v="2572.9192367309602"/>
    <n v="3036.96783568725"/>
    <n v="2634.7953458801298"/>
    <n v="3052.3056738525302"/>
    <n v="1936.82579342651"/>
    <n v="2024.3430121521001"/>
    <n v="2060.74298219604"/>
    <n v="2663.3469404541001"/>
    <n v="2980.88950914917"/>
    <n v="2076.7431993774399"/>
    <n v="3434.6356506408702"/>
    <n v="3101.8273533081001"/>
    <n v="2211.9162851196302"/>
    <n v="1340.8702153747599"/>
    <n v="1021.83574434204"/>
    <n v="948.42255106811695"/>
    <n v="1128.2476227356001"/>
    <n v="1270.36402010498"/>
    <n v="777.98953016357495"/>
    <n v="737.41297802123995"/>
    <n v="603.94543712158202"/>
    <n v="478.08198114624003"/>
    <n v="685.31483835449296"/>
    <n v="3901.63480994262"/>
    <n v="25598.5234846557"/>
    <n v="21428.109086383101"/>
    <n v="23399.714317578098"/>
    <n v="11843.525244140599"/>
    <n v="13155.262490142801"/>
    <n v="8473.4280719421404"/>
    <n v="3662.8036227111802"/>
    <n v="28271.910696893301"/>
    <n v="15668.6871792846"/>
    <n v="6376.04782835694"/>
    <n v="11521.145128472899"/>
    <n v="8026.9349583923404"/>
    <n v="5656.9802827697804"/>
    <n v="24712.8940085022"/>
    <n v="14443.3417552429"/>
    <n v="8494.0585357727105"/>
    <n v="6224.0481526794401"/>
    <n v="11834.6699368713"/>
    <n v="9800.7998243225102"/>
    <n v="5941.3144965270903"/>
    <n v="17180.679600390598"/>
    <n v="17394.981410559099"/>
    <n v="8927.7898450500707"/>
    <n v="10323.425437603801"/>
    <n v="9889.4697004821792"/>
    <n v="17530.511306359898"/>
    <n v="15280.813352380401"/>
    <n v="16077.4522302612"/>
    <n v="24664.972456610099"/>
    <n v="16334.2766235412"/>
  </r>
  <r>
    <s v="Brasil"/>
    <x v="3"/>
    <n v="4"/>
    <n v="12"/>
    <n v="9"/>
    <x v="1"/>
    <s v="2.2. Grassland"/>
    <s v="2.2. Grassland"/>
    <s v="2.2. Grassland"/>
    <x v="1"/>
    <s v="3.3. Forest Plantation"/>
    <s v="3.3. Forest Plantation"/>
    <s v="3.3. Forest Plantation"/>
    <n v="0"/>
    <n v="0"/>
    <n v="90.7716670349119"/>
    <n v="0"/>
    <n v="0.51631917114257797"/>
    <n v="0"/>
    <n v="0"/>
    <n v="3.3560281005859398"/>
    <n v="0"/>
    <n v="0"/>
    <n v="0"/>
    <n v="0"/>
    <n v="0"/>
    <n v="0"/>
    <n v="0"/>
    <n v="0"/>
    <n v="0"/>
    <n v="0"/>
    <n v="1.51177272338867"/>
    <n v="0"/>
    <n v="1.72900651245117"/>
    <n v="3.2314349609374999"/>
    <n v="6.4270208862304701"/>
    <n v="21.333549139404301"/>
    <n v="35.5342425659179"/>
    <n v="61.762611370849697"/>
    <n v="19.329079510498001"/>
    <n v="205.23817308349601"/>
    <n v="23.2252402587891"/>
    <n v="19.862231146240301"/>
    <n v="0"/>
    <n v="66.639034655761705"/>
    <n v="5.1675540405273397"/>
    <n v="7.6072858398437502"/>
    <n v="40.757862219238298"/>
    <n v="26.327357641601601"/>
    <n v="0"/>
    <n v="0"/>
    <n v="3.4581386047363298"/>
    <n v="2.3234083618164099"/>
    <n v="1.4229282714843801"/>
    <n v="1.95640926513672"/>
    <n v="48.019435729980501"/>
    <n v="312.88313330078103"/>
    <n v="103.8462859375"/>
    <n v="0"/>
    <n v="40.022213391113297"/>
    <n v="438.02530173339898"/>
    <n v="476.432823278809"/>
    <n v="394.41202123413098"/>
    <n v="398.28148726806597"/>
    <n v="10.671377697753901"/>
    <n v="59.342597052001899"/>
    <n v="306.28963522338898"/>
    <n v="132.98981567382799"/>
    <n v="417.11526872558602"/>
    <n v="540.16145339965897"/>
    <n v="79.155059020996106"/>
    <n v="6.7119431396484401"/>
    <n v="6.5937375061035199"/>
    <n v="426.06236547851603"/>
    <n v="472.76701543579202"/>
    <n v="314.35369532470702"/>
    <n v="236.54543506469801"/>
    <n v="365.86935837402302"/>
    <n v="230.149376794434"/>
    <n v="0"/>
    <n v="136.61252028808599"/>
  </r>
  <r>
    <s v="Brasil"/>
    <x v="3"/>
    <n v="4"/>
    <n v="12"/>
    <n v="11"/>
    <x v="1"/>
    <s v="2.2. Grassland"/>
    <s v="2.2. Grassland"/>
    <s v="2.2. Grassland"/>
    <x v="4"/>
    <s v="2.1. Wetland"/>
    <s v="2.1. Wetland"/>
    <s v="2.1. Wetland"/>
    <n v="8.4406986022949209"/>
    <n v="4.8923363464355498"/>
    <n v="47.601315838623101"/>
    <n v="86.809244622802794"/>
    <n v="77.859638989257803"/>
    <n v="42.772228350830098"/>
    <n v="54.012101098632797"/>
    <n v="197.47653092651399"/>
    <n v="259.95608848266602"/>
    <n v="113.034807879639"/>
    <n v="64.954522094726499"/>
    <n v="115.602966424561"/>
    <n v="107.07487267456101"/>
    <n v="156.515522216797"/>
    <n v="107.870890661621"/>
    <n v="126.483045336914"/>
    <n v="210.54459047241201"/>
    <n v="158.52504514770499"/>
    <n v="210.39214448852499"/>
    <n v="135.60111446533199"/>
    <n v="197.32578220825201"/>
    <n v="266.77869819946301"/>
    <n v="74.950210791015607"/>
    <n v="137.26286685791001"/>
    <n v="241.06497117919901"/>
    <n v="143.00316131591799"/>
    <n v="79.240205169677793"/>
    <n v="156.537634899902"/>
    <n v="86.874236004638703"/>
    <n v="66.746543646240198"/>
    <n v="81.938097186279293"/>
    <n v="104.712712231445"/>
    <n v="71.833437426757797"/>
    <n v="68.604721911621098"/>
    <n v="83.712055645751903"/>
    <n v="99.167054388427701"/>
    <n v="178.25158937377901"/>
    <n v="156.55840563354499"/>
    <n v="258.17352148437499"/>
    <n v="551.23283674926699"/>
    <n v="587.56981188354496"/>
    <n v="838.40131531982502"/>
    <n v="942.73387274780396"/>
    <n v="456.24624841919001"/>
    <n v="377.96261909790002"/>
    <n v="564.78074473876995"/>
    <n v="1092.9457504638699"/>
    <n v="518.002772473145"/>
    <n v="513.10905609741201"/>
    <n v="712.90300193481505"/>
    <n v="573.65513632202203"/>
    <n v="742.06998840332096"/>
    <n v="1164.18966843262"/>
    <n v="507.75527067871099"/>
    <n v="625.95008989257803"/>
    <n v="643.28526179809603"/>
    <n v="706.40217479248099"/>
    <n v="584.43229012451195"/>
    <n v="954.48698836669996"/>
    <n v="732.42794024658201"/>
    <n v="621.49428365478502"/>
    <n v="670.51384908447301"/>
    <n v="690.415276501466"/>
    <n v="440.38588165893498"/>
    <n v="870.78138582153304"/>
    <n v="875.10630195312501"/>
    <n v="858.402444573975"/>
    <n v="1148.5837393920899"/>
  </r>
  <r>
    <s v="Brasil"/>
    <x v="3"/>
    <n v="4"/>
    <n v="12"/>
    <n v="12"/>
    <x v="1"/>
    <s v="2.2. Grassland"/>
    <s v="2.2. Grassland"/>
    <s v="2.2. Grassland"/>
    <x v="4"/>
    <s v="2.2. Grassland"/>
    <s v="2.2. Grassland"/>
    <s v="2.2. Grassland"/>
    <n v="2381339.4241236602"/>
    <n v="2359868.22929843"/>
    <n v="2358632.9906514599"/>
    <n v="2351735.1334579699"/>
    <n v="2348569.92469557"/>
    <n v="2348589.8420568402"/>
    <n v="2345754.37523425"/>
    <n v="2343320.4019041699"/>
    <n v="2342342.8483311399"/>
    <n v="2338443.28469727"/>
    <n v="2334093.67306617"/>
    <n v="2330869.4757395601"/>
    <n v="2321752.0276108198"/>
    <n v="2318361.0760027799"/>
    <n v="2317609.15879197"/>
    <n v="2315832.5570121701"/>
    <n v="2312278.2826053901"/>
    <n v="2309108.3888343899"/>
    <n v="2297602.9673701501"/>
    <n v="2297091.15725601"/>
    <n v="2288197.2590767699"/>
    <n v="2278950.76955652"/>
    <n v="2266268.28718575"/>
    <n v="2258971.0238875798"/>
    <n v="2245131.0724592502"/>
    <n v="2227579.7993449001"/>
    <n v="2212480.6862856201"/>
    <n v="2202337.01827027"/>
    <n v="2202563.54404474"/>
    <n v="2198999.45242916"/>
    <n v="2201367.29084362"/>
    <n v="2203016.6428777501"/>
    <n v="2199575.9548274898"/>
    <n v="2190017.1130015999"/>
    <n v="2175683.7908876399"/>
    <n v="2164794.2113256399"/>
    <n v="2155580.4840946998"/>
    <n v="2126871.0011884202"/>
    <n v="2319845.53797895"/>
    <n v="2296603.6894815601"/>
    <n v="2279059.2662373199"/>
    <n v="2248254.8691532998"/>
    <n v="2209925.9372123601"/>
    <n v="2170309.2253690101"/>
    <n v="2148569.9300588998"/>
    <n v="2261039.9727861402"/>
    <n v="2195071.4845519098"/>
    <n v="2137102.4244009801"/>
    <n v="2090605.1185954299"/>
    <n v="2100180.9380812701"/>
    <n v="2099333.28610586"/>
    <n v="2259332.9130357699"/>
    <n v="2200137.2211105698"/>
    <n v="2164783.1579740499"/>
    <n v="2109940.6007753201"/>
    <n v="2140508.3178554601"/>
    <n v="2096645.85361627"/>
    <n v="2115109.51838056"/>
    <n v="2207487.5474784598"/>
    <n v="2203219.28868298"/>
    <n v="2087687.9082792201"/>
    <n v="2094925.1742982201"/>
    <n v="2157591.5248394301"/>
    <n v="2149339.4234190299"/>
    <n v="2156163.2463893602"/>
    <n v="2153769.6401264798"/>
    <n v="2253110.88904035"/>
    <n v="2180701.4296718598"/>
  </r>
  <r>
    <s v="Brasil"/>
    <x v="3"/>
    <n v="4"/>
    <n v="12"/>
    <n v="15"/>
    <x v="1"/>
    <s v="2.2. Grassland"/>
    <s v="2.2. Grassland"/>
    <s v="2.2. Grassland"/>
    <x v="1"/>
    <s v="3.1. Pasture"/>
    <s v="3.1. Pasture"/>
    <s v="3.1. Pasture"/>
    <n v="7415.5770900878897"/>
    <n v="3399.80394920654"/>
    <n v="2382.1616270507802"/>
    <n v="2052.84710841064"/>
    <n v="1742.6229307373101"/>
    <n v="2027.3643638183601"/>
    <n v="1413.1445698974601"/>
    <n v="1802.39506295776"/>
    <n v="1772.1114439636301"/>
    <n v="2819.28095233764"/>
    <n v="3055.49641983642"/>
    <n v="3153.3729680175802"/>
    <n v="3468.6541368713401"/>
    <n v="3598.1533186340298"/>
    <n v="2889.2436715210001"/>
    <n v="3449.6659180419902"/>
    <n v="3844.51086671143"/>
    <n v="3976.9235687439"/>
    <n v="3702.8026399841301"/>
    <n v="4303.9538526428196"/>
    <n v="4212.10542935181"/>
    <n v="3590.4363094116202"/>
    <n v="2762.2128193603498"/>
    <n v="7010.1676989563102"/>
    <n v="6083.0800397094799"/>
    <n v="2774.85662370605"/>
    <n v="3717.31468408813"/>
    <n v="3420.0717702636798"/>
    <n v="3640.95368237915"/>
    <n v="3090.9331210022001"/>
    <n v="3090.9497565002498"/>
    <n v="3231.1640892211899"/>
    <n v="4017.0557011047299"/>
    <n v="3347.32212728881"/>
    <n v="4121.0746408020004"/>
    <n v="4452.81556788941"/>
    <n v="2490.3331972839301"/>
    <n v="4375.7950030578604"/>
    <n v="21563.7543572022"/>
    <n v="12047.166588055499"/>
    <n v="17609.637623303301"/>
    <n v="20076.250512500101"/>
    <n v="24661.8070037293"/>
    <n v="18108.468699188201"/>
    <n v="18526.848367871102"/>
    <n v="25122.104787542801"/>
    <n v="31987.218551996"/>
    <n v="27129.324237213099"/>
    <n v="67891.2851593011"/>
    <n v="39612.488473504804"/>
    <n v="26831.3293227051"/>
    <n v="23531.110056018199"/>
    <n v="28344.136098889299"/>
    <n v="20337.930261315902"/>
    <n v="24539.059113409501"/>
    <n v="42127.524353717199"/>
    <n v="44412.549890289498"/>
    <n v="20972.603932501301"/>
    <n v="31945.804559179702"/>
    <n v="34439.523806085301"/>
    <n v="50364.425643676797"/>
    <n v="46396.364997338998"/>
    <n v="32635.1363929933"/>
    <n v="53518.818483720999"/>
    <n v="38612.897265039297"/>
    <n v="41654.6363373473"/>
    <n v="26068.426302844298"/>
    <n v="32452.397594342201"/>
  </r>
  <r>
    <s v="Brasil"/>
    <x v="3"/>
    <n v="4"/>
    <n v="12"/>
    <n v="20"/>
    <x v="1"/>
    <s v="2.2. Grassland"/>
    <s v="2.2. Grassland"/>
    <s v="2.2. Grassland"/>
    <x v="1"/>
    <s v="3.2. Agriculture"/>
    <s v="3.2.1. Temporary Crop"/>
    <s v="3.2.1.2. Sugar cane"/>
    <n v="0"/>
    <n v="0"/>
    <n v="0"/>
    <n v="0"/>
    <n v="0"/>
    <n v="0"/>
    <n v="1.7758264160156301"/>
    <n v="0"/>
    <n v="0"/>
    <n v="0"/>
    <n v="0"/>
    <n v="0"/>
    <n v="0"/>
    <n v="0"/>
    <n v="315.571763537599"/>
    <n v="0"/>
    <n v="0"/>
    <n v="0"/>
    <n v="0"/>
    <n v="0"/>
    <n v="0"/>
    <n v="5.5937120727539096"/>
    <n v="0"/>
    <n v="4.9723044372558602"/>
    <n v="0.53273420410156203"/>
    <n v="0"/>
    <n v="0"/>
    <n v="1.59824078979492"/>
    <n v="0"/>
    <n v="4.7065067993164096"/>
    <n v="0.71043990478515595"/>
    <n v="3.9956896118163998"/>
    <n v="0"/>
    <n v="0"/>
    <n v="0"/>
    <n v="0"/>
    <n v="0"/>
    <n v="0"/>
    <n v="0"/>
    <n v="0"/>
    <n v="317.06943380127097"/>
    <n v="0.53274238281249997"/>
    <n v="14.916542266845701"/>
    <n v="2.3973392944335901"/>
    <n v="6.3046488708496096"/>
    <n v="345.83244645385798"/>
    <n v="455.25244875488102"/>
    <n v="4.7061346862792997"/>
    <n v="70.408437670897897"/>
    <n v="5.0610791381835902"/>
    <n v="9.59044813842773"/>
    <n v="199.77490508422801"/>
    <n v="274.81888980102502"/>
    <n v="2.1309651123046902"/>
    <n v="4.08448255004883"/>
    <n v="145.086524920654"/>
    <n v="74.596583911132697"/>
    <n v="0"/>
    <n v="188.58881780395501"/>
    <n v="462.49376293335001"/>
    <n v="450.333016302489"/>
    <n v="98.739756414795096"/>
    <n v="5.0610791381835902"/>
    <n v="80.175580596923297"/>
    <n v="94.124509899902094"/>
    <n v="395.49200618286199"/>
    <n v="233.249595458984"/>
    <n v="161.858948382569"/>
  </r>
  <r>
    <s v="Brasil"/>
    <x v="3"/>
    <n v="4"/>
    <n v="12"/>
    <n v="21"/>
    <x v="1"/>
    <s v="2.2. Grassland"/>
    <s v="2.2. Grassland"/>
    <s v="2.2. Grassland"/>
    <x v="1"/>
    <s v="3.4. Mosaic of Uses"/>
    <s v="3.4. Mosaic of Uses"/>
    <s v="3.4. Mosaic of Uses"/>
    <n v="6236.7286453308097"/>
    <n v="2369.8442864623999"/>
    <n v="2507.5302954101599"/>
    <n v="2396.3412362854001"/>
    <n v="1530.4609058349599"/>
    <n v="1923.97405341797"/>
    <n v="3379.75775039065"/>
    <n v="2600.6579378112901"/>
    <n v="2704.0612763427698"/>
    <n v="2322.54849310913"/>
    <n v="1584.27593972779"/>
    <n v="2854.7600895690798"/>
    <n v="1694.75216788941"/>
    <n v="2271.4168889038101"/>
    <n v="1455.0186622009301"/>
    <n v="1078.5539606933601"/>
    <n v="1679.6720400817901"/>
    <n v="4090.8751377807498"/>
    <n v="1905.7509628784201"/>
    <n v="3373.44437486572"/>
    <n v="1396.9175269775401"/>
    <n v="1348.26627189331"/>
    <n v="6080.1451451965804"/>
    <n v="1722.11849509277"/>
    <n v="1507.93953928222"/>
    <n v="1680.3348512023899"/>
    <n v="2017.50788555909"/>
    <n v="3023.6640044982601"/>
    <n v="1752.86139730225"/>
    <n v="589.07729458618098"/>
    <n v="632.79504708862305"/>
    <n v="999.71064954834003"/>
    <n v="1057.05434059448"/>
    <n v="7063.6831471679598"/>
    <n v="9427.8198700864905"/>
    <n v="8791.7914654297092"/>
    <n v="6508.3388579040202"/>
    <n v="21289.526832067801"/>
    <n v="12035.343680047599"/>
    <n v="9680.2099792662793"/>
    <n v="7601.91409522091"/>
    <n v="8252.8591655212404"/>
    <n v="8035.4974555908702"/>
    <n v="4185.3012123107901"/>
    <n v="16458.635489782599"/>
    <n v="8528.0563884032999"/>
    <n v="8684.6610714111703"/>
    <n v="15859.6333027892"/>
    <n v="54195.271983783299"/>
    <n v="50637.426639758298"/>
    <n v="48147.830169629"/>
    <n v="6410.1557121032602"/>
    <n v="8966.5447197082794"/>
    <n v="3517.2850109863298"/>
    <n v="51658.978719543702"/>
    <n v="9906.1772014465296"/>
    <n v="50923.824274243401"/>
    <n v="53387.298933856502"/>
    <n v="12095.9047747436"/>
    <n v="11648.8454818604"/>
    <n v="51881.866398895501"/>
    <n v="50748.881713482901"/>
    <n v="3635.74363678589"/>
    <n v="6154.5152390441799"/>
    <n v="4289.6924613281099"/>
    <n v="5466.4447224670203"/>
    <n v="5834.3756016479401"/>
    <n v="6280.1092239624204"/>
  </r>
  <r>
    <s v="Brasil"/>
    <x v="3"/>
    <n v="4"/>
    <n v="12"/>
    <n v="24"/>
    <x v="1"/>
    <s v="2.2. Grassland"/>
    <s v="2.2. Grassland"/>
    <s v="2.2. Grassland"/>
    <x v="2"/>
    <s v="4.2. Urban Area"/>
    <s v="4.2. Urban Area"/>
    <s v="4.2. Urban Area"/>
    <n v="111.411813946533"/>
    <n v="47.8057452453614"/>
    <n v="86.2247239196778"/>
    <n v="26.983221838378899"/>
    <n v="35.861591186523498"/>
    <n v="87.286927215576199"/>
    <n v="96.299175500488502"/>
    <n v="93.284380584716899"/>
    <n v="111.314653936767"/>
    <n v="50.590687487792998"/>
    <n v="74.020585797119097"/>
    <n v="25.8609905212402"/>
    <n v="37.4486403869629"/>
    <n v="32.069562591552703"/>
    <n v="84.567861816406307"/>
    <n v="57.715529193115202"/>
    <n v="62.329271136474603"/>
    <n v="110.217710736084"/>
    <n v="36.280287762451103"/>
    <n v="29.353043603515601"/>
    <n v="24.503490679931598"/>
    <n v="29.6207041748047"/>
    <n v="59.394446490478501"/>
    <n v="91.805404687500001"/>
    <n v="49.441549609375002"/>
    <n v="74.520736010742297"/>
    <n v="16.5970020263672"/>
    <n v="68.706553613281102"/>
    <n v="35.973150030517601"/>
    <n v="40.321884033203098"/>
    <n v="17.051928863525401"/>
    <n v="12.401524456787101"/>
    <n v="55.587515374755903"/>
    <n v="40.830627416992201"/>
    <n v="18.4810225158691"/>
    <n v="29.5881540405273"/>
    <n v="7.8093795898437497"/>
    <n v="23.8639810546875"/>
    <n v="359.486007904053"/>
    <n v="465.70197047119098"/>
    <n v="323.88153336791999"/>
    <n v="363.25191875610398"/>
    <n v="327.82754554443301"/>
    <n v="290.88740805664099"/>
    <n v="186.72440302734401"/>
    <n v="782.67354075927403"/>
    <n v="686.87011967773697"/>
    <n v="530.75183222045905"/>
    <n v="2333.8723721984902"/>
    <n v="829.77107270507997"/>
    <n v="490.17398801879898"/>
    <n v="567.02449359741297"/>
    <n v="550.08423737793305"/>
    <n v="315.95439240722601"/>
    <n v="269.28350725097698"/>
    <n v="1187.81983645019"/>
    <n v="1235.78073208008"/>
    <n v="162.61894379272499"/>
    <n v="1003.7191774230899"/>
    <n v="1213.7078876708999"/>
    <n v="1758.35067854614"/>
    <n v="1319.2410984191899"/>
    <n v="628.13591068115204"/>
    <n v="1710.2879152343701"/>
    <n v="957.03336383666704"/>
    <n v="1165.0429987365801"/>
    <n v="789.42024816283902"/>
    <n v="689.17331570434806"/>
  </r>
  <r>
    <s v="Brasil"/>
    <x v="3"/>
    <n v="4"/>
    <n v="12"/>
    <n v="25"/>
    <x v="1"/>
    <s v="2.2. Grassland"/>
    <s v="2.2. Grassland"/>
    <s v="2.2. Grassland"/>
    <x v="2"/>
    <s v="4.4. Other non Vegetated Areas"/>
    <s v="4.4. Other non Vegetated Areas"/>
    <s v="4.4. Other non Vegetated Areas"/>
    <n v="3613.9825194824298"/>
    <n v="1601.64063588867"/>
    <n v="1435.1547562194801"/>
    <n v="1303.76620881347"/>
    <n v="1124.84042290039"/>
    <n v="1148.4616630310099"/>
    <n v="1250.31225426636"/>
    <n v="1205.4588744995101"/>
    <n v="802.18326228637704"/>
    <n v="954.34037357177704"/>
    <n v="1023.21236176147"/>
    <n v="987.29543284301701"/>
    <n v="873.89819752197195"/>
    <n v="1069.5463930236799"/>
    <n v="945.52212454834"/>
    <n v="1322.03165996704"/>
    <n v="3157.3186697082601"/>
    <n v="1245.7798335754401"/>
    <n v="2383.8559892333901"/>
    <n v="1395.0271944763299"/>
    <n v="1475.3256329528899"/>
    <n v="1910.37092052612"/>
    <n v="1615.6458085144"/>
    <n v="875.47996107177698"/>
    <n v="987.21679545287998"/>
    <n v="1533.54095152588"/>
    <n v="1407.5777194946299"/>
    <n v="2748.4609237365698"/>
    <n v="2517.6361704467799"/>
    <n v="2249.51532352295"/>
    <n v="1539.50836003418"/>
    <n v="1195.1548623107899"/>
    <n v="1858.0482996032699"/>
    <n v="2369.5454078796402"/>
    <n v="1920.25499343872"/>
    <n v="571.03665111084001"/>
    <n v="573.64069295654303"/>
    <n v="1474.43822424927"/>
    <n v="6621.8648265686197"/>
    <n v="3829.4002685180699"/>
    <n v="3509.7254175842299"/>
    <n v="5320.5387900390697"/>
    <n v="3560.19402143555"/>
    <n v="7697.4628717712403"/>
    <n v="5885.6755018188596"/>
    <n v="4519.8985801757699"/>
    <n v="4318.5417364807199"/>
    <n v="8266.9779016662796"/>
    <n v="10587.4827069397"/>
    <n v="6967.7990672119204"/>
    <n v="6358.9642629882801"/>
    <n v="6496.0384057434203"/>
    <n v="4182.2791492187498"/>
    <n v="7848.5645133422904"/>
    <n v="4929.0570508056599"/>
    <n v="8738.0494764099294"/>
    <n v="7590.0332973266604"/>
    <n v="4494.18103256226"/>
    <n v="5849.3544996276996"/>
    <n v="6250.7818369201696"/>
    <n v="8454.6446806335498"/>
    <n v="7716.0506164428698"/>
    <n v="7094.9447205932702"/>
    <n v="10711.5504281799"/>
    <n v="8436.7383871398997"/>
    <n v="8457.8826770812993"/>
    <n v="6809.45813646852"/>
    <n v="5202.75569672852"/>
  </r>
  <r>
    <s v="Brasil"/>
    <x v="3"/>
    <n v="4"/>
    <n v="12"/>
    <n v="29"/>
    <x v="1"/>
    <s v="2.2. Grassland"/>
    <s v="2.2. Grassland"/>
    <s v="2.2. Grassland"/>
    <x v="4"/>
    <s v="2.4. Rocky Outcrop"/>
    <s v="2.4. Rocky Outcrop"/>
    <s v="2.4. Rocky Outcrop"/>
    <n v="0"/>
    <n v="0"/>
    <n v="0"/>
    <n v="0"/>
    <n v="0"/>
    <n v="0"/>
    <n v="0"/>
    <n v="0"/>
    <n v="0"/>
    <n v="0"/>
    <n v="0.52206417236328095"/>
    <n v="0"/>
    <n v="0"/>
    <n v="0"/>
    <n v="0"/>
    <n v="0"/>
    <n v="0"/>
    <n v="0"/>
    <n v="0"/>
    <n v="0.52145780029296895"/>
    <n v="0"/>
    <n v="0"/>
    <n v="0"/>
    <n v="0"/>
    <n v="0"/>
    <n v="0"/>
    <n v="0"/>
    <n v="0"/>
    <n v="0"/>
    <n v="0.52206417236328095"/>
    <n v="0.52138704833984395"/>
    <n v="0.52145780029296895"/>
    <n v="0"/>
    <n v="0"/>
    <n v="0"/>
    <n v="0"/>
    <n v="0"/>
    <n v="0"/>
    <n v="0"/>
    <n v="0"/>
    <n v="0.52206417236328095"/>
    <n v="0.52145780029296895"/>
    <n v="0"/>
    <n v="0.52206417236328095"/>
    <n v="0.52145780029296895"/>
    <n v="0.52206417236328095"/>
    <n v="0.52145780029296895"/>
    <n v="0.52206417236328095"/>
    <n v="0.52206417236328095"/>
    <n v="0.52206417236328095"/>
    <n v="0.52206417236328095"/>
    <n v="0.52206417236328095"/>
    <n v="0.52145780029296895"/>
    <n v="0.52206417236328095"/>
    <n v="0.52145780029296895"/>
    <n v="0.52145780029296895"/>
    <n v="0.52145780029296895"/>
    <n v="0"/>
    <n v="0"/>
    <n v="0"/>
    <n v="0.52206417236328095"/>
    <n v="0.52145780029296895"/>
    <n v="0.52206417236328095"/>
    <n v="1.1311400146484401"/>
    <n v="0"/>
    <n v="0"/>
    <n v="0.52206417236328095"/>
    <n v="0.52145780029296895"/>
  </r>
  <r>
    <s v="Brasil"/>
    <x v="3"/>
    <n v="4"/>
    <n v="12"/>
    <n v="30"/>
    <x v="1"/>
    <s v="2.2. Grassland"/>
    <s v="2.2. Grassland"/>
    <s v="2.2. Grassland"/>
    <x v="2"/>
    <s v="4.3. Mining"/>
    <s v="4.3. Mining"/>
    <s v="4.3. Mining"/>
    <n v="1.47367623901367"/>
    <n v="0"/>
    <n v="0"/>
    <n v="0"/>
    <n v="0"/>
    <n v="0"/>
    <n v="0"/>
    <n v="0"/>
    <n v="0"/>
    <n v="0"/>
    <n v="0"/>
    <n v="0"/>
    <n v="0.5201197265625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6764691162109397"/>
    <n v="0"/>
    <n v="1.56036304931641"/>
    <n v="0"/>
    <n v="0.52011972656250005"/>
    <n v="0"/>
    <n v="0"/>
    <n v="0"/>
    <n v="0"/>
    <n v="0.52011972656250005"/>
    <n v="0"/>
    <n v="0"/>
    <n v="3.29407614135742"/>
    <n v="0.52010753173828095"/>
    <n v="0"/>
    <n v="0.52011972656250005"/>
    <n v="0"/>
    <n v="0"/>
    <n v="0.78088217163085905"/>
    <n v="0"/>
    <n v="0.60679190063476596"/>
    <n v="0.86764691162109397"/>
    <n v="0.52011972656250005"/>
    <n v="0.52011972656250005"/>
    <n v="1.0402413879394501"/>
    <n v="0"/>
    <n v="0.52010753173828095"/>
    <n v="1.38696605834961"/>
    <n v="0"/>
    <n v="1.38696625976563"/>
    <n v="0.52011972656250005"/>
    <n v="0.60679190063476596"/>
  </r>
  <r>
    <s v="Brasil"/>
    <x v="3"/>
    <n v="4"/>
    <n v="12"/>
    <n v="33"/>
    <x v="1"/>
    <s v="2.2. Grassland"/>
    <s v="2.2. Grassland"/>
    <s v="2.2. Grassland"/>
    <x v="3"/>
    <s v="5.1. River, Lake and Ocean"/>
    <s v="5.1. River, Lake and Ocean"/>
    <s v="5.1. River, Lake and Ocean"/>
    <n v="13.892630395507799"/>
    <n v="19.280002978515601"/>
    <n v="7.13145825195312"/>
    <n v="3.4492936950683601"/>
    <n v="4.4409932983398397"/>
    <n v="4.5283494018554702"/>
    <n v="5.9252475280761701"/>
    <n v="1.0669640625000001"/>
    <n v="1.60007852783203"/>
    <n v="5.68527778320313"/>
    <n v="10.766924578857401"/>
    <n v="6.6225942443847696"/>
    <n v="6.7910300842285203"/>
    <n v="8.3849557922363296"/>
    <n v="5.80018537597656"/>
    <n v="10.7145976318359"/>
    <n v="10.5244286071777"/>
    <n v="42.028163604736299"/>
    <n v="8.1218152526855505"/>
    <n v="1.03970481567383"/>
    <n v="3.2394895812988298"/>
    <n v="2.1946618591308602"/>
    <n v="0.62174805297851599"/>
    <n v="5.6758236999511702"/>
    <n v="0"/>
    <n v="2.5442735290527301"/>
    <n v="0.62231730346679703"/>
    <n v="2.75701995239258"/>
    <n v="0.52119347534179705"/>
    <n v="0.62218768920898404"/>
    <n v="1.77922163085938"/>
    <n v="2.9205606872558598"/>
    <n v="4.3032674621581997"/>
    <n v="0"/>
    <n v="15.6978528625488"/>
    <n v="2.0921258850097701"/>
    <n v="36.2001806457519"/>
    <n v="4.4067222778320296"/>
    <n v="68.283103112793"/>
    <n v="9.5706778076171908"/>
    <n v="12.232138397216801"/>
    <n v="87.417728747558598"/>
    <n v="6.85136464233398"/>
    <n v="1.9326886047363301"/>
    <n v="9.8755303405761694"/>
    <n v="13.9651687683105"/>
    <n v="88.216232293701196"/>
    <n v="6.3075166931152298"/>
    <n v="78.532791638183596"/>
    <n v="31.900047583007801"/>
    <n v="30.029348065185498"/>
    <n v="26.262306567382801"/>
    <n v="63.9564472045898"/>
    <n v="1.31565512695313"/>
    <n v="49.180390289306601"/>
    <n v="84.771430334472697"/>
    <n v="92.551929412841801"/>
    <n v="48.925008477783201"/>
    <n v="60.320260906982398"/>
    <n v="55.414488446044899"/>
    <n v="64.155476147460902"/>
    <n v="112.777216271973"/>
    <n v="14.915204107666"/>
    <n v="44.756856774902403"/>
    <n v="69.349065783691401"/>
    <n v="51.8137461547851"/>
    <n v="26.743739801025399"/>
    <n v="62.604035711669901"/>
  </r>
  <r>
    <s v="Brasil"/>
    <x v="3"/>
    <n v="4"/>
    <n v="12"/>
    <n v="39"/>
    <x v="1"/>
    <s v="2.2. Grassland"/>
    <s v="2.2. Grassland"/>
    <s v="2.2. Grassland"/>
    <x v="1"/>
    <s v="3.2. Agriculture"/>
    <s v="3.2.1. Temporary Crop"/>
    <s v="3.2.1.1. Soybean"/>
    <n v="1.1433523193359401"/>
    <n v="228.32035635375999"/>
    <n v="230.53460269165001"/>
    <n v="242.245848632812"/>
    <n v="108.51824708252001"/>
    <n v="1201.18482119751"/>
    <n v="912.88854479980603"/>
    <n v="907.19401646728602"/>
    <n v="1436.58300559693"/>
    <n v="1205.7844421325699"/>
    <n v="2091.7198354125899"/>
    <n v="1204.27725867309"/>
    <n v="2360.78276519166"/>
    <n v="1794.0168994812"/>
    <n v="3493.8829444396501"/>
    <n v="4149.4174209839102"/>
    <n v="2406.6178253418002"/>
    <n v="1736.96641978149"/>
    <n v="10045.439477087401"/>
    <n v="6635.0998485107402"/>
    <n v="6328.4608083129897"/>
    <n v="4729.3642021972701"/>
    <n v="2155.4779162353602"/>
    <n v="5854.4608389526402"/>
    <n v="6082.35716739503"/>
    <n v="7033.6311317688396"/>
    <n v="4768.2393062316796"/>
    <n v="2299.95132977295"/>
    <n v="2147.5728362915102"/>
    <n v="4583.6591951294004"/>
    <n v="3089.1198447387701"/>
    <n v="2722.8730923583998"/>
    <n v="4637.9279702087197"/>
    <n v="3482.9186869506898"/>
    <n v="2074.8649563720701"/>
    <n v="1.85030326538086"/>
    <n v="8.1037213623046895"/>
    <n v="4.75519722900391"/>
    <n v="3118.2308933593599"/>
    <n v="5277.2810059082103"/>
    <n v="8718.4469281371803"/>
    <n v="33557.848865747103"/>
    <n v="35270.483930035298"/>
    <n v="34487.472017834203"/>
    <n v="15644.560959582501"/>
    <n v="12124.212427960199"/>
    <n v="61433.400015539701"/>
    <n v="49438.508362102497"/>
    <n v="155314.97293636401"/>
    <n v="70207.392604570996"/>
    <n v="28744.236574688599"/>
    <n v="22681.293763317899"/>
    <n v="51867.507711340397"/>
    <n v="40123.862378576399"/>
    <n v="13436.2737648437"/>
    <n v="109818.799990881"/>
    <n v="107492.86951307399"/>
    <n v="6020.5330163696199"/>
    <n v="61669.320249586803"/>
    <n v="66734.661793407795"/>
    <n v="143660.41649406499"/>
    <n v="115913.613297273"/>
    <n v="63178.350749413403"/>
    <n v="123903.860079431"/>
    <n v="95249.008350970995"/>
    <n v="103739.51623820201"/>
    <n v="25574.268625708501"/>
    <n v="65159.723146668803"/>
  </r>
  <r>
    <s v="Brasil"/>
    <x v="3"/>
    <n v="4"/>
    <n v="12"/>
    <n v="40"/>
    <x v="1"/>
    <s v="2.2. Grassland"/>
    <s v="2.2. Grassland"/>
    <s v="2.2. Grassland"/>
    <x v="1"/>
    <s v="3.2. Agriculture"/>
    <s v="3.2.1. Temporary Crop"/>
    <s v="3.2.1.3. Rice"/>
    <n v="0"/>
    <n v="1.1426071594238301"/>
    <n v="3.4276637512207002"/>
    <n v="0"/>
    <n v="0"/>
    <n v="6.6826928771972698"/>
    <n v="4.0432881652832"/>
    <n v="4.5721788574218696"/>
    <n v="5.3640683471679704"/>
    <n v="75.181804241943098"/>
    <n v="0"/>
    <n v="0"/>
    <n v="0"/>
    <n v="39.260480767822301"/>
    <n v="6.5063236083984402"/>
    <n v="0.52766129150390595"/>
    <n v="1.1420731689453101"/>
    <n v="11.4188838684082"/>
    <n v="0.96730979003906203"/>
    <n v="0"/>
    <n v="23.2166150512695"/>
    <n v="21.2786194580078"/>
    <n v="0"/>
    <n v="4.8948341613769504"/>
    <n v="1.31042884521484"/>
    <n v="9.3184580322265607"/>
    <n v="5.2754309997558604"/>
    <n v="31.989600781250001"/>
    <n v="4.8363235046386697"/>
    <n v="20.4556320251465"/>
    <n v="16.080374249267599"/>
    <n v="1.93202322998047"/>
    <n v="8.95728640136719"/>
    <n v="35.550452362060597"/>
    <n v="0"/>
    <n v="1.66911959228516"/>
    <n v="1.14106915283203"/>
    <n v="0"/>
    <n v="0"/>
    <n v="26.4525135131836"/>
    <n v="8.5162041259765608"/>
    <n v="18.100944775390602"/>
    <n v="62.416937609863403"/>
    <n v="24.497811914062499"/>
    <n v="28.825685699462898"/>
    <n v="52.380664819335898"/>
    <n v="93.773805419921899"/>
    <n v="25.4948880737305"/>
    <n v="120.384946697998"/>
    <n v="75.093047625732495"/>
    <n v="56.341346246337899"/>
    <n v="0"/>
    <n v="61.326127722168003"/>
    <n v="31.883858178710899"/>
    <n v="57.063904711914098"/>
    <n v="268.80983569946301"/>
    <n v="295.69206233520498"/>
    <n v="38.800149194336001"/>
    <n v="23.9912106567383"/>
    <n v="39.104795697021501"/>
    <n v="171.12258440551801"/>
    <n v="299.14248838500998"/>
    <n v="55.049533758545003"/>
    <n v="81.145159741210904"/>
    <n v="279.72630828246997"/>
    <n v="104.222827056885"/>
    <n v="12.311260186767599"/>
    <n v="111.25124763183599"/>
  </r>
  <r>
    <s v="Brasil"/>
    <x v="3"/>
    <n v="4"/>
    <n v="12"/>
    <n v="41"/>
    <x v="1"/>
    <s v="2.2. Grassland"/>
    <s v="2.2. Grassland"/>
    <s v="2.2. Grassland"/>
    <x v="1"/>
    <s v="3.2. Agriculture"/>
    <s v="3.2.1. Temporary Crop"/>
    <s v="3.2.1.5. Other Temporary Crops"/>
    <n v="2.6408248474121101"/>
    <n v="1556.8518634033201"/>
    <n v="2361.4822999206899"/>
    <n v="4471.8607468687796"/>
    <n v="1400.7828338439999"/>
    <n v="492.16109949951101"/>
    <n v="627.06382421264902"/>
    <n v="1646.7494231140199"/>
    <n v="1376.67355579224"/>
    <n v="3952.4865214965298"/>
    <n v="3417.0168032042702"/>
    <n v="1625.5812260559201"/>
    <n v="1292.83862757568"/>
    <n v="1032.1671780700699"/>
    <n v="1788.44243181152"/>
    <n v="4906.7565197387803"/>
    <n v="1722.8400908630399"/>
    <n v="1006.84858354492"/>
    <n v="4285.1263196349701"/>
    <n v="2081.7647188476499"/>
    <n v="4400.9588835937702"/>
    <n v="2389.23077021484"/>
    <n v="6748.4937036010997"/>
    <n v="3820.94924767455"/>
    <n v="5948.8312115783801"/>
    <n v="5227.4237903442299"/>
    <n v="4045.6266155639601"/>
    <n v="3051.9422291381602"/>
    <n v="1668.0578833801101"/>
    <n v="2021.9945765197799"/>
    <n v="265.87616713867197"/>
    <n v="406.23632200317297"/>
    <n v="295.12871375732499"/>
    <n v="402.86006762084997"/>
    <n v="314.01133294067301"/>
    <n v="11.5156032897949"/>
    <n v="97.698473767089794"/>
    <n v="25.215632110595699"/>
    <n v="9938.4222003174"/>
    <n v="9610.9386595032902"/>
    <n v="7662.7610425414996"/>
    <n v="5334.1510824951201"/>
    <n v="12169.5201169557"/>
    <n v="4762.9829957031397"/>
    <n v="1761.6704309448301"/>
    <n v="18138.939565106699"/>
    <n v="14144.812341045999"/>
    <n v="3438.19798136596"/>
    <n v="4619.3310442504799"/>
    <n v="2465.59276916504"/>
    <n v="1976.02451166382"/>
    <n v="9618.5955669432606"/>
    <n v="14190.089607330199"/>
    <n v="2846.6485461181601"/>
    <n v="1153.04536696777"/>
    <n v="6822.4160022827"/>
    <n v="3615.2766684020999"/>
    <n v="723.85051689453496"/>
    <n v="16539.559997448701"/>
    <n v="17160.4371808287"/>
    <n v="4080.1430458862301"/>
    <n v="3883.5638124450602"/>
    <n v="4561.7335331542999"/>
    <n v="13276.5666866394"/>
    <n v="6875.9354298217604"/>
    <n v="11519.159566894499"/>
    <n v="11405.041362378"/>
    <n v="15699.934678216499"/>
  </r>
  <r>
    <s v="Brasil"/>
    <x v="3"/>
    <n v="4"/>
    <n v="12"/>
    <n v="46"/>
    <x v="1"/>
    <s v="2.2. Grassland"/>
    <s v="2.2. Grassland"/>
    <s v="2.2. Grassland"/>
    <x v="1"/>
    <s v="3.2. Agriculture"/>
    <s v="3.2.2. Perennial Crop"/>
    <s v="3.2.2.1. Coffe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19611083984401"/>
    <n v="0"/>
    <n v="0"/>
    <n v="0"/>
    <n v="0"/>
    <n v="0"/>
    <n v="0"/>
    <n v="0"/>
    <n v="0.52224893798828098"/>
    <n v="0"/>
    <n v="0.52224619750976597"/>
    <n v="0.69632760009765604"/>
    <n v="2.4371694030761701"/>
    <n v="0"/>
    <n v="0"/>
    <n v="3.21883697509766"/>
    <n v="0"/>
    <n v="0"/>
    <n v="0"/>
    <n v="0.52224893798828098"/>
  </r>
  <r>
    <s v="Brasil"/>
    <x v="3"/>
    <n v="4"/>
    <n v="12"/>
    <n v="48"/>
    <x v="1"/>
    <s v="2.2. Grassland"/>
    <s v="2.2. Grassland"/>
    <s v="2.2. Grassland"/>
    <x v="1"/>
    <s v="3.2. Agriculture"/>
    <s v="3.2.2. Perennial Crop"/>
    <s v="3.2.2.4. Other Perennial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5603892578125"/>
    <n v="0"/>
    <n v="0"/>
    <n v="0"/>
    <n v="0"/>
  </r>
  <r>
    <s v="Brasil"/>
    <x v="3"/>
    <n v="4"/>
    <n v="12"/>
    <n v="62"/>
    <x v="1"/>
    <s v="2.2. Grassland"/>
    <s v="2.2. Grassland"/>
    <s v="2.2. Grassland"/>
    <x v="1"/>
    <s v="3.2. Agriculture"/>
    <s v="3.2.1. Temporary Crop"/>
    <s v="3.2.1.4. Cott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.094413220214904"/>
    <n v="0"/>
    <n v="4.22591284790039"/>
    <n v="0"/>
    <n v="119.67784739990201"/>
    <n v="12.559856347656201"/>
    <n v="860.23189291992196"/>
    <n v="385.86004758911002"/>
    <n v="13.897686840820301"/>
    <n v="0"/>
    <n v="117.843409234619"/>
    <n v="0"/>
    <n v="0"/>
    <n v="1203.6465721801701"/>
    <n v="973.65966281127896"/>
    <n v="0"/>
    <n v="145.72874094848601"/>
    <n v="145.665346862793"/>
    <n v="782.55903634643596"/>
    <n v="926.34937561035304"/>
    <n v="188.46062525634801"/>
    <n v="864.47151163329704"/>
    <n v="177.470743444824"/>
    <n v="393.74885475463901"/>
    <n v="1.8426574768066399"/>
    <n v="222.66182565917899"/>
  </r>
  <r>
    <s v="Brasil"/>
    <x v="3"/>
    <n v="4"/>
    <n v="15"/>
    <n v="3"/>
    <x v="2"/>
    <s v="3.1. Pasture"/>
    <s v="3.1. Pasture"/>
    <s v="3.1. Pasture"/>
    <x v="0"/>
    <s v="1.1. Forest Formation"/>
    <s v="1.1. Forest Formation"/>
    <s v="1.1. Forest Formation"/>
    <n v="498.68430571899398"/>
    <n v="106.167901452637"/>
    <n v="155.83094094848599"/>
    <n v="500.22102196044898"/>
    <n v="345.53452207641601"/>
    <n v="1405.8267610717801"/>
    <n v="502.156950689697"/>
    <n v="1353.6748351562501"/>
    <n v="1698.87331890259"/>
    <n v="4147.7425615600496"/>
    <n v="3064.5835916320898"/>
    <n v="1641.8307771423299"/>
    <n v="2197.6015781066899"/>
    <n v="2595.6069270019502"/>
    <n v="2723.8628934081999"/>
    <n v="577.83334842529302"/>
    <n v="801.40483790283201"/>
    <n v="2394.74207472534"/>
    <n v="1772.30494650879"/>
    <n v="2401.3942676025399"/>
    <n v="2312.14542903442"/>
    <n v="2485.8456360168402"/>
    <n v="3771.7175894348102"/>
    <n v="1962.1330662109399"/>
    <n v="3668.8090779357999"/>
    <n v="3353.1366356201102"/>
    <n v="2525.4929114440902"/>
    <n v="3149.3507219909602"/>
    <n v="4673.5080516418502"/>
    <n v="4522.2491124145499"/>
    <n v="7721.0004140564197"/>
    <n v="9209.2225671265096"/>
    <n v="5712.8538557739303"/>
    <n v="3292.1043136840799"/>
    <n v="1945.21231544189"/>
    <n v="1597.4080526428199"/>
    <n v="1773.9532620605501"/>
    <n v="3247.2008760314902"/>
    <n v="1223.12600388184"/>
    <n v="6997.5237710449101"/>
    <n v="13909.2785580689"/>
    <n v="8449.5574570068202"/>
    <n v="18190.173231176701"/>
    <n v="21189.577816985999"/>
    <n v="33817.499487335001"/>
    <n v="12470.058312908899"/>
    <n v="16313.202921521"/>
    <n v="37340.211720904401"/>
    <n v="9958.8360035461501"/>
    <n v="34133.170789892501"/>
    <n v="34593.900619726301"/>
    <n v="17318.482703173901"/>
    <n v="19421.4720542053"/>
    <n v="27360.7590828063"/>
    <n v="25409.8947514098"/>
    <n v="26804.643451910299"/>
    <n v="32518.254437542699"/>
    <n v="14263.707406189"/>
    <n v="18855.2711001465"/>
    <n v="13592.063913006599"/>
    <n v="27025.4649982179"/>
    <n v="30771.478081585701"/>
    <n v="37482.553450994797"/>
    <n v="8305.5542272827097"/>
    <n v="26082.831343719401"/>
    <n v="23016.148512481701"/>
    <n v="18214.0525589721"/>
    <n v="21901.354683679201"/>
  </r>
  <r>
    <s v="Brasil"/>
    <x v="3"/>
    <n v="4"/>
    <n v="15"/>
    <n v="4"/>
    <x v="2"/>
    <s v="3.1. Pasture"/>
    <s v="3.1. Pasture"/>
    <s v="3.1. Pasture"/>
    <x v="0"/>
    <s v="1.2. Savanna Formation"/>
    <s v="1.2. Savanna Formation"/>
    <s v="1.2. Savanna Formation"/>
    <n v="3405.5206419372498"/>
    <n v="2754.6023909301698"/>
    <n v="4571.5262071289098"/>
    <n v="7118.7873074279796"/>
    <n v="9927.65458089598"/>
    <n v="11260.138375128199"/>
    <n v="14388.0914886841"/>
    <n v="15304.5573253845"/>
    <n v="13690.2353388306"/>
    <n v="14352.7745379395"/>
    <n v="13193.34247052"/>
    <n v="11954.2384965332"/>
    <n v="14573.783708728"/>
    <n v="16547.376812200899"/>
    <n v="21645.302442926"/>
    <n v="21251.356605639699"/>
    <n v="18650.897589148"/>
    <n v="25981.136528021299"/>
    <n v="21927.083139471401"/>
    <n v="18080.864253601099"/>
    <n v="21530.151238909901"/>
    <n v="25625.4070413025"/>
    <n v="29265.251695849602"/>
    <n v="27667.888388677999"/>
    <n v="24485.9479328003"/>
    <n v="26388.3518980835"/>
    <n v="26101.2565475464"/>
    <n v="26395.626424914601"/>
    <n v="22180.706753125"/>
    <n v="23703.0512456055"/>
    <n v="30936.628488525399"/>
    <n v="38585.527521106"/>
    <n v="39075.938446142602"/>
    <n v="34732.698410693403"/>
    <n v="33796.848882476799"/>
    <n v="31264.031657159401"/>
    <n v="42271.698998346001"/>
    <n v="51301.610112133902"/>
    <n v="25801.615032464699"/>
    <n v="86647.809676861594"/>
    <n v="88102.630653765795"/>
    <n v="144826.49748600399"/>
    <n v="174634.54170335099"/>
    <n v="164187.45846777299"/>
    <n v="247834.67984711099"/>
    <n v="113895.63823120701"/>
    <n v="205550.02369719301"/>
    <n v="235746.09703864701"/>
    <n v="51329.234095544401"/>
    <n v="265908.49987280898"/>
    <n v="263460.89626642899"/>
    <n v="111099.507964905"/>
    <n v="196812.16701961099"/>
    <n v="184253.59363416699"/>
    <n v="307411.85730602802"/>
    <n v="230402.218189709"/>
    <n v="240605.47092739801"/>
    <n v="258858.81936583199"/>
    <n v="148359.98284476899"/>
    <n v="144407.799622388"/>
    <n v="141138.11652565899"/>
    <n v="233777.54881030801"/>
    <n v="230568.63496858001"/>
    <n v="68548.348866473607"/>
    <n v="213163.04092574399"/>
    <n v="165127.54223129299"/>
    <n v="122045.210667536"/>
    <n v="208394.339889764"/>
  </r>
  <r>
    <s v="Brasil"/>
    <x v="3"/>
    <n v="4"/>
    <n v="15"/>
    <n v="9"/>
    <x v="2"/>
    <s v="3.1. Pasture"/>
    <s v="3.1. Pasture"/>
    <s v="3.1. Pasture"/>
    <x v="1"/>
    <s v="3.3. Forest Plantation"/>
    <s v="3.3. Forest Plantation"/>
    <s v="3.3. Forest Plantation"/>
    <n v="0"/>
    <n v="0"/>
    <n v="5.6352641235351602"/>
    <n v="0"/>
    <n v="0.79266786499023401"/>
    <n v="0"/>
    <n v="1.06273170776367"/>
    <n v="0"/>
    <n v="0"/>
    <n v="0.52845059814453099"/>
    <n v="0.61653853149414095"/>
    <n v="1.23072783203125"/>
    <n v="2.04546502075195"/>
    <n v="20.0099404296875"/>
    <n v="18.675946453857399"/>
    <n v="18.003101855468699"/>
    <n v="17.234159094238301"/>
    <n v="38.866297857666098"/>
    <n v="13.3675777648926"/>
    <n v="18.410574389648399"/>
    <n v="25.889517968749999"/>
    <n v="95.959758087158306"/>
    <n v="190.373934033203"/>
    <n v="362.72182383422899"/>
    <n v="761.08519296874999"/>
    <n v="1071.52466447754"/>
    <n v="2302.1846137145599"/>
    <n v="2560.72439429319"/>
    <n v="2110.4333678589101"/>
    <n v="888.51989158936101"/>
    <n v="119.327080236816"/>
    <n v="81.800349005126904"/>
    <n v="237.30757144775399"/>
    <n v="90.202812536621295"/>
    <n v="27.650874243164001"/>
    <n v="97.918087591552904"/>
    <n v="1.68734075927734"/>
    <n v="3.3428480224609398"/>
    <n v="1.5606460144043"/>
    <n v="0"/>
    <n v="13.465478387451199"/>
    <n v="130.54254283447301"/>
    <n v="1524.89705126953"/>
    <n v="11709.805135876501"/>
    <n v="631.54022751464902"/>
    <n v="3.3275259887695299"/>
    <n v="1491.4363701110799"/>
    <n v="15092.4872153503"/>
    <n v="4339.8284783874997"/>
    <n v="16884.0927659728"/>
    <n v="8846.6171050109897"/>
    <n v="13.5709109680176"/>
    <n v="1554.3518007324201"/>
    <n v="11885.5975756348"/>
    <n v="564.02130517578098"/>
    <n v="15679.731377160701"/>
    <n v="16484.4955910766"/>
    <n v="220.71265343627999"/>
    <n v="118.53690967407201"/>
    <n v="95.6791833129883"/>
    <n v="11453.432675171"/>
    <n v="15850.7503901368"/>
    <n v="15831.633045910699"/>
    <n v="5236.5863212280701"/>
    <n v="13225.517988366701"/>
    <n v="11397.991545062499"/>
    <n v="11.191379296875001"/>
    <n v="5043.5273375182496"/>
  </r>
  <r>
    <s v="Brasil"/>
    <x v="3"/>
    <n v="4"/>
    <n v="15"/>
    <n v="11"/>
    <x v="2"/>
    <s v="3.1. Pasture"/>
    <s v="3.1. Pasture"/>
    <s v="3.1. Pasture"/>
    <x v="4"/>
    <s v="2.1. Wetland"/>
    <s v="2.1. Wetland"/>
    <s v="2.1. Wetland"/>
    <n v="0"/>
    <n v="0.61506460571289101"/>
    <n v="18.294876757812499"/>
    <n v="38.5811350646973"/>
    <n v="211.81840399780299"/>
    <n v="326.56145610962"/>
    <n v="51.186499890136702"/>
    <n v="99.804287121582007"/>
    <n v="89.723056286621102"/>
    <n v="93.586798602294905"/>
    <n v="187.41649118652299"/>
    <n v="86.203321447753893"/>
    <n v="509.57960874633699"/>
    <n v="228.21946753540001"/>
    <n v="428.41904337158201"/>
    <n v="479.80714152832002"/>
    <n v="374.252483624268"/>
    <n v="600.62131013183603"/>
    <n v="742.40028334350598"/>
    <n v="327.61454075927702"/>
    <n v="438.06412302856398"/>
    <n v="526.68697592163096"/>
    <n v="271.46829602661097"/>
    <n v="504.91553585815302"/>
    <n v="728.51262302246096"/>
    <n v="211.08704837646499"/>
    <n v="320.24896182861301"/>
    <n v="334.30261325683603"/>
    <n v="149.43259992065401"/>
    <n v="315.37614164428697"/>
    <n v="363.750719195557"/>
    <n v="290.70077111816403"/>
    <n v="532.19070653686504"/>
    <n v="652.64394259033202"/>
    <n v="539.60267062988305"/>
    <n v="599.84581103515598"/>
    <n v="584.87603725585905"/>
    <n v="851.03997274170001"/>
    <n v="196.918860107423"/>
    <n v="756.51804453124998"/>
    <n v="1236.30346036987"/>
    <n v="2572.9455119873101"/>
    <n v="2354.75448984375"/>
    <n v="1241.6851667419501"/>
    <n v="2307.1242166686998"/>
    <n v="1468.5433280212401"/>
    <n v="2611.1808810180601"/>
    <n v="1379.6625362853999"/>
    <n v="479.18138463134801"/>
    <n v="1849.1965744751001"/>
    <n v="1970.5710523620601"/>
    <n v="1284.6836563659699"/>
    <n v="2405.39585123901"/>
    <n v="1134.36642640381"/>
    <n v="3413.0468226623502"/>
    <n v="1961.03888444824"/>
    <n v="2225.7205918823202"/>
    <n v="3414.0349385986401"/>
    <n v="1541.05449570923"/>
    <n v="1912.6034950195301"/>
    <n v="2030.53908242798"/>
    <n v="2717.5780240905801"/>
    <n v="1360.8670183898901"/>
    <n v="654.14730311889605"/>
    <n v="1493.5460881408701"/>
    <n v="1472.13889378662"/>
    <n v="1433.55470259399"/>
    <n v="2086.0553945983902"/>
  </r>
  <r>
    <s v="Brasil"/>
    <x v="3"/>
    <n v="4"/>
    <n v="15"/>
    <n v="12"/>
    <x v="2"/>
    <s v="3.1. Pasture"/>
    <s v="3.1. Pasture"/>
    <s v="3.1. Pasture"/>
    <x v="4"/>
    <s v="2.2. Grassland"/>
    <s v="2.2. Grassland"/>
    <s v="2.2. Grassland"/>
    <n v="24.397370343017599"/>
    <n v="514.50605748291002"/>
    <n v="348.20727521362301"/>
    <n v="503.56154133300799"/>
    <n v="706.61751645507798"/>
    <n v="753.09873518066399"/>
    <n v="857.54430292358495"/>
    <n v="587.14246218871995"/>
    <n v="939.726306359864"/>
    <n v="808.89371747436496"/>
    <n v="798.04430206298798"/>
    <n v="1788.62555108642"/>
    <n v="1437.4060380676301"/>
    <n v="1191.94117932739"/>
    <n v="1825.8860299499499"/>
    <n v="2050.4977744201701"/>
    <n v="1461.8116577941901"/>
    <n v="2160.8230348938"/>
    <n v="3732.7894769775398"/>
    <n v="2032.5304978515601"/>
    <n v="1540.16931851196"/>
    <n v="1651.8580663330099"/>
    <n v="2701.5761378295902"/>
    <n v="2269.0297586730899"/>
    <n v="1151.4776831848101"/>
    <n v="1237.61313122559"/>
    <n v="1642.15516416626"/>
    <n v="2564.2537604614299"/>
    <n v="2248.9016828979502"/>
    <n v="2048.2805663208001"/>
    <n v="2808.0835091613699"/>
    <n v="3008.2678278442399"/>
    <n v="1630.18496398926"/>
    <n v="2365.1167831665002"/>
    <n v="1584.8367913085899"/>
    <n v="1232.2413728332499"/>
    <n v="2318.2405324951201"/>
    <n v="6128.5018695983899"/>
    <n v="1441.9555533325199"/>
    <n v="3858.8072952819798"/>
    <n v="5976.8499256408804"/>
    <n v="10691.8576158753"/>
    <n v="8784.6542911926299"/>
    <n v="9639.9999187499998"/>
    <n v="10775.650596179201"/>
    <n v="5158.2171877136298"/>
    <n v="9806.3792487304599"/>
    <n v="12864.7285276856"/>
    <n v="2093.4089468505899"/>
    <n v="12446.7480143555"/>
    <n v="13070.9805629273"/>
    <n v="5737.8951318786703"/>
    <n v="9735.6601151428204"/>
    <n v="11280.0254793274"/>
    <n v="13048.550845416299"/>
    <n v="11693.9658411743"/>
    <n v="11691.893723327599"/>
    <n v="12356.5226592529"/>
    <n v="7058.0940140380999"/>
    <n v="6356.0817229736504"/>
    <n v="5217.5821353454603"/>
    <n v="11130.456883557101"/>
    <n v="11715.7463641052"/>
    <n v="3226.7826698608401"/>
    <n v="10989.5353189575"/>
    <n v="7334.2009527343898"/>
    <n v="5229.3210428955099"/>
    <n v="9480.6774175659102"/>
  </r>
  <r>
    <s v="Brasil"/>
    <x v="3"/>
    <n v="4"/>
    <n v="15"/>
    <n v="15"/>
    <x v="2"/>
    <s v="3.1. Pasture"/>
    <s v="3.1. Pasture"/>
    <s v="3.1. Pasture"/>
    <x v="1"/>
    <s v="3.1. Pasture"/>
    <s v="3.1. Pasture"/>
    <s v="3.1. Pasture"/>
    <n v="584733.79024609097"/>
    <n v="777602.17067467095"/>
    <n v="969050.99855702103"/>
    <n v="1117781.8145008001"/>
    <n v="1236819.1295912899"/>
    <n v="1343970.6161928901"/>
    <n v="1445037.97539475"/>
    <n v="1518635.8033018301"/>
    <n v="1585341.4163830201"/>
    <n v="1679090.93284189"/>
    <n v="1809192.6175069001"/>
    <n v="1951467.4212251501"/>
    <n v="2098295.0582122002"/>
    <n v="2217909.3721170598"/>
    <n v="2323836.05744228"/>
    <n v="2428093.5081461002"/>
    <n v="2504898.2627280401"/>
    <n v="2585155.2388813002"/>
    <n v="2689031.7750070002"/>
    <n v="2784377.8611145499"/>
    <n v="2877299.6840427499"/>
    <n v="2959204.5083041498"/>
    <n v="3017643.6959962598"/>
    <n v="3063003.7735873498"/>
    <n v="3124711.4617705299"/>
    <n v="3170484.2390633901"/>
    <n v="3209530.41357823"/>
    <n v="3316002.30841609"/>
    <n v="3445679.7498736498"/>
    <n v="3524701.5326028499"/>
    <n v="3586983.5878170198"/>
    <n v="3603833.7627276401"/>
    <n v="3591997.4553502402"/>
    <n v="3615967.5511948201"/>
    <n v="3672190.4591642101"/>
    <n v="3729350.5593519998"/>
    <n v="3770306.6337760598"/>
    <n v="3773482.2955491198"/>
    <n v="518390.70855988702"/>
    <n v="1172824.8774357201"/>
    <n v="1638544.89646519"/>
    <n v="2170846.00702265"/>
    <n v="2579000.12251546"/>
    <n v="2811191.6098088101"/>
    <n v="3131320.45684548"/>
    <n v="1164286.99146624"/>
    <n v="2061543.64771698"/>
    <n v="2558548.6872382201"/>
    <n v="413988.94283134601"/>
    <n v="2330866.4974572002"/>
    <n v="2637618.2497117301"/>
    <n v="1468587.4097054501"/>
    <n v="2239885.7858180301"/>
    <n v="2737361.3590556202"/>
    <n v="3041704.72819717"/>
    <n v="1829798.13013757"/>
    <n v="1886041.4367442899"/>
    <n v="3186146.1994815902"/>
    <n v="1316029.52159499"/>
    <n v="1098156.3777327801"/>
    <n v="933188.40364711196"/>
    <n v="1742408.76311698"/>
    <n v="2482831.1780359698"/>
    <n v="601917.08526161802"/>
    <n v="1992774.4873232499"/>
    <n v="1534540.61331523"/>
    <n v="1301093.4686195899"/>
    <n v="2200827.6283990699"/>
  </r>
  <r>
    <s v="Brasil"/>
    <x v="3"/>
    <n v="4"/>
    <n v="15"/>
    <n v="20"/>
    <x v="2"/>
    <s v="3.1. Pasture"/>
    <s v="3.1. Pasture"/>
    <s v="3.1. Pasture"/>
    <x v="1"/>
    <s v="3.2. Agriculture"/>
    <s v="3.2.1. Temporary Crop"/>
    <s v="3.2.1.2. Sugar cane"/>
    <n v="0"/>
    <n v="0"/>
    <n v="0"/>
    <n v="0"/>
    <n v="0"/>
    <n v="0"/>
    <n v="0"/>
    <n v="0"/>
    <n v="0"/>
    <n v="0"/>
    <n v="0"/>
    <n v="0"/>
    <n v="0"/>
    <n v="0"/>
    <n v="73.609343194580305"/>
    <n v="0"/>
    <n v="0"/>
    <n v="0"/>
    <n v="0"/>
    <n v="0"/>
    <n v="0.53274174804687502"/>
    <n v="8.3457736267089793"/>
    <n v="5.3861460632324203"/>
    <n v="7.3510849731445296"/>
    <n v="0"/>
    <n v="0.621503735351562"/>
    <n v="1.72844666137695"/>
    <n v="16.502296551513599"/>
    <n v="11.926785638427701"/>
    <n v="0.77804052124023404"/>
    <n v="0.53279237670898405"/>
    <n v="0"/>
    <n v="1.86461939086914"/>
    <n v="0"/>
    <n v="0"/>
    <n v="0"/>
    <n v="0"/>
    <n v="0.62154264526367198"/>
    <n v="0"/>
    <n v="0"/>
    <n v="48.390370947265403"/>
    <n v="0"/>
    <n v="134.663360235596"/>
    <n v="95.937290661621105"/>
    <n v="2.2032038635253901"/>
    <n v="3.8177075012207"/>
    <n v="232.565495654296"/>
    <n v="177.07582054443401"/>
    <n v="9.1599759765624995"/>
    <n v="190.64019586181701"/>
    <n v="140.76575848998999"/>
    <n v="5.4160673583984398"/>
    <n v="268.24502690429603"/>
    <n v="88.058749749755904"/>
    <n v="1.86461939086914"/>
    <n v="3.4018111328125"/>
    <n v="225.66528928222701"/>
    <n v="0.53274561767578099"/>
    <n v="55.096092193603603"/>
    <n v="20.872920947265602"/>
    <n v="80.577412207031202"/>
    <n v="182.50032935791"/>
    <n v="6.2384903442382802"/>
    <n v="33.444187414550797"/>
    <n v="189.37455279541001"/>
    <n v="240.36111177368099"/>
    <n v="0"/>
    <n v="133.27068298950201"/>
  </r>
  <r>
    <s v="Brasil"/>
    <x v="3"/>
    <n v="4"/>
    <n v="15"/>
    <n v="21"/>
    <x v="2"/>
    <s v="3.1. Pasture"/>
    <s v="3.1. Pasture"/>
    <s v="3.1. Pasture"/>
    <x v="1"/>
    <s v="3.4. Mosaic of Uses"/>
    <s v="3.4. Mosaic of Uses"/>
    <s v="3.4. Mosaic of Uses"/>
    <n v="8247.4914688842691"/>
    <n v="5796.80518245239"/>
    <n v="10894.5595086914"/>
    <n v="13468.361024231001"/>
    <n v="18627.588482733201"/>
    <n v="29141.4862834899"/>
    <n v="24258.326141571099"/>
    <n v="23710.071270538399"/>
    <n v="23525.577302081299"/>
    <n v="17314.527543695101"/>
    <n v="15875.447962542699"/>
    <n v="14683.7971092956"/>
    <n v="13940.118070983901"/>
    <n v="19740.6890988952"/>
    <n v="24051.7962888367"/>
    <n v="22458.968746399001"/>
    <n v="18487.554924237102"/>
    <n v="16253.2852669556"/>
    <n v="14579.907341046101"/>
    <n v="12382.672229992701"/>
    <n v="12665.162108795101"/>
    <n v="15952.440396075501"/>
    <n v="17622.893701300101"/>
    <n v="18255.4133057984"/>
    <n v="14954.097097375499"/>
    <n v="17808.777315899701"/>
    <n v="17184.608721722401"/>
    <n v="18953.686799548301"/>
    <n v="14252.5923655762"/>
    <n v="13255.831163214099"/>
    <n v="12800.475378656"/>
    <n v="17952.7086765075"/>
    <n v="19510.023294573999"/>
    <n v="19997.874854260299"/>
    <n v="25677.794546331799"/>
    <n v="27083.796190325898"/>
    <n v="30044.766104174902"/>
    <n v="49863.479508862401"/>
    <n v="46545.003716412299"/>
    <n v="105925.000981103"/>
    <n v="75246.062901562196"/>
    <n v="88554.159759350703"/>
    <n v="84024.518958080793"/>
    <n v="75105.702940875301"/>
    <n v="104075.700202551"/>
    <n v="70207.625137865907"/>
    <n v="92893.885082775596"/>
    <n v="116589.505278034"/>
    <n v="42475.270270984001"/>
    <n v="175064.27853892199"/>
    <n v="172474.04198408799"/>
    <n v="77002.009403875694"/>
    <n v="87615.024880865501"/>
    <n v="77028.170864911197"/>
    <n v="175990.95970642701"/>
    <n v="96072.356161077696"/>
    <n v="153981.91711161501"/>
    <n v="159315.320206006"/>
    <n v="66197.580031487902"/>
    <n v="67066.534015789803"/>
    <n v="88646.020286162893"/>
    <n v="151688.751022546"/>
    <n v="93387.598843188403"/>
    <n v="29717.577455212398"/>
    <n v="77177.801132916298"/>
    <n v="70676.721190545504"/>
    <n v="77200.875554693601"/>
    <n v="87548.668905712504"/>
  </r>
  <r>
    <s v="Brasil"/>
    <x v="3"/>
    <n v="4"/>
    <n v="15"/>
    <n v="24"/>
    <x v="2"/>
    <s v="3.1. Pasture"/>
    <s v="3.1. Pasture"/>
    <s v="3.1. Pasture"/>
    <x v="2"/>
    <s v="4.2. Urban Area"/>
    <s v="4.2. Urban Area"/>
    <s v="4.2. Urban Area"/>
    <n v="298.07594379882801"/>
    <n v="54.913594384765602"/>
    <n v="117.092078692627"/>
    <n v="161.33581022949201"/>
    <n v="155.172974468994"/>
    <n v="188.53159140624999"/>
    <n v="146.39058894043001"/>
    <n v="204.700093585205"/>
    <n v="244.00776436157199"/>
    <n v="157.39945905151399"/>
    <n v="96.336921362304693"/>
    <n v="143.32784687500001"/>
    <n v="118.204814923096"/>
    <n v="119.89889122924799"/>
    <n v="248.674465515137"/>
    <n v="168.46119390258801"/>
    <n v="228.54610450439401"/>
    <n v="186.09118531494201"/>
    <n v="134.419967218018"/>
    <n v="101.187775305176"/>
    <n v="124.491223510742"/>
    <n v="83.244440100097705"/>
    <n v="137.76500762329101"/>
    <n v="150.369583581543"/>
    <n v="160.263932830811"/>
    <n v="168.847670263672"/>
    <n v="98.826234228515503"/>
    <n v="173.667494732666"/>
    <n v="319.17218375854497"/>
    <n v="290.23682407226499"/>
    <n v="242.86145816650401"/>
    <n v="176.04971972656199"/>
    <n v="297.14708092651301"/>
    <n v="156.17261153564499"/>
    <n v="137.91105202026401"/>
    <n v="111.411298095703"/>
    <n v="15.3956805725098"/>
    <n v="269.60261730346701"/>
    <n v="642.60204118652302"/>
    <n v="1020.07589871826"/>
    <n v="859.79118582153296"/>
    <n v="996.63489359130801"/>
    <n v="847.77933005371096"/>
    <n v="1214.1552802002"/>
    <n v="1316.82845587768"/>
    <n v="1772.29304220581"/>
    <n v="1824.41611490478"/>
    <n v="2269.4959587829599"/>
    <n v="2362.6843402343702"/>
    <n v="3463.3341850891102"/>
    <n v="2392.5995107971198"/>
    <n v="1465.03511534424"/>
    <n v="1403.6954884399399"/>
    <n v="1488.01453629761"/>
    <n v="1625.6283478698699"/>
    <n v="3878.9250169311499"/>
    <n v="4373.4933323059004"/>
    <n v="928.496332147217"/>
    <n v="2393.4796970520001"/>
    <n v="2639.2135566101001"/>
    <n v="4245.7445057678196"/>
    <n v="4487.6702226684602"/>
    <n v="2612.0685518371602"/>
    <n v="2253.8563839660601"/>
    <n v="3215.8456623596198"/>
    <n v="2999.8071388793901"/>
    <n v="1947.9370499694801"/>
    <n v="1779.35121311035"/>
  </r>
  <r>
    <s v="Brasil"/>
    <x v="3"/>
    <n v="4"/>
    <n v="15"/>
    <n v="25"/>
    <x v="2"/>
    <s v="3.1. Pasture"/>
    <s v="3.1. Pasture"/>
    <s v="3.1. Pasture"/>
    <x v="2"/>
    <s v="4.4. Other non Vegetated Areas"/>
    <s v="4.4. Other non Vegetated Areas"/>
    <s v="4.4. Other non Vegetated Areas"/>
    <n v="909.35858338623098"/>
    <n v="572.77272701416098"/>
    <n v="620.06360968627905"/>
    <n v="877.66577803344705"/>
    <n v="1045.7774934143099"/>
    <n v="1721.03294221802"/>
    <n v="2108.53659075928"/>
    <n v="1304.55742000122"/>
    <n v="1159.2525265014699"/>
    <n v="1752.38309231567"/>
    <n v="1491.04489890747"/>
    <n v="2075.9351091308599"/>
    <n v="1438.20709439697"/>
    <n v="1531.6365946716301"/>
    <n v="2420.9343904357902"/>
    <n v="1616.9222484069801"/>
    <n v="1656.7019082397501"/>
    <n v="1851.4454322082499"/>
    <n v="1718.7980938232399"/>
    <n v="1365.9023702514701"/>
    <n v="1690.96937146606"/>
    <n v="1382.0143145751999"/>
    <n v="1614.0864760131799"/>
    <n v="1171.78903725586"/>
    <n v="1627.82337313843"/>
    <n v="3789.1095393249502"/>
    <n v="1955.7060188476501"/>
    <n v="2960.5828319030802"/>
    <n v="2668.29593973389"/>
    <n v="1803.3996227233899"/>
    <n v="1739.8440887878401"/>
    <n v="1576.8057625793499"/>
    <n v="1440.11505164185"/>
    <n v="1413.95468404541"/>
    <n v="1458.9866980956999"/>
    <n v="1630.0536518798799"/>
    <n v="3564.4761270935101"/>
    <n v="19809.024485272199"/>
    <n v="2372.3724324340801"/>
    <n v="7506.4181748718202"/>
    <n v="7099.8588577209603"/>
    <n v="6847.2534893432603"/>
    <n v="6287.8699716003403"/>
    <n v="9129.7821135070899"/>
    <n v="6154.4941313781801"/>
    <n v="7771.7178897338899"/>
    <n v="7210.5627663940304"/>
    <n v="8764.9246381286503"/>
    <n v="5333.3525319091796"/>
    <n v="23161.967276483101"/>
    <n v="24128.0432284362"/>
    <n v="6622.5456230407699"/>
    <n v="7212.7931845580997"/>
    <n v="9590.8525426574706"/>
    <n v="25536.100795587201"/>
    <n v="8034.8672496826102"/>
    <n v="20398.4429515991"/>
    <n v="26624.342883068799"/>
    <n v="6259.5106734252904"/>
    <n v="6434.6423143249503"/>
    <n v="12822.864400402799"/>
    <n v="19300.227139752202"/>
    <n v="8411.3673615051302"/>
    <n v="4282.1332147216799"/>
    <n v="8884.3736664001408"/>
    <n v="7260.6357503234804"/>
    <n v="6347.0735555175797"/>
    <n v="9440.2530182128903"/>
  </r>
  <r>
    <s v="Brasil"/>
    <x v="3"/>
    <n v="4"/>
    <n v="15"/>
    <n v="30"/>
    <x v="2"/>
    <s v="3.1. Pasture"/>
    <s v="3.1. Pasture"/>
    <s v="3.1. Pasture"/>
    <x v="2"/>
    <s v="4.3. Mining"/>
    <s v="4.3. Mining"/>
    <s v="4.3. Mining"/>
    <n v="0"/>
    <n v="0"/>
    <n v="0"/>
    <n v="0"/>
    <n v="0"/>
    <n v="0.51741947021484402"/>
    <n v="6.3963746948242202"/>
    <n v="0"/>
    <n v="0"/>
    <n v="0"/>
    <n v="0"/>
    <n v="0.51714949951171896"/>
    <n v="1.3953322082519499"/>
    <n v="0"/>
    <n v="0.51734743652343795"/>
    <n v="0"/>
    <n v="0.86191308593750005"/>
    <n v="0"/>
    <n v="1.37908740234375"/>
    <n v="1.0343125854492199"/>
    <n v="0"/>
    <n v="0.51715711669921904"/>
    <n v="0"/>
    <n v="0"/>
    <n v="0"/>
    <n v="2.10084392089844"/>
    <n v="0"/>
    <n v="0"/>
    <n v="0"/>
    <n v="0"/>
    <n v="0"/>
    <n v="1.20731575927734"/>
    <n v="0.68954006958007796"/>
    <n v="0"/>
    <n v="0.60365403442382803"/>
    <n v="0"/>
    <n v="0.78088236083984397"/>
    <n v="0"/>
    <n v="2.1655180480956999"/>
    <n v="11.237923010253899"/>
    <n v="3.7071837524414102"/>
    <n v="5.0853522399902404"/>
    <n v="3.45871453857422"/>
    <n v="2.10084392089844"/>
    <n v="3.36261027832031"/>
    <n v="22.102402246093799"/>
    <n v="9.9128054199218791"/>
    <n v="9.3583599060058607"/>
    <n v="76.753699475097704"/>
    <n v="27.002047045898401"/>
    <n v="6.0506830871582"/>
    <n v="8.4486157592773505"/>
    <n v="6.9824045654296896"/>
    <n v="3.0577159240722702"/>
    <n v="5.0968016479492197"/>
    <n v="35.779305340576201"/>
    <n v="37.423599621581999"/>
    <n v="1.1242424743652299"/>
    <n v="16.3800576965332"/>
    <n v="31.757609875488299"/>
    <n v="73.666007238769595"/>
    <n v="40.183870739746098"/>
    <n v="21.653406286621099"/>
    <n v="56.230998413085999"/>
    <n v="26.813738031005901"/>
    <n v="29.331030072021498"/>
    <n v="10.432688665771501"/>
    <n v="20.003662414550799"/>
  </r>
  <r>
    <s v="Brasil"/>
    <x v="3"/>
    <n v="4"/>
    <n v="15"/>
    <n v="33"/>
    <x v="2"/>
    <s v="3.1. Pasture"/>
    <s v="3.1. Pasture"/>
    <s v="3.1. Pasture"/>
    <x v="3"/>
    <s v="5.1. River, Lake and Ocean"/>
    <s v="5.1. River, Lake and Ocean"/>
    <s v="5.1. River, Lake and Ocean"/>
    <n v="2.6282386657714798"/>
    <n v="3.5040481689453098"/>
    <n v="8.9601439514160202"/>
    <n v="7.1177288696289098"/>
    <n v="22.736449096679699"/>
    <n v="10.6029124694824"/>
    <n v="17.694088238525399"/>
    <n v="33.309537182617198"/>
    <n v="30.575826336669898"/>
    <n v="26.2304591918945"/>
    <n v="44.984159088134803"/>
    <n v="63.868338269043001"/>
    <n v="39.476355908203097"/>
    <n v="60.8162301330566"/>
    <n v="66.317833056640595"/>
    <n v="98.567382806396495"/>
    <n v="9676.5460197449302"/>
    <n v="665.31060875244202"/>
    <n v="79.132674987792996"/>
    <n v="29.276205206298801"/>
    <n v="2267.4624311461698"/>
    <n v="32.103521423339799"/>
    <n v="26.221329229736298"/>
    <n v="1430.3786375244099"/>
    <n v="11.8291800476074"/>
    <n v="18.195223626709002"/>
    <n v="32.089187500000001"/>
    <n v="37.756276745605497"/>
    <n v="23.327954803466799"/>
    <n v="18.685836962890601"/>
    <n v="43.0813180114746"/>
    <n v="34.671682635498001"/>
    <n v="48.301636553955099"/>
    <n v="79.452270806884698"/>
    <n v="119.690342596436"/>
    <n v="18.724369134521499"/>
    <n v="183.42294984741201"/>
    <n v="101.15600770874001"/>
    <n v="56.7006448669433"/>
    <n v="148.50141181030301"/>
    <n v="272.394824420166"/>
    <n v="10707.607521313499"/>
    <n v="3916.79952431631"/>
    <n v="189.302424267578"/>
    <n v="319.00400786743199"/>
    <n v="379.455229846191"/>
    <n v="15223.3270088928"/>
    <n v="392.38770448608398"/>
    <n v="2104.7982781738301"/>
    <n v="2030.51792057494"/>
    <n v="479.21812489013598"/>
    <n v="11100.189884753399"/>
    <n v="4983.5928739256797"/>
    <n v="217.699303491211"/>
    <n v="907.45847840576096"/>
    <n v="15334.1588910644"/>
    <n v="5559.2179325377301"/>
    <n v="810.67172926025398"/>
    <n v="13294.7097909851"/>
    <n v="12245.774694879199"/>
    <n v="13573.103259429899"/>
    <n v="15561.670965911801"/>
    <n v="1797.6233265502699"/>
    <n v="3117.30091689454"/>
    <n v="14718.664175878899"/>
    <n v="16841.8441769653"/>
    <n v="10980.9092039063"/>
    <n v="5044.6221923582998"/>
  </r>
  <r>
    <s v="Brasil"/>
    <x v="3"/>
    <n v="4"/>
    <n v="15"/>
    <n v="39"/>
    <x v="2"/>
    <s v="3.1. Pasture"/>
    <s v="3.1. Pasture"/>
    <s v="3.1. Pasture"/>
    <x v="1"/>
    <s v="3.2. Agriculture"/>
    <s v="3.2.1. Temporary Crop"/>
    <s v="3.2.1.1. Soybean"/>
    <n v="1.9828797485351599"/>
    <n v="324.28746044311498"/>
    <n v="100.555120123291"/>
    <n v="357.40289595947303"/>
    <n v="181.612725543213"/>
    <n v="631.73806352538998"/>
    <n v="232.577366778564"/>
    <n v="380.65273710327102"/>
    <n v="691.68609713745104"/>
    <n v="584.93300073852402"/>
    <n v="1120.9898544738801"/>
    <n v="1033.2228930419899"/>
    <n v="606.43308256835996"/>
    <n v="1817.19321769409"/>
    <n v="2377.0614597717299"/>
    <n v="4105.5247340393098"/>
    <n v="2125.6741145690899"/>
    <n v="3556.4555711547901"/>
    <n v="16605.945800329901"/>
    <n v="9621.5405602661594"/>
    <n v="4087.84386340331"/>
    <n v="9662.6154381530705"/>
    <n v="4508.6826168395801"/>
    <n v="8366.2934535522509"/>
    <n v="7926.7960529785296"/>
    <n v="8164.8930899536399"/>
    <n v="9604.9715925414894"/>
    <n v="10064.2383885498"/>
    <n v="27853.556860095101"/>
    <n v="41185.564409307997"/>
    <n v="43279.7039730955"/>
    <n v="31952.1952033692"/>
    <n v="32548.6114025391"/>
    <n v="22501.7202400512"/>
    <n v="10287.3461461181"/>
    <n v="375.65171607055601"/>
    <n v="919.00063623657297"/>
    <n v="190.60886704711899"/>
    <n v="1292.25437879639"/>
    <n v="2490.0632765747"/>
    <n v="6472.3541406249897"/>
    <n v="32451.5620262882"/>
    <n v="28099.937032214501"/>
    <n v="105062.295424158"/>
    <n v="114040.216956513"/>
    <n v="6345.33918519287"/>
    <n v="40964.806944030999"/>
    <n v="188324.606062879"/>
    <n v="53199.657430011001"/>
    <n v="205730.541974805"/>
    <n v="182454.75019637399"/>
    <n v="9155.9482530456498"/>
    <n v="40016.892100579797"/>
    <n v="146320.78129603999"/>
    <n v="88814.608447858205"/>
    <n v="203067.14919287499"/>
    <n v="207599.247809547"/>
    <n v="34501.011543945198"/>
    <n v="27616.7369649842"/>
    <n v="20685.9482684205"/>
    <n v="122479.514318738"/>
    <n v="203273.76519103101"/>
    <n v="199066.96976150601"/>
    <n v="48968.228166864297"/>
    <n v="160088.51273466201"/>
    <n v="112268.858351496"/>
    <n v="8488.3998378906199"/>
    <n v="58231.5481372129"/>
  </r>
  <r>
    <s v="Brasil"/>
    <x v="3"/>
    <n v="4"/>
    <n v="15"/>
    <n v="40"/>
    <x v="2"/>
    <s v="3.1. Pasture"/>
    <s v="3.1. Pasture"/>
    <s v="3.1. Pasture"/>
    <x v="1"/>
    <s v="3.2. Agriculture"/>
    <s v="3.2.1. Temporary Crop"/>
    <s v="3.2.1.3. Rice"/>
    <n v="0.52587976074218701"/>
    <n v="16.444519946289098"/>
    <n v="14.589703698730499"/>
    <n v="13.820444317627"/>
    <n v="0"/>
    <n v="154.08725825195299"/>
    <n v="50.463661346435501"/>
    <n v="35.241734930419902"/>
    <n v="425.696585113526"/>
    <n v="511.36210306396401"/>
    <n v="320.179201000977"/>
    <n v="307.39651133422899"/>
    <n v="146.885539971924"/>
    <n v="3032.2182920836599"/>
    <n v="977.29682608642702"/>
    <n v="107.575574334717"/>
    <n v="110.950803405762"/>
    <n v="225.55327231445401"/>
    <n v="447.43561705322202"/>
    <n v="309.24557394409197"/>
    <n v="901.02532217407202"/>
    <n v="1252.4365430236801"/>
    <n v="784.045810430909"/>
    <n v="1540.2211430908101"/>
    <n v="740.58039104004001"/>
    <n v="1052.4553260192899"/>
    <n v="1075.4348716735899"/>
    <n v="995.96125506592"/>
    <n v="522.89868293457005"/>
    <n v="540.57069253539896"/>
    <n v="616.821163464356"/>
    <n v="346.67314826660203"/>
    <n v="555.49136398925702"/>
    <n v="342.83591945800902"/>
    <n v="170.365938885498"/>
    <n v="302.10815595092799"/>
    <n v="349.64552947387699"/>
    <n v="93.948885272216799"/>
    <n v="17.685516461181599"/>
    <n v="718.45458183593905"/>
    <n v="3019.5056771545001"/>
    <n v="952.14969702148403"/>
    <n v="5475.4955478149204"/>
    <n v="5333.8265740844499"/>
    <n v="1945.70115346069"/>
    <n v="1363.6424322570799"/>
    <n v="4549.2601650207898"/>
    <n v="6378.4623282348102"/>
    <n v="1164.2706149108899"/>
    <n v="11621.2707865663"/>
    <n v="4478.65814212035"/>
    <n v="848.29292832641397"/>
    <n v="6913.2274774903599"/>
    <n v="6051.4697120666497"/>
    <n v="2083.66082878418"/>
    <n v="10237.448398516901"/>
    <n v="16339.3708284609"/>
    <n v="1288.6736517761201"/>
    <n v="2087.35273952026"/>
    <n v="1234.8050768737801"/>
    <n v="4764.9475913207998"/>
    <n v="12058.9106039979"/>
    <n v="9501.8645691100992"/>
    <n v="1710.26142496949"/>
    <n v="12899.251488177501"/>
    <n v="9969.0425355223997"/>
    <n v="621.57016914673"/>
    <n v="8603.2102408569299"/>
  </r>
  <r>
    <s v="Brasil"/>
    <x v="3"/>
    <n v="4"/>
    <n v="15"/>
    <n v="41"/>
    <x v="2"/>
    <s v="3.1. Pasture"/>
    <s v="3.1. Pasture"/>
    <s v="3.1. Pasture"/>
    <x v="1"/>
    <s v="3.2. Agriculture"/>
    <s v="3.2.1. Temporary Crop"/>
    <s v="3.2.1.5. Other Temporary Crops"/>
    <n v="0.51714199218750001"/>
    <n v="4.4749692016601603"/>
    <n v="66.780781262207"/>
    <n v="33.647206903076203"/>
    <n v="72.680759472656305"/>
    <n v="297.56498441162103"/>
    <n v="156.33943864746101"/>
    <n v="352.39493138427702"/>
    <n v="394.49906041870202"/>
    <n v="225.987183123779"/>
    <n v="432.61517369995101"/>
    <n v="922.65486420288198"/>
    <n v="493.24064461059601"/>
    <n v="1888.0518719726499"/>
    <n v="2009.2972483764599"/>
    <n v="2398.6415192627001"/>
    <n v="1247.36991864014"/>
    <n v="1066.43432093506"/>
    <n v="1002.29929489136"/>
    <n v="1165.21284303589"/>
    <n v="1364.61588060913"/>
    <n v="2197.8100134338401"/>
    <n v="1974.99990255737"/>
    <n v="2615.2541381225601"/>
    <n v="2828.5797999694801"/>
    <n v="1776.2006953002899"/>
    <n v="8272.7013550720294"/>
    <n v="5727.7772546814003"/>
    <n v="4886.4893660095204"/>
    <n v="10024.0899558655"/>
    <n v="4164.2860227294896"/>
    <n v="4521.1700078125004"/>
    <n v="1400.3107362731901"/>
    <n v="755.118567022707"/>
    <n v="241.88596072387699"/>
    <n v="426.595662750244"/>
    <n v="1447.7038879638701"/>
    <n v="1028.58582272339"/>
    <n v="153.09794624023399"/>
    <n v="928.03767564697296"/>
    <n v="4963.9577340820197"/>
    <n v="5385.1660302917498"/>
    <n v="12954.483376275601"/>
    <n v="20140.343815503002"/>
    <n v="37253.028084039302"/>
    <n v="4681.2830734619101"/>
    <n v="23187.1472454043"/>
    <n v="51625.801780847098"/>
    <n v="9223.2189435180699"/>
    <n v="45876.191622747698"/>
    <n v="43780.1673214599"/>
    <n v="8819.2914436462306"/>
    <n v="21886.660172613701"/>
    <n v="21374.279044293198"/>
    <n v="25034.0498896545"/>
    <n v="30398.364938781699"/>
    <n v="42006.080351983597"/>
    <n v="3596.60143574219"/>
    <n v="18342.9533762879"/>
    <n v="14979.3390962707"/>
    <n v="23084.016754113702"/>
    <n v="40129.615153070103"/>
    <n v="34670.018322717297"/>
    <n v="9686.1029957397404"/>
    <n v="24718.344779205399"/>
    <n v="22904.549692663601"/>
    <n v="8349.4203016357405"/>
    <n v="21598.647674334701"/>
  </r>
  <r>
    <s v="Brasil"/>
    <x v="3"/>
    <n v="4"/>
    <n v="15"/>
    <n v="46"/>
    <x v="2"/>
    <s v="3.1. Pasture"/>
    <s v="3.1. Pasture"/>
    <s v="3.1. Pasture"/>
    <x v="1"/>
    <s v="3.2. Agriculture"/>
    <s v="3.2.2. Perennial Crop"/>
    <s v="3.2.2.1. Coffee"/>
    <n v="12.9192916320801"/>
    <n v="0.51962384643554704"/>
    <n v="2.0832357360839802"/>
    <n v="3.3804765441894502"/>
    <n v="0"/>
    <n v="0.520527734375"/>
    <n v="0.60616321411132801"/>
    <n v="0.60431829223632805"/>
    <n v="3.5330105102539102"/>
    <n v="26.834894201660099"/>
    <n v="0.60384743041992195"/>
    <n v="0"/>
    <n v="0"/>
    <n v="19.436222393798801"/>
    <n v="16.842867626953101"/>
    <n v="1.2991823242187499"/>
    <n v="0"/>
    <n v="0"/>
    <n v="0"/>
    <n v="0"/>
    <n v="0"/>
    <n v="0"/>
    <n v="0"/>
    <n v="0"/>
    <n v="0"/>
    <n v="8.2758863403320309"/>
    <n v="3.2757233642578099"/>
    <n v="0"/>
    <n v="0.77582081909179701"/>
    <n v="0.94911583862304705"/>
    <n v="0"/>
    <n v="3.7963818542480499"/>
    <n v="3.4481393798828099"/>
    <n v="1.8101651184081999"/>
    <n v="0"/>
    <n v="0"/>
    <n v="0"/>
    <n v="0"/>
    <n v="13.8686140380859"/>
    <n v="28.997356341552699"/>
    <n v="38.516376446533201"/>
    <n v="0"/>
    <n v="0"/>
    <n v="20.345213317871099"/>
    <n v="11.986816290283199"/>
    <n v="28.742166583252001"/>
    <n v="0"/>
    <n v="23.108789385986299"/>
    <n v="12.587731256103501"/>
    <n v="23.625956140136701"/>
    <n v="12.850580279540999"/>
    <n v="24.856287841796899"/>
    <n v="0"/>
    <n v="18.7072045166016"/>
    <n v="10.779462927246099"/>
    <n v="19.3144843505859"/>
    <n v="20.522125964355499"/>
    <n v="1.8101651184081999"/>
    <n v="0"/>
    <n v="0"/>
    <n v="29.0536971435547"/>
    <n v="19.055877319335899"/>
    <n v="22.849905145263701"/>
    <n v="12.759119726562499"/>
    <n v="9.9133286193847692"/>
    <n v="9.9997927429199205"/>
    <n v="28.563974658203101"/>
    <n v="2.8449352294921901"/>
  </r>
  <r>
    <s v="Brasil"/>
    <x v="3"/>
    <n v="4"/>
    <n v="15"/>
    <n v="48"/>
    <x v="2"/>
    <s v="3.1. Pasture"/>
    <s v="3.1. Pasture"/>
    <s v="3.1. Pasture"/>
    <x v="1"/>
    <s v="3.2. Agriculture"/>
    <s v="3.2.2. Perennial Crop"/>
    <s v="3.2.2.4. Other Perennial Crops"/>
    <n v="23.176592669677699"/>
    <n v="0"/>
    <n v="0"/>
    <n v="0"/>
    <n v="0"/>
    <n v="0"/>
    <n v="0"/>
    <n v="0"/>
    <n v="0"/>
    <n v="0"/>
    <n v="0"/>
    <n v="0"/>
    <n v="0"/>
    <n v="0"/>
    <n v="0"/>
    <n v="0"/>
    <n v="0.53294772949218805"/>
    <n v="0"/>
    <n v="0"/>
    <n v="0"/>
    <n v="0"/>
    <n v="0"/>
    <n v="0"/>
    <n v="0"/>
    <n v="0"/>
    <n v="0"/>
    <n v="0"/>
    <n v="0"/>
    <n v="54.554992608642401"/>
    <n v="23.392786584472699"/>
    <n v="0"/>
    <n v="0"/>
    <n v="0"/>
    <n v="0"/>
    <n v="0"/>
    <n v="0"/>
    <n v="0"/>
    <n v="0"/>
    <n v="7.43312045898438"/>
    <n v="0"/>
    <n v="0"/>
    <n v="1.8663597656249999"/>
    <n v="0"/>
    <n v="78.552021752929406"/>
    <n v="1.20661708984375"/>
    <n v="0"/>
    <n v="1.15471969604492"/>
    <n v="1.20661708984375"/>
    <n v="0"/>
    <n v="1.03424340820313"/>
    <n v="1.03424340820313"/>
    <n v="0.53294772949218805"/>
    <n v="0"/>
    <n v="78.724660052489995"/>
    <n v="1.03424340820313"/>
    <n v="1.4674423828125001"/>
    <n v="1.03424340820313"/>
    <n v="0"/>
    <n v="1.59884273681641"/>
    <n v="1.68766733398437"/>
    <n v="0"/>
    <n v="1.03424340820313"/>
    <n v="5.0065791503906203"/>
    <n v="24.1699002319336"/>
    <n v="72.423246850585599"/>
    <n v="74.149584344482193"/>
    <n v="0.53294772949218805"/>
    <n v="0"/>
  </r>
  <r>
    <s v="Brasil"/>
    <x v="3"/>
    <n v="4"/>
    <n v="15"/>
    <n v="62"/>
    <x v="2"/>
    <s v="3.1. Pasture"/>
    <s v="3.1. Pasture"/>
    <s v="3.1. Pasture"/>
    <x v="1"/>
    <s v="3.2. Agriculture"/>
    <s v="3.2.1. Temporary Crop"/>
    <s v="3.2.1.4. Cotton"/>
    <n v="0"/>
    <n v="0"/>
    <n v="0"/>
    <n v="0"/>
    <n v="0"/>
    <n v="0"/>
    <n v="0"/>
    <n v="0"/>
    <n v="0"/>
    <n v="0"/>
    <n v="0"/>
    <n v="0"/>
    <n v="0"/>
    <n v="0"/>
    <n v="5.8231579345703102"/>
    <n v="0"/>
    <n v="0"/>
    <n v="0"/>
    <n v="0"/>
    <n v="0"/>
    <n v="0"/>
    <n v="0"/>
    <n v="0"/>
    <n v="0"/>
    <n v="0"/>
    <n v="0.60812749633789098"/>
    <n v="0"/>
    <n v="0"/>
    <n v="0"/>
    <n v="0"/>
    <n v="0"/>
    <n v="11.098108721923801"/>
    <n v="0"/>
    <n v="0"/>
    <n v="0"/>
    <n v="0"/>
    <n v="17.2978836303711"/>
    <n v="0"/>
    <n v="0"/>
    <n v="0"/>
    <n v="10.8591254211426"/>
    <n v="8.0739339172363191"/>
    <n v="14.0575157226562"/>
    <n v="3.5574059936523401"/>
    <n v="9.3007640991210891"/>
    <n v="3.5291843811035202"/>
    <n v="14.0575157226562"/>
    <n v="8.2300477600097608"/>
    <n v="7.8830278686523503"/>
    <n v="28.922322259521501"/>
    <n v="27.343837316894501"/>
    <n v="0"/>
    <n v="14.0575157226562"/>
    <n v="0.52077924804687503"/>
    <n v="22.316921350097701"/>
    <n v="4.0059253601074198"/>
    <n v="26.3161927856445"/>
    <n v="20.675329791259799"/>
    <n v="6.9433501770019497"/>
    <n v="1.14261254882813"/>
    <n v="9.2762069091796899"/>
    <n v="27.006773010253902"/>
    <n v="13.6605432983398"/>
    <n v="1.2148008789062501"/>
    <n v="8.3246157104492209"/>
    <n v="6.3341149291992203"/>
    <n v="0"/>
    <n v="0"/>
  </r>
  <r>
    <s v="Brasil"/>
    <x v="3"/>
    <n v="4"/>
    <n v="20"/>
    <n v="3"/>
    <x v="2"/>
    <s v="3.2. Agriculture"/>
    <s v="3.2.1. Temporary Crop"/>
    <s v="3.2.1.2. Sugar cane"/>
    <x v="0"/>
    <s v="1.1. Forest Formation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8788330078125"/>
    <n v="2.3972660766601601"/>
    <n v="2.39733341674805"/>
    <n v="0"/>
    <n v="0"/>
    <n v="0.77912987060546901"/>
    <n v="0"/>
    <n v="0"/>
    <n v="0"/>
    <n v="0"/>
    <n v="0"/>
    <n v="0"/>
    <n v="0"/>
    <n v="0"/>
    <n v="0"/>
    <n v="0"/>
    <n v="0"/>
    <n v="0"/>
    <n v="9.9443145385742095"/>
    <n v="0.86570000610351605"/>
    <n v="0"/>
    <n v="1.4056588195800801"/>
    <n v="6.39277545776367"/>
    <n v="0"/>
    <n v="9.1453245361328097"/>
    <n v="0.71029760742187498"/>
    <n v="0"/>
    <n v="0"/>
    <n v="9.1452135314941394"/>
    <n v="0"/>
    <n v="3.2668713073730502"/>
    <n v="1.1542607788085899"/>
    <n v="0.887925189208984"/>
    <n v="0"/>
    <n v="0"/>
    <n v="0"/>
    <n v="3.7127129516601598"/>
    <n v="8.4350045166015608"/>
    <n v="0"/>
    <n v="2.8412207458496099"/>
    <n v="0"/>
    <n v="0"/>
    <n v="1.42058259887695"/>
  </r>
  <r>
    <s v="Brasil"/>
    <x v="3"/>
    <n v="4"/>
    <n v="20"/>
    <n v="4"/>
    <x v="2"/>
    <s v="3.2. Agriculture"/>
    <s v="3.2.1. Temporary Crop"/>
    <s v="3.2.1.2. Sugar cane"/>
    <x v="0"/>
    <s v="1.2. Savanna Formation"/>
    <s v="1.2. Savanna Formation"/>
    <s v="1.2. Savanna Formation"/>
    <n v="0"/>
    <n v="0"/>
    <n v="0"/>
    <n v="0"/>
    <n v="0"/>
    <n v="0"/>
    <n v="0"/>
    <n v="0"/>
    <n v="4.6172521057128897"/>
    <n v="132.028550421143"/>
    <n v="3.9955921569824202"/>
    <n v="3.1075286804199198"/>
    <n v="0"/>
    <n v="0"/>
    <n v="0"/>
    <n v="0"/>
    <n v="0"/>
    <n v="0"/>
    <n v="0"/>
    <n v="0"/>
    <n v="23.617899969482401"/>
    <n v="6.7476523071288996"/>
    <n v="10.299205474853499"/>
    <n v="1.2429642456054699"/>
    <n v="48.389103497314501"/>
    <n v="26.4299966064453"/>
    <n v="445.155408953858"/>
    <n v="197.58425152587901"/>
    <n v="17.579667034912099"/>
    <n v="63.924508685302598"/>
    <n v="54.694823052978599"/>
    <n v="83.1962334167482"/>
    <n v="142.863587384033"/>
    <n v="1.6869886779785199"/>
    <n v="2.7525462890624999"/>
    <n v="0"/>
    <n v="0"/>
    <n v="0.53272631835937501"/>
    <n v="0"/>
    <n v="0"/>
    <n v="0.88784273681640602"/>
    <n v="0"/>
    <n v="76.533615203857593"/>
    <n v="694.76178433838095"/>
    <n v="253.31544622802701"/>
    <n v="0"/>
    <n v="66.119560003662201"/>
    <n v="595.08019317627202"/>
    <n v="0"/>
    <n v="414.203282751465"/>
    <n v="360.68117376098502"/>
    <n v="21.4862873413086"/>
    <n v="60.995608264160097"/>
    <n v="634.04925937500002"/>
    <n v="247.52238784790001"/>
    <n v="361.16634652709899"/>
    <n v="195.15444849243099"/>
    <n v="29.552726184082001"/>
    <n v="5.5813098876953102"/>
    <n v="0"/>
    <n v="0"/>
    <n v="320.862343084717"/>
    <n v="594.19243417968698"/>
    <n v="0"/>
    <n v="239.46499647827099"/>
    <n v="5.1847007690429701"/>
    <n v="23.4397459777832"/>
    <n v="189.91281729126001"/>
  </r>
  <r>
    <s v="Brasil"/>
    <x v="3"/>
    <n v="4"/>
    <n v="20"/>
    <n v="11"/>
    <x v="2"/>
    <s v="3.2. Agriculture"/>
    <s v="3.2.1. Temporary Crop"/>
    <s v="3.2.1.2. Sugar cane"/>
    <x v="4"/>
    <s v="2.1. Wetland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736432495117203"/>
    <n v="0"/>
    <n v="0"/>
    <n v="0"/>
    <n v="0"/>
    <n v="0"/>
    <n v="0"/>
    <n v="0"/>
    <n v="0"/>
    <n v="0"/>
    <n v="0"/>
    <n v="0"/>
    <n v="0"/>
  </r>
  <r>
    <s v="Brasil"/>
    <x v="3"/>
    <n v="4"/>
    <n v="20"/>
    <n v="12"/>
    <x v="2"/>
    <s v="3.2. Agriculture"/>
    <s v="3.2.1. Temporary Crop"/>
    <s v="3.2.1.2. Sugar cane"/>
    <x v="4"/>
    <s v="2.2. Grassland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031584472656295"/>
    <n v="0.62150797119140599"/>
    <n v="0"/>
    <n v="14.030894213867199"/>
    <n v="3.9956393859863302"/>
    <n v="0.53273527832031298"/>
    <n v="0"/>
    <n v="1.3318451782226599"/>
    <n v="1.3318339904785199"/>
    <n v="4.9723965576171896"/>
    <n v="0"/>
    <n v="0"/>
    <n v="0"/>
    <n v="0"/>
    <n v="0"/>
    <n v="0"/>
    <n v="0"/>
    <n v="0"/>
    <n v="0"/>
    <n v="1.86454345703125"/>
    <n v="5.5939547485351602"/>
    <n v="7.7249062072753896"/>
    <n v="0"/>
    <n v="0.62150797119140599"/>
    <n v="9.5894559387207003"/>
    <n v="0"/>
    <n v="7.6358535278320296"/>
    <n v="14.206343591308601"/>
    <n v="0"/>
    <n v="0"/>
    <n v="7.1919815673828102"/>
    <n v="5.5937577453613301"/>
    <n v="2.2197352478027299"/>
    <n v="0.71031191406250005"/>
    <n v="1.06549692382812"/>
    <n v="0"/>
    <n v="0"/>
    <n v="0"/>
    <n v="2.2197330261230501"/>
    <n v="6.3928225341796896"/>
    <n v="0"/>
    <n v="0"/>
    <n v="0"/>
    <n v="0"/>
    <n v="0"/>
  </r>
  <r>
    <s v="Brasil"/>
    <x v="3"/>
    <n v="4"/>
    <n v="20"/>
    <n v="15"/>
    <x v="2"/>
    <s v="3.2. Agriculture"/>
    <s v="3.2.1. Temporary Crop"/>
    <s v="3.2.1.2. Sugar cane"/>
    <x v="1"/>
    <s v="3.1. Pasture"/>
    <s v="3.1. Pasture"/>
    <s v="3.1. Pasture"/>
    <n v="0"/>
    <n v="0"/>
    <n v="0"/>
    <n v="0"/>
    <n v="0"/>
    <n v="0"/>
    <n v="0"/>
    <n v="0"/>
    <n v="0"/>
    <n v="4.2620900390624996"/>
    <n v="0"/>
    <n v="0"/>
    <n v="0"/>
    <n v="0.52711959838867195"/>
    <n v="0.70315637207031201"/>
    <n v="4.9217325256347699"/>
    <n v="4.0427432861328096"/>
    <n v="0"/>
    <n v="0"/>
    <n v="0"/>
    <n v="0"/>
    <n v="0"/>
    <n v="0.53271755981445301"/>
    <n v="0"/>
    <n v="0.53270795898437495"/>
    <n v="4.1731389526367204"/>
    <n v="1.24297723388672"/>
    <n v="4.9395675598144599"/>
    <n v="0.53279237670898405"/>
    <n v="4.1200450378418001"/>
    <n v="10.659012078857399"/>
    <n v="67.567384814453106"/>
    <n v="46.523562194824002"/>
    <n v="30.606377020263601"/>
    <n v="0.88801444091796899"/>
    <n v="0"/>
    <n v="0"/>
    <n v="0"/>
    <n v="0"/>
    <n v="0"/>
    <n v="3.1637139221191402"/>
    <n v="25.134690490722601"/>
    <n v="0.621503735351562"/>
    <n v="25.875686004638698"/>
    <n v="329.58849199829001"/>
    <n v="0"/>
    <n v="29.0970278930664"/>
    <n v="296.91625792236403"/>
    <n v="0"/>
    <n v="322.97065505371"/>
    <n v="241.09326372070299"/>
    <n v="13.5343906799317"/>
    <n v="0.621503735351562"/>
    <n v="41.9726601379394"/>
    <n v="249.260572283936"/>
    <n v="143.41445830078101"/>
    <n v="92.611135797118905"/>
    <n v="16.538690130615201"/>
    <n v="12.6561659790039"/>
    <n v="0"/>
    <n v="0"/>
    <n v="264.02145747070301"/>
    <n v="66.830914166259802"/>
    <n v="0"/>
    <n v="15.613215039062499"/>
    <n v="25.752018511962898"/>
    <n v="0"/>
    <n v="0"/>
  </r>
  <r>
    <s v="Brasil"/>
    <x v="3"/>
    <n v="4"/>
    <n v="20"/>
    <n v="20"/>
    <x v="2"/>
    <s v="3.2. Agriculture"/>
    <s v="3.2.1. Temporary Crop"/>
    <s v="3.2.1.2. Sugar cane"/>
    <x v="1"/>
    <s v="3.2. Agriculture"/>
    <s v="3.2.1. Temporary Crop"/>
    <s v="3.2.1.2. Sugar cane"/>
    <n v="0"/>
    <n v="0"/>
    <n v="0"/>
    <n v="0"/>
    <n v="0"/>
    <n v="0"/>
    <n v="72.366604620360803"/>
    <n v="232.54140020751899"/>
    <n v="288.47832267455999"/>
    <n v="148.700951538086"/>
    <n v="153.817717449951"/>
    <n v="158.259452563476"/>
    <n v="153.70130166626001"/>
    <n v="154.95982738647399"/>
    <n v="158.967059735107"/>
    <n v="9257.0146448918804"/>
    <n v="6122.5350911322503"/>
    <n v="5352.3556131224204"/>
    <n v="5629.4681902278899"/>
    <n v="6677.1904623352102"/>
    <n v="8524.2712203007304"/>
    <n v="11992.8701282412"/>
    <n v="15961.048607721999"/>
    <n v="14925.3620437263"/>
    <n v="17281.532021533701"/>
    <n v="15366.0602484383"/>
    <n v="16016.190759753301"/>
    <n v="14083.8903978532"/>
    <n v="17993.626249524899"/>
    <n v="11923.9198265083"/>
    <n v="11418.2313012452"/>
    <n v="8241.1810009157107"/>
    <n v="7679.5288183044204"/>
    <n v="10154.089246740201"/>
    <n v="9985.8998955993393"/>
    <n v="12669.086584107999"/>
    <n v="10263.056168628"/>
    <n v="9638.9758104745197"/>
    <n v="0"/>
    <n v="0"/>
    <n v="115.016827868652"/>
    <n v="7556.3943757379702"/>
    <n v="7044.8694211729098"/>
    <n v="10542.0491235474"/>
    <n v="7407.5175679927497"/>
    <n v="0"/>
    <n v="9649.67960942434"/>
    <n v="9867.4494567694601"/>
    <n v="0"/>
    <n v="6781.11901286596"/>
    <n v="7292.3282153749296"/>
    <n v="70.249188714599597"/>
    <n v="5483.57695751952"/>
    <n v="11982.7047318607"/>
    <n v="6947.4528871947095"/>
    <n v="5978.88859527574"/>
    <n v="3515.9377044067101"/>
    <n v="8180.5294073846699"/>
    <n v="195.111081585693"/>
    <n v="0"/>
    <n v="0"/>
    <n v="5060.3166276552301"/>
    <n v="10961.1782910529"/>
    <n v="0"/>
    <n v="7016.4471195799097"/>
    <n v="11.3673809326172"/>
    <n v="70.144280456542901"/>
    <n v="4701.81011386727"/>
  </r>
  <r>
    <s v="Brasil"/>
    <x v="3"/>
    <n v="4"/>
    <n v="20"/>
    <n v="21"/>
    <x v="2"/>
    <s v="3.2. Agriculture"/>
    <s v="3.2.1. Temporary Crop"/>
    <s v="3.2.1.2. Sugar cane"/>
    <x v="1"/>
    <s v="3.4. Mosaic of Uses"/>
    <s v="3.4. Mosaic of Uses"/>
    <s v="3.4. Mosaic of Uses"/>
    <n v="0"/>
    <n v="0"/>
    <n v="0"/>
    <n v="0"/>
    <n v="0"/>
    <n v="0"/>
    <n v="0"/>
    <n v="0"/>
    <n v="0.62155311279296899"/>
    <n v="18.112690087890599"/>
    <n v="0"/>
    <n v="0"/>
    <n v="0"/>
    <n v="0"/>
    <n v="0"/>
    <n v="0"/>
    <n v="0"/>
    <n v="0"/>
    <n v="0"/>
    <n v="0"/>
    <n v="0"/>
    <n v="1.59815397949219"/>
    <n v="0.97664641723632795"/>
    <n v="0.71031777343750002"/>
    <n v="0"/>
    <n v="37.298586492920002"/>
    <n v="91.2664030456544"/>
    <n v="39.691665545654303"/>
    <n v="3.62184591064453"/>
    <n v="7.8698279602050798"/>
    <n v="14.9150121826172"/>
    <n v="33.620606396484398"/>
    <n v="167.28972616577099"/>
    <n v="16.241732373046901"/>
    <n v="2.8665314514160101"/>
    <n v="0"/>
    <n v="0"/>
    <n v="0"/>
    <n v="0"/>
    <n v="0"/>
    <n v="0"/>
    <n v="0"/>
    <n v="2.8411510131835902"/>
    <n v="136.45467831420899"/>
    <n v="210.32818370361301"/>
    <n v="0"/>
    <n v="1.8644641784667999"/>
    <n v="228.09523074951099"/>
    <n v="0"/>
    <n v="115.952873834229"/>
    <n v="116.500559875489"/>
    <n v="2.4859943176269499"/>
    <n v="1.24296158447266"/>
    <n v="130.98221932372999"/>
    <n v="156.35658658447301"/>
    <n v="135.72145834350499"/>
    <n v="29.655490917968699"/>
    <n v="14.393229675293"/>
    <n v="0"/>
    <n v="0"/>
    <n v="0"/>
    <n v="55.930699255371202"/>
    <n v="201.47444948730501"/>
    <n v="0"/>
    <n v="6.8367153015136797"/>
    <n v="7.73400310058594"/>
    <n v="2.4859943176269499"/>
    <n v="14.8268810302734"/>
  </r>
  <r>
    <s v="Brasil"/>
    <x v="3"/>
    <n v="4"/>
    <n v="20"/>
    <n v="24"/>
    <x v="2"/>
    <s v="3.2. Agriculture"/>
    <s v="3.2.1. Temporary Crop"/>
    <s v="3.2.1.2. Sugar cane"/>
    <x v="2"/>
    <s v="4.2. Urban Area"/>
    <s v="4.2. Urban Area"/>
    <s v="4.2. Urban Are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5424666137695"/>
    <n v="3.7291042968750001"/>
    <n v="0.53270874023437498"/>
    <n v="0.79908742675781297"/>
    <n v="0"/>
    <n v="0.53271563720703097"/>
    <n v="1.6869699157714799"/>
    <n v="1.86451143188477"/>
    <n v="0"/>
    <n v="0"/>
    <n v="0"/>
    <n v="0"/>
    <n v="0"/>
    <n v="0"/>
    <n v="0"/>
    <n v="2.6635615539550801"/>
    <n v="0"/>
    <n v="1.24299059448242"/>
    <n v="0"/>
    <n v="0"/>
    <n v="0"/>
    <n v="0"/>
    <n v="4.8833517395019497"/>
    <n v="4.8832687133789099"/>
    <n v="0"/>
    <n v="0"/>
    <n v="5.4160820739746098"/>
    <n v="8.3459042114257809"/>
    <n v="0"/>
    <n v="22.9068465820312"/>
    <n v="14.116864263916"/>
    <n v="0"/>
    <n v="4.5282009216308596"/>
    <n v="5.0608454589843799"/>
    <n v="7.7243093566894601"/>
    <n v="14.117113348388701"/>
    <n v="17.224556604003901"/>
    <n v="4.7056133178710899"/>
    <n v="0"/>
    <n v="0"/>
    <n v="0"/>
    <n v="21.042392541503901"/>
    <n v="11.8086165161133"/>
    <n v="0"/>
    <n v="11.542310266113301"/>
    <n v="0"/>
    <n v="0"/>
    <n v="4.5282009216308596"/>
  </r>
  <r>
    <s v="Brasil"/>
    <x v="3"/>
    <n v="4"/>
    <n v="20"/>
    <n v="25"/>
    <x v="2"/>
    <s v="3.2. Agriculture"/>
    <s v="3.2.1. Temporary Crop"/>
    <s v="3.2.1.2. Sugar cane"/>
    <x v="2"/>
    <s v="4.4. Other non Vegetated Areas"/>
    <s v="4.4. Other non Vegetated Areas"/>
    <s v="4.4. Other non Vegetated Areas"/>
    <n v="0"/>
    <n v="0"/>
    <n v="0"/>
    <n v="0"/>
    <n v="0"/>
    <n v="0"/>
    <n v="0"/>
    <n v="0"/>
    <n v="0"/>
    <n v="0"/>
    <n v="0"/>
    <n v="0"/>
    <n v="8.7881823730468697E-2"/>
    <n v="0"/>
    <n v="0.61490739746093703"/>
    <n v="39.018450469970702"/>
    <n v="0"/>
    <n v="0"/>
    <n v="0"/>
    <n v="0"/>
    <n v="0"/>
    <n v="0"/>
    <n v="0"/>
    <n v="0"/>
    <n v="0.62152704467773401"/>
    <n v="0"/>
    <n v="0"/>
    <n v="1.6870118408203101"/>
    <n v="0"/>
    <n v="0"/>
    <n v="0"/>
    <n v="0"/>
    <n v="0"/>
    <n v="0"/>
    <n v="0"/>
    <n v="0"/>
    <n v="0"/>
    <n v="0"/>
    <n v="0"/>
    <n v="0"/>
    <n v="0.79063327636718705"/>
    <n v="29.000940032959001"/>
    <n v="0.62152704467773401"/>
    <n v="3.0028189636230498"/>
    <n v="0"/>
    <n v="0"/>
    <n v="17.3145732971191"/>
    <n v="2.3085214721679699"/>
    <n v="0"/>
    <n v="2.8414188476562501"/>
    <n v="4.7060156921386698"/>
    <n v="36.734071813964803"/>
    <n v="0"/>
    <n v="3.0028189636230498"/>
    <n v="2.13106447143555"/>
    <n v="18.719945092773401"/>
    <n v="0.62156033325195303"/>
    <n v="0"/>
    <n v="10.4592086303711"/>
    <n v="0"/>
    <n v="0"/>
    <n v="26.3075733398437"/>
    <n v="0.62147083129882796"/>
    <n v="0"/>
    <n v="1.31844780273438"/>
    <n v="22.323734918212899"/>
    <n v="0"/>
    <n v="0"/>
  </r>
  <r>
    <s v="Brasil"/>
    <x v="3"/>
    <n v="4"/>
    <n v="20"/>
    <n v="33"/>
    <x v="2"/>
    <s v="3.2. Agriculture"/>
    <s v="3.2.1. Temporary Crop"/>
    <s v="3.2.1.2. Sugar cane"/>
    <x v="3"/>
    <s v="5.1. River, Lake and Ocean"/>
    <s v="5.1. River, Lake and Ocean"/>
    <s v="5.1. River, Lake and Ocean"/>
    <n v="0"/>
    <n v="0"/>
    <n v="0"/>
    <n v="0"/>
    <n v="0"/>
    <n v="0"/>
    <n v="0"/>
    <n v="0"/>
    <n v="0.61487577514648395"/>
    <n v="2.3715823547363302"/>
    <n v="3.4263138671875"/>
    <n v="10.894893621826199"/>
    <n v="7.0280125854492201"/>
    <n v="22.403583856201202"/>
    <n v="7.3809335510253904"/>
    <n v="65.463130822753897"/>
    <n v="12.304892669677701"/>
    <n v="0"/>
    <n v="0"/>
    <n v="0"/>
    <n v="0"/>
    <n v="0"/>
    <n v="0"/>
    <n v="0.52744995727539001"/>
    <n v="0"/>
    <n v="0.62151778564453097"/>
    <n v="0"/>
    <n v="0"/>
    <n v="2.8134373352050801"/>
    <n v="0"/>
    <n v="0"/>
    <n v="0"/>
    <n v="0"/>
    <n v="0"/>
    <n v="0"/>
    <n v="0"/>
    <n v="0"/>
    <n v="5.1494528564453104"/>
    <n v="0"/>
    <n v="0"/>
    <n v="40.413848651123097"/>
    <n v="75.745675939941407"/>
    <n v="0.52744958496093797"/>
    <n v="0"/>
    <n v="0"/>
    <n v="0"/>
    <n v="79.961043927001995"/>
    <n v="0"/>
    <n v="0"/>
    <n v="3.4572985534668002"/>
    <n v="5.2114494812011696"/>
    <n v="74.510228936767604"/>
    <n v="0"/>
    <n v="0"/>
    <n v="4.2616112426757802"/>
    <n v="76.884767828369206"/>
    <n v="1.5093158325195299"/>
    <n v="4.97188428955078"/>
    <n v="36.905742248535098"/>
    <n v="0"/>
    <n v="0"/>
    <n v="79.977111981201205"/>
    <n v="0.52744995727539001"/>
    <n v="0"/>
    <n v="10.7226034973145"/>
    <n v="99.9000366333008"/>
    <n v="0"/>
    <n v="0"/>
  </r>
  <r>
    <s v="Brasil"/>
    <x v="3"/>
    <n v="4"/>
    <n v="20"/>
    <n v="39"/>
    <x v="2"/>
    <s v="3.2. Agriculture"/>
    <s v="3.2.1. Temporary Crop"/>
    <s v="3.2.1.2. Sugar cane"/>
    <x v="1"/>
    <s v="3.2. Agriculture"/>
    <s v="3.2.1. Temporary Crop"/>
    <s v="3.2.1.1. Soybean"/>
    <n v="0"/>
    <n v="0"/>
    <n v="0"/>
    <n v="0"/>
    <n v="0"/>
    <n v="0"/>
    <n v="0"/>
    <n v="8.4353394531249997"/>
    <n v="12.6087119995117"/>
    <n v="45.284844067382501"/>
    <n v="0"/>
    <n v="0"/>
    <n v="0"/>
    <n v="0"/>
    <n v="0.96675701904296896"/>
    <n v="3046.2465408691301"/>
    <n v="3985.6746523502902"/>
    <n v="1278.63015911258"/>
    <n v="406.035830963134"/>
    <n v="491.612888537598"/>
    <n v="916.75016929931905"/>
    <n v="1163.1299378479"/>
    <n v="884.41847393798298"/>
    <n v="2822.0241557983099"/>
    <n v="550.84158898926103"/>
    <n v="4287.7924277099501"/>
    <n v="879.26316979980095"/>
    <n v="1802.46052736212"/>
    <n v="1149.69772664795"/>
    <n v="5951.2579357542199"/>
    <n v="1568.9015367858699"/>
    <n v="5996.6598100157198"/>
    <n v="695.14423911132599"/>
    <n v="4482.0519463136397"/>
    <n v="1816.57176654057"/>
    <n v="3.2707089233398401"/>
    <n v="2397.1652447693"/>
    <n v="472.78690782471102"/>
    <n v="0"/>
    <n v="0"/>
    <n v="0.96675701904296896"/>
    <n v="4723.9026970028399"/>
    <n v="2310.6561439941802"/>
    <n v="8124.1036202149598"/>
    <n v="4542.6876303896497"/>
    <n v="0"/>
    <n v="2510.5751417359502"/>
    <n v="8198.4982422243302"/>
    <n v="0"/>
    <n v="9495.6345611759407"/>
    <n v="7731.2025850038399"/>
    <n v="131.76054670410201"/>
    <n v="1047.0805246826301"/>
    <n v="6757.7841499330698"/>
    <n v="6532.1606746091502"/>
    <n v="5328.6351642821901"/>
    <n v="2578.22764882208"/>
    <n v="6431.5124564693297"/>
    <n v="43.297154608154301"/>
    <n v="0"/>
    <n v="0"/>
    <n v="6178.8226879392396"/>
    <n v="5275.2741999629798"/>
    <n v="0"/>
    <n v="2743.1501668456799"/>
    <n v="0"/>
    <n v="143.48602037353501"/>
    <n v="1627.1256163391199"/>
  </r>
  <r>
    <s v="Brasil"/>
    <x v="3"/>
    <n v="4"/>
    <n v="20"/>
    <n v="41"/>
    <x v="2"/>
    <s v="3.2. Agriculture"/>
    <s v="3.2.1. Temporary Crop"/>
    <s v="3.2.1.2. Sugar cane"/>
    <x v="1"/>
    <s v="3.2. Agriculture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.907946990966799"/>
    <n v="12.1632789489746"/>
    <n v="28.500601385498001"/>
    <n v="1.59814061279297"/>
    <n v="47.768749530029297"/>
    <n v="15.4538393615723"/>
    <n v="598.16997488403194"/>
    <n v="106.53262467041"/>
    <n v="17.136250628662101"/>
    <n v="163.23923551635801"/>
    <n v="10.7179518371582"/>
    <n v="60.911227166747999"/>
    <n v="286.49017014770402"/>
    <n v="0"/>
    <n v="1.0515775878906299"/>
    <n v="0"/>
    <n v="0.53268883056640604"/>
    <n v="0.62149609375000003"/>
    <n v="0"/>
    <n v="0"/>
    <n v="0"/>
    <n v="2.4861203735351598"/>
    <n v="45.282776275634902"/>
    <n v="192.58110490112301"/>
    <n v="328.20268570556601"/>
    <n v="0"/>
    <n v="50.609830255126901"/>
    <n v="526.57431636352999"/>
    <n v="0"/>
    <n v="577.10734765624898"/>
    <n v="464.28676221924002"/>
    <n v="0"/>
    <n v="32.940015527343903"/>
    <n v="167.35647413330099"/>
    <n v="332.00424537963801"/>
    <n v="349.10267969970698"/>
    <n v="198.17933833618201"/>
    <n v="0.51886156005859396"/>
    <n v="2.9300527282714799"/>
    <n v="0"/>
    <n v="0"/>
    <n v="399.45116033325297"/>
    <n v="626.23882218018105"/>
    <n v="0"/>
    <n v="76.620583880614802"/>
    <n v="0"/>
    <n v="1.42069853515625"/>
    <n v="91.361560186767505"/>
  </r>
  <r>
    <s v="Brasil"/>
    <x v="3"/>
    <n v="4"/>
    <n v="21"/>
    <n v="3"/>
    <x v="2"/>
    <s v="3.4. Mosaic of Uses"/>
    <s v="3.4. Mosaic of Uses"/>
    <s v="3.4. Mosaic of Uses"/>
    <x v="0"/>
    <s v="1.1. Forest Formation"/>
    <s v="1.1. Forest Formation"/>
    <s v="1.1. Forest Formation"/>
    <n v="260.75975985107402"/>
    <n v="11134.156404113701"/>
    <n v="2200.7585163024901"/>
    <n v="5056.264883844"/>
    <n v="4192.3416891357401"/>
    <n v="2912.2112071838401"/>
    <n v="2433.0497138000501"/>
    <n v="2460.6681608642598"/>
    <n v="1453.7387548950201"/>
    <n v="7482.86661787721"/>
    <n v="8335.8320157468897"/>
    <n v="3898.4332258117702"/>
    <n v="2271.0412202758798"/>
    <n v="2828.1994343933102"/>
    <n v="2732.5450593628002"/>
    <n v="1337.94895886841"/>
    <n v="1905.13560186768"/>
    <n v="1597.89638032227"/>
    <n v="1316.5895171264699"/>
    <n v="1446.43259541626"/>
    <n v="1433.75562786865"/>
    <n v="855.95043207397498"/>
    <n v="1094.6412219543499"/>
    <n v="1083.6084923522901"/>
    <n v="1735.0401889831501"/>
    <n v="1285.54769985962"/>
    <n v="1322.8827590026899"/>
    <n v="836.89116732788102"/>
    <n v="750.27270734863305"/>
    <n v="702.16664494628901"/>
    <n v="391.55902376709003"/>
    <n v="509.81254664916997"/>
    <n v="596.19421743164003"/>
    <n v="467.24453975830102"/>
    <n v="329.33809647216799"/>
    <n v="292.89587609252902"/>
    <n v="351.510633081055"/>
    <n v="543.627976300049"/>
    <n v="23976.661107501299"/>
    <n v="14214.0131149475"/>
    <n v="20988.9568979129"/>
    <n v="8304.3705455932704"/>
    <n v="5682.1956385742396"/>
    <n v="5955.6350309692398"/>
    <n v="2180.3208191039998"/>
    <n v="19965.2755310059"/>
    <n v="10641.7622865418"/>
    <n v="6934.7323778869604"/>
    <n v="45151.227029882997"/>
    <n v="9068.5505089660601"/>
    <n v="4590.5917367187503"/>
    <n v="27283.994892962601"/>
    <n v="8994.9612857666107"/>
    <n v="6538.3763945495703"/>
    <n v="2864.6565257812499"/>
    <n v="13017.688474365201"/>
    <n v="11509.427683837899"/>
    <n v="2279.3330855651802"/>
    <n v="25850.929901318301"/>
    <n v="20844.618439752201"/>
    <n v="31885.1716108828"/>
    <n v="12807.888291467299"/>
    <n v="9592.4047751037797"/>
    <n v="38983.649478924599"/>
    <n v="12862.875624780299"/>
    <n v="17367.888173889201"/>
    <n v="25403.070681615998"/>
    <n v="9670.5853995971702"/>
  </r>
  <r>
    <s v="Brasil"/>
    <x v="3"/>
    <n v="4"/>
    <n v="21"/>
    <n v="4"/>
    <x v="2"/>
    <s v="3.4. Mosaic of Uses"/>
    <s v="3.4. Mosaic of Uses"/>
    <s v="3.4. Mosaic of Uses"/>
    <x v="0"/>
    <s v="1.2. Savanna Formation"/>
    <s v="1.2. Savanna Formation"/>
    <s v="1.2. Savanna Formation"/>
    <n v="2003.9261835022"/>
    <n v="28592.430895483401"/>
    <n v="16842.185830401599"/>
    <n v="16078.1733581238"/>
    <n v="12426.3564046021"/>
    <n v="11191.397207653799"/>
    <n v="15626.1435471313"/>
    <n v="18751.289349652099"/>
    <n v="21067.309862445101"/>
    <n v="20875.340693182301"/>
    <n v="14244.901929101599"/>
    <n v="10908.1629876282"/>
    <n v="14959.532701177999"/>
    <n v="11038.234227917501"/>
    <n v="8599.7041065978992"/>
    <n v="9614.8260785766597"/>
    <n v="8163.2607131836003"/>
    <n v="17107.953641198699"/>
    <n v="7439.2549893188498"/>
    <n v="5616.3234501831103"/>
    <n v="7154.8614048523004"/>
    <n v="6591.0220853942901"/>
    <n v="11950.9600257446"/>
    <n v="9684.9059213561995"/>
    <n v="16261.0826266602"/>
    <n v="10460.1741796936"/>
    <n v="12788.150046868899"/>
    <n v="7169.4280738281304"/>
    <n v="3457.4093081237802"/>
    <n v="3275.8951532592801"/>
    <n v="3882.83184746704"/>
    <n v="4037.2007829223598"/>
    <n v="7521.7299217773398"/>
    <n v="4333.0400169311597"/>
    <n v="3568.3799940918002"/>
    <n v="2387.9664449951201"/>
    <n v="2808.0137982238798"/>
    <n v="3966.3046021545401"/>
    <n v="78085.180052203199"/>
    <n v="86250.145158752304"/>
    <n v="59035.770980938803"/>
    <n v="46322.144911877702"/>
    <n v="51604.614446197498"/>
    <n v="35065.508253594897"/>
    <n v="22209.527221496599"/>
    <n v="101955.444624244"/>
    <n v="75871.088278155497"/>
    <n v="41508.657715032801"/>
    <n v="105495.047376416"/>
    <n v="50561.513575567697"/>
    <n v="24947.4074993225"/>
    <n v="77812.212058337594"/>
    <n v="69698.991916040002"/>
    <n v="36298.2917270568"/>
    <n v="18660.226042572001"/>
    <n v="87324.839996807394"/>
    <n v="73221.475910014895"/>
    <n v="13573.6579005493"/>
    <n v="96623.227568212693"/>
    <n v="110052.215779394"/>
    <n v="105712.57698964101"/>
    <n v="75197.230047893696"/>
    <n v="59867.060259051599"/>
    <n v="143366.43028451499"/>
    <n v="83736.917057439903"/>
    <n v="95337.828663989101"/>
    <n v="96437.903957513903"/>
    <n v="84238.451372625204"/>
  </r>
  <r>
    <s v="Brasil"/>
    <x v="3"/>
    <n v="4"/>
    <n v="21"/>
    <n v="9"/>
    <x v="2"/>
    <s v="3.4. Mosaic of Uses"/>
    <s v="3.4. Mosaic of Uses"/>
    <s v="3.4. Mosaic of Uses"/>
    <x v="1"/>
    <s v="3.3. Forest Plantation"/>
    <s v="3.3. Forest Plantation"/>
    <s v="3.3. Forest Plantation"/>
    <n v="1.1363092590332"/>
    <n v="0"/>
    <n v="77.745009460448998"/>
    <n v="0"/>
    <n v="3.4961988342285202"/>
    <n v="1.4056133178710899"/>
    <n v="1.2319159729003899"/>
    <n v="9.5648268676757802"/>
    <n v="0.61652750244140597"/>
    <n v="2.4708787292480499"/>
    <n v="9.6869215576171808"/>
    <n v="0"/>
    <n v="0"/>
    <n v="0"/>
    <n v="0"/>
    <n v="22.854540185546899"/>
    <n v="13.7845523925781"/>
    <n v="14.231110412597699"/>
    <n v="15.272932458496101"/>
    <n v="13.0550295898437"/>
    <n v="10.995273223877"/>
    <n v="61.827417846679701"/>
    <n v="26.2811749023437"/>
    <n v="39.185075524902302"/>
    <n v="127.730067224121"/>
    <n v="135.73721310424801"/>
    <n v="274.39241153564399"/>
    <n v="1131.5653351989799"/>
    <n v="224.867943994141"/>
    <n v="33.3701195007324"/>
    <n v="15.449899548339801"/>
    <n v="413.33577224731499"/>
    <n v="756.17438156128503"/>
    <n v="342.20330919799699"/>
    <n v="16.690648651122999"/>
    <n v="13.120997595214799"/>
    <n v="0"/>
    <n v="0.60542445068359396"/>
    <n v="38.795271380615198"/>
    <n v="15.126134973144501"/>
    <n v="21.775331506347701"/>
    <n v="75.062643603515596"/>
    <n v="226.90528234252901"/>
    <n v="1738.4130372253501"/>
    <n v="1544.3661217834399"/>
    <n v="9.9135899597168002"/>
    <n v="180.69112227783199"/>
    <n v="1835.04590551148"/>
    <n v="4107.2920888061399"/>
    <n v="1092.46036060181"/>
    <n v="1667.11156409302"/>
    <n v="30.1208247741699"/>
    <n v="152.656600494385"/>
    <n v="1751.15514588013"/>
    <n v="1661.0213226440401"/>
    <n v="547.98285355224596"/>
    <n v="415.736475946045"/>
    <n v="401.84265366821103"/>
    <n v="91.270494189453103"/>
    <n v="58.796861077880898"/>
    <n v="1392.1885759643601"/>
    <n v="565.29661750488299"/>
    <n v="1069.2803821044999"/>
    <n v="2493.1874306335499"/>
    <n v="373.02601164550902"/>
    <n v="886.06042506103495"/>
    <n v="12.6184402038574"/>
    <n v="190.33877120361299"/>
  </r>
  <r>
    <s v="Brasil"/>
    <x v="3"/>
    <n v="4"/>
    <n v="21"/>
    <n v="11"/>
    <x v="2"/>
    <s v="3.4. Mosaic of Uses"/>
    <s v="3.4. Mosaic of Uses"/>
    <s v="3.4. Mosaic of Uses"/>
    <x v="4"/>
    <s v="2.1. Wetland"/>
    <s v="2.1. Wetland"/>
    <s v="2.1. Wetland"/>
    <n v="2.5456089416503902"/>
    <n v="10.462100006103499"/>
    <n v="274.77552461547901"/>
    <n v="154.28985371704101"/>
    <n v="283.098063098144"/>
    <n v="240.00861475219699"/>
    <n v="145.45097810668901"/>
    <n v="339.64126228637701"/>
    <n v="547.34095023803695"/>
    <n v="408.35146780395502"/>
    <n v="598.05050322876002"/>
    <n v="407.28552470092802"/>
    <n v="635.79856697998002"/>
    <n v="186.82754593505899"/>
    <n v="306.63961488037103"/>
    <n v="206.103537451172"/>
    <n v="136.220231274414"/>
    <n v="207.62455192871101"/>
    <n v="63.935327880859397"/>
    <n v="59.286495080566397"/>
    <n v="144.14300443115201"/>
    <n v="68.453469305419901"/>
    <n v="58.900264685058602"/>
    <n v="88.976195153808604"/>
    <n v="131.449631427002"/>
    <n v="22.430557543945302"/>
    <n v="77.714575683593694"/>
    <n v="49.644444659423797"/>
    <n v="41.2589222961426"/>
    <n v="84.622140069580098"/>
    <n v="63.754730242919898"/>
    <n v="37.496522827148397"/>
    <n v="69.418800677490196"/>
    <n v="50.001799249267599"/>
    <n v="30.815863348388699"/>
    <n v="59.770384246826197"/>
    <n v="62.471917846679702"/>
    <n v="141.93186530761699"/>
    <n v="506.01584942016598"/>
    <n v="1310.4691598999"/>
    <n v="1905.88236400146"/>
    <n v="483.15316055908198"/>
    <n v="265.80817515258798"/>
    <n v="133.53481847534201"/>
    <n v="168.65710141601599"/>
    <n v="1736.7933631835899"/>
    <n v="526.45940084228505"/>
    <n v="183.83742462158199"/>
    <n v="944.755819061279"/>
    <n v="217.821439898682"/>
    <n v="253.47384631957999"/>
    <n v="2170.7201328552301"/>
    <n v="339.34182182006799"/>
    <n v="131.49095884399401"/>
    <n v="233.948412091064"/>
    <n v="331.01136225585901"/>
    <n v="287.77192119750998"/>
    <n v="213.72435900878901"/>
    <n v="1937.88153303223"/>
    <n v="1470.1515706848099"/>
    <n v="1014.0370201477"/>
    <n v="386.94937376708998"/>
    <n v="160.352571466065"/>
    <n v="953.94265230102496"/>
    <n v="273.552829943848"/>
    <n v="768.24676039428698"/>
    <n v="2235.6792178894002"/>
    <n v="283.64944194946298"/>
  </r>
  <r>
    <s v="Brasil"/>
    <x v="3"/>
    <n v="4"/>
    <n v="21"/>
    <n v="12"/>
    <x v="2"/>
    <s v="3.4. Mosaic of Uses"/>
    <s v="3.4. Mosaic of Uses"/>
    <s v="3.4. Mosaic of Uses"/>
    <x v="4"/>
    <s v="2.2. Grassland"/>
    <s v="2.2. Grassland"/>
    <s v="2.2. Grassland"/>
    <n v="315.10676140747103"/>
    <n v="4165.8812302734405"/>
    <n v="1463.16070036623"/>
    <n v="1075.12268050537"/>
    <n v="1209.7831267394999"/>
    <n v="1420.6594894531199"/>
    <n v="1066.5890206603999"/>
    <n v="2114.3684659484902"/>
    <n v="1473.6060225952201"/>
    <n v="1700.43795466919"/>
    <n v="1320.1151764526401"/>
    <n v="1609.22753634644"/>
    <n v="1362.94742159424"/>
    <n v="1261.4450132202101"/>
    <n v="1247.0383647338899"/>
    <n v="1088.69869591675"/>
    <n v="805.55484430542003"/>
    <n v="472.28732760620102"/>
    <n v="925.88169069824005"/>
    <n v="433.208622302246"/>
    <n v="909.409851654053"/>
    <n v="979.82857630615399"/>
    <n v="1125.2326273681599"/>
    <n v="607.87214176025395"/>
    <n v="863.03901349487296"/>
    <n v="300.22243200073302"/>
    <n v="1174.17795088501"/>
    <n v="1593.9512031860299"/>
    <n v="581.46984325561505"/>
    <n v="1798.7485613464301"/>
    <n v="845.037278985596"/>
    <n v="563.82744533691402"/>
    <n v="1049.07582640991"/>
    <n v="370.811791229248"/>
    <n v="207.943363922119"/>
    <n v="213.56619448242199"/>
    <n v="119.420390673828"/>
    <n v="228.60098446044901"/>
    <n v="7311.38248751829"/>
    <n v="6539.4500852722103"/>
    <n v="6162.5954822204603"/>
    <n v="3347.6724420959499"/>
    <n v="4130.0824759399202"/>
    <n v="5468.5233354736301"/>
    <n v="2453.8620701904301"/>
    <n v="7963.3583275634601"/>
    <n v="3298.2190826538099"/>
    <n v="5890.9306327331396"/>
    <n v="7819.3002112852801"/>
    <n v="4840.3192274902203"/>
    <n v="3382.8217903991599"/>
    <n v="6731.4955402404703"/>
    <n v="2780.3297853210502"/>
    <n v="6231.3562214904796"/>
    <n v="1264.3436440917999"/>
    <n v="6694.0214040710298"/>
    <n v="4326.58034148559"/>
    <n v="857.02327409667998"/>
    <n v="4964.5618113525397"/>
    <n v="5427.63838756103"/>
    <n v="6801.4889186522896"/>
    <n v="5236.4028617981003"/>
    <n v="6367.60393942257"/>
    <n v="9940.1990209471496"/>
    <n v="6722.8775144531101"/>
    <n v="7261.9633221984705"/>
    <n v="7831.8739847656198"/>
    <n v="3039.5537768005402"/>
  </r>
  <r>
    <s v="Brasil"/>
    <x v="3"/>
    <n v="4"/>
    <n v="21"/>
    <n v="15"/>
    <x v="2"/>
    <s v="3.4. Mosaic of Uses"/>
    <s v="3.4. Mosaic of Uses"/>
    <s v="3.4. Mosaic of Uses"/>
    <x v="1"/>
    <s v="3.1. Pasture"/>
    <s v="3.1. Pasture"/>
    <s v="3.1. Pasture"/>
    <n v="113506.92083006"/>
    <n v="92162.451207812395"/>
    <n v="74009.708185565105"/>
    <n v="62277.879863855102"/>
    <n v="60257.775114093201"/>
    <n v="56236.223636682102"/>
    <n v="42751.3309527159"/>
    <n v="40932.465436261002"/>
    <n v="50428.802062255701"/>
    <n v="58540.917841473201"/>
    <n v="59146.266337188499"/>
    <n v="61977.572963024802"/>
    <n v="53539.031534332302"/>
    <n v="45204.558929778999"/>
    <n v="37900.967730822696"/>
    <n v="26874.678126593"/>
    <n v="30367.4620306213"/>
    <n v="33990.4712216064"/>
    <n v="26348.487920739699"/>
    <n v="23957.256877295"/>
    <n v="26520.524537860099"/>
    <n v="23149.6989158264"/>
    <n v="19699.019784881599"/>
    <n v="21896.577240161099"/>
    <n v="18941.6073081787"/>
    <n v="20615.321231481899"/>
    <n v="28361.956663244699"/>
    <n v="29428.1924988586"/>
    <n v="19022.0959705811"/>
    <n v="15781.042993475399"/>
    <n v="15751.9628830322"/>
    <n v="11349.2583695618"/>
    <n v="10013.9759737488"/>
    <n v="11915.0606356628"/>
    <n v="21632.989959350602"/>
    <n v="28484.646563464401"/>
    <n v="32768.066923315397"/>
    <n v="37918.154852288797"/>
    <n v="432015.63943347102"/>
    <n v="243468.931232025"/>
    <n v="286039.359226292"/>
    <n v="166696.95948298101"/>
    <n v="128067.34358797"/>
    <n v="127907.402964276"/>
    <n v="69617.027985772904"/>
    <n v="377204.53072749602"/>
    <n v="213375.51874085801"/>
    <n v="142824.70854269399"/>
    <n v="736346.10072208499"/>
    <n v="173829.50471422201"/>
    <n v="131452.358951984"/>
    <n v="347072.55532558402"/>
    <n v="185966.06056512901"/>
    <n v="135984.82729832799"/>
    <n v="87675.590505334505"/>
    <n v="250757.62396305901"/>
    <n v="244715.23505237399"/>
    <n v="90639.061502758705"/>
    <n v="446113.90035749099"/>
    <n v="462249.339942967"/>
    <n v="494403.43044657097"/>
    <n v="267975.13871702499"/>
    <n v="148013.844879968"/>
    <n v="713094.35133141198"/>
    <n v="242505.67867444301"/>
    <n v="381416.35743670398"/>
    <n v="380418.76087006601"/>
    <n v="199696.35135797501"/>
  </r>
  <r>
    <s v="Brasil"/>
    <x v="3"/>
    <n v="4"/>
    <n v="21"/>
    <n v="20"/>
    <x v="2"/>
    <s v="3.4. Mosaic of Uses"/>
    <s v="3.4. Mosaic of Uses"/>
    <s v="3.4. Mosaic of Uses"/>
    <x v="1"/>
    <s v="3.2. Agriculture"/>
    <s v="3.2.1. Temporary Crop"/>
    <s v="3.2.1.2. Sugar cane"/>
    <n v="0"/>
    <n v="0"/>
    <n v="0"/>
    <n v="0"/>
    <n v="0"/>
    <n v="8.0801834594726607"/>
    <n v="14.028224353027399"/>
    <n v="0"/>
    <n v="0"/>
    <n v="0"/>
    <n v="0"/>
    <n v="0"/>
    <n v="0"/>
    <n v="2.3085134887695302"/>
    <n v="476.43346672363498"/>
    <n v="0"/>
    <n v="0"/>
    <n v="0"/>
    <n v="0"/>
    <n v="0"/>
    <n v="7.7246502502441396"/>
    <n v="3.8178440002441398"/>
    <n v="46.090095471191397"/>
    <n v="61.899140734863302"/>
    <n v="16.765788183593699"/>
    <n v="2.1049534973144501"/>
    <n v="7.2631471618652403"/>
    <n v="28.218861370849599"/>
    <n v="60.242198944091797"/>
    <n v="46.204290649414098"/>
    <n v="6.1335661682128899"/>
    <n v="0"/>
    <n v="0"/>
    <n v="0"/>
    <n v="6.23983196411133"/>
    <n v="0"/>
    <n v="0"/>
    <n v="0"/>
    <n v="0"/>
    <n v="0"/>
    <n v="355.50937991333097"/>
    <n v="0"/>
    <n v="44.962335272216798"/>
    <n v="55.422525024414099"/>
    <n v="13.088123907470701"/>
    <n v="376.64426403198303"/>
    <n v="196.27480211791999"/>
    <n v="33.125593902587902"/>
    <n v="399.16656647338999"/>
    <n v="16.8277987182617"/>
    <n v="66.1721553100584"/>
    <n v="355.06630901489399"/>
    <n v="225.55493128662101"/>
    <n v="46.0076975036622"/>
    <n v="7.05736296386719"/>
    <n v="109.029220843506"/>
    <n v="127.125058288575"/>
    <n v="7.5360009216308601"/>
    <n v="550.19018152466003"/>
    <n v="497.45491300659302"/>
    <n v="418.00967977905401"/>
    <n v="118.767352667236"/>
    <n v="11.7546852783203"/>
    <n v="409.870551141357"/>
    <n v="127.27914216919"/>
    <n v="226.059110406494"/>
    <n v="463.03424602661102"/>
    <n v="215.18885300292999"/>
  </r>
  <r>
    <s v="Brasil"/>
    <x v="3"/>
    <n v="4"/>
    <n v="21"/>
    <n v="21"/>
    <x v="2"/>
    <s v="3.4. Mosaic of Uses"/>
    <s v="3.4. Mosaic of Uses"/>
    <s v="3.4. Mosaic of Uses"/>
    <x v="1"/>
    <s v="3.4. Mosaic of Uses"/>
    <s v="3.4. Mosaic of Uses"/>
    <s v="3.4. Mosaic of Uses"/>
    <n v="1145468.1312796299"/>
    <n v="1113190.8519738801"/>
    <n v="1037533.51343937"/>
    <n v="985512.59869915096"/>
    <n v="928205.34290643595"/>
    <n v="888968.751308818"/>
    <n v="892967.60562828998"/>
    <n v="889478.31300518499"/>
    <n v="868019.63272266695"/>
    <n v="817771.98318438604"/>
    <n v="766862.60202223097"/>
    <n v="710981.02429346601"/>
    <n v="656228.28588106297"/>
    <n v="607148.220961552"/>
    <n v="582531.25035793998"/>
    <n v="573977.97603779496"/>
    <n v="561193.07589992101"/>
    <n v="533041.91570032097"/>
    <n v="507127.077357553"/>
    <n v="496939.75987799902"/>
    <n v="478643.26648230298"/>
    <n v="457220.68070272799"/>
    <n v="446783.794403226"/>
    <n v="451727.87477230601"/>
    <n v="426458.98617451999"/>
    <n v="405162.27107819403"/>
    <n v="384091.27636576199"/>
    <n v="365128.240104842"/>
    <n v="360850.77541741898"/>
    <n v="341517.20219927299"/>
    <n v="340377.52971015498"/>
    <n v="333845.23719635501"/>
    <n v="334045.853463493"/>
    <n v="344577.40907592798"/>
    <n v="425839.76917380397"/>
    <n v="592268.98151873006"/>
    <n v="700184.748981221"/>
    <n v="839683.477494205"/>
    <n v="698493.71480243804"/>
    <n v="594143.76124999602"/>
    <n v="461057.61355724803"/>
    <n v="369811.216857352"/>
    <n v="308994.832141458"/>
    <n v="241413.04118603899"/>
    <n v="233890.382834041"/>
    <n v="426981.31282223098"/>
    <n v="286512.484262746"/>
    <n v="213388.844339156"/>
    <n v="251196.63260590201"/>
    <n v="205184.065745473"/>
    <n v="202633.072311831"/>
    <n v="422620.52628913202"/>
    <n v="294149.05690926098"/>
    <n v="228349.85895273701"/>
    <n v="213038.29542001401"/>
    <n v="221383.75669714599"/>
    <n v="216243.036037546"/>
    <n v="240505.73316005501"/>
    <n v="333000.41304144001"/>
    <n v="319959.31685857801"/>
    <n v="246890.435473827"/>
    <n v="215426.217599703"/>
    <n v="222853.87127721799"/>
    <n v="262819.42477781698"/>
    <n v="228867.60653857799"/>
    <n v="244298.25146917399"/>
    <n v="415995.252604343"/>
    <n v="263782.81290576898"/>
  </r>
  <r>
    <s v="Brasil"/>
    <x v="3"/>
    <n v="4"/>
    <n v="21"/>
    <n v="24"/>
    <x v="2"/>
    <s v="3.4. Mosaic of Uses"/>
    <s v="3.4. Mosaic of Uses"/>
    <s v="3.4. Mosaic of Uses"/>
    <x v="2"/>
    <s v="4.2. Urban Area"/>
    <s v="4.2. Urban Area"/>
    <s v="4.2. Urban Area"/>
    <n v="417.072279833984"/>
    <n v="130.63126386108399"/>
    <n v="125.499488061524"/>
    <n v="107.309290808105"/>
    <n v="95.083788806152299"/>
    <n v="64.645849230956998"/>
    <n v="46.590460845947298"/>
    <n v="39.363837744140604"/>
    <n v="106.518688720703"/>
    <n v="64.333872882080101"/>
    <n v="32.266072747802703"/>
    <n v="52.880320037841798"/>
    <n v="48.159991577148404"/>
    <n v="79.327783282470705"/>
    <n v="79.904226318359306"/>
    <n v="57.4186291748047"/>
    <n v="34.016218969726602"/>
    <n v="51.688772503662101"/>
    <n v="24.937852142333998"/>
    <n v="11.9187209533691"/>
    <n v="23.928956805419901"/>
    <n v="12.853805926513701"/>
    <n v="27.309955212402301"/>
    <n v="37.994591888427699"/>
    <n v="57.099480493164002"/>
    <n v="28.124271343994099"/>
    <n v="22.946264709472601"/>
    <n v="57.491887811279298"/>
    <n v="66.765656860351598"/>
    <n v="29.4027010070801"/>
    <n v="20.8356894165039"/>
    <n v="18.713458746337899"/>
    <n v="34.612590667724596"/>
    <n v="29.0683534912109"/>
    <n v="25.181693347168"/>
    <n v="36.459924102783198"/>
    <n v="8.4597088073730493"/>
    <n v="54.613028009033201"/>
    <n v="1134.38395877686"/>
    <n v="388.25894417114199"/>
    <n v="412.976780761719"/>
    <n v="253.40176130981399"/>
    <n v="164.784740020752"/>
    <n v="252.14263484497101"/>
    <n v="165.717844488525"/>
    <n v="721.26132122192405"/>
    <n v="446.825555718994"/>
    <n v="534.57913135986303"/>
    <n v="3915.8789932251002"/>
    <n v="674.42689748535201"/>
    <n v="682.47469024658301"/>
    <n v="636.08457938842798"/>
    <n v="264.21436698608397"/>
    <n v="294.75757361450201"/>
    <n v="256.06583552246099"/>
    <n v="755.62284299926796"/>
    <n v="621.87116732788104"/>
    <n v="199.110559613037"/>
    <n v="1133.7222130187999"/>
    <n v="1188.62565910645"/>
    <n v="1976.2139941284199"/>
    <n v="887.84961271362295"/>
    <n v="445.58586705932601"/>
    <n v="2812.0181987792998"/>
    <n v="496.91543670043899"/>
    <n v="1231.2997072570799"/>
    <n v="806.09219171142695"/>
    <n v="313.52778301391601"/>
  </r>
  <r>
    <s v="Brasil"/>
    <x v="3"/>
    <n v="4"/>
    <n v="21"/>
    <n v="25"/>
    <x v="2"/>
    <s v="3.4. Mosaic of Uses"/>
    <s v="3.4. Mosaic of Uses"/>
    <s v="3.4. Mosaic of Uses"/>
    <x v="2"/>
    <s v="4.4. Other non Vegetated Areas"/>
    <s v="4.4. Other non Vegetated Areas"/>
    <s v="4.4. Other non Vegetated Areas"/>
    <n v="2931.71514729614"/>
    <n v="1046.80389923096"/>
    <n v="1252.6143384460399"/>
    <n v="951.79044390869296"/>
    <n v="1191.8085101440399"/>
    <n v="995.25301587524405"/>
    <n v="734.50996840209996"/>
    <n v="710.20008468627896"/>
    <n v="715.96086126098601"/>
    <n v="834.026520977784"/>
    <n v="980.26600282592801"/>
    <n v="1103.9520132812499"/>
    <n v="805.95315416870096"/>
    <n v="1383.86220166626"/>
    <n v="419.62502538452202"/>
    <n v="579.23121514892603"/>
    <n v="615.19180703735401"/>
    <n v="361.41656066284202"/>
    <n v="615.40516549682604"/>
    <n v="677.36819896850602"/>
    <n v="755.56303801269803"/>
    <n v="550.99564147949195"/>
    <n v="340.72510189819297"/>
    <n v="285.92541300048799"/>
    <n v="342.23442255249"/>
    <n v="284.691721459961"/>
    <n v="286.86177797241203"/>
    <n v="480.55550221557598"/>
    <n v="974.02029525146497"/>
    <n v="801.89237686157196"/>
    <n v="350.64455615844702"/>
    <n v="353.68847438964798"/>
    <n v="507.06480963745099"/>
    <n v="170.64100222778299"/>
    <n v="3120.7766066528202"/>
    <n v="1036.0972203674301"/>
    <n v="1208.1093893127399"/>
    <n v="8284.4025981506402"/>
    <n v="6334.54117289429"/>
    <n v="2583.3635273742698"/>
    <n v="3119.32015891113"/>
    <n v="1928.8790510070801"/>
    <n v="1239.8581734191901"/>
    <n v="2192.1277001342801"/>
    <n v="1497.5901811035201"/>
    <n v="3050.5970628967302"/>
    <n v="1912.63851381836"/>
    <n v="2931.66470738525"/>
    <n v="10073.862807281501"/>
    <n v="3955.2095883239799"/>
    <n v="4626.9329052368203"/>
    <n v="3320.43400388184"/>
    <n v="1584.7496760986301"/>
    <n v="2450.2530001098598"/>
    <n v="2829.6226502075201"/>
    <n v="2278.8779018249502"/>
    <n v="3690.3025680603"/>
    <n v="3674.4760226318299"/>
    <n v="3585.3307270568898"/>
    <n v="3429.56398278199"/>
    <n v="5732.0493706604002"/>
    <n v="3943.84007628784"/>
    <n v="2626.0511184265201"/>
    <n v="5199.3133878234903"/>
    <n v="2197.4577317016601"/>
    <n v="2833.8010996521002"/>
    <n v="3252.6730180786099"/>
    <n v="1361.4713003356901"/>
  </r>
  <r>
    <s v="Brasil"/>
    <x v="3"/>
    <n v="4"/>
    <n v="21"/>
    <n v="29"/>
    <x v="2"/>
    <s v="3.4. Mosaic of Uses"/>
    <s v="3.4. Mosaic of Uses"/>
    <s v="3.4. Mosaic of Uses"/>
    <x v="4"/>
    <s v="2.4. Rocky Outcrop"/>
    <s v="2.4. Rocky Outcrop"/>
    <s v="2.4. Rocky Outcro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208285522460895"/>
    <n v="0"/>
    <n v="0"/>
    <n v="0.52208285522460895"/>
    <n v="0"/>
    <n v="0.52208285522460895"/>
    <n v="0"/>
    <n v="0"/>
  </r>
  <r>
    <s v="Brasil"/>
    <x v="3"/>
    <n v="4"/>
    <n v="21"/>
    <n v="30"/>
    <x v="2"/>
    <s v="3.4. Mosaic of Uses"/>
    <s v="3.4. Mosaic of Uses"/>
    <s v="3.4. Mosaic of Uses"/>
    <x v="2"/>
    <s v="4.3. Mining"/>
    <s v="4.3. Mining"/>
    <s v="4.3. Mining"/>
    <n v="1.82647826538086"/>
    <n v="0"/>
    <n v="0.52185151977539102"/>
    <n v="0"/>
    <n v="0"/>
    <n v="0"/>
    <n v="0.68954161376953105"/>
    <n v="0.60882498779296901"/>
    <n v="0"/>
    <n v="0"/>
    <n v="0"/>
    <n v="0"/>
    <n v="2.15581813354492"/>
    <n v="0"/>
    <n v="0"/>
    <n v="0"/>
    <n v="0"/>
    <n v="0"/>
    <n v="0"/>
    <n v="0.68954029541015605"/>
    <n v="0"/>
    <n v="0"/>
    <n v="0"/>
    <n v="0"/>
    <n v="1.552257421875"/>
    <n v="8.4506421142578105"/>
    <n v="3.4488463439941399"/>
    <n v="0.51742858276367198"/>
    <n v="1.3794887512206999"/>
    <n v="0"/>
    <n v="0"/>
    <n v="2.7584362243652301"/>
    <n v="0.861926770019531"/>
    <n v="0"/>
    <n v="0.77612722778320298"/>
    <n v="0"/>
    <n v="0"/>
    <n v="0"/>
    <n v="6.24969827880859"/>
    <n v="6.2144034545898501"/>
    <n v="2.50085994262695"/>
    <n v="0.86238601074218701"/>
    <n v="1.2935644409179701"/>
    <n v="17.245219464111301"/>
    <n v="6.8968083190918001"/>
    <n v="9.9215130676269592"/>
    <n v="2.41469393310547"/>
    <n v="24.229271514892599"/>
    <n v="39.382775842285099"/>
    <n v="26.9897765319824"/>
    <n v="11.469847534179699"/>
    <n v="1.29355043334961"/>
    <n v="2.4143104492187502"/>
    <n v="17.504025469970699"/>
    <n v="5.8621289062499997"/>
    <n v="13.108148785400401"/>
    <n v="12.1582520507813"/>
    <n v="0.77612722778320298"/>
    <n v="1.8969568542480499"/>
    <n v="13.198163665771499"/>
    <n v="28.7192850280762"/>
    <n v="13.8842920166016"/>
    <n v="25.609972875976599"/>
    <n v="29.622969134521501"/>
    <n v="10.0891189697266"/>
    <n v="20.868591925048801"/>
    <n v="4.8337131469726602"/>
    <n v="6.6390289428711"/>
  </r>
  <r>
    <s v="Brasil"/>
    <x v="3"/>
    <n v="4"/>
    <n v="21"/>
    <n v="33"/>
    <x v="2"/>
    <s v="3.4. Mosaic of Uses"/>
    <s v="3.4. Mosaic of Uses"/>
    <s v="3.4. Mosaic of Uses"/>
    <x v="3"/>
    <s v="5.1. River, Lake and Ocean"/>
    <s v="5.1. River, Lake and Ocean"/>
    <s v="5.1. River, Lake and Ocean"/>
    <n v="49.517813598632799"/>
    <n v="30.446651525878899"/>
    <n v="51.672660760497998"/>
    <n v="45.713496783447297"/>
    <n v="93.908786511230502"/>
    <n v="11.818167242431601"/>
    <n v="19.535899420166"/>
    <n v="26.572343206787099"/>
    <n v="41.013207623291002"/>
    <n v="38.019665582275401"/>
    <n v="20.595985650634798"/>
    <n v="187.00184832763699"/>
    <n v="41.335985284423799"/>
    <n v="50.9779672973633"/>
    <n v="104.529190661621"/>
    <n v="26.465044458007799"/>
    <n v="2908.0710278808601"/>
    <n v="498.8410364563"/>
    <n v="66.528457452392601"/>
    <n v="18.260246856689399"/>
    <n v="298.732920440675"/>
    <n v="23.235594879150401"/>
    <n v="23.676255273437501"/>
    <n v="144.63155635375901"/>
    <n v="18.9720880065918"/>
    <n v="27.529754797363299"/>
    <n v="21.088807666015601"/>
    <n v="32.132598449706997"/>
    <n v="43.367963885498099"/>
    <n v="16.647610882568401"/>
    <n v="20.882808459472699"/>
    <n v="19.9461856262207"/>
    <n v="33.089037036132801"/>
    <n v="19.904805151367199"/>
    <n v="42.619161859130898"/>
    <n v="18.891213153076201"/>
    <n v="86.519124432373005"/>
    <n v="74.645414855957"/>
    <n v="193.077378582764"/>
    <n v="72.903129742431602"/>
    <n v="292.09186409912002"/>
    <n v="3228.7643491333001"/>
    <n v="376.87174598999098"/>
    <n v="58.406193920898403"/>
    <n v="100.03902591552701"/>
    <n v="314.40878099365199"/>
    <n v="3342.98653255615"/>
    <n v="131.32144675903299"/>
    <n v="6398.76179277344"/>
    <n v="295.892044958496"/>
    <n v="218.71424857788099"/>
    <n v="1291.9041343566901"/>
    <n v="715.37270112304805"/>
    <n v="65.312622778320303"/>
    <n v="180.51814512939501"/>
    <n v="3339.7996867126499"/>
    <n v="817.72563789672904"/>
    <n v="166.09786298828101"/>
    <n v="1610.9184145690899"/>
    <n v="1768.8001921447801"/>
    <n v="2019.23976720581"/>
    <n v="3416.8289771118202"/>
    <n v="204.706480865478"/>
    <n v="6379.0754407409504"/>
    <n v="3512.80940210572"/>
    <n v="1125.6605596618699"/>
    <n v="1367.0223216613799"/>
    <n v="727.36559570312602"/>
  </r>
  <r>
    <s v="Brasil"/>
    <x v="3"/>
    <n v="4"/>
    <n v="21"/>
    <n v="39"/>
    <x v="2"/>
    <s v="3.4. Mosaic of Uses"/>
    <s v="3.4. Mosaic of Uses"/>
    <s v="3.4. Mosaic of Uses"/>
    <x v="1"/>
    <s v="3.2. Agriculture"/>
    <s v="3.2.1. Temporary Crop"/>
    <s v="3.2.1.1. Soybean"/>
    <n v="5.4913634887695304"/>
    <n v="3756.0160840088001"/>
    <n v="2153.3368059326099"/>
    <n v="3857.0874408935601"/>
    <n v="1687.3367483459499"/>
    <n v="6228.7013143677204"/>
    <n v="1932.11838532715"/>
    <n v="2174.26710223389"/>
    <n v="2585.34265778808"/>
    <n v="1408.88017160034"/>
    <n v="2119.2474797180198"/>
    <n v="1183.71534799805"/>
    <n v="2555.7629906860302"/>
    <n v="2077.0835998840298"/>
    <n v="4707.9674380370798"/>
    <n v="6184.9155009338501"/>
    <n v="3533.4908440368599"/>
    <n v="2937.6584644470199"/>
    <n v="9773.2468966919005"/>
    <n v="9328.1114513122702"/>
    <n v="5379.1714963500999"/>
    <n v="6472.3276673095997"/>
    <n v="2235.5939289917001"/>
    <n v="4798.5915187438804"/>
    <n v="12244.8343903565"/>
    <n v="7992.5422802551502"/>
    <n v="4563.5277498229998"/>
    <n v="3997.94492731323"/>
    <n v="8374.4469779113806"/>
    <n v="20587.014765850799"/>
    <n v="14013.898106836001"/>
    <n v="14225.088537481701"/>
    <n v="12174.7664868714"/>
    <n v="9780.2834543029803"/>
    <n v="7298.7657244750899"/>
    <n v="144.932175921631"/>
    <n v="476.69088896484499"/>
    <n v="303.736481610108"/>
    <n v="8341.8494427123806"/>
    <n v="12906.2518412353"/>
    <n v="9336.2414319519194"/>
    <n v="19724.989460491899"/>
    <n v="16741.020596936101"/>
    <n v="23053.3547152832"/>
    <n v="36819.457923858798"/>
    <n v="14915.6782869751"/>
    <n v="22092.300052514602"/>
    <n v="26177.870306189001"/>
    <n v="71777.123400762997"/>
    <n v="35728.853630920297"/>
    <n v="30945.715047918598"/>
    <n v="14447.769607873501"/>
    <n v="20425.773211181699"/>
    <n v="25780.713191503899"/>
    <n v="33406.780712951797"/>
    <n v="31705.6668470396"/>
    <n v="27615.730756085301"/>
    <n v="16694.5462773865"/>
    <n v="22843.7639392028"/>
    <n v="28581.212061706599"/>
    <n v="55263.132615148497"/>
    <n v="30832.8903910033"/>
    <n v="34622.689141046198"/>
    <n v="51708.4194542845"/>
    <n v="23413.047008105499"/>
    <n v="29779.8167618224"/>
    <n v="15122.6855634888"/>
    <n v="20224.501048272799"/>
  </r>
  <r>
    <s v="Brasil"/>
    <x v="3"/>
    <n v="4"/>
    <n v="21"/>
    <n v="40"/>
    <x v="2"/>
    <s v="3.4. Mosaic of Uses"/>
    <s v="3.4. Mosaic of Uses"/>
    <s v="3.4. Mosaic of Uses"/>
    <x v="1"/>
    <s v="3.2. Agriculture"/>
    <s v="3.2.1. Temporary Crop"/>
    <s v="3.2.1.3. Rice"/>
    <n v="0.87656807861328101"/>
    <n v="10.277796215820301"/>
    <n v="1.93361991577148"/>
    <n v="61.410600866699298"/>
    <n v="322.14581563720702"/>
    <n v="280.657439666747"/>
    <n v="266.70239999389702"/>
    <n v="280.06173710327198"/>
    <n v="916.11511742553603"/>
    <n v="435.09533753051801"/>
    <n v="102.057462347412"/>
    <n v="76.636028033447303"/>
    <n v="13.806137603759799"/>
    <n v="2138.00114175414"/>
    <n v="866.60320515136095"/>
    <n v="53.3604383178711"/>
    <n v="135.319369976806"/>
    <n v="96.892373370361199"/>
    <n v="130.59376060791001"/>
    <n v="98.263005755615396"/>
    <n v="117.44191188964901"/>
    <n v="498.05588084106398"/>
    <n v="240.185154412841"/>
    <n v="454.38934321289099"/>
    <n v="157.763745098877"/>
    <n v="277.46929005126998"/>
    <n v="1179.76230066528"/>
    <n v="1290.5026396728499"/>
    <n v="1252.7756001769999"/>
    <n v="1221.18551479492"/>
    <n v="973.30831926879898"/>
    <n v="390.13210009765601"/>
    <n v="635.24282222290105"/>
    <n v="850.12317339477795"/>
    <n v="344.46960270385802"/>
    <n v="831.87429527588097"/>
    <n v="459.08276567993101"/>
    <n v="471.63227542114203"/>
    <n v="299.87078945312402"/>
    <n v="1217.3807265747"/>
    <n v="1791.86235940551"/>
    <n v="386.24786023559602"/>
    <n v="1503.9991541442901"/>
    <n v="3334.5521986755598"/>
    <n v="2009.74303699951"/>
    <n v="2781.0877122924699"/>
    <n v="1219.09192202758"/>
    <n v="3513.4503621520898"/>
    <n v="4623.4923252685903"/>
    <n v="2388.24621288452"/>
    <n v="4679.71267078856"/>
    <n v="935.63635831909596"/>
    <n v="1594.9250491516"/>
    <n v="3696.0061742370799"/>
    <n v="2453.8480257568399"/>
    <n v="2468.0367135986298"/>
    <n v="3217.0223197448699"/>
    <n v="2337.60664038697"/>
    <n v="2432.3055023193301"/>
    <n v="2224.1260352233799"/>
    <n v="6667.9004522888699"/>
    <n v="2635.2061505371098"/>
    <n v="1654.8515576782199"/>
    <n v="3902.90123010873"/>
    <n v="2578.7950494934098"/>
    <n v="4283.6950584961096"/>
    <n v="1383.9218798034699"/>
    <n v="1598.63830440673"/>
  </r>
  <r>
    <s v="Brasil"/>
    <x v="3"/>
    <n v="4"/>
    <n v="21"/>
    <n v="41"/>
    <x v="2"/>
    <s v="3.4. Mosaic of Uses"/>
    <s v="3.4. Mosaic of Uses"/>
    <s v="3.4. Mosaic of Uses"/>
    <x v="1"/>
    <s v="3.2. Agriculture"/>
    <s v="3.2.1. Temporary Crop"/>
    <s v="3.2.1.5. Other Temporary Crops"/>
    <n v="6.2759143920898399"/>
    <n v="2843.9648908264298"/>
    <n v="3786.0869084411502"/>
    <n v="2829.8479979187"/>
    <n v="6941.4785326537003"/>
    <n v="3936.8511564575201"/>
    <n v="2108.15461915284"/>
    <n v="1640.07035690308"/>
    <n v="1926.88658326416"/>
    <n v="1567.2430609985299"/>
    <n v="4026.08660366815"/>
    <n v="2277.38996356813"/>
    <n v="2419.8637555725099"/>
    <n v="2126.71476336059"/>
    <n v="2319.1618008606001"/>
    <n v="4561.5245697570899"/>
    <n v="1289.9104346008301"/>
    <n v="1023.98736003418"/>
    <n v="3229.00593023071"/>
    <n v="1761.00398240967"/>
    <n v="3121.9607293090899"/>
    <n v="2060.1783118469298"/>
    <n v="1413.54457312012"/>
    <n v="1566.8201487915101"/>
    <n v="4138.0036801452598"/>
    <n v="4564.9224143310303"/>
    <n v="3461.8959315063498"/>
    <n v="3948.6437467773399"/>
    <n v="5081.2756552978399"/>
    <n v="5429.37462353516"/>
    <n v="1737.9746408447299"/>
    <n v="2165.4244413024899"/>
    <n v="1229.1765426025399"/>
    <n v="584.43650522460905"/>
    <n v="1685.28409526978"/>
    <n v="174.87168397827199"/>
    <n v="1245.29449990845"/>
    <n v="771.70981691284499"/>
    <n v="8238.1748718689596"/>
    <n v="9377.9760941528893"/>
    <n v="7270.2361387267702"/>
    <n v="4010.8535941162099"/>
    <n v="5464.6092656188903"/>
    <n v="4515.5921252868702"/>
    <n v="5771.2519468627997"/>
    <n v="14497.037681518599"/>
    <n v="4883.2958685485801"/>
    <n v="5116.4279815612799"/>
    <n v="15577.6696159607"/>
    <n v="4109.3774848083503"/>
    <n v="4603.1834975891197"/>
    <n v="6419.7188071594201"/>
    <n v="4390.5382913574304"/>
    <n v="3522.8859293273899"/>
    <n v="3376.8983673706098"/>
    <n v="3730.3836968933101"/>
    <n v="4302.6110624206603"/>
    <n v="1937.0101026550401"/>
    <n v="8368.7909302612097"/>
    <n v="14053.762453430199"/>
    <n v="10819.753699151601"/>
    <n v="4610.56001378785"/>
    <n v="4801.0313818603499"/>
    <n v="13535.5832409058"/>
    <n v="3315.1398572814901"/>
    <n v="7553.7234022827097"/>
    <n v="8217.0678898193401"/>
    <n v="5739.3832229858399"/>
  </r>
  <r>
    <s v="Brasil"/>
    <x v="3"/>
    <n v="4"/>
    <n v="21"/>
    <n v="46"/>
    <x v="2"/>
    <s v="3.4. Mosaic of Uses"/>
    <s v="3.4. Mosaic of Uses"/>
    <s v="3.4. Mosaic of Uses"/>
    <x v="1"/>
    <s v="3.2. Agriculture"/>
    <s v="3.2.2. Perennial Crop"/>
    <s v="3.2.2.1. Coffee"/>
    <n v="2.6873134765625002"/>
    <n v="0"/>
    <n v="0.68843175048828098"/>
    <n v="0"/>
    <n v="0"/>
    <n v="0"/>
    <n v="0"/>
    <n v="0"/>
    <n v="0"/>
    <n v="1.9036517028808599"/>
    <n v="0"/>
    <n v="0"/>
    <n v="0"/>
    <n v="4.0802241760253901"/>
    <n v="4.5848020385742201"/>
    <n v="0"/>
    <n v="0"/>
    <n v="0"/>
    <n v="0"/>
    <n v="0"/>
    <n v="0"/>
    <n v="0"/>
    <n v="0"/>
    <n v="0"/>
    <n v="0.94805513916015605"/>
    <n v="3.4482141540527298"/>
    <n v="3.0171336242675801"/>
    <n v="1.2931424377441401"/>
    <n v="0.86203572998046896"/>
    <n v="0"/>
    <n v="0"/>
    <n v="0"/>
    <n v="0"/>
    <n v="0"/>
    <n v="0"/>
    <n v="0"/>
    <n v="0"/>
    <n v="0"/>
    <n v="1.0385239013671901"/>
    <n v="2.4194015930175801"/>
    <n v="5.2816986389160201"/>
    <n v="0"/>
    <n v="0.60330744628906197"/>
    <n v="10.085995190429699"/>
    <n v="0"/>
    <n v="12.876827642822301"/>
    <n v="0"/>
    <n v="8.4480074096679605"/>
    <n v="2.67228444213867"/>
    <n v="4.2238611694335901"/>
    <n v="3.1021900939941398"/>
    <n v="1.8154572937011699"/>
    <n v="0"/>
    <n v="10.344600036621101"/>
    <n v="0"/>
    <n v="0.689685766601562"/>
    <n v="0.86210737304687501"/>
    <n v="0"/>
    <n v="0.60357532348632803"/>
    <n v="10.173440093994101"/>
    <n v="7.93156482543945"/>
    <n v="0.689685766601562"/>
    <n v="4.74107528076172"/>
    <n v="11.295119482421899"/>
    <n v="1.37910102539063"/>
    <n v="2.7586324523925798"/>
    <n v="2.7740005126953098"/>
    <n v="0"/>
  </r>
  <r>
    <s v="Brasil"/>
    <x v="3"/>
    <n v="4"/>
    <n v="21"/>
    <n v="48"/>
    <x v="2"/>
    <s v="3.4. Mosaic of Uses"/>
    <s v="3.4. Mosaic of Uses"/>
    <s v="3.4. Mosaic of Uses"/>
    <x v="1"/>
    <s v="3.2. Agriculture"/>
    <s v="3.2.2. Perennial Crop"/>
    <s v="3.2.2.4. Other Perennial Crops"/>
    <n v="3.79290789184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4805645751953105"/>
    <n v="0"/>
    <n v="0"/>
    <n v="0"/>
    <n v="1.207678552246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6186950683593699"/>
    <n v="0"/>
    <n v="0"/>
    <n v="0"/>
    <n v="0"/>
    <n v="0"/>
    <n v="4.0571168334960896"/>
    <n v="0"/>
    <n v="0"/>
    <n v="0"/>
    <n v="0"/>
  </r>
  <r>
    <s v="Brasil"/>
    <x v="3"/>
    <n v="4"/>
    <n v="21"/>
    <n v="62"/>
    <x v="2"/>
    <s v="3.4. Mosaic of Uses"/>
    <s v="3.4. Mosaic of Uses"/>
    <s v="3.4. Mosaic of Uses"/>
    <x v="1"/>
    <s v="3.2. Agriculture"/>
    <s v="3.2.1. Temporary Crop"/>
    <s v="3.2.1.4. Cott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041218872070305"/>
    <n v="1.0414153564453099"/>
    <n v="0"/>
    <n v="0"/>
    <n v="1.6490354614257801"/>
    <n v="0"/>
    <n v="0"/>
    <n v="0"/>
    <n v="0"/>
    <n v="1.12795593261719"/>
    <n v="0"/>
    <n v="0"/>
    <n v="0"/>
    <n v="0"/>
    <n v="0"/>
    <n v="0"/>
    <n v="78.284340350342006"/>
    <n v="0"/>
    <n v="0"/>
    <n v="0"/>
    <n v="0"/>
    <n v="11.422866809082"/>
    <n v="12.2156665100098"/>
    <n v="0"/>
    <n v="3.8740150878906201"/>
    <n v="0.52176783447265596"/>
    <n v="83.950257867431702"/>
    <n v="133.114188006592"/>
    <n v="1109.41610347901"/>
    <n v="484.96868331298799"/>
    <n v="410.89860856323298"/>
    <n v="0.52304780273437501"/>
    <n v="117.923079394531"/>
    <n v="1.84642041015625"/>
    <n v="17.185168426513702"/>
    <n v="127.861877453613"/>
    <n v="278.19214920654298"/>
    <n v="1.83106272583008"/>
    <n v="173.176871520996"/>
    <n v="667.66946299438303"/>
    <n v="1463.86265740357"/>
    <n v="530.36131212158205"/>
    <n v="157.81218662719701"/>
    <n v="1430.5106285888701"/>
    <n v="105.04747722778301"/>
    <n v="268.48079401245002"/>
    <n v="2.1902132934570302"/>
    <n v="314.406338275145"/>
  </r>
  <r>
    <s v="Brasil"/>
    <x v="3"/>
    <n v="4"/>
    <n v="23"/>
    <n v="23"/>
    <x v="3"/>
    <s v="4.1. Beach, Dune and Sand Spot"/>
    <s v="4.1. Beach, Dune and Sand Spot"/>
    <s v="4.1. Beach, Dune and Sand Spot"/>
    <x v="2"/>
    <s v="4.1. Beach, Dune and Sand Spot"/>
    <s v="4.1. Beach, Dune and Sand Spot"/>
    <s v="4.1. Beach, Dune and Sand Spot"/>
    <n v="304.115006915283"/>
    <n v="304.11505450439398"/>
    <n v="303.93919963989299"/>
    <n v="304.73044167480498"/>
    <n v="304.46668956909201"/>
    <n v="304.81834852905303"/>
    <n v="306.40082475585899"/>
    <n v="304.90622990722602"/>
    <n v="304.46664075317398"/>
    <n v="305.873310101318"/>
    <n v="306.48873974609398"/>
    <n v="306.312916174316"/>
    <n v="306.40082609863299"/>
    <n v="306.22499163818401"/>
    <n v="304.29080943603498"/>
    <n v="303.32374871826198"/>
    <n v="302.97208838501001"/>
    <n v="302.97209672851602"/>
    <n v="302.62041790771502"/>
    <n v="302.18079561157202"/>
    <n v="302.26872052612299"/>
    <n v="302.53247924194301"/>
    <n v="302.70830899658199"/>
    <n v="302.972069677734"/>
    <n v="302.44454943847597"/>
    <n v="302.79624404296902"/>
    <n v="303.32376864013702"/>
    <n v="303.14793121337902"/>
    <n v="302.88415031127897"/>
    <n v="302.97207259521502"/>
    <n v="302.97207364501901"/>
    <n v="303.059986602783"/>
    <n v="302.97206199340798"/>
    <n v="303.14789986572299"/>
    <n v="303.14790136718699"/>
    <n v="303.32373284301701"/>
    <n v="303.235821392822"/>
    <n v="303.85126541137703"/>
    <n v="304.115006915283"/>
    <n v="304.81834852905303"/>
    <n v="305.96124915161101"/>
    <n v="303.32374871826198"/>
    <n v="302.26872052612299"/>
    <n v="302.79624404296902"/>
    <n v="302.97207364501901"/>
    <n v="304.81834852905303"/>
    <n v="303.32374871826198"/>
    <n v="302.79624404296902"/>
    <n v="304.115006915283"/>
    <n v="302.972069677734"/>
    <n v="303.14793121337902"/>
    <n v="305.34581717529301"/>
    <n v="302.97209672851602"/>
    <n v="302.79624404296902"/>
    <n v="303.059986602783"/>
    <n v="303.32374871826198"/>
    <n v="302.97209672851602"/>
    <n v="303.14789986572299"/>
    <n v="304.46664075317398"/>
    <n v="304.81834852905303"/>
    <n v="304.81834852905303"/>
    <n v="303.32374871826198"/>
    <n v="302.972069677734"/>
    <n v="304.11505450439398"/>
    <n v="302.97208838501001"/>
    <n v="306.312916174316"/>
    <n v="304.90622990722602"/>
    <n v="302.97209672851602"/>
  </r>
  <r>
    <s v="Brasil"/>
    <x v="3"/>
    <n v="4"/>
    <n v="23"/>
    <n v="25"/>
    <x v="3"/>
    <s v="4.1. Beach, Dune and Sand Spot"/>
    <s v="4.1. Beach, Dune and Sand Spot"/>
    <s v="4.1. Beach, Dune and Sand Spot"/>
    <x v="2"/>
    <s v="4.4. Other non Vegetated Areas"/>
    <s v="4.4. Other non Vegetated Areas"/>
    <s v="4.4. Other non Vegetated Areas"/>
    <n v="0"/>
    <n v="0"/>
    <n v="0"/>
    <n v="0"/>
    <n v="0"/>
    <n v="0"/>
    <n v="0"/>
    <n v="0"/>
    <n v="0"/>
    <n v="0"/>
    <n v="0"/>
    <n v="0"/>
    <n v="0"/>
    <n v="0"/>
    <n v="1.14289903564453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749059448242197"/>
    <n v="0"/>
    <n v="0"/>
    <n v="0"/>
    <n v="0"/>
    <n v="0"/>
    <n v="0"/>
    <n v="0"/>
    <n v="0"/>
    <n v="0"/>
    <n v="0"/>
    <n v="0.527492926025391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n v="4"/>
    <n v="24"/>
    <n v="3"/>
    <x v="3"/>
    <s v="4.2. Urban Area"/>
    <s v="4.2. Urban Area"/>
    <s v="4.2. Urban Area"/>
    <x v="0"/>
    <s v="1.1. Forest Formation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5823025512695302"/>
    <n v="0"/>
    <n v="0"/>
    <n v="0"/>
    <n v="0"/>
    <n v="0"/>
    <n v="0"/>
    <n v="0"/>
    <n v="0"/>
    <n v="0"/>
    <n v="0"/>
    <n v="0"/>
    <n v="0"/>
    <n v="0"/>
    <n v="0"/>
    <n v="0.71177583618164098"/>
    <n v="0"/>
    <n v="0"/>
    <n v="0"/>
    <n v="0"/>
    <n v="0"/>
    <n v="0"/>
    <n v="0"/>
    <n v="0"/>
    <n v="0"/>
    <n v="0"/>
    <n v="0"/>
    <n v="0"/>
    <n v="0"/>
    <n v="0"/>
    <n v="0.71177583618164098"/>
  </r>
  <r>
    <s v="Brasil"/>
    <x v="3"/>
    <n v="4"/>
    <n v="24"/>
    <n v="4"/>
    <x v="3"/>
    <s v="4.2. Urban Area"/>
    <s v="4.2. Urban Area"/>
    <s v="4.2. Urban Area"/>
    <x v="0"/>
    <s v="1.2. Savanna Formation"/>
    <s v="1.2. Savanna Formation"/>
    <s v="1.2. Savanna Formation"/>
    <n v="0"/>
    <n v="0"/>
    <n v="0"/>
    <n v="0"/>
    <n v="0"/>
    <n v="0"/>
    <n v="0.532718383789063"/>
    <n v="0"/>
    <n v="0"/>
    <n v="0"/>
    <n v="0"/>
    <n v="0"/>
    <n v="0"/>
    <n v="0"/>
    <n v="0"/>
    <n v="0"/>
    <n v="0"/>
    <n v="0"/>
    <n v="0"/>
    <n v="0"/>
    <n v="0"/>
    <n v="0.60328137207031296"/>
    <n v="0"/>
    <n v="0"/>
    <n v="0"/>
    <n v="1.0482558349609401"/>
    <n v="0.52883189086914095"/>
    <n v="0"/>
    <n v="0"/>
    <n v="0"/>
    <n v="0"/>
    <n v="0"/>
    <n v="0"/>
    <n v="0"/>
    <n v="0"/>
    <n v="0"/>
    <n v="0"/>
    <n v="0"/>
    <n v="0"/>
    <n v="0"/>
    <n v="0"/>
    <n v="0"/>
    <n v="0.77564698486328099"/>
    <n v="0.60328633422851596"/>
    <n v="0.53271363525390603"/>
    <n v="0"/>
    <n v="0"/>
    <n v="0.51710269775390605"/>
    <n v="0"/>
    <n v="0"/>
    <n v="0"/>
    <n v="0"/>
    <n v="0"/>
    <n v="0.51710269775390605"/>
    <n v="0"/>
    <n v="0"/>
    <n v="0"/>
    <n v="0"/>
    <n v="0"/>
    <n v="0"/>
    <n v="0"/>
    <n v="0"/>
    <n v="0.51710269775390605"/>
    <n v="0"/>
    <n v="0"/>
    <n v="0"/>
    <n v="0"/>
    <n v="0"/>
  </r>
  <r>
    <s v="Brasil"/>
    <x v="3"/>
    <n v="4"/>
    <n v="24"/>
    <n v="11"/>
    <x v="3"/>
    <s v="4.2. Urban Area"/>
    <s v="4.2. Urban Area"/>
    <s v="4.2. Urban Area"/>
    <x v="4"/>
    <s v="2.1. Wetland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0246052246093795"/>
    <n v="0"/>
    <n v="0"/>
    <n v="0"/>
    <n v="0"/>
    <n v="0"/>
    <n v="0"/>
    <n v="0.51650974121093696"/>
    <n v="0"/>
    <n v="0"/>
    <n v="0.60246052246093795"/>
    <n v="0"/>
    <n v="0.51650985107421898"/>
    <n v="0"/>
    <n v="0"/>
    <n v="0"/>
    <n v="0"/>
    <n v="0"/>
    <n v="0.51650985107421898"/>
    <n v="0"/>
    <n v="0.51639467163085895"/>
    <n v="0"/>
    <n v="0"/>
    <n v="0.51639467163085895"/>
    <n v="0.43042491455078102"/>
    <n v="0"/>
    <n v="0"/>
    <n v="0"/>
    <n v="0"/>
    <n v="0"/>
    <n v="0"/>
    <n v="0"/>
    <n v="0"/>
    <n v="0.51650985107421898"/>
  </r>
  <r>
    <s v="Brasil"/>
    <x v="3"/>
    <n v="4"/>
    <n v="24"/>
    <n v="12"/>
    <x v="3"/>
    <s v="4.2. Urban Area"/>
    <s v="4.2. Urban Area"/>
    <s v="4.2. Urban Area"/>
    <x v="4"/>
    <s v="2.2. Grassland"/>
    <s v="2.2. Grassland"/>
    <s v="2.2. Grassland"/>
    <n v="0"/>
    <n v="0"/>
    <n v="0"/>
    <n v="0"/>
    <n v="0"/>
    <n v="0"/>
    <n v="0"/>
    <n v="0"/>
    <n v="0"/>
    <n v="0"/>
    <n v="0"/>
    <n v="0.528141540527343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n v="4"/>
    <n v="24"/>
    <n v="15"/>
    <x v="3"/>
    <s v="4.2. Urban Area"/>
    <s v="4.2. Urban Area"/>
    <s v="4.2. Urban Area"/>
    <x v="1"/>
    <s v="3.1. Pasture"/>
    <s v="3.1. Pasture"/>
    <s v="3.1. Pasture"/>
    <n v="0"/>
    <n v="0"/>
    <n v="0"/>
    <n v="0"/>
    <n v="0"/>
    <n v="0"/>
    <n v="0"/>
    <n v="0"/>
    <n v="0"/>
    <n v="0"/>
    <n v="0"/>
    <n v="0"/>
    <n v="1.06229432983398"/>
    <n v="0"/>
    <n v="1.1558363464355501"/>
    <n v="0.51710258789062502"/>
    <n v="0"/>
    <n v="0"/>
    <n v="0"/>
    <n v="1.13315595092773"/>
    <n v="0"/>
    <n v="0"/>
    <n v="0"/>
    <n v="0"/>
    <n v="0"/>
    <n v="0"/>
    <n v="0.53130326538085904"/>
    <n v="0"/>
    <n v="0"/>
    <n v="0.532718383789063"/>
    <n v="1.7480051391601601"/>
    <n v="0"/>
    <n v="0"/>
    <n v="0"/>
    <n v="0"/>
    <n v="0"/>
    <n v="0"/>
    <n v="0"/>
    <n v="0"/>
    <n v="0"/>
    <n v="1.14021250610352"/>
    <n v="1.0380892883300801"/>
    <n v="1.2069230895996099"/>
    <n v="2.2564638671875001"/>
    <n v="0"/>
    <n v="0"/>
    <n v="0"/>
    <n v="1.12130306396484"/>
    <n v="0"/>
    <n v="0.68894921264648401"/>
    <n v="0.60426203613281304"/>
    <n v="0.51710965576171897"/>
    <n v="0"/>
    <n v="2.17040071411133"/>
    <n v="1.1542139343261699"/>
    <n v="0"/>
    <n v="0"/>
    <n v="0.53271456298828102"/>
    <n v="0.53118743896484399"/>
    <n v="0"/>
    <n v="0"/>
    <n v="0"/>
    <n v="0.68894921264648401"/>
    <n v="0"/>
    <n v="0.520657739257812"/>
    <n v="0"/>
    <n v="0"/>
    <n v="0"/>
  </r>
  <r>
    <s v="Brasil"/>
    <x v="3"/>
    <n v="4"/>
    <n v="24"/>
    <n v="21"/>
    <x v="3"/>
    <s v="4.2. Urban Area"/>
    <s v="4.2. Urban Area"/>
    <s v="4.2. Urban Area"/>
    <x v="1"/>
    <s v="3.4. Mosaic of Uses"/>
    <s v="3.4. Mosaic of Uses"/>
    <s v="3.4. Mosaic of Uses"/>
    <n v="0"/>
    <n v="0"/>
    <n v="0"/>
    <n v="0.529576080322266"/>
    <n v="0"/>
    <n v="0"/>
    <n v="0"/>
    <n v="0"/>
    <n v="0.53118743896484399"/>
    <n v="0"/>
    <n v="0"/>
    <n v="0"/>
    <n v="0"/>
    <n v="0"/>
    <n v="0"/>
    <n v="0"/>
    <n v="0.70365568237304699"/>
    <n v="0"/>
    <n v="0"/>
    <n v="0"/>
    <n v="0"/>
    <n v="0.60282458496093705"/>
    <n v="0"/>
    <n v="1.04757422485352"/>
    <n v="0"/>
    <n v="0"/>
    <n v="0"/>
    <n v="0"/>
    <n v="0.70784533081054701"/>
    <n v="0"/>
    <n v="0"/>
    <n v="0"/>
    <n v="0"/>
    <n v="0"/>
    <n v="0"/>
    <n v="0.51649874877929702"/>
    <n v="0.53088381958007802"/>
    <n v="0"/>
    <n v="0"/>
    <n v="0"/>
    <n v="0"/>
    <n v="0.70365568237304699"/>
    <n v="0.60257505493164099"/>
    <n v="0.51628367919921903"/>
    <n v="0"/>
    <n v="0"/>
    <n v="1.21827365722656"/>
    <n v="0"/>
    <n v="0"/>
    <n v="0.60232350463867201"/>
    <n v="0.61936454467773405"/>
    <n v="0"/>
    <n v="0"/>
    <n v="0.51628367919921903"/>
    <n v="0"/>
    <n v="0"/>
    <n v="0.53383185424804702"/>
    <n v="0"/>
    <n v="0"/>
    <n v="0"/>
    <n v="0"/>
    <n v="0"/>
    <n v="0.60232350463867201"/>
    <n v="0"/>
    <n v="0"/>
    <n v="0"/>
    <n v="0"/>
    <n v="0"/>
  </r>
  <r>
    <s v="Brasil"/>
    <x v="3"/>
    <n v="4"/>
    <n v="24"/>
    <n v="24"/>
    <x v="3"/>
    <s v="4.2. Urban Area"/>
    <s v="4.2. Urban Area"/>
    <s v="4.2. Urban Area"/>
    <x v="2"/>
    <s v="4.2. Urban Area"/>
    <s v="4.2. Urban Area"/>
    <s v="4.2. Urban Area"/>
    <n v="22500.9299088197"/>
    <n v="26102.807862854101"/>
    <n v="27374.896776904501"/>
    <n v="28827.741480676301"/>
    <n v="30730.1782085327"/>
    <n v="32502.2726822082"/>
    <n v="34483.824809393198"/>
    <n v="35781.994541381697"/>
    <n v="37049.377187676997"/>
    <n v="38433.250928442401"/>
    <n v="39590.717683856099"/>
    <n v="40476.5976748291"/>
    <n v="41518.7133342405"/>
    <n v="42353.409354345502"/>
    <n v="43323.598039117103"/>
    <n v="44944.882497649698"/>
    <n v="46054.715244005798"/>
    <n v="47338.211662810798"/>
    <n v="48513.1798289789"/>
    <n v="49452.7675017937"/>
    <n v="50029.929358178"/>
    <n v="50801.149033031499"/>
    <n v="51406.980267632302"/>
    <n v="52288.0694753348"/>
    <n v="53342.4041974844"/>
    <n v="54323.511824913599"/>
    <n v="55285.521604216599"/>
    <n v="55993.548275945199"/>
    <n v="57373.1867091729"/>
    <n v="58837.071643706302"/>
    <n v="59961.391197710298"/>
    <n v="60922.660181676401"/>
    <n v="61675.156116924001"/>
    <n v="62951.696891411098"/>
    <n v="63796.321835796"/>
    <n v="64540.105509050198"/>
    <n v="65139.814102342498"/>
    <n v="65334.351850102401"/>
    <n v="22498.085525055001"/>
    <n v="32498.9083564147"/>
    <n v="39587.694349267498"/>
    <n v="44925.775266167802"/>
    <n v="50025.766517107397"/>
    <n v="54320.753092815299"/>
    <n v="59962.004028691699"/>
    <n v="32496.227675823899"/>
    <n v="44925.001838347998"/>
    <n v="54321.800638335299"/>
    <n v="22485.7572842835"/>
    <n v="52287.308629430299"/>
    <n v="55991.980977379601"/>
    <n v="38413.338300470001"/>
    <n v="47335.771920684303"/>
    <n v="54320.321517711498"/>
    <n v="60921.077592345297"/>
    <n v="44925.420665056998"/>
    <n v="47336.988300377903"/>
    <n v="62946.158810655499"/>
    <n v="37029.601084625203"/>
    <n v="32482.635271740601"/>
    <n v="32480.007325195202"/>
    <n v="44924.454301348502"/>
    <n v="52286.791526732501"/>
    <n v="26086.426011663902"/>
    <n v="46053.175776201802"/>
    <n v="40458.204267608598"/>
    <n v="35759.935029571403"/>
    <n v="47335.771920684303"/>
  </r>
  <r>
    <s v="Brasil"/>
    <x v="3"/>
    <n v="4"/>
    <n v="24"/>
    <n v="25"/>
    <x v="3"/>
    <s v="4.2. Urban Area"/>
    <s v="4.2. Urban Area"/>
    <s v="4.2. Urban Area"/>
    <x v="2"/>
    <s v="4.4. Other non Vegetated Areas"/>
    <s v="4.4. Other non Vegetated Areas"/>
    <s v="4.4. Other non Vegetated Areas"/>
    <n v="0"/>
    <n v="0"/>
    <n v="0"/>
    <n v="0"/>
    <n v="0"/>
    <n v="0"/>
    <n v="0"/>
    <n v="0"/>
    <n v="0.52065313110351596"/>
    <n v="0"/>
    <n v="0"/>
    <n v="0"/>
    <n v="0"/>
    <n v="0"/>
    <n v="0"/>
    <n v="0.68865708007812498"/>
    <n v="0"/>
    <n v="0"/>
    <n v="0"/>
    <n v="0"/>
    <n v="0"/>
    <n v="0"/>
    <n v="0"/>
    <n v="0"/>
    <n v="0"/>
    <n v="0"/>
    <n v="0.516735534667968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n v="4"/>
    <n v="24"/>
    <n v="30"/>
    <x v="3"/>
    <s v="4.2. Urban Area"/>
    <s v="4.2. Urban Area"/>
    <s v="4.2. Urban Area"/>
    <x v="2"/>
    <s v="4.3. Mining"/>
    <s v="4.3. Mining"/>
    <s v="4.3. Mining"/>
    <n v="3.2753502136230499"/>
    <n v="0.34477371826171899"/>
    <n v="0.60335441894531205"/>
    <n v="2.7581843627929699"/>
    <n v="0"/>
    <n v="0.60335630493164105"/>
    <n v="5.4301769592285201"/>
    <n v="0"/>
    <n v="1.20669982910156"/>
    <n v="0.68954007568359399"/>
    <n v="0"/>
    <n v="0"/>
    <n v="0.86192874755859406"/>
    <n v="0.43096475830078101"/>
    <n v="2.4133768371582001"/>
    <n v="0"/>
    <n v="0.51715335083007796"/>
    <n v="0"/>
    <n v="0"/>
    <n v="0"/>
    <n v="0"/>
    <n v="0"/>
    <n v="0"/>
    <n v="0"/>
    <n v="0.51714741210937498"/>
    <n v="0.51714542846679701"/>
    <n v="0"/>
    <n v="0"/>
    <n v="0"/>
    <n v="0"/>
    <n v="0"/>
    <n v="0"/>
    <n v="0"/>
    <n v="0"/>
    <n v="0"/>
    <n v="0"/>
    <n v="0"/>
    <n v="0"/>
    <n v="6.1197339782714799"/>
    <n v="3.8786859191894498"/>
    <n v="2.3272076293945299"/>
    <n v="1.6376432983398399"/>
    <n v="0.68953057861328104"/>
    <n v="0.94809948120117205"/>
    <n v="0"/>
    <n v="6.2058935485839797"/>
    <n v="2.67193910522461"/>
    <n v="0.94809948120117205"/>
    <n v="9.6536442993163991"/>
    <n v="0.51714741210937498"/>
    <n v="0"/>
    <n v="3.1891326416015602"/>
    <n v="0.68953057861328104"/>
    <n v="0.94809948120117205"/>
    <n v="0"/>
    <n v="2.7581298034668"/>
    <n v="0.68953057861328104"/>
    <n v="0"/>
    <n v="4.9129874938964804"/>
    <n v="6.3782784851074199"/>
    <n v="6.3782784851074199"/>
    <n v="2.7581298034668"/>
    <n v="0.51714741210937498"/>
    <n v="7.0678365844726603"/>
    <n v="1.55145059204102"/>
    <n v="2.1548220336914099"/>
    <n v="5.6025295471191399"/>
    <n v="0.68953057861328104"/>
  </r>
  <r>
    <s v="Brasil"/>
    <x v="3"/>
    <n v="4"/>
    <n v="24"/>
    <n v="33"/>
    <x v="3"/>
    <s v="4.2. Urban Area"/>
    <s v="4.2. Urban Area"/>
    <s v="4.2. Urban Area"/>
    <x v="3"/>
    <s v="5.1. River, Lake and Ocean"/>
    <s v="5.1. River, Lake and Ocean"/>
    <s v="5.1. River, Lake and Ocean"/>
    <n v="0"/>
    <n v="0"/>
    <n v="0"/>
    <n v="0"/>
    <n v="0"/>
    <n v="0.80096568603515605"/>
    <n v="0"/>
    <n v="0"/>
    <n v="0"/>
    <n v="0"/>
    <n v="3.0197690063476599"/>
    <n v="0"/>
    <n v="0"/>
    <n v="2.4868653991699201"/>
    <n v="0"/>
    <n v="0"/>
    <n v="15.2886411132812"/>
    <n v="0"/>
    <n v="0"/>
    <n v="0"/>
    <n v="0"/>
    <n v="0"/>
    <n v="0"/>
    <n v="0"/>
    <n v="0"/>
    <n v="0"/>
    <n v="0"/>
    <n v="0.78471392211914004"/>
    <n v="0.87190258789062502"/>
    <n v="0"/>
    <n v="0"/>
    <n v="4.5769907958984399"/>
    <n v="0"/>
    <n v="0"/>
    <n v="0"/>
    <n v="0"/>
    <n v="2.7285921020507802"/>
    <n v="3.0689495056152301"/>
    <n v="0"/>
    <n v="0.88996186523437504"/>
    <n v="2.5756834594726601"/>
    <n v="16.417093139648401"/>
    <n v="0.88816536254882805"/>
    <n v="0"/>
    <n v="0"/>
    <n v="1.24343482666016"/>
    <n v="16.679696356201202"/>
    <n v="0"/>
    <n v="8.7943304504394497"/>
    <n v="0"/>
    <n v="1.7486654357910201"/>
    <n v="16.895925750732399"/>
    <n v="0.52192586059570301"/>
    <n v="0"/>
    <n v="4.4889715209960999"/>
    <n v="17.909462457275399"/>
    <n v="0"/>
    <n v="4.4889715209960999"/>
    <n v="16.1600436035156"/>
    <n v="14.6634539733887"/>
    <n v="17.291400518798799"/>
    <n v="18.8758261657715"/>
    <n v="0"/>
    <n v="9.6587883239746102"/>
    <n v="15.976809619140599"/>
    <n v="16.766726727294898"/>
    <n v="16.456982263183601"/>
    <n v="0.52192586059570301"/>
  </r>
  <r>
    <s v="Brasil"/>
    <x v="3"/>
    <n v="4"/>
    <n v="24"/>
    <n v="39"/>
    <x v="3"/>
    <s v="4.2. Urban Area"/>
    <s v="4.2. Urban Area"/>
    <s v="4.2. Urban Area"/>
    <x v="1"/>
    <s v="3.2. Agriculture"/>
    <s v="3.2.1. Temporary Crop"/>
    <s v="3.2.1.1. Soybea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0279528808594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90082598876953"/>
    <n v="0"/>
    <n v="0"/>
    <n v="0"/>
    <n v="0"/>
    <n v="0"/>
    <n v="0.60382189331054703"/>
    <n v="0"/>
    <n v="0"/>
    <n v="0"/>
    <n v="0"/>
    <n v="0"/>
    <n v="0"/>
    <n v="0"/>
    <n v="0"/>
    <n v="0"/>
    <n v="0"/>
    <n v="0"/>
    <n v="0"/>
    <n v="0"/>
    <n v="0"/>
  </r>
  <r>
    <s v="Brasil"/>
    <x v="3"/>
    <n v="4"/>
    <n v="25"/>
    <n v="3"/>
    <x v="3"/>
    <s v="4.4. Other non Vegetated Areas"/>
    <s v="4.4. Other non Vegetated Areas"/>
    <s v="4.4. Other non Vegetated Areas"/>
    <x v="0"/>
    <s v="1.1. Forest Formation"/>
    <s v="1.1. Forest Formation"/>
    <s v="1.1. Forest Formation"/>
    <n v="3.0824735168456998"/>
    <n v="493.932459576415"/>
    <n v="237.009206213379"/>
    <n v="19.740863415527301"/>
    <n v="11.9610115539551"/>
    <n v="3.81960561523438"/>
    <n v="4.5964141540527299"/>
    <n v="1.24638029174805"/>
    <n v="5.3489770385742199"/>
    <n v="17.930840020752001"/>
    <n v="6.5539505920410202"/>
    <n v="8.6466074645996098"/>
    <n v="7.3847189208984396"/>
    <n v="30.8356612792969"/>
    <n v="11.569568994140599"/>
    <n v="15.701006597900401"/>
    <n v="9.2575519287109405"/>
    <n v="27.475879180908201"/>
    <n v="8.4582742065429706"/>
    <n v="20.584007275390601"/>
    <n v="7.4416796752929697"/>
    <n v="69.782695611572294"/>
    <n v="20.928916894531199"/>
    <n v="45.505637933349597"/>
    <n v="154.393445800781"/>
    <n v="111.264394671631"/>
    <n v="82.791485089111404"/>
    <n v="74.504372570800797"/>
    <n v="237.780646972657"/>
    <n v="19.757864263916002"/>
    <n v="47.541487200927797"/>
    <n v="15.0327442504883"/>
    <n v="25.179338592529302"/>
    <n v="24.034767309570299"/>
    <n v="12.8471773681641"/>
    <n v="10.6114121337891"/>
    <n v="7.1496488281249997"/>
    <n v="14.285245678710901"/>
    <n v="1094.01246761475"/>
    <n v="50.445290386962903"/>
    <n v="70.596822363281206"/>
    <n v="92.371077075195302"/>
    <n v="144.344777337647"/>
    <n v="250.19345673217799"/>
    <n v="117.80881561889601"/>
    <n v="124.29786757812499"/>
    <n v="178.33441472778301"/>
    <n v="322.84588529052797"/>
    <n v="752.26513425293001"/>
    <n v="575.09448818359397"/>
    <n v="175.34273195800799"/>
    <n v="140.32034410400399"/>
    <n v="155.68805324707"/>
    <n v="270.56945885009799"/>
    <n v="130.68581755371099"/>
    <n v="319.17401350097703"/>
    <n v="309.616851422119"/>
    <n v="92.103043414306597"/>
    <n v="173.715841546631"/>
    <n v="208.27411654052699"/>
    <n v="565.37373824462895"/>
    <n v="320.40954555053702"/>
    <n v="612.23297091674795"/>
    <n v="504.54501511230501"/>
    <n v="289.44028048095697"/>
    <n v="318.383457189941"/>
    <n v="122.09244605102499"/>
    <n v="205.04971527099599"/>
  </r>
  <r>
    <s v="Brasil"/>
    <x v="3"/>
    <n v="4"/>
    <n v="25"/>
    <n v="4"/>
    <x v="3"/>
    <s v="4.4. Other non Vegetated Areas"/>
    <s v="4.4. Other non Vegetated Areas"/>
    <s v="4.4. Other non Vegetated Areas"/>
    <x v="0"/>
    <s v="1.2. Savanna Formation"/>
    <s v="1.2. Savanna Formation"/>
    <s v="1.2. Savanna Formation"/>
    <n v="364.707940252686"/>
    <n v="4102.19026796875"/>
    <n v="1655.29512454224"/>
    <n v="1571.56721151123"/>
    <n v="2235.53650528565"/>
    <n v="5571.9518245849004"/>
    <n v="4195.5070399719098"/>
    <n v="3040.8147996398998"/>
    <n v="1358.3255027160601"/>
    <n v="1271.6473277831999"/>
    <n v="1132.6641436950699"/>
    <n v="664.51211296997099"/>
    <n v="1326.0244358581499"/>
    <n v="1196.0588970886199"/>
    <n v="748.94919816284198"/>
    <n v="821.71956118774494"/>
    <n v="541.79742407836898"/>
    <n v="669.44901144409198"/>
    <n v="559.848511694335"/>
    <n v="739.13991604614296"/>
    <n v="602.62540110473606"/>
    <n v="596.27416684570301"/>
    <n v="633.36609544067403"/>
    <n v="582.22325843505905"/>
    <n v="677.83220910644502"/>
    <n v="595.31113541870104"/>
    <n v="575.30600517578102"/>
    <n v="602.21990828247101"/>
    <n v="379.09612858276398"/>
    <n v="485.86278908691401"/>
    <n v="452.65131651001002"/>
    <n v="827.883133471679"/>
    <n v="638.22945397338901"/>
    <n v="575.22306584472699"/>
    <n v="378.86471062011702"/>
    <n v="316.959523223877"/>
    <n v="398.18398852539099"/>
    <n v="1075.9084400817901"/>
    <n v="10528.168717016601"/>
    <n v="16825.6803640691"/>
    <n v="6298.7300247863704"/>
    <n v="3848.3974783691401"/>
    <n v="4057.7480191345198"/>
    <n v="2710.1629495666498"/>
    <n v="3488.8087440551799"/>
    <n v="19229.0541230778"/>
    <n v="7384.5577329528896"/>
    <n v="4070.0866617614802"/>
    <n v="15383.168143652299"/>
    <n v="5166.2403098449704"/>
    <n v="3869.4144242126399"/>
    <n v="8175.0024536987303"/>
    <n v="5990.4364416931203"/>
    <n v="3035.1448846191402"/>
    <n v="3331.1584364563"/>
    <n v="8717.5040873779308"/>
    <n v="7883.7531703552304"/>
    <n v="2712.5108816955599"/>
    <n v="10952.497014349399"/>
    <n v="22566.250619696501"/>
    <n v="14858.6933375183"/>
    <n v="8330.6376116882493"/>
    <n v="4799.0947939331099"/>
    <n v="19352.9338921204"/>
    <n v="7856.8560613952704"/>
    <n v="10721.054907452401"/>
    <n v="11297.6068784119"/>
    <n v="7347.9152075683596"/>
  </r>
  <r>
    <s v="Brasil"/>
    <x v="3"/>
    <n v="4"/>
    <n v="25"/>
    <n v="9"/>
    <x v="3"/>
    <s v="4.4. Other non Vegetated Areas"/>
    <s v="4.4. Other non Vegetated Areas"/>
    <s v="4.4. Other non Vegetated Areas"/>
    <x v="1"/>
    <s v="3.3. Forest Plantation"/>
    <s v="3.3. Forest Plantation"/>
    <s v="3.3. Forest Plantation"/>
    <n v="1.20471171875"/>
    <n v="0"/>
    <n v="201.26425996093801"/>
    <n v="0"/>
    <n v="0"/>
    <n v="0"/>
    <n v="0"/>
    <n v="0"/>
    <n v="0.792676391601562"/>
    <n v="0"/>
    <n v="2.2018837097168"/>
    <n v="0"/>
    <n v="0"/>
    <n v="0"/>
    <n v="0"/>
    <n v="0.71029863281250005"/>
    <n v="0"/>
    <n v="0"/>
    <n v="0.53397837524414105"/>
    <n v="6.0514359008789098"/>
    <n v="5.1588189392089898"/>
    <n v="3.4624595825195299"/>
    <n v="3.3165193298339801"/>
    <n v="19.0964460144043"/>
    <n v="25.734162194824201"/>
    <n v="20.830975610351601"/>
    <n v="93.615503704833998"/>
    <n v="1776.09544105225"/>
    <n v="50.091668261718702"/>
    <n v="20.178129113769501"/>
    <n v="2.0460979797363299"/>
    <n v="0"/>
    <n v="1.1562912719726599"/>
    <n v="1.82530440673828"/>
    <n v="0.62001317749023399"/>
    <n v="6.8395866577148503"/>
    <n v="0"/>
    <n v="0"/>
    <n v="117.95297359008801"/>
    <n v="1.93765194091797"/>
    <n v="2.2018837097168"/>
    <n v="9.3250292785644504"/>
    <n v="38.464054040527401"/>
    <n v="756.61989212036201"/>
    <n v="14.918482379150401"/>
    <n v="31.2695396850587"/>
    <n v="57.270646264648299"/>
    <n v="794.75693071899502"/>
    <n v="1060.85491255493"/>
    <n v="381.71821882324201"/>
    <n v="2191.9512332275099"/>
    <n v="3.1749791381835899"/>
    <n v="34.697357702636701"/>
    <n v="762.00686207885803"/>
    <n v="5.0999667053222701"/>
    <n v="312.464966113282"/>
    <n v="198.81330430297899"/>
    <n v="3.5057867980956998"/>
    <n v="15.619389007568399"/>
    <n v="42.974420983886901"/>
    <n v="353.36562354736299"/>
    <n v="334.51772750854502"/>
    <n v="380.49666856689498"/>
    <n v="739.62391278686505"/>
    <n v="203.80112662963899"/>
    <n v="143.230729632568"/>
    <n v="21.145175531005801"/>
    <n v="52.2866274047852"/>
  </r>
  <r>
    <s v="Brasil"/>
    <x v="3"/>
    <n v="4"/>
    <n v="25"/>
    <n v="11"/>
    <x v="3"/>
    <s v="4.4. Other non Vegetated Areas"/>
    <s v="4.4. Other non Vegetated Areas"/>
    <s v="4.4. Other non Vegetated Areas"/>
    <x v="4"/>
    <s v="2.1. Wetland"/>
    <s v="2.1. Wetland"/>
    <s v="2.1. Wetland"/>
    <n v="2.9908766174316401"/>
    <n v="0.53418804931640596"/>
    <n v="9.7176357788085905"/>
    <n v="10.419559826660199"/>
    <n v="17.006873608398401"/>
    <n v="9.4845437255859402"/>
    <n v="15.4461780822754"/>
    <n v="12.4047460632324"/>
    <n v="36.116503918456999"/>
    <n v="37.057202014160197"/>
    <n v="24.614810345458999"/>
    <n v="7.6420983581542998"/>
    <n v="40.321771667480498"/>
    <n v="4.9246642639160196"/>
    <n v="16.6243276245117"/>
    <n v="7.0606623962402297"/>
    <n v="12.860470520019501"/>
    <n v="65.973970306396495"/>
    <n v="38.853493963623102"/>
    <n v="25.768397827148402"/>
    <n v="20.5535763549805"/>
    <n v="17.930281079101601"/>
    <n v="27.785735089111299"/>
    <n v="21.817124176025398"/>
    <n v="59.235819683837903"/>
    <n v="26.181798382568399"/>
    <n v="6.5097694152832002"/>
    <n v="30.446572180175799"/>
    <n v="5.1102890869140598"/>
    <n v="9.3184159606933594"/>
    <n v="22.0839667053223"/>
    <n v="15.668889392089801"/>
    <n v="11.387018927002"/>
    <n v="24.847035723876999"/>
    <n v="21.008509826660202"/>
    <n v="9.6827672302246093"/>
    <n v="8.5420747009277402"/>
    <n v="10.7298434814453"/>
    <n v="85.310864721679707"/>
    <n v="108.75379375"/>
    <n v="85.158206744384799"/>
    <n v="100.33772412719701"/>
    <n v="146.95091077270499"/>
    <n v="66.322677355956998"/>
    <n v="71.0043145141601"/>
    <n v="161.238535162353"/>
    <n v="127.16060521850601"/>
    <n v="91.751302325439397"/>
    <n v="409.68474559936499"/>
    <n v="107.212651409912"/>
    <n v="95.640215924072294"/>
    <n v="116.907022167969"/>
    <n v="193.20402501220701"/>
    <n v="67.497438085937503"/>
    <n v="70.836829858398502"/>
    <n v="177.841325488281"/>
    <n v="177.83896314697299"/>
    <n v="60.257513885498099"/>
    <n v="207.26640247192401"/>
    <n v="241.279364819336"/>
    <n v="352.36520025024402"/>
    <n v="152.73286245727499"/>
    <n v="116.22086190795901"/>
    <n v="240.98009851074201"/>
    <n v="191.34392391967799"/>
    <n v="252.839758917236"/>
    <n v="162.36553148803699"/>
    <n v="187.366332861328"/>
  </r>
  <r>
    <s v="Brasil"/>
    <x v="3"/>
    <n v="4"/>
    <n v="25"/>
    <n v="12"/>
    <x v="3"/>
    <s v="4.4. Other non Vegetated Areas"/>
    <s v="4.4. Other non Vegetated Areas"/>
    <s v="4.4. Other non Vegetated Areas"/>
    <x v="4"/>
    <s v="2.2. Grassland"/>
    <s v="2.2. Grassland"/>
    <s v="2.2. Grassland"/>
    <n v="223.815697229004"/>
    <n v="1033.51798119507"/>
    <n v="1529.45057788085"/>
    <n v="1396.0702439819299"/>
    <n v="1688.68281836547"/>
    <n v="1626.2082638427701"/>
    <n v="1417.34943568115"/>
    <n v="1809.4797948120099"/>
    <n v="1395.6358979919401"/>
    <n v="945.73978405761704"/>
    <n v="954.61093887939501"/>
    <n v="755.23750645141695"/>
    <n v="954.76336203613403"/>
    <n v="970.59791611938499"/>
    <n v="647.14592543335004"/>
    <n v="583.63419127807595"/>
    <n v="724.87554126586895"/>
    <n v="588.27454882812503"/>
    <n v="715.412000750733"/>
    <n v="703.011491638184"/>
    <n v="581.12418502197295"/>
    <n v="970.09297761841003"/>
    <n v="989.79704949951497"/>
    <n v="775.45178919067405"/>
    <n v="592.42221618042004"/>
    <n v="530.80285466918997"/>
    <n v="455.95622393188501"/>
    <n v="498.036135095215"/>
    <n v="370.608350823975"/>
    <n v="629.75910712890595"/>
    <n v="1150.9501313171399"/>
    <n v="1686.74086448975"/>
    <n v="741.91946385498102"/>
    <n v="782.65489687499996"/>
    <n v="519.54552728881902"/>
    <n v="438.953443414307"/>
    <n v="481.75483209838899"/>
    <n v="875.585753790284"/>
    <n v="3329.5822090392999"/>
    <n v="6055.96357492675"/>
    <n v="3843.2611571777402"/>
    <n v="3035.51266099853"/>
    <n v="3252.23172727051"/>
    <n v="2328.5885865661598"/>
    <n v="4633.2164122497497"/>
    <n v="6598.7301064575204"/>
    <n v="3863.98936851806"/>
    <n v="3206.19125391846"/>
    <n v="3528.3670399475"/>
    <n v="3239.7796081054698"/>
    <n v="2910.9800057373"/>
    <n v="4309.4488671691997"/>
    <n v="3620.9196364745999"/>
    <n v="2648.43686907349"/>
    <n v="3500.6358289978002"/>
    <n v="4424.5491891540496"/>
    <n v="3913.51748059082"/>
    <n v="2981.91346588135"/>
    <n v="5168.0760317138702"/>
    <n v="5579.8594191162101"/>
    <n v="4978.3252960876398"/>
    <n v="3855.1833108703599"/>
    <n v="3595.1027152404799"/>
    <n v="4293.3852570129402"/>
    <n v="4318.9663514038002"/>
    <n v="4554.8636959533696"/>
    <n v="5536.41866700439"/>
    <n v="3936.3904573852501"/>
  </r>
  <r>
    <s v="Brasil"/>
    <x v="3"/>
    <n v="4"/>
    <n v="25"/>
    <n v="15"/>
    <x v="3"/>
    <s v="4.4. Other non Vegetated Areas"/>
    <s v="4.4. Other non Vegetated Areas"/>
    <s v="4.4. Other non Vegetated Areas"/>
    <x v="1"/>
    <s v="3.1. Pasture"/>
    <s v="3.1. Pasture"/>
    <s v="3.1. Pasture"/>
    <n v="22196.777710540799"/>
    <n v="10669.890559960901"/>
    <n v="8334.4989715271095"/>
    <n v="7147.2043072876004"/>
    <n v="6999.8658932861399"/>
    <n v="9111.4448175414691"/>
    <n v="4956.1112851440403"/>
    <n v="5977.7718516784598"/>
    <n v="4533.4840194763201"/>
    <n v="4483.2971899170097"/>
    <n v="4487.7454623596204"/>
    <n v="3132.3127720031698"/>
    <n v="4658.1329413024896"/>
    <n v="5462.9075130737401"/>
    <n v="3742.9580412902901"/>
    <n v="4147.73961551514"/>
    <n v="4037.0752774719299"/>
    <n v="2825.9216496337899"/>
    <n v="2783.2784699218701"/>
    <n v="3923.36934537353"/>
    <n v="3010.8290476623602"/>
    <n v="2774.4727957641599"/>
    <n v="2522.01515976563"/>
    <n v="2336.5662935302698"/>
    <n v="2565.4628374877898"/>
    <n v="2057.82802415161"/>
    <n v="1856.53942832642"/>
    <n v="2174.0758812744102"/>
    <n v="1595.73897014771"/>
    <n v="2999.8609545471199"/>
    <n v="1819.86897020264"/>
    <n v="2528.7607551452602"/>
    <n v="3044.5579949890098"/>
    <n v="2191.8133306274399"/>
    <n v="2347.94542767334"/>
    <n v="2362.8730361633302"/>
    <n v="3924.4192067993199"/>
    <n v="3663.46175599976"/>
    <n v="47404.733692486603"/>
    <n v="24788.551634039599"/>
    <n v="18510.501903082401"/>
    <n v="15125.8860487732"/>
    <n v="11675.718683081101"/>
    <n v="8429.2481046508601"/>
    <n v="9956.7626751098505"/>
    <n v="31303.0153454471"/>
    <n v="16511.9642443665"/>
    <n v="10153.346456488"/>
    <n v="35932.404269915802"/>
    <n v="11935.747237432901"/>
    <n v="10153.106450170901"/>
    <n v="21717.117902539201"/>
    <n v="13331.614198761001"/>
    <n v="8813.2184578552296"/>
    <n v="11531.4744675293"/>
    <n v="15291.2648662476"/>
    <n v="12951.336414593499"/>
    <n v="11019.872300347901"/>
    <n v="21912.789474572899"/>
    <n v="27908.7904477175"/>
    <n v="18016.372046038799"/>
    <n v="14376.8836085571"/>
    <n v="11428.535560418701"/>
    <n v="31062.092047460999"/>
    <n v="14701.0152353577"/>
    <n v="17166.380218591301"/>
    <n v="26403.970541650699"/>
    <n v="13662.263078533901"/>
  </r>
  <r>
    <s v="Brasil"/>
    <x v="3"/>
    <n v="4"/>
    <n v="25"/>
    <n v="20"/>
    <x v="3"/>
    <s v="4.4. Other non Vegetated Areas"/>
    <s v="4.4. Other non Vegetated Areas"/>
    <s v="4.4. Other non Vegetated Areas"/>
    <x v="1"/>
    <s v="3.2. Agriculture"/>
    <s v="3.2.1. Temporary Crop"/>
    <s v="3.2.1.2. Sugar cane"/>
    <n v="0"/>
    <n v="0"/>
    <n v="0"/>
    <n v="0"/>
    <n v="0"/>
    <n v="0"/>
    <n v="0"/>
    <n v="5.4494649780273496"/>
    <n v="0.79068400268554695"/>
    <n v="0"/>
    <n v="0"/>
    <n v="0"/>
    <n v="0"/>
    <n v="0"/>
    <n v="67.123885479736202"/>
    <n v="0"/>
    <n v="0"/>
    <n v="0"/>
    <n v="0"/>
    <n v="0"/>
    <n v="0"/>
    <n v="0"/>
    <n v="8.3000941772461001"/>
    <n v="22.5510560546875"/>
    <n v="0"/>
    <n v="0"/>
    <n v="0"/>
    <n v="0"/>
    <n v="0"/>
    <n v="0"/>
    <n v="0"/>
    <n v="0"/>
    <n v="0"/>
    <n v="0"/>
    <n v="0"/>
    <n v="0"/>
    <n v="0"/>
    <n v="0"/>
    <n v="0"/>
    <n v="6.7674850524902403"/>
    <n v="18.3780921264648"/>
    <n v="0"/>
    <n v="2.66359401855469"/>
    <n v="0"/>
    <n v="0.71030268554687503"/>
    <n v="4.3946982421875003"/>
    <n v="216.10082016601601"/>
    <n v="1.68696882324219"/>
    <n v="0"/>
    <n v="3.3738739501953101"/>
    <n v="1.33181770019531"/>
    <n v="0.79904161376953098"/>
    <n v="56.109699053954699"/>
    <n v="0"/>
    <n v="0.71030268554687503"/>
    <n v="141.25696572265599"/>
    <n v="12.7846174987793"/>
    <n v="0"/>
    <n v="10.8320085510254"/>
    <n v="0"/>
    <n v="0"/>
    <n v="39.775029504394503"/>
    <n v="24.681852874755801"/>
    <n v="0"/>
    <n v="61.084992462158297"/>
    <n v="9.3229572448730593"/>
    <n v="2.8411919616699199"/>
    <n v="56.997380120849201"/>
  </r>
  <r>
    <s v="Brasil"/>
    <x v="3"/>
    <n v="4"/>
    <n v="25"/>
    <n v="21"/>
    <x v="3"/>
    <s v="4.4. Other non Vegetated Areas"/>
    <s v="4.4. Other non Vegetated Areas"/>
    <s v="4.4. Other non Vegetated Areas"/>
    <x v="1"/>
    <s v="3.4. Mosaic of Uses"/>
    <s v="3.4. Mosaic of Uses"/>
    <s v="3.4. Mosaic of Uses"/>
    <n v="7055.4482015808198"/>
    <n v="2954.0463681152401"/>
    <n v="1891.77512518921"/>
    <n v="2049.4494911132801"/>
    <n v="1618.9887582763699"/>
    <n v="1186.2793389221199"/>
    <n v="2372.4946031555201"/>
    <n v="1390.90985055542"/>
    <n v="1670.4105263183601"/>
    <n v="1135.8978552062999"/>
    <n v="1463.89110606079"/>
    <n v="796.66919341430605"/>
    <n v="1366.51983231811"/>
    <n v="1046.83532993774"/>
    <n v="822.90523377685497"/>
    <n v="816.52843871459902"/>
    <n v="684.61845269775404"/>
    <n v="457.56373534545901"/>
    <n v="939.28554829711902"/>
    <n v="488.41148765869099"/>
    <n v="754.35897838745097"/>
    <n v="734.74440749511803"/>
    <n v="1082.6774913818399"/>
    <n v="990.728546185303"/>
    <n v="1508.5570544433599"/>
    <n v="810.59185657958903"/>
    <n v="760.45645040893601"/>
    <n v="612.42813581542998"/>
    <n v="487.89520098877"/>
    <n v="699.98798822021502"/>
    <n v="1171.9783631164501"/>
    <n v="1039.97432688599"/>
    <n v="626.160118756104"/>
    <n v="1062.38634881592"/>
    <n v="3154.4090090149002"/>
    <n v="12133.1436601319"/>
    <n v="8123.88726708989"/>
    <n v="5768.5244155884002"/>
    <n v="8914.8827913696405"/>
    <n v="5044.6203691650398"/>
    <n v="3106.0421811889701"/>
    <n v="2527.0820977478002"/>
    <n v="3470.3353794006298"/>
    <n v="1691.8418913391099"/>
    <n v="2598.0537672790501"/>
    <n v="3717.8081335083002"/>
    <n v="4030.6127235778799"/>
    <n v="1696.3221804565401"/>
    <n v="6987.77575025024"/>
    <n v="2939.8304911987302"/>
    <n v="2448.85847498779"/>
    <n v="3229.8393897277801"/>
    <n v="3790.38667554321"/>
    <n v="1707.6490396484401"/>
    <n v="4920.0578018981896"/>
    <n v="2494.23780234985"/>
    <n v="3475.8948319824199"/>
    <n v="9647.49573728635"/>
    <n v="4329.8767100524901"/>
    <n v="3868.7898101196301"/>
    <n v="9640.7195536808304"/>
    <n v="4074.1961921814"/>
    <n v="2117.6624213562"/>
    <n v="3232.0304291381799"/>
    <n v="2553.70876278076"/>
    <n v="3584.9993559814502"/>
    <n v="3375.9660889343199"/>
    <n v="4069.56889038696"/>
  </r>
  <r>
    <s v="Brasil"/>
    <x v="3"/>
    <n v="4"/>
    <n v="25"/>
    <n v="23"/>
    <x v="3"/>
    <s v="4.4. Other non Vegetated Areas"/>
    <s v="4.4. Other non Vegetated Areas"/>
    <s v="4.4. Other non Vegetated Areas"/>
    <x v="2"/>
    <s v="4.1. Beach, Dune and Sand Spot"/>
    <s v="4.1. Beach, Dune and Sand Spot"/>
    <s v="4.1. Beach, Dune and Sand Spo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7490594482421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n v="4"/>
    <n v="25"/>
    <n v="24"/>
    <x v="3"/>
    <s v="4.4. Other non Vegetated Areas"/>
    <s v="4.4. Other non Vegetated Areas"/>
    <s v="4.4. Other non Vegetated Areas"/>
    <x v="2"/>
    <s v="4.2. Urban Area"/>
    <s v="4.2. Urban Area"/>
    <s v="4.2. Urban Area"/>
    <n v="658.77235815429697"/>
    <n v="130.49769746704101"/>
    <n v="215.843559997559"/>
    <n v="431.79261983032302"/>
    <n v="230.566375646973"/>
    <n v="259.51158313598597"/>
    <n v="228.29632413940399"/>
    <n v="252.165847991943"/>
    <n v="402.511636584472"/>
    <n v="137.22636743774399"/>
    <n v="72.573246081542905"/>
    <n v="119.074562194824"/>
    <n v="74.934503527832007"/>
    <n v="117.940339697266"/>
    <n v="227.50481303710899"/>
    <n v="129.611645025635"/>
    <n v="257.668411456299"/>
    <n v="118.37169058227499"/>
    <n v="73.675517950439399"/>
    <n v="50.288319506835897"/>
    <n v="68.184694738769494"/>
    <n v="65.427948138427794"/>
    <n v="96.517182196044899"/>
    <n v="128.88880872802699"/>
    <n v="121.982069403076"/>
    <n v="85.504692767334006"/>
    <n v="73.932806304931603"/>
    <n v="164.69728479003899"/>
    <n v="137.076936437988"/>
    <n v="98.865069177246198"/>
    <n v="95.355287878418096"/>
    <n v="78.954759924316406"/>
    <n v="165.13488482666"/>
    <n v="64.179680340576198"/>
    <n v="54.6284503845215"/>
    <n v="28.967647393798799"/>
    <n v="12.0251246154785"/>
    <n v="70.903941674804699"/>
    <n v="1776.2990976440401"/>
    <n v="1329.1700886108399"/>
    <n v="542.53336320190397"/>
    <n v="664.30762699585"/>
    <n v="467.51083403930699"/>
    <n v="502.85708184814399"/>
    <n v="526.64629055786202"/>
    <n v="1829.12027874146"/>
    <n v="1024.48598898926"/>
    <n v="854.72100211791997"/>
    <n v="5597.39224868773"/>
    <n v="1160.95820025025"/>
    <n v="882.91193214111195"/>
    <n v="873.32631971435603"/>
    <n v="659.94324700927802"/>
    <n v="584.71778320312501"/>
    <n v="572.46314909057696"/>
    <n v="1779.45793465576"/>
    <n v="1600.2877928954999"/>
    <n v="249.399152508545"/>
    <n v="1613.67181369629"/>
    <n v="2351.4865693359402"/>
    <n v="3103.37920202026"/>
    <n v="1961.4852957824701"/>
    <n v="953.96705288696296"/>
    <n v="4468.09898735963"/>
    <n v="1447.91564646606"/>
    <n v="1431.04438418579"/>
    <n v="1604.1882085632301"/>
    <n v="771.78801735839897"/>
  </r>
  <r>
    <s v="Brasil"/>
    <x v="3"/>
    <n v="4"/>
    <n v="25"/>
    <n v="25"/>
    <x v="3"/>
    <s v="4.4. Other non Vegetated Areas"/>
    <s v="4.4. Other non Vegetated Areas"/>
    <s v="4.4. Other non Vegetated Areas"/>
    <x v="2"/>
    <s v="4.4. Other non Vegetated Areas"/>
    <s v="4.4. Other non Vegetated Areas"/>
    <s v="4.4. Other non Vegetated Areas"/>
    <n v="190714.12106834599"/>
    <n v="194899.53880977599"/>
    <n v="198021.78447055601"/>
    <n v="199680.86873685801"/>
    <n v="198364.490209974"/>
    <n v="189044.14581698101"/>
    <n v="185406.49528625599"/>
    <n v="181073.24367869299"/>
    <n v="175603.56892545801"/>
    <n v="174307.65186143899"/>
    <n v="174871.135606002"/>
    <n v="177234.16228853399"/>
    <n v="177416.570040352"/>
    <n v="169225.92764599901"/>
    <n v="169209.61478581099"/>
    <n v="168857.54056895801"/>
    <n v="166807.835418756"/>
    <n v="174010.40064868101"/>
    <n v="164718.25283990501"/>
    <n v="166719.74541027201"/>
    <n v="163218.44610273899"/>
    <n v="162352.94366915899"/>
    <n v="161855.906408863"/>
    <n v="162207.950447707"/>
    <n v="158411.74979640701"/>
    <n v="155637.52586976401"/>
    <n v="157088.482990071"/>
    <n v="155960.82145927299"/>
    <n v="177834.645056929"/>
    <n v="174967.878254134"/>
    <n v="177934.81289669301"/>
    <n v="172828.00577553199"/>
    <n v="168298.595090669"/>
    <n v="175882.809258875"/>
    <n v="183749.05454124301"/>
    <n v="187497.30969014499"/>
    <n v="176755.52060045401"/>
    <n v="170748.10537161399"/>
    <n v="146094.06598610801"/>
    <n v="147740.592780676"/>
    <n v="144491.580806477"/>
    <n v="141050.633218025"/>
    <n v="139782.741480672"/>
    <n v="135070.90770424201"/>
    <n v="144164.67940924101"/>
    <n v="135591.53200005399"/>
    <n v="132184.46707008101"/>
    <n v="129017.64957926099"/>
    <n v="115318.79181967"/>
    <n v="128655.813168409"/>
    <n v="128864.92125503"/>
    <n v="135903.119941463"/>
    <n v="134293.481127254"/>
    <n v="133679.97090601901"/>
    <n v="141153.38717825801"/>
    <n v="125965.48784939499"/>
    <n v="126084.72674560601"/>
    <n v="146544.097996606"/>
    <n v="128421.739013318"/>
    <n v="125738.480089788"/>
    <n v="120284.381224767"/>
    <n v="125420.949842175"/>
    <n v="131438.10351403899"/>
    <n v="118864.4179185"/>
    <n v="128929.920521362"/>
    <n v="126647.37367351"/>
    <n v="134204.36981967301"/>
    <n v="131028.177996425"/>
  </r>
  <r>
    <s v="Brasil"/>
    <x v="3"/>
    <n v="4"/>
    <n v="25"/>
    <n v="30"/>
    <x v="3"/>
    <s v="4.4. Other non Vegetated Areas"/>
    <s v="4.4. Other non Vegetated Areas"/>
    <s v="4.4. Other non Vegetated Areas"/>
    <x v="2"/>
    <s v="4.3. Mining"/>
    <s v="4.3. Mining"/>
    <s v="4.3. Mining"/>
    <n v="8.0731949218750003"/>
    <n v="10.0288771606445"/>
    <n v="10.644579449462899"/>
    <n v="1.5605070739746101"/>
    <n v="0"/>
    <n v="0.61583059692382802"/>
    <n v="0.52780879516601598"/>
    <n v="1.2246001586914099"/>
    <n v="2.2548478271484398"/>
    <n v="0"/>
    <n v="0"/>
    <n v="2.24180193481445"/>
    <n v="0"/>
    <n v="0"/>
    <n v="1.38645740966797"/>
    <n v="0"/>
    <n v="0"/>
    <n v="0"/>
    <n v="1.12098908691406"/>
    <n v="0"/>
    <n v="0"/>
    <n v="0"/>
    <n v="0"/>
    <n v="0"/>
    <n v="1.4659739379882799"/>
    <n v="1.05561416625977"/>
    <n v="6.2090842895507796"/>
    <n v="0"/>
    <n v="0"/>
    <n v="1.8973649902343701"/>
    <n v="0"/>
    <n v="0.689931457519531"/>
    <n v="0"/>
    <n v="0.68990647583007803"/>
    <n v="0"/>
    <n v="0"/>
    <n v="0"/>
    <n v="0"/>
    <n v="35.038363079833999"/>
    <n v="6.5272945068359398"/>
    <n v="6.15836256103516"/>
    <n v="3.70790750732422"/>
    <n v="1.0348045898437499"/>
    <n v="12.618330194091801"/>
    <n v="3.62208375244141"/>
    <n v="9.5835002929687505"/>
    <n v="4.2252514404296901"/>
    <n v="19.086182379150401"/>
    <n v="52.680893518066497"/>
    <n v="13.1296051391602"/>
    <n v="9.4089327575683601"/>
    <n v="9.0989205566406302"/>
    <n v="4.5701931091308596"/>
    <n v="12.704553796386699"/>
    <n v="2.41472046508789"/>
    <n v="13.1069290283203"/>
    <n v="12.6765402404785"/>
    <n v="1.03484891967773"/>
    <n v="15.1640681091309"/>
    <n v="13.133730078125"/>
    <n v="17.0542206054687"/>
    <n v="12.848197393798801"/>
    <n v="9.2377606872558609"/>
    <n v="48.265340606689499"/>
    <n v="9.8304027954101603"/>
    <n v="12.629347229003899"/>
    <n v="13.8110550415039"/>
    <n v="6.5536867126464902"/>
  </r>
  <r>
    <s v="Brasil"/>
    <x v="3"/>
    <n v="4"/>
    <n v="25"/>
    <n v="33"/>
    <x v="3"/>
    <s v="4.4. Other non Vegetated Areas"/>
    <s v="4.4. Other non Vegetated Areas"/>
    <s v="4.4. Other non Vegetated Areas"/>
    <x v="3"/>
    <s v="5.1. River, Lake and Ocean"/>
    <s v="5.1. River, Lake and Ocean"/>
    <s v="5.1. River, Lake and Ocean"/>
    <n v="214.02207800292999"/>
    <n v="50.429321752929702"/>
    <n v="108.932218713379"/>
    <n v="74.731807238769505"/>
    <n v="82.853548150634694"/>
    <n v="99.714550531005798"/>
    <n v="22.009109936523402"/>
    <n v="43.652577618408202"/>
    <n v="104.81109838256801"/>
    <n v="205.59554811401401"/>
    <n v="37.5770242553711"/>
    <n v="35.1556680419922"/>
    <n v="46.9946831115723"/>
    <n v="511.24340859375002"/>
    <n v="356.419557958984"/>
    <n v="106.61807078247099"/>
    <n v="2834.7402325866801"/>
    <n v="263.35366003418"/>
    <n v="65.9989046691895"/>
    <n v="119.718681652832"/>
    <n v="553.68382772216796"/>
    <n v="33.619563366699197"/>
    <n v="27.840625836181601"/>
    <n v="560.56142850952097"/>
    <n v="67.2866481628418"/>
    <n v="59.255279315185497"/>
    <n v="39.222636059570299"/>
    <n v="65.935985668945307"/>
    <n v="179.929478259277"/>
    <n v="466.06747197265599"/>
    <n v="40.896762213134799"/>
    <n v="30.558007061767601"/>
    <n v="449.61119463501001"/>
    <n v="86.916634649658207"/>
    <n v="399.87219284667998"/>
    <n v="70.246001434326203"/>
    <n v="2314.9158744506799"/>
    <n v="358.22720617065397"/>
    <n v="559.16449215087903"/>
    <n v="418.50316597289998"/>
    <n v="137.229810705566"/>
    <n v="3213.0055379333598"/>
    <n v="663.57454035644605"/>
    <n v="517.791016070556"/>
    <n v="276.77623051757803"/>
    <n v="319.16471655273398"/>
    <n v="3466.74893052979"/>
    <n v="253.20352089843701"/>
    <n v="5659.5406279968502"/>
    <n v="1265.63474761353"/>
    <n v="1314.3156022522001"/>
    <n v="2563.7992681762798"/>
    <n v="847.186613629151"/>
    <n v="261.24653816528303"/>
    <n v="2426.8624505737198"/>
    <n v="3452.24625083618"/>
    <n v="1403.89154780273"/>
    <n v="2212.5870382202102"/>
    <n v="2893.1554466247699"/>
    <n v="2618.5089852111801"/>
    <n v="2801.7235677002"/>
    <n v="3841.59946372681"/>
    <n v="687.85103554687498"/>
    <n v="4820.3417786682303"/>
    <n v="3470.4122390136799"/>
    <n v="2604.3558557861402"/>
    <n v="2834.6886021545502"/>
    <n v="892.81388806152302"/>
  </r>
  <r>
    <s v="Brasil"/>
    <x v="3"/>
    <n v="4"/>
    <n v="25"/>
    <n v="39"/>
    <x v="3"/>
    <s v="4.4. Other non Vegetated Areas"/>
    <s v="4.4. Other non Vegetated Areas"/>
    <s v="4.4. Other non Vegetated Areas"/>
    <x v="1"/>
    <s v="3.2. Agriculture"/>
    <s v="3.2.1. Temporary Crop"/>
    <s v="3.2.1.1. Soybean"/>
    <n v="0.97046016235351495"/>
    <n v="296.95990814819299"/>
    <n v="405.94472077026398"/>
    <n v="754.59420584716895"/>
    <n v="246.32609235229501"/>
    <n v="1800.30659830321"/>
    <n v="904.91685020141404"/>
    <n v="2354.4366533264001"/>
    <n v="1792.06235758667"/>
    <n v="438.748459515381"/>
    <n v="1265.5582237487799"/>
    <n v="1098.11685748902"/>
    <n v="1346.05441446534"/>
    <n v="1523.2604006469801"/>
    <n v="1415.19624735107"/>
    <n v="2557.5747794921799"/>
    <n v="1362.65860117188"/>
    <n v="2091.0761406127999"/>
    <n v="9693.4186268554604"/>
    <n v="3167.8648502563401"/>
    <n v="4799.9396317321198"/>
    <n v="1993.69190770264"/>
    <n v="1825.1889218383801"/>
    <n v="2679.8076810790999"/>
    <n v="3712.2809463318099"/>
    <n v="3519.0432654419101"/>
    <n v="2377.04590257568"/>
    <n v="2428.00208783569"/>
    <n v="2638.5633749450699"/>
    <n v="13878.1882551208"/>
    <n v="6414.6515953369299"/>
    <n v="7249.9961715087802"/>
    <n v="6950.8481511413302"/>
    <n v="4557.92084730224"/>
    <n v="4793.6807229614296"/>
    <n v="9.6073686950683594"/>
    <n v="16.404370495605502"/>
    <n v="3.44476270751953"/>
    <n v="1343.48840537109"/>
    <n v="4782.3447633911301"/>
    <n v="5619.2299155639503"/>
    <n v="8568.6155575500507"/>
    <n v="9242.2616348815609"/>
    <n v="10362.1904809632"/>
    <n v="22019.076747937001"/>
    <n v="6946.7560595886298"/>
    <n v="8080.6298124633904"/>
    <n v="12493.193886511301"/>
    <n v="29238.2706861939"/>
    <n v="14619.7833893555"/>
    <n v="11470.0213250367"/>
    <n v="3629.0447464233398"/>
    <n v="15224.980685070799"/>
    <n v="11321.912816046201"/>
    <n v="18497.6637934875"/>
    <n v="15382.810288311801"/>
    <n v="22169.3644601501"/>
    <n v="9617.5099009155401"/>
    <n v="7464.8539535766904"/>
    <n v="12138.9012822694"/>
    <n v="32570.210631543901"/>
    <n v="15506.997760223399"/>
    <n v="14131.338821051"/>
    <n v="23742.6833407226"/>
    <n v="13357.934641217"/>
    <n v="14705.360849578899"/>
    <n v="5530.6627860595599"/>
    <n v="16517.566902233899"/>
  </r>
  <r>
    <s v="Brasil"/>
    <x v="3"/>
    <n v="4"/>
    <n v="25"/>
    <n v="40"/>
    <x v="3"/>
    <s v="4.4. Other non Vegetated Areas"/>
    <s v="4.4. Other non Vegetated Areas"/>
    <s v="4.4. Other non Vegetated Areas"/>
    <x v="1"/>
    <s v="3.2. Agriculture"/>
    <s v="3.2.1. Temporary Crop"/>
    <s v="3.2.1.3. Rice"/>
    <n v="0"/>
    <n v="1.7590670166015601"/>
    <n v="30.761718103027398"/>
    <n v="0"/>
    <n v="2.1916650451660198"/>
    <n v="59.791046936035201"/>
    <n v="60.598771856689503"/>
    <n v="11.253414691162099"/>
    <n v="55.308605218505903"/>
    <n v="56.006481384277301"/>
    <n v="14.1392135009766"/>
    <n v="0.52764422607421901"/>
    <n v="0"/>
    <n v="322.51497219238303"/>
    <n v="70.494533630371095"/>
    <n v="29.0188122741699"/>
    <n v="1.31747738037109"/>
    <n v="42.072009594726502"/>
    <n v="7.9043119445800798"/>
    <n v="10.724040484619101"/>
    <n v="124.995120056153"/>
    <n v="104.551226702881"/>
    <n v="12.305525579834001"/>
    <n v="40.497504248046901"/>
    <n v="21.336089398193302"/>
    <n v="66.281882318115194"/>
    <n v="53.964119476318402"/>
    <n v="78.330629595947201"/>
    <n v="31.566319274902401"/>
    <n v="101.64902058715801"/>
    <n v="30.0717225769043"/>
    <n v="21.792530169677701"/>
    <n v="20.111786834716799"/>
    <n v="34.527124578857403"/>
    <n v="25.305436944580102"/>
    <n v="16.603944989013701"/>
    <n v="30.230396301269501"/>
    <n v="0"/>
    <n v="1.4026599731445299"/>
    <n v="126.380658154297"/>
    <n v="78.755830883789102"/>
    <n v="1.5824489807128901"/>
    <n v="247.40658491821301"/>
    <n v="189.07104393920901"/>
    <n v="49.318447900390602"/>
    <n v="230.40598738403301"/>
    <n v="26.459971356201201"/>
    <n v="202.076371612549"/>
    <n v="53.376252136230498"/>
    <n v="208.78814958496099"/>
    <n v="177.340151898193"/>
    <n v="3.16349719848633"/>
    <n v="155.23945183715799"/>
    <n v="217.03347952880901"/>
    <n v="52.708232214355498"/>
    <n v="88.183704119873298"/>
    <n v="456.30793110351601"/>
    <n v="88.575012664794997"/>
    <n v="54.04609140625"/>
    <n v="173.398222235107"/>
    <n v="584.71940808715794"/>
    <n v="100.062256091309"/>
    <n v="184.87881792602599"/>
    <n v="56.9617322387695"/>
    <n v="208.17540191040001"/>
    <n v="188.69556473999"/>
    <n v="29.222731372070299"/>
    <n v="240.83233078002999"/>
  </r>
  <r>
    <s v="Brasil"/>
    <x v="3"/>
    <n v="4"/>
    <n v="25"/>
    <n v="41"/>
    <x v="3"/>
    <s v="4.4. Other non Vegetated Areas"/>
    <s v="4.4. Other non Vegetated Areas"/>
    <s v="4.4. Other non Vegetated Areas"/>
    <x v="1"/>
    <s v="3.2. Agriculture"/>
    <s v="3.2.1. Temporary Crop"/>
    <s v="3.2.1.5. Other Temporary Crops"/>
    <n v="1.1350512512207001"/>
    <n v="9.0994173828125007"/>
    <n v="51.308616192626999"/>
    <n v="34.991919696044903"/>
    <n v="153.104187902832"/>
    <n v="759.69097020874096"/>
    <n v="550.373991662599"/>
    <n v="360.906704437256"/>
    <n v="379.84806618041802"/>
    <n v="362.80329697875999"/>
    <n v="344.87350115966802"/>
    <n v="808.61012811279397"/>
    <n v="1302.7060116943401"/>
    <n v="2272.8391646545401"/>
    <n v="683.89770430297995"/>
    <n v="1159.71912852173"/>
    <n v="982.96915134277299"/>
    <n v="324.10161427612297"/>
    <n v="3389.20525253294"/>
    <n v="620.69046254882801"/>
    <n v="1137.28719388428"/>
    <n v="751.242218927002"/>
    <n v="665.39142546997095"/>
    <n v="815.18320511474406"/>
    <n v="669.55193055419898"/>
    <n v="767.78109251098704"/>
    <n v="2554.0656336608899"/>
    <n v="1178.35251563721"/>
    <n v="1228.85235600586"/>
    <n v="4887.1738019470204"/>
    <n v="2210.4302387573198"/>
    <n v="2231.9765336242799"/>
    <n v="1068.7889217224199"/>
    <n v="350.96408931274402"/>
    <n v="94.189589605712996"/>
    <n v="2.7770294494628902"/>
    <n v="191.92729849243199"/>
    <n v="186.007212542725"/>
    <n v="162.654060699463"/>
    <n v="2246.1983856872698"/>
    <n v="1867.78074981689"/>
    <n v="992.41236601562503"/>
    <n v="1691.6412335083"/>
    <n v="1398.1219128539999"/>
    <n v="3467.6225850524902"/>
    <n v="3429.3618129699698"/>
    <n v="2076.1691987243598"/>
    <n v="1108.8981361144999"/>
    <n v="1451.66637485962"/>
    <n v="861.92177705078097"/>
    <n v="1017.42089793701"/>
    <n v="2725.4395201782199"/>
    <n v="3126.1101006286599"/>
    <n v="906.88880842895503"/>
    <n v="2356.6237559997599"/>
    <n v="671.67783316040004"/>
    <n v="779.07174955444304"/>
    <n v="409.31422705688499"/>
    <n v="4106.1129008666903"/>
    <n v="6078.9583533325103"/>
    <n v="1389.9815098327599"/>
    <n v="718.930550720214"/>
    <n v="738.97309511108404"/>
    <n v="3199.0572868286299"/>
    <n v="656.75138631591801"/>
    <n v="2322.37448519897"/>
    <n v="5195.6106410400098"/>
    <n v="2479.8851172729601"/>
  </r>
  <r>
    <s v="Brasil"/>
    <x v="3"/>
    <n v="4"/>
    <n v="25"/>
    <n v="46"/>
    <x v="3"/>
    <s v="4.4. Other non Vegetated Areas"/>
    <s v="4.4. Other non Vegetated Areas"/>
    <s v="4.4. Other non Vegetated Areas"/>
    <x v="1"/>
    <s v="3.2. Agriculture"/>
    <s v="3.2.2. Perennial Crop"/>
    <s v="3.2.2.1. Coffee"/>
    <n v="0"/>
    <n v="0.860532501220703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433620239257799"/>
    <n v="0"/>
    <n v="0"/>
    <n v="0"/>
    <n v="0"/>
    <n v="0"/>
    <n v="0"/>
    <n v="0"/>
    <n v="0"/>
    <n v="0"/>
    <n v="0"/>
    <n v="0"/>
    <n v="0"/>
    <n v="0.68843175048828098"/>
    <n v="0"/>
    <n v="0"/>
    <n v="0"/>
    <n v="0"/>
    <n v="1.3042023925781301"/>
    <n v="0"/>
    <n v="3.8793596801757801"/>
    <n v="0"/>
    <n v="0"/>
    <n v="21.206313378906199"/>
    <n v="0"/>
    <n v="0"/>
    <n v="0"/>
    <n v="0"/>
    <n v="1.3042023925781301"/>
    <n v="0"/>
    <n v="1.12043666992187"/>
    <n v="0"/>
    <n v="0"/>
    <n v="0"/>
    <n v="3.8793596801757801"/>
    <n v="0.51721596679687498"/>
    <n v="0.51703714599609396"/>
    <n v="0"/>
    <n v="18.621045861816398"/>
    <n v="0.51703714599609396"/>
    <n v="0"/>
    <n v="0"/>
    <n v="0"/>
  </r>
  <r>
    <s v="Brasil"/>
    <x v="3"/>
    <n v="4"/>
    <n v="25"/>
    <n v="48"/>
    <x v="3"/>
    <s v="4.4. Other non Vegetated Areas"/>
    <s v="4.4. Other non Vegetated Areas"/>
    <s v="4.4. Other non Vegetated Areas"/>
    <x v="1"/>
    <s v="3.2. Agriculture"/>
    <s v="3.2.2. Perennial Crop"/>
    <s v="3.2.2.4. Other Perennial Crops"/>
    <n v="2.3233903198242198"/>
    <n v="0"/>
    <n v="0"/>
    <n v="0"/>
    <n v="0"/>
    <n v="0"/>
    <n v="0"/>
    <n v="0"/>
    <n v="0"/>
    <n v="0"/>
    <n v="0"/>
    <n v="0"/>
    <n v="0"/>
    <n v="0"/>
    <n v="0"/>
    <n v="0"/>
    <n v="0"/>
    <n v="0.53294750366210897"/>
    <n v="0"/>
    <n v="0.80036044311523402"/>
    <n v="0"/>
    <n v="0"/>
    <n v="0"/>
    <n v="0"/>
    <n v="0"/>
    <n v="0"/>
    <n v="0"/>
    <n v="0"/>
    <n v="0"/>
    <n v="0"/>
    <n v="0"/>
    <n v="0"/>
    <n v="0"/>
    <n v="0"/>
    <n v="0.61538493652343795"/>
    <n v="0"/>
    <n v="0"/>
    <n v="0"/>
    <n v="0"/>
    <n v="0"/>
    <n v="0"/>
    <n v="0"/>
    <n v="0"/>
    <n v="0"/>
    <n v="0.61538493652343795"/>
    <n v="0"/>
    <n v="0"/>
    <n v="0"/>
    <n v="0"/>
    <n v="0"/>
    <n v="0"/>
    <n v="0"/>
    <n v="0"/>
    <n v="0"/>
    <n v="0.61538493652343795"/>
    <n v="0"/>
    <n v="0"/>
    <n v="0.61538493652343795"/>
    <n v="0"/>
    <n v="0"/>
    <n v="2.06947672119141"/>
    <n v="0"/>
    <n v="0"/>
    <n v="7.5962390624999996"/>
    <n v="0"/>
    <n v="0"/>
    <n v="0"/>
    <n v="0"/>
  </r>
  <r>
    <s v="Brasil"/>
    <x v="3"/>
    <n v="4"/>
    <n v="25"/>
    <n v="62"/>
    <x v="3"/>
    <s v="4.4. Other non Vegetated Areas"/>
    <s v="4.4. Other non Vegetated Areas"/>
    <s v="4.4. Other non Vegetated Areas"/>
    <x v="1"/>
    <s v="3.2. Agriculture"/>
    <s v="3.2.1. Temporary Crop"/>
    <s v="3.2.1.4. Cott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627669555664098"/>
    <n v="3.69814270019531"/>
    <n v="3.35272650146484"/>
    <n v="0"/>
    <n v="4.4857791137695298"/>
    <n v="0"/>
    <n v="91.803310552978502"/>
    <n v="60.980958099365402"/>
    <n v="0"/>
    <n v="0"/>
    <n v="0"/>
    <n v="2.6363062011718701"/>
    <n v="0.79233724365234404"/>
    <n v="54.6851047790528"/>
    <n v="0"/>
    <n v="1.85416522827148"/>
    <n v="0"/>
    <n v="13.7135383117676"/>
    <n v="185.45048779907299"/>
    <n v="8.4512844421386806"/>
    <n v="1.6511340820312499"/>
    <n v="0"/>
    <n v="0"/>
    <n v="0"/>
    <n v="29.111877648925699"/>
  </r>
  <r>
    <s v="Brasil"/>
    <x v="3"/>
    <n v="4"/>
    <n v="29"/>
    <n v="3"/>
    <x v="1"/>
    <s v="2.4. Rocky Outcrop"/>
    <s v="2.4. Rocky Outcrop"/>
    <s v="2.4. Rocky Outcrop"/>
    <x v="0"/>
    <s v="1.1. Forest Formation"/>
    <s v="1.1. Forest Formation"/>
    <s v="1.1. Forest Formation"/>
    <n v="0"/>
    <n v="0"/>
    <n v="0"/>
    <n v="0"/>
    <n v="1.1387662902832001"/>
    <n v="0"/>
    <n v="0"/>
    <n v="0"/>
    <n v="0"/>
    <n v="0"/>
    <n v="0"/>
    <n v="0"/>
    <n v="0"/>
    <n v="0"/>
    <n v="0"/>
    <n v="0.78275090332031205"/>
    <n v="0.60836237182617203"/>
    <n v="0"/>
    <n v="0"/>
    <n v="0"/>
    <n v="0"/>
    <n v="0.60789755249023403"/>
    <n v="0"/>
    <n v="0"/>
    <n v="0"/>
    <n v="1.39121677856445"/>
    <n v="0"/>
    <n v="0"/>
    <n v="0"/>
    <n v="0.69558696289062505"/>
    <n v="0"/>
    <n v="0.52157602539062498"/>
    <n v="0.61811472778320298"/>
    <n v="1.8407511779785199"/>
    <n v="0"/>
    <n v="0.704527154541016"/>
    <n v="0.86934327392578103"/>
    <n v="0"/>
    <n v="1.1387662902832001"/>
    <n v="0"/>
    <n v="0"/>
    <n v="1.3911132751464801"/>
    <n v="0.60789755249023403"/>
    <n v="0.86934327392578103"/>
    <n v="2.98044193115234"/>
    <n v="0"/>
    <n v="1.3906484558105501"/>
    <n v="1.5795763000488301"/>
    <n v="1.1387662902832001"/>
    <n v="0.86934327392578103"/>
    <n v="2.1976910278320299"/>
    <n v="0.78275090332031205"/>
    <n v="0.60789755249023403"/>
    <n v="0.86934327392578103"/>
    <n v="3.7730350158691399"/>
    <n v="1.3906484558105501"/>
    <n v="0.60789755249023403"/>
    <n v="3.5026875366210901"/>
    <n v="1.3906484558105501"/>
    <n v="1.3906484558105501"/>
    <n v="1.3906484558105501"/>
    <n v="1.3906484558105501"/>
    <n v="0"/>
    <n v="1.1387662902832001"/>
    <n v="0.60789755249023403"/>
    <n v="0.60789755249023403"/>
    <n v="0.78275090332031205"/>
    <n v="0.60789755249023403"/>
  </r>
  <r>
    <s v="Brasil"/>
    <x v="3"/>
    <n v="4"/>
    <n v="29"/>
    <n v="4"/>
    <x v="1"/>
    <s v="2.4. Rocky Outcrop"/>
    <s v="2.4. Rocky Outcrop"/>
    <s v="2.4. Rocky Outcrop"/>
    <x v="0"/>
    <s v="1.2. Savanna Formation"/>
    <s v="1.2. Savanna Formation"/>
    <s v="1.2. Savanna Formation"/>
    <n v="0"/>
    <n v="0"/>
    <n v="0"/>
    <n v="1.2136742614746101"/>
    <n v="2.9694686035156201"/>
    <n v="0"/>
    <n v="0.70587489624023403"/>
    <n v="0.52208695678710904"/>
    <n v="0.52210305175781202"/>
    <n v="0"/>
    <n v="1.75819859008789"/>
    <n v="0.69359376220703095"/>
    <n v="0"/>
    <n v="0.52129990234375001"/>
    <n v="0"/>
    <n v="0"/>
    <n v="0"/>
    <n v="0"/>
    <n v="0"/>
    <n v="0"/>
    <n v="1.8272283264160201"/>
    <n v="0.52213530883789105"/>
    <n v="0.69621819458007805"/>
    <n v="2.7781424072265599"/>
    <n v="0.52316380004882801"/>
    <n v="1.1407517456054701"/>
    <n v="0.61630458984375003"/>
    <n v="0.52180412597656201"/>
    <n v="1.66269091186523"/>
    <n v="0"/>
    <n v="0.52920791015625002"/>
    <n v="0.69621819458007805"/>
    <n v="1.14056279907227"/>
    <n v="0.53045045776367195"/>
    <n v="1.2156303588867201"/>
    <n v="0"/>
    <n v="1.8288783996582001"/>
    <n v="0"/>
    <n v="3.6609635559082001"/>
    <n v="1.83707952270508"/>
    <n v="2.3556401611328099"/>
    <n v="0.52254975585937502"/>
    <n v="4.6077651794433603"/>
    <n v="3.4189166870117198"/>
    <n v="4.6352098632812497"/>
    <n v="1.74986340332031"/>
    <n v="6.2601647521972703"/>
    <n v="6.2306863220214801"/>
    <n v="4.8052384643554698"/>
    <n v="4.8127864868164103"/>
    <n v="3.31901848754883"/>
    <n v="0.69359376220703095"/>
    <n v="5.1300019042968801"/>
    <n v="3.9481245971679702"/>
    <n v="2.3563470031738301"/>
    <n v="5.3242017395019499"/>
    <n v="4.6312684936523398"/>
    <n v="3.5749592163085899"/>
    <n v="3.3072662536621098"/>
    <n v="2.7847164978027301"/>
    <n v="4.8909568603515599"/>
    <n v="4.0905156188964904"/>
    <n v="7.4356895080566403"/>
    <n v="5.5838108459472702"/>
    <n v="4.8760841491699196"/>
    <n v="6.1899872436523404"/>
    <n v="0.52210305175781202"/>
    <n v="7.4193597290039097"/>
  </r>
  <r>
    <s v="Brasil"/>
    <x v="3"/>
    <n v="4"/>
    <n v="29"/>
    <n v="11"/>
    <x v="1"/>
    <s v="2.4. Rocky Outcrop"/>
    <s v="2.4. Rocky Outcrop"/>
    <s v="2.4. Rocky Outcrop"/>
    <x v="4"/>
    <s v="2.1. Wetland"/>
    <s v="2.1. Wetland"/>
    <s v="2.1. Wetland"/>
    <n v="0"/>
    <n v="0"/>
    <n v="0"/>
    <n v="0"/>
    <n v="0"/>
    <n v="0"/>
    <n v="0"/>
    <n v="0"/>
    <n v="0"/>
    <n v="0"/>
    <n v="0.60886263427734399"/>
    <n v="0"/>
    <n v="0"/>
    <n v="0"/>
    <n v="0.52137864990234395"/>
    <n v="0"/>
    <n v="0"/>
    <n v="0.69618025512695303"/>
    <n v="0"/>
    <n v="0.60886263427734399"/>
    <n v="0"/>
    <n v="1.3041092956542999"/>
    <n v="0.95699898681640605"/>
    <n v="0"/>
    <n v="0"/>
    <n v="0"/>
    <n v="0.60886263427734399"/>
    <n v="0"/>
    <n v="0"/>
    <n v="0"/>
    <n v="0"/>
    <n v="0.52137864990234395"/>
    <n v="0"/>
    <n v="0"/>
    <n v="0"/>
    <n v="0"/>
    <n v="0"/>
    <n v="1.8272993469238299"/>
    <n v="0"/>
    <n v="0"/>
    <n v="0.52137864990234395"/>
    <n v="1.3050428894043"/>
    <n v="2.2611082824706998"/>
    <n v="0.60886263427734399"/>
    <n v="0.52137864990234395"/>
    <n v="0.52137864990234395"/>
    <n v="0.78189104614257798"/>
    <n v="0.60886263427734399"/>
    <n v="1.7393362731933599"/>
    <n v="2.4361619812011699"/>
    <n v="2.34867799682617"/>
    <n v="0.52137864990234395"/>
    <n v="1.39098603515625"/>
    <n v="0.60886263427734399"/>
    <n v="2.34867799682617"/>
    <n v="0.60886263427734399"/>
    <n v="2.5234822875976599"/>
    <n v="1.8272993469238299"/>
    <n v="1.1304736389160199"/>
    <n v="1.1304736389160199"/>
    <n v="2.2559128723144499"/>
    <n v="1.91438729858398"/>
    <n v="0.60886263427734399"/>
    <n v="1.2179576232910201"/>
    <n v="1.2179576232910201"/>
    <n v="0"/>
    <n v="0.52137864990234395"/>
    <n v="1.99984866943359"/>
  </r>
  <r>
    <s v="Brasil"/>
    <x v="3"/>
    <n v="4"/>
    <n v="29"/>
    <n v="12"/>
    <x v="1"/>
    <s v="2.4. Rocky Outcrop"/>
    <s v="2.4. Rocky Outcrop"/>
    <s v="2.4. Rocky Outcrop"/>
    <x v="4"/>
    <s v="2.2. Grassland"/>
    <s v="2.2. Grassland"/>
    <s v="2.2. Grassland"/>
    <n v="0"/>
    <n v="0"/>
    <n v="0"/>
    <n v="0"/>
    <n v="0"/>
    <n v="0"/>
    <n v="0"/>
    <n v="0"/>
    <n v="0.52211094970703098"/>
    <n v="0"/>
    <n v="0"/>
    <n v="0"/>
    <n v="0"/>
    <n v="0"/>
    <n v="0.52145780029296895"/>
    <n v="0"/>
    <n v="0.70587456054687503"/>
    <n v="0"/>
    <n v="0"/>
    <n v="0"/>
    <n v="0"/>
    <n v="0.52206417236328095"/>
    <n v="0"/>
    <n v="0"/>
    <n v="0"/>
    <n v="0"/>
    <n v="0"/>
    <n v="0.52145780029296895"/>
    <n v="0"/>
    <n v="0"/>
    <n v="0"/>
    <n v="0"/>
    <n v="0"/>
    <n v="0"/>
    <n v="0"/>
    <n v="0.60907584228515599"/>
    <n v="0"/>
    <n v="0"/>
    <n v="0"/>
    <n v="0.52211094970703098"/>
    <n v="0.52145780029296895"/>
    <n v="0.882343469238281"/>
    <n v="0.52206417236328095"/>
    <n v="0.52145780029296895"/>
    <n v="0"/>
    <n v="1.1305874633789099"/>
    <n v="1.2279387329101601"/>
    <n v="0"/>
    <n v="0.60912966308593797"/>
    <n v="0"/>
    <n v="0"/>
    <n v="0.52145780029296895"/>
    <n v="0.52206417236328095"/>
    <n v="0.52145780029296895"/>
    <n v="0"/>
    <n v="0"/>
    <n v="0"/>
    <n v="0"/>
    <n v="0.60912966308593797"/>
    <n v="1.84432600708008"/>
    <n v="0.60912966308593797"/>
    <n v="0"/>
    <n v="0"/>
    <n v="1.1305874633789099"/>
    <n v="0"/>
    <n v="0.52145780029296895"/>
    <n v="1.1305874633789099"/>
    <n v="0.52206417236328095"/>
  </r>
  <r>
    <s v="Brasil"/>
    <x v="3"/>
    <n v="4"/>
    <n v="29"/>
    <n v="21"/>
    <x v="1"/>
    <s v="2.4. Rocky Outcrop"/>
    <s v="2.4. Rocky Outcrop"/>
    <s v="2.4. Rocky Outcrop"/>
    <x v="1"/>
    <s v="3.4. Mosaic of Uses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1534680175780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n v="4"/>
    <n v="29"/>
    <n v="24"/>
    <x v="1"/>
    <s v="2.4. Rocky Outcrop"/>
    <s v="2.4. Rocky Outcrop"/>
    <s v="2.4. Rocky Outcrop"/>
    <x v="2"/>
    <s v="4.2. Urban Area"/>
    <s v="4.2. Urban Area"/>
    <s v="4.2. Urban Are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6358467407226502"/>
    <n v="1.3817353881835901"/>
    <n v="2.41804584960937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1589613586425802"/>
    <n v="2.5044058471679702"/>
    <n v="0"/>
    <n v="0"/>
    <n v="0"/>
    <n v="4.5770080749511699"/>
    <n v="0"/>
    <n v="4.8360843994140597"/>
    <n v="0"/>
    <n v="0"/>
    <n v="0"/>
    <n v="4.6633667785644501"/>
    <n v="0"/>
    <n v="0"/>
    <n v="4.6633671020507803"/>
    <n v="4.7497258056640597"/>
    <n v="0"/>
    <n v="4.6633656005859399"/>
    <n v="4.7497262329101604"/>
    <n v="4.7497262329101604"/>
    <n v="4.6633671020507803"/>
    <n v="0"/>
    <n v="4.8360843994140597"/>
    <n v="4.7497258056640597"/>
    <n v="4.6633656005859399"/>
    <n v="0"/>
    <n v="4.6633667785644501"/>
  </r>
  <r>
    <s v="Brasil"/>
    <x v="3"/>
    <n v="4"/>
    <n v="29"/>
    <n v="25"/>
    <x v="1"/>
    <s v="2.4. Rocky Outcrop"/>
    <s v="2.4. Rocky Outcrop"/>
    <s v="2.4. Rocky Outcrop"/>
    <x v="2"/>
    <s v="4.4. Other non Vegetated Areas"/>
    <s v="4.4. Other non Vegetated Areas"/>
    <s v="4.4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932178344726599"/>
    <n v="0"/>
    <n v="0"/>
    <n v="0.79410901489257801"/>
    <n v="0"/>
    <n v="0"/>
    <n v="0"/>
    <n v="0"/>
    <n v="0"/>
    <n v="0"/>
    <n v="0.79410901489257801"/>
    <n v="0"/>
    <n v="0"/>
    <n v="0"/>
    <n v="0"/>
    <n v="0.79410901489257801"/>
    <n v="0.79410901489257801"/>
    <n v="0"/>
    <n v="0.79410901489257801"/>
    <n v="0.79410901489257801"/>
    <n v="0"/>
    <n v="0"/>
    <n v="0"/>
  </r>
  <r>
    <s v="Brasil"/>
    <x v="3"/>
    <n v="4"/>
    <n v="29"/>
    <n v="29"/>
    <x v="1"/>
    <s v="2.4. Rocky Outcrop"/>
    <s v="2.4. Rocky Outcrop"/>
    <s v="2.4. Rocky Outcrop"/>
    <x v="4"/>
    <s v="2.4. Rocky Outcrop"/>
    <s v="2.4. Rocky Outcrop"/>
    <s v="2.4. Rocky Outcrop"/>
    <n v="77394.517707380001"/>
    <n v="77439.452147681499"/>
    <n v="77454.071378455497"/>
    <n v="77452.217714319806"/>
    <n v="77448.534335462304"/>
    <n v="77449.416183857102"/>
    <n v="77449.917645496505"/>
    <n v="77452.285927820703"/>
    <n v="77449.126025055797"/>
    <n v="77450.783204145206"/>
    <n v="77453.294268433601"/>
    <n v="77459.621890943294"/>
    <n v="77459.041543158906"/>
    <n v="77463.204116822206"/>
    <n v="77475.187023481194"/>
    <n v="77475.358172541193"/>
    <n v="77477.614711359594"/>
    <n v="77487.072222974602"/>
    <n v="77484.406134455305"/>
    <n v="77498.622334174506"/>
    <n v="77498.564667951403"/>
    <n v="77500.356497236105"/>
    <n v="77502.520374860498"/>
    <n v="77496.100766565898"/>
    <n v="77489.6317370615"/>
    <n v="77477.715818293203"/>
    <n v="77458.233443250399"/>
    <n v="77451.703193842506"/>
    <n v="77446.427772864699"/>
    <n v="77439.9038489206"/>
    <n v="77443.792391236304"/>
    <n v="77457.044604004899"/>
    <n v="77458.637805078994"/>
    <n v="77457.273627582705"/>
    <n v="77455.341301093504"/>
    <n v="77460.672214234393"/>
    <n v="77472.700499640807"/>
    <n v="77481.194412635203"/>
    <n v="77389.717977533699"/>
    <n v="77447.0569933847"/>
    <n v="77452.262853046603"/>
    <n v="77469.880912696302"/>
    <n v="77492.306701093505"/>
    <n v="77474.829206421899"/>
    <n v="77436.184568702098"/>
    <n v="77445.485032557001"/>
    <n v="77461.903272382595"/>
    <n v="77471.8286615611"/>
    <n v="77380.073508594607"/>
    <n v="77490.760617231193"/>
    <n v="77444.881068256596"/>
    <n v="77448.264023029406"/>
    <n v="77475.454086786805"/>
    <n v="77474.299998511793"/>
    <n v="77450.3057168589"/>
    <n v="77463.359734497993"/>
    <n v="77475.256029090306"/>
    <n v="77450.7398831186"/>
    <n v="77439.069355445201"/>
    <n v="77437.516293024601"/>
    <n v="77434.725700757699"/>
    <n v="77463.287895954301"/>
    <n v="77490.834356830805"/>
    <n v="77424.750832044301"/>
    <n v="77466.683174146398"/>
    <n v="77448.332776508498"/>
    <n v="77449.851194709205"/>
    <n v="77472.555866327893"/>
  </r>
  <r>
    <s v="Brasil"/>
    <x v="3"/>
    <n v="4"/>
    <n v="30"/>
    <n v="4"/>
    <x v="3"/>
    <s v="4.3. Mining"/>
    <s v="4.3. Mining"/>
    <s v="4.3. Mining"/>
    <x v="0"/>
    <s v="1.2. Savanna Formation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39576202392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n v="4"/>
    <n v="30"/>
    <n v="25"/>
    <x v="3"/>
    <s v="4.3. Mining"/>
    <s v="4.3. Mining"/>
    <s v="4.3. Mining"/>
    <x v="2"/>
    <s v="4.4. Other non Vegetated Areas"/>
    <s v="4.4. Other non Vegetated Areas"/>
    <s v="4.4. Other non Vegetated Areas"/>
    <n v="0"/>
    <n v="0"/>
    <n v="0"/>
    <n v="0"/>
    <n v="0"/>
    <n v="1.913491003417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6973072509765603"/>
    <n v="0"/>
    <n v="0"/>
    <n v="0"/>
    <n v="0"/>
    <n v="0"/>
    <n v="0"/>
    <n v="0"/>
    <n v="0"/>
    <n v="0"/>
    <n v="1.13069705810547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n v="4"/>
    <n v="30"/>
    <n v="30"/>
    <x v="3"/>
    <s v="4.3. Mining"/>
    <s v="4.3. Mining"/>
    <s v="4.3. Mining"/>
    <x v="2"/>
    <s v="4.3. Mining"/>
    <s v="4.3. Mining"/>
    <s v="4.3. Mining"/>
    <n v="347.14971327514598"/>
    <n v="384.97923063354398"/>
    <n v="409.87524088745101"/>
    <n v="438.35411300048702"/>
    <n v="460.23237106323103"/>
    <n v="494.41863817748902"/>
    <n v="540.52901903075997"/>
    <n v="595.743061712648"/>
    <n v="644.33826636963602"/>
    <n v="710.21725921631003"/>
    <n v="722.79729172363398"/>
    <n v="729.55899943847805"/>
    <n v="746.17101778564495"/>
    <n v="780.77350244751005"/>
    <n v="804.90307482910202"/>
    <n v="832.08343229980596"/>
    <n v="842.90703189697399"/>
    <n v="849.89932741699397"/>
    <n v="859.75947467651497"/>
    <n v="875.76799072876202"/>
    <n v="884.76959077759"/>
    <n v="891.35675227051104"/>
    <n v="898.80676282959303"/>
    <n v="902.77608850708305"/>
    <n v="914.30233703003205"/>
    <n v="937.79285592651797"/>
    <n v="970.19213661499305"/>
    <n v="1005.40563925171"/>
    <n v="1023.99884658203"/>
    <n v="1050.9023521179199"/>
    <n v="1070.6814029357899"/>
    <n v="1110.82675196533"/>
    <n v="1134.7817750732399"/>
    <n v="1143.9403513366699"/>
    <n v="1154.2984359130901"/>
    <n v="1161.0226398132299"/>
    <n v="1161.02331385498"/>
    <n v="1185.2354708129899"/>
    <n v="346.01895736083998"/>
    <n v="497.98473085326998"/>
    <n v="722.79729172363398"/>
    <n v="832.08343229980596"/>
    <n v="884.76959077759"/>
    <n v="937.79285592651797"/>
    <n v="1070.6814029357899"/>
    <n v="499.11542791137498"/>
    <n v="832.08343229980596"/>
    <n v="937.79285592651797"/>
    <n v="347.75853356323199"/>
    <n v="902.77608850708305"/>
    <n v="1005.40563925171"/>
    <n v="710.21725921631003"/>
    <n v="849.89932741699397"/>
    <n v="937.79285592651797"/>
    <n v="1110.82675196533"/>
    <n v="832.08343229980596"/>
    <n v="849.89932741699397"/>
    <n v="1143.9403513366699"/>
    <n v="644.33826636963602"/>
    <n v="499.11542791137498"/>
    <n v="499.11542791137498"/>
    <n v="832.08343229980596"/>
    <n v="902.77608850708305"/>
    <n v="384.97923063354398"/>
    <n v="842.90703189697399"/>
    <n v="729.55899943847805"/>
    <n v="595.743061712648"/>
    <n v="849.89932741699295"/>
  </r>
  <r>
    <s v="Brasil"/>
    <x v="3"/>
    <n v="4"/>
    <n v="30"/>
    <n v="33"/>
    <x v="3"/>
    <s v="4.3. Mining"/>
    <s v="4.3. Mining"/>
    <s v="4.3. Mining"/>
    <x v="3"/>
    <s v="5.1. River, Lake and Ocean"/>
    <s v="5.1. River, Lake and Ocean"/>
    <s v="5.1. River, Lake and Ocean"/>
    <n v="0.60882028808593702"/>
    <n v="0"/>
    <n v="0"/>
    <n v="0"/>
    <n v="0.78281054077148404"/>
    <n v="2.7832987304687502"/>
    <n v="1.391638513183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n v="4"/>
    <n v="33"/>
    <n v="3"/>
    <x v="4"/>
    <s v="5.1. River, Lake and Ocean"/>
    <s v="5.1. River, Lake and Ocean"/>
    <s v="5.1. River, Lake and Ocean"/>
    <x v="0"/>
    <s v="1.1. Forest Formation"/>
    <s v="1.1. Forest Formation"/>
    <s v="1.1. Forest Formation"/>
    <n v="232.674734368896"/>
    <n v="360.61084097900402"/>
    <n v="220.771296948242"/>
    <n v="223.94346990356399"/>
    <n v="216.15709489135699"/>
    <n v="148.907327197266"/>
    <n v="167.103452923584"/>
    <n v="445.19781341552698"/>
    <n v="329.05055238037102"/>
    <n v="464.40285122070298"/>
    <n v="289.18490982665998"/>
    <n v="337.591575769043"/>
    <n v="774.74979798584002"/>
    <n v="470.86110272216803"/>
    <n v="3135.3314145690902"/>
    <n v="341.29824486083999"/>
    <n v="127.370137213135"/>
    <n v="207.06730992431599"/>
    <n v="285.69403299560503"/>
    <n v="207.49737714843701"/>
    <n v="275.71709083251898"/>
    <n v="420.70997833251897"/>
    <n v="204.12429365844699"/>
    <n v="312.85192429199202"/>
    <n v="304.09188941039997"/>
    <n v="332.69800536499002"/>
    <n v="281.06919080200203"/>
    <n v="555.36560741577205"/>
    <n v="198.234170507812"/>
    <n v="212.407591192627"/>
    <n v="330.49698024902301"/>
    <n v="167.16382366943401"/>
    <n v="96.159704998779304"/>
    <n v="127.437765319824"/>
    <n v="175.957370635986"/>
    <n v="93.306392797851601"/>
    <n v="247.063682501221"/>
    <n v="392.993957171631"/>
    <n v="803.01803084716801"/>
    <n v="1629.3366993286099"/>
    <n v="5444.9719603942904"/>
    <n v="950.68733053588801"/>
    <n v="1506.2357677673299"/>
    <n v="2448.7648024841301"/>
    <n v="768.61576802978504"/>
    <n v="8414.4161507324206"/>
    <n v="2458.09571012573"/>
    <n v="3285.75379647827"/>
    <n v="19694.92367276"/>
    <n v="6574.3423556213402"/>
    <n v="3697.6733156311002"/>
    <n v="7699.9819952453599"/>
    <n v="1902.3606313232401"/>
    <n v="3091.2569681640598"/>
    <n v="1511.9363945068401"/>
    <n v="6541.3338112792999"/>
    <n v="7657.6253736877497"/>
    <n v="1336.49675747681"/>
    <n v="10657.251672644001"/>
    <n v="11525.0366383972"/>
    <n v="20187.226971807901"/>
    <n v="8606.3369856933696"/>
    <n v="4408.2470046691897"/>
    <n v="17907.7123014221"/>
    <n v="5263.27093572998"/>
    <n v="13544.6993699707"/>
    <n v="9679.4622843810994"/>
    <n v="2932.6048072082499"/>
  </r>
  <r>
    <s v="Brasil"/>
    <x v="3"/>
    <n v="4"/>
    <n v="33"/>
    <n v="4"/>
    <x v="4"/>
    <s v="5.1. River, Lake and Ocean"/>
    <s v="5.1. River, Lake and Ocean"/>
    <s v="5.1. River, Lake and Ocean"/>
    <x v="0"/>
    <s v="1.2. Savanna Formation"/>
    <s v="1.2. Savanna Formation"/>
    <s v="1.2. Savanna Formation"/>
    <n v="267.78724081420899"/>
    <n v="285.62168861084001"/>
    <n v="145.25270068969701"/>
    <n v="97.327860247802704"/>
    <n v="144.782724291992"/>
    <n v="192.20933549804701"/>
    <n v="214.864691033935"/>
    <n v="272.956531103516"/>
    <n v="179.93550779418999"/>
    <n v="286.958037707519"/>
    <n v="210.44062536010699"/>
    <n v="211.12859703979501"/>
    <n v="512.63767987060601"/>
    <n v="141.76716550293"/>
    <n v="818.51832878417997"/>
    <n v="145.820631591797"/>
    <n v="44.857536767578097"/>
    <n v="125.75948170165999"/>
    <n v="69.480939727783195"/>
    <n v="119.316755419922"/>
    <n v="86.893626281738307"/>
    <n v="218.05337423706001"/>
    <n v="144.54218400268601"/>
    <n v="83.7594600219727"/>
    <n v="204.059441937256"/>
    <n v="77.230628137207106"/>
    <n v="219.74432600707999"/>
    <n v="203.90345328979501"/>
    <n v="69.167148419189502"/>
    <n v="156.69149774169901"/>
    <n v="101.655838586426"/>
    <n v="75.914645397949201"/>
    <n v="29.5690614257812"/>
    <n v="64.508486419677695"/>
    <n v="60.599844183349603"/>
    <n v="69.711908508300795"/>
    <n v="124.800850170898"/>
    <n v="382.19493435669"/>
    <n v="814.906905017089"/>
    <n v="1487.32579519653"/>
    <n v="1794.8829313720701"/>
    <n v="389.84456746826203"/>
    <n v="533.29270532836995"/>
    <n v="1034.64183308716"/>
    <n v="231.27395939331001"/>
    <n v="4317.0828273132302"/>
    <n v="1105.8696394287099"/>
    <n v="1338.33736715088"/>
    <n v="8320.1208135376"/>
    <n v="2229.38311636352"/>
    <n v="1233.62192789917"/>
    <n v="2751.52729101562"/>
    <n v="863.43539896850598"/>
    <n v="1183.5538189025899"/>
    <n v="539.03927422485401"/>
    <n v="2463.4514487792999"/>
    <n v="2707.6655834899898"/>
    <n v="576.90891239013695"/>
    <n v="4028.8934549865699"/>
    <n v="5328.4085065490699"/>
    <n v="7799.5660963684104"/>
    <n v="2936.5738406616201"/>
    <n v="1645.18276140747"/>
    <n v="8040.9410394714396"/>
    <n v="1943.0481177246099"/>
    <n v="4525.5088309448302"/>
    <n v="3777.0363284240798"/>
    <n v="1404.6876449890201"/>
  </r>
  <r>
    <s v="Brasil"/>
    <x v="3"/>
    <n v="4"/>
    <n v="33"/>
    <n v="9"/>
    <x v="4"/>
    <s v="5.1. River, Lake and Ocean"/>
    <s v="5.1. River, Lake and Ocean"/>
    <s v="5.1. River, Lake and Ocean"/>
    <x v="1"/>
    <s v="3.3. Forest Plantation"/>
    <s v="3.3. Forest Plantation"/>
    <s v="3.3. Forest Plant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625269897460901"/>
    <n v="0"/>
    <n v="0"/>
    <n v="11.830409979248"/>
    <n v="0"/>
    <n v="0"/>
    <n v="0.53134013671875002"/>
    <n v="0"/>
    <n v="0"/>
    <n v="0"/>
    <n v="1.4168234130859401"/>
    <n v="0.79692685546874997"/>
    <n v="0"/>
    <n v="0.88556682128906306"/>
    <n v="2.1250799743652302"/>
    <n v="10.4911541992188"/>
    <n v="1.4168234130859401"/>
    <n v="0"/>
    <n v="2.3906484069824199"/>
    <n v="0"/>
    <n v="1.15108393554688"/>
    <n v="0.61989683837890597"/>
    <n v="0"/>
  </r>
  <r>
    <s v="Brasil"/>
    <x v="3"/>
    <n v="4"/>
    <n v="33"/>
    <n v="11"/>
    <x v="4"/>
    <s v="5.1. River, Lake and Ocean"/>
    <s v="5.1. River, Lake and Ocean"/>
    <s v="5.1. River, Lake and Ocean"/>
    <x v="4"/>
    <s v="2.1. Wetland"/>
    <s v="2.1. Wetland"/>
    <s v="2.1. Wetland"/>
    <n v="427.105211596679"/>
    <n v="697.00624083862294"/>
    <n v="231.47727275390599"/>
    <n v="193.02667230834999"/>
    <n v="328.33227083740201"/>
    <n v="186.01006340332"/>
    <n v="483.02117226562501"/>
    <n v="729.66479266357396"/>
    <n v="538.17261192626904"/>
    <n v="538.41738148803699"/>
    <n v="460.30475044555698"/>
    <n v="415.03753285522401"/>
    <n v="1586.53271366577"/>
    <n v="495.96480611572298"/>
    <n v="1606.1778719055201"/>
    <n v="341.97492719116201"/>
    <n v="133.180194519043"/>
    <n v="151.88074045410201"/>
    <n v="246.839398626709"/>
    <n v="305.10653198852498"/>
    <n v="246.114658703613"/>
    <n v="556.25067503051798"/>
    <n v="110.300474755859"/>
    <n v="132.50981441650401"/>
    <n v="544.01024077148395"/>
    <n v="197.955514056396"/>
    <n v="372.55109842529299"/>
    <n v="401.80667061767599"/>
    <n v="233.53177133178701"/>
    <n v="180.74609990234401"/>
    <n v="318.32141486206001"/>
    <n v="87.237265661621095"/>
    <n v="48.221575799560597"/>
    <n v="190.72481209716801"/>
    <n v="110.87824317627"/>
    <n v="47.506319903564503"/>
    <n v="71.442535131835996"/>
    <n v="560.53845065917994"/>
    <n v="796.00025728759795"/>
    <n v="1858.8244059692399"/>
    <n v="3196.66584694214"/>
    <n v="745.36316783447296"/>
    <n v="1130.9173355041501"/>
    <n v="1854.52713629761"/>
    <n v="498.35604739990299"/>
    <n v="5241.0393574829104"/>
    <n v="1716.2256475708"/>
    <n v="2416.1054634643601"/>
    <n v="8482.5263012573196"/>
    <n v="2728.0238651123"/>
    <n v="1361.4760116699199"/>
    <n v="4171.9849954711899"/>
    <n v="1547.66281622925"/>
    <n v="2187.32299089355"/>
    <n v="475.56189187622101"/>
    <n v="3532.9326992553702"/>
    <n v="3442.16518328247"/>
    <n v="466.79632147827101"/>
    <n v="5598.1794500671404"/>
    <n v="6322.6044379272498"/>
    <n v="8431.9529393249595"/>
    <n v="3134.5056396667501"/>
    <n v="2801.5323335815401"/>
    <n v="9841.1714098632801"/>
    <n v="3068.1079557861299"/>
    <n v="7055.8941253356898"/>
    <n v="5329.84081013794"/>
    <n v="2364.03360513916"/>
  </r>
  <r>
    <s v="Brasil"/>
    <x v="3"/>
    <n v="4"/>
    <n v="33"/>
    <n v="12"/>
    <x v="4"/>
    <s v="5.1. River, Lake and Ocean"/>
    <s v="5.1. River, Lake and Ocean"/>
    <s v="5.1. River, Lake and Ocean"/>
    <x v="4"/>
    <s v="2.2. Grassland"/>
    <s v="2.2. Grassland"/>
    <s v="2.2. Grassland"/>
    <n v="21.0300172790527"/>
    <n v="1.93956782836914"/>
    <n v="2.2151864013671898"/>
    <n v="1.60103397827148"/>
    <n v="8.6674130126953095"/>
    <n v="10.647938433837901"/>
    <n v="3.5357844848632798"/>
    <n v="8.7731023315429706"/>
    <n v="12.251609295654299"/>
    <n v="10.4906218078613"/>
    <n v="18.1685857055664"/>
    <n v="8.3042706359863292"/>
    <n v="8.0954923400878904"/>
    <n v="5.7802083862304698"/>
    <n v="80.783763061523402"/>
    <n v="1.1279702331543"/>
    <n v="2.7288782958984399"/>
    <n v="1.7614659912109401"/>
    <n v="1.59621790161133"/>
    <n v="1.1270420410156301"/>
    <n v="1.2385752807617201"/>
    <n v="4.8932802734375"/>
    <n v="2.8817230163574199"/>
    <n v="5.2423085327148398"/>
    <n v="3.4459439575195301"/>
    <n v="3.8990817993164"/>
    <n v="13.6534149475098"/>
    <n v="8.6521768493652296"/>
    <n v="8.1981331604003902"/>
    <n v="8.5077114135742207"/>
    <n v="10.423229052734399"/>
    <n v="4.3508173522949196"/>
    <n v="0.60918910522460901"/>
    <n v="4.2363230957031304"/>
    <n v="1.6849047607421901"/>
    <n v="2.1170403259277299"/>
    <n v="1.2061268371581999"/>
    <n v="4.7041697875976602"/>
    <n v="9.6489362365722702"/>
    <n v="47.653065350341798"/>
    <n v="96.151820275878904"/>
    <n v="5.2005000427246104"/>
    <n v="17.492275274658201"/>
    <n v="42.888848181152298"/>
    <n v="11.4262304260254"/>
    <n v="154.65123887939399"/>
    <n v="25.111167431640599"/>
    <n v="62.676079858398403"/>
    <n v="162.55528905639599"/>
    <n v="73.847609832763695"/>
    <n v="24.971338452148402"/>
    <n v="135.96948450317399"/>
    <n v="20.695398565673798"/>
    <n v="67.9180263244629"/>
    <n v="4.2658049682617198"/>
    <n v="100.354035839844"/>
    <n v="68.060664282226597"/>
    <n v="2.4005346130371099"/>
    <n v="175.37935684814499"/>
    <n v="178.008858868408"/>
    <n v="256.78603287353502"/>
    <n v="65.522845831298795"/>
    <n v="106.948189758301"/>
    <n v="241.406656896973"/>
    <n v="86.307157025146395"/>
    <n v="227.874407165527"/>
    <n v="164.335044390869"/>
    <n v="34.865851098632803"/>
  </r>
  <r>
    <s v="Brasil"/>
    <x v="3"/>
    <n v="4"/>
    <n v="33"/>
    <n v="15"/>
    <x v="4"/>
    <s v="5.1. River, Lake and Ocean"/>
    <s v="5.1. River, Lake and Ocean"/>
    <s v="5.1. River, Lake and Ocean"/>
    <x v="1"/>
    <s v="3.1. Pasture"/>
    <s v="3.1. Pasture"/>
    <s v="3.1. Pasture"/>
    <n v="3.6120357177734399"/>
    <n v="13.323959606933601"/>
    <n v="7.8213225280761698"/>
    <n v="5.6973681274414103"/>
    <n v="7.00288447265625"/>
    <n v="22.3990200866699"/>
    <n v="12.578211859130899"/>
    <n v="17.0877552124023"/>
    <n v="4.1520421630859401"/>
    <n v="20.581345556640599"/>
    <n v="30.933292858886698"/>
    <n v="13.1452859008789"/>
    <n v="59.403015014648403"/>
    <n v="19.108372882080101"/>
    <n v="28.0884416381836"/>
    <n v="16.3181919616699"/>
    <n v="11.602452923584"/>
    <n v="7.9514801940917996"/>
    <n v="13.7122550292969"/>
    <n v="17.1547872558594"/>
    <n v="6.8882238952636703"/>
    <n v="11.8044526489258"/>
    <n v="0.97232222900390597"/>
    <n v="2.9004525451660199"/>
    <n v="10.679067486572301"/>
    <n v="4.0417496032714801"/>
    <n v="21.9134962341309"/>
    <n v="61.30509821167"/>
    <n v="93.318299371337602"/>
    <n v="49.106846130371103"/>
    <n v="51.961570819091797"/>
    <n v="16.1510629211426"/>
    <n v="1.0524112426757799"/>
    <n v="5.1157385498046901"/>
    <n v="8.3624111022949208"/>
    <n v="13.6442760498047"/>
    <n v="7.1636688842773397"/>
    <n v="21.624054693603501"/>
    <n v="142.56000151367201"/>
    <n v="109.27292081909199"/>
    <n v="169.440427844238"/>
    <n v="99.213569940185593"/>
    <n v="35.623996783447303"/>
    <n v="264.71097632446299"/>
    <n v="39.185698675537097"/>
    <n v="452.08431367187501"/>
    <n v="173.945205853272"/>
    <n v="245.43841521606399"/>
    <n v="1452.1247361144999"/>
    <n v="218.793893609619"/>
    <n v="127.75756428222699"/>
    <n v="279.84083961791998"/>
    <n v="73.437369329833999"/>
    <n v="367.50617171630802"/>
    <n v="92.694857324218702"/>
    <n v="701.10693393554595"/>
    <n v="428.21244281005897"/>
    <n v="95.970916278076203"/>
    <n v="442.143549829101"/>
    <n v="609.01279238281302"/>
    <n v="1323.1678871521001"/>
    <n v="553.79191636352505"/>
    <n v="420.79488779296798"/>
    <n v="1599.13058689575"/>
    <n v="531.17991516113295"/>
    <n v="828.80219765014601"/>
    <n v="382.057721051025"/>
    <n v="146.563072595215"/>
  </r>
  <r>
    <s v="Brasil"/>
    <x v="3"/>
    <n v="4"/>
    <n v="33"/>
    <n v="20"/>
    <x v="4"/>
    <s v="5.1. River, Lake and Ocean"/>
    <s v="5.1. River, Lake and Ocean"/>
    <s v="5.1. River, Lake and Ocean"/>
    <x v="1"/>
    <s v="3.2. Agriculture"/>
    <s v="3.2.1. Temporary Crop"/>
    <s v="3.2.1.2. Sugar cane"/>
    <n v="0"/>
    <n v="0"/>
    <n v="0"/>
    <n v="0"/>
    <n v="0"/>
    <n v="0"/>
    <n v="0"/>
    <n v="62.129845782470703"/>
    <n v="55.793900256347698"/>
    <n v="18.1892785217285"/>
    <n v="18.3628187255859"/>
    <n v="4.6567778686523402"/>
    <n v="22.580543463134799"/>
    <n v="4.04313041992188"/>
    <n v="0.70277187500000005"/>
    <n v="0"/>
    <n v="0"/>
    <n v="0"/>
    <n v="0"/>
    <n v="0.52744958496093797"/>
    <n v="0"/>
    <n v="0"/>
    <n v="0"/>
    <n v="0"/>
    <n v="0"/>
    <n v="2.7255175354003902"/>
    <n v="0"/>
    <n v="0"/>
    <n v="0"/>
    <n v="0"/>
    <n v="0"/>
    <n v="0"/>
    <n v="0"/>
    <n v="0"/>
    <n v="0"/>
    <n v="0"/>
    <n v="0"/>
    <n v="0"/>
    <n v="0"/>
    <n v="143.75962760009801"/>
    <n v="36.463846154785102"/>
    <n v="0.52744958496093797"/>
    <n v="0"/>
    <n v="0"/>
    <n v="0"/>
    <n v="131.725225476074"/>
    <n v="0"/>
    <n v="0"/>
    <n v="0"/>
    <n v="0"/>
    <n v="0"/>
    <n v="0"/>
    <n v="0"/>
    <n v="0"/>
    <n v="0"/>
    <n v="0"/>
    <n v="0"/>
    <n v="0"/>
    <n v="0.52744995727539001"/>
    <n v="0.52744995727539001"/>
    <n v="0"/>
    <n v="0"/>
    <n v="0"/>
    <n v="0"/>
    <n v="0"/>
    <n v="0"/>
    <n v="0"/>
    <n v="0"/>
  </r>
  <r>
    <s v="Brasil"/>
    <x v="3"/>
    <n v="4"/>
    <n v="33"/>
    <n v="21"/>
    <x v="4"/>
    <s v="5.1. River, Lake and Ocean"/>
    <s v="5.1. River, Lake and Ocean"/>
    <s v="5.1. River, Lake and Ocean"/>
    <x v="1"/>
    <s v="3.4. Mosaic of Uses"/>
    <s v="3.4. Mosaic of Uses"/>
    <s v="3.4. Mosaic of Uses"/>
    <n v="172.74375230102501"/>
    <n v="49.162180310058602"/>
    <n v="21.522808612060501"/>
    <n v="27.311433312988299"/>
    <n v="16.6961686645508"/>
    <n v="40.785069506835903"/>
    <n v="46.212274731445298"/>
    <n v="17.096487243652302"/>
    <n v="27.4634051757813"/>
    <n v="35.116044555664097"/>
    <n v="26.214956652832001"/>
    <n v="20.589755059814401"/>
    <n v="107.403013305664"/>
    <n v="10.3098837890625"/>
    <n v="31.784503051757799"/>
    <n v="34.950584136962902"/>
    <n v="16.096263598632799"/>
    <n v="12.9762992248535"/>
    <n v="7.5285875122070296"/>
    <n v="23.052764459228499"/>
    <n v="12.929057019043"/>
    <n v="26.1874395263672"/>
    <n v="18.2343086425781"/>
    <n v="5.5477695556640603"/>
    <n v="20.172819396972699"/>
    <n v="6.6624410339355498"/>
    <n v="25.230065051269499"/>
    <n v="26.556568182372999"/>
    <n v="14.113349554443399"/>
    <n v="26.3430793640137"/>
    <n v="23.1553256347656"/>
    <n v="15.109749542236299"/>
    <n v="5.7566798767089802"/>
    <n v="10.7886977661133"/>
    <n v="7.53945378417969"/>
    <n v="7.5662546142578098"/>
    <n v="13.0167805297852"/>
    <n v="38.501554241943403"/>
    <n v="147.16510302734301"/>
    <n v="144.83822555542"/>
    <n v="130.68153941650399"/>
    <n v="35.6793522888184"/>
    <n v="40.867151995849603"/>
    <n v="58.462805432128903"/>
    <n v="36.872796209716803"/>
    <n v="273.60043438720697"/>
    <n v="66.666239843750006"/>
    <n v="87.896905139160197"/>
    <n v="465.59171544799801"/>
    <n v="140.05342032470699"/>
    <n v="104.03079621582"/>
    <n v="153.79247408447301"/>
    <n v="44.830797009277397"/>
    <n v="77.493524530029305"/>
    <n v="49.569806103515603"/>
    <n v="204.40423269043001"/>
    <n v="168.41229733886701"/>
    <n v="47.446504821777303"/>
    <n v="181.25859066162101"/>
    <n v="262.01428587646501"/>
    <n v="418.5604105896"/>
    <n v="192.30750314331101"/>
    <n v="100.37878992309599"/>
    <n v="335.16493568725599"/>
    <n v="133.81216074218801"/>
    <n v="175.74840828857401"/>
    <n v="195.69557880248999"/>
    <n v="77.178782501220695"/>
  </r>
  <r>
    <s v="Brasil"/>
    <x v="3"/>
    <n v="4"/>
    <n v="33"/>
    <n v="24"/>
    <x v="4"/>
    <s v="5.1. River, Lake and Ocean"/>
    <s v="5.1. River, Lake and Ocean"/>
    <s v="5.1. River, Lake and Ocean"/>
    <x v="2"/>
    <s v="4.2. Urban Area"/>
    <s v="4.2. Urban Area"/>
    <s v="4.2. Urban Area"/>
    <n v="1.59977555541992"/>
    <n v="0"/>
    <n v="0"/>
    <n v="0"/>
    <n v="0.60241958618164104"/>
    <n v="3.6217280822753901"/>
    <n v="0.25852305908203099"/>
    <n v="0.51627758178710903"/>
    <n v="0"/>
    <n v="0"/>
    <n v="0.88996186523437504"/>
    <n v="2.7533202087402402"/>
    <n v="0.60241743774414103"/>
    <n v="1.73259967651367"/>
    <n v="0"/>
    <n v="0"/>
    <n v="1.50417963867188"/>
    <n v="0"/>
    <n v="1.3322511840820299"/>
    <n v="1.1546153442382801"/>
    <n v="1.20486684570312"/>
    <n v="0"/>
    <n v="0"/>
    <n v="0.68819201049804701"/>
    <n v="0"/>
    <n v="0"/>
    <n v="1.06579874267578"/>
    <n v="0.62296618652343705"/>
    <n v="1.32618387451172"/>
    <n v="1.68505071411133"/>
    <n v="3.78482017822266"/>
    <n v="0"/>
    <n v="4.5769907958984399"/>
    <n v="0"/>
    <n v="0.62148148193359398"/>
    <n v="0"/>
    <n v="2.8731600585937498"/>
    <n v="1.5664946350097699"/>
    <n v="3.4626486206054699"/>
    <n v="4.39891529541016"/>
    <n v="2.7828994934082001"/>
    <n v="5.1255630981445304"/>
    <n v="3.0118618652343701"/>
    <n v="5.4959778015136704"/>
    <n v="4.4063016601562497"/>
    <n v="5.9757948974609398"/>
    <n v="8.1911740295410205"/>
    <n v="10.9599413757324"/>
    <n v="41.4893295166016"/>
    <n v="9.3293344360351593"/>
    <n v="7.39505814208984"/>
    <n v="11.1773906616211"/>
    <n v="6.5175947570800803"/>
    <n v="10.4272430603027"/>
    <n v="2.9712125610351601"/>
    <n v="17.742550506591801"/>
    <n v="16.377733410644499"/>
    <n v="3.5804095703124998"/>
    <n v="16.514519500732401"/>
    <n v="22.615457696533198"/>
    <n v="46.301263476562497"/>
    <n v="19.798311456298801"/>
    <n v="9.6112348449706992"/>
    <n v="36.763036779785097"/>
    <n v="17.4816151062012"/>
    <n v="25.9496319213867"/>
    <n v="12.557055267334"/>
    <n v="7.6694549499511702"/>
  </r>
  <r>
    <s v="Brasil"/>
    <x v="3"/>
    <n v="4"/>
    <n v="33"/>
    <n v="25"/>
    <x v="4"/>
    <s v="5.1. River, Lake and Ocean"/>
    <s v="5.1. River, Lake and Ocean"/>
    <s v="5.1. River, Lake and Ocean"/>
    <x v="2"/>
    <s v="4.4. Other non Vegetated Areas"/>
    <s v="4.4. Other non Vegetated Areas"/>
    <s v="4.4. Other non Vegetated Areas"/>
    <n v="123.099461950684"/>
    <n v="84.052707781982406"/>
    <n v="95.027074597167996"/>
    <n v="57.899259680175803"/>
    <n v="86.762707000732405"/>
    <n v="82.073597467040997"/>
    <n v="126.02605681152301"/>
    <n v="49.038268896484396"/>
    <n v="56.355728106689398"/>
    <n v="102.40436468505899"/>
    <n v="422.057517108154"/>
    <n v="759.13385247192298"/>
    <n v="343.65833364257799"/>
    <n v="66.924857250976601"/>
    <n v="402.48363841552703"/>
    <n v="389.12210822143498"/>
    <n v="182.20260191650399"/>
    <n v="180.884057354736"/>
    <n v="183.765453308106"/>
    <n v="73.867476446533203"/>
    <n v="109.96611184082001"/>
    <n v="398.02434796142597"/>
    <n v="102.32036859130901"/>
    <n v="85.7253051574707"/>
    <n v="362.88425106201203"/>
    <n v="107.263253088379"/>
    <n v="279.482409820557"/>
    <n v="448.08665365600501"/>
    <n v="115.186362432861"/>
    <n v="335.378459588623"/>
    <n v="1023.5089457397499"/>
    <n v="139.62436323242201"/>
    <n v="98.887153942871095"/>
    <n v="546.06276788330103"/>
    <n v="482.80990536499002"/>
    <n v="54.348739721679699"/>
    <n v="47.325325872802701"/>
    <n v="466.67375842895501"/>
    <n v="417.320947796631"/>
    <n v="354.96331729126001"/>
    <n v="1254.05804375"/>
    <n v="1041.25475087891"/>
    <n v="796.82286990356499"/>
    <n v="1242.67445911255"/>
    <n v="2052.2101985046402"/>
    <n v="1383.66731271973"/>
    <n v="1781.8408343689"/>
    <n v="2690.1216592590299"/>
    <n v="3152.1006934143102"/>
    <n v="1592.0385429748501"/>
    <n v="1097.51013748779"/>
    <n v="1835.57316339111"/>
    <n v="1241.3126965087899"/>
    <n v="2164.5912926635701"/>
    <n v="611.55387761230497"/>
    <n v="3876.50745701295"/>
    <n v="2150.0622191101102"/>
    <n v="726.515312261963"/>
    <n v="2823.9478817260701"/>
    <n v="2952.8202508361801"/>
    <n v="3197.2886143432602"/>
    <n v="2442.3435719848599"/>
    <n v="2230.6544898132302"/>
    <n v="3113.1234105773901"/>
    <n v="3233.3725516784698"/>
    <n v="2825.9288893432599"/>
    <n v="1892.3283891113299"/>
    <n v="1818.22255028687"/>
  </r>
  <r>
    <s v="Brasil"/>
    <x v="3"/>
    <n v="4"/>
    <n v="33"/>
    <n v="30"/>
    <x v="4"/>
    <s v="5.1. River, Lake and Ocean"/>
    <s v="5.1. River, Lake and Ocean"/>
    <s v="5.1. River, Lake and Ocean"/>
    <x v="2"/>
    <s v="4.3. Mining"/>
    <s v="4.3. Mining"/>
    <s v="4.3. Mining"/>
    <n v="1.2176633422851599"/>
    <n v="0"/>
    <n v="0"/>
    <n v="0.52184604492187503"/>
    <n v="0"/>
    <n v="0.78282149658203104"/>
    <n v="2.86585684204102"/>
    <n v="2.2613937194824199"/>
    <n v="6.26248666992187"/>
    <n v="0.60885600585937505"/>
    <n v="0.69581691284179703"/>
    <n v="0"/>
    <n v="0"/>
    <n v="0"/>
    <n v="1.7329056091308599"/>
    <n v="0.51743558349609398"/>
    <n v="0"/>
    <n v="0"/>
    <n v="0"/>
    <n v="0"/>
    <n v="0"/>
    <n v="0"/>
    <n v="0"/>
    <n v="0"/>
    <n v="0"/>
    <n v="0"/>
    <n v="1.2935658142089801"/>
    <n v="0"/>
    <n v="0"/>
    <n v="0"/>
    <n v="0"/>
    <n v="0.51741718139648396"/>
    <n v="0"/>
    <n v="0.51741566162109398"/>
    <n v="0"/>
    <n v="0"/>
    <n v="0"/>
    <n v="0"/>
    <n v="3.3050994689941402"/>
    <n v="3.9140847900390598"/>
    <n v="1.5582118225097701"/>
    <n v="1.2125456420898399"/>
    <n v="0"/>
    <n v="0"/>
    <n v="1.37977715454102"/>
    <n v="4.6099065917968796"/>
    <n v="1.7299796875"/>
    <n v="0"/>
    <n v="7.3852710021972596"/>
    <n v="0"/>
    <n v="0"/>
    <n v="3.0331510192871098"/>
    <n v="0"/>
    <n v="0"/>
    <n v="1.5522496887207"/>
    <n v="1.7299796875"/>
    <n v="0"/>
    <n v="0.51741566162109398"/>
    <n v="11.376495452880899"/>
    <n v="5.1317966064453104"/>
    <n v="4.6099065917968796"/>
    <n v="1.64299795532227"/>
    <n v="0"/>
    <n v="5.4795783752441398"/>
    <n v="0"/>
    <n v="3.7215882690429698"/>
    <n v="12.949410174560599"/>
    <n v="0"/>
  </r>
  <r>
    <s v="Brasil"/>
    <x v="3"/>
    <n v="4"/>
    <n v="33"/>
    <n v="33"/>
    <x v="4"/>
    <s v="5.1. River, Lake and Ocean"/>
    <s v="5.1. River, Lake and Ocean"/>
    <s v="5.1. River, Lake and Ocean"/>
    <x v="3"/>
    <s v="5.1. River, Lake and Ocean"/>
    <s v="5.1. River, Lake and Ocean"/>
    <s v="5.1. River, Lake and Ocean"/>
    <n v="172277.497434875"/>
    <n v="175176.43966906701"/>
    <n v="173920.371398883"/>
    <n v="173630.46138684699"/>
    <n v="174842.789361987"/>
    <n v="175040.599292456"/>
    <n v="176010.67536490501"/>
    <n v="174078.058558802"/>
    <n v="171278.80117171101"/>
    <n v="169290.82192077101"/>
    <n v="166272.316115814"/>
    <n v="164130.91245894201"/>
    <n v="163450.042721668"/>
    <n v="162074.49942081401"/>
    <n v="157360.674430994"/>
    <n v="148323.532010872"/>
    <n v="146871.047235865"/>
    <n v="212651.21426766401"/>
    <n v="217439.414675017"/>
    <n v="217571.043239055"/>
    <n v="217307.587885185"/>
    <n v="235295.123859568"/>
    <n v="234750.21611967601"/>
    <n v="234996.41625747501"/>
    <n v="240130.61577589001"/>
    <n v="238260.023101525"/>
    <n v="235857.056829137"/>
    <n v="232730.63170673201"/>
    <n v="229747.66562573201"/>
    <n v="228563.043165777"/>
    <n v="226533.81061695499"/>
    <n v="224689.87378569899"/>
    <n v="224391.58302006801"/>
    <n v="225579.54031854801"/>
    <n v="224914.06369868101"/>
    <n v="225077.99365949701"/>
    <n v="223763.29386257901"/>
    <n v="232434.55217965"/>
    <n v="170375.60871786499"/>
    <n v="169915.34899854701"/>
    <n v="155621.18460356499"/>
    <n v="146315.02895628801"/>
    <n v="213978.946851421"/>
    <n v="232033.245524322"/>
    <n v="224752.90228737099"/>
    <n v="155362.41146235401"/>
    <n v="142247.21579685801"/>
    <n v="228834.993704369"/>
    <n v="131631.81649171899"/>
    <n v="222040.029602111"/>
    <n v="226767.108224016"/>
    <n v="153724.55655078799"/>
    <n v="207633.76364498999"/>
    <n v="229819.42379476799"/>
    <n v="221904.87082232599"/>
    <n v="132134.104296248"/>
    <n v="196693.61308654799"/>
    <n v="223266.45357811201"/>
    <n v="148551.18514142599"/>
    <n v="148492.77679070499"/>
    <n v="134010.481019203"/>
    <n v="131621.90009894501"/>
    <n v="223878.52107826399"/>
    <n v="135506.184563288"/>
    <n v="133086.484039131"/>
    <n v="136671.499943501"/>
    <n v="154223.92165955901"/>
    <n v="204560.76936564999"/>
  </r>
  <r>
    <s v="Brasil"/>
    <x v="3"/>
    <n v="4"/>
    <n v="33"/>
    <n v="39"/>
    <x v="4"/>
    <s v="5.1. River, Lake and Ocean"/>
    <s v="5.1. River, Lake and Ocean"/>
    <s v="5.1. River, Lake and Ocean"/>
    <x v="1"/>
    <s v="3.2. Agriculture"/>
    <s v="3.2.1. Temporary Crop"/>
    <s v="3.2.1.1. Soybean"/>
    <n v="0"/>
    <n v="0"/>
    <n v="0.87944730834960905"/>
    <n v="0"/>
    <n v="0.52766860961914097"/>
    <n v="0"/>
    <n v="0"/>
    <n v="0"/>
    <n v="0"/>
    <n v="0"/>
    <n v="0"/>
    <n v="0"/>
    <n v="0"/>
    <n v="0"/>
    <n v="0.534099194335937"/>
    <n v="3.28265466918945"/>
    <n v="0.796061102294922"/>
    <n v="0.617212615966797"/>
    <n v="1.14779470825195"/>
    <n v="0"/>
    <n v="0"/>
    <n v="0"/>
    <n v="0"/>
    <n v="0"/>
    <n v="1.32257255859375"/>
    <n v="0"/>
    <n v="0"/>
    <n v="1.2384336303710901"/>
    <n v="0"/>
    <n v="0"/>
    <n v="14.534354870605499"/>
    <n v="0"/>
    <n v="4.5876447692871096"/>
    <n v="0"/>
    <n v="0"/>
    <n v="0"/>
    <n v="2.7525340576171899"/>
    <n v="0"/>
    <n v="0.61561318969726597"/>
    <n v="0"/>
    <n v="3.96599440307617"/>
    <n v="3.4559456726074198"/>
    <n v="1.9380388916015601"/>
    <n v="1.7745691467285201"/>
    <n v="3.17961070556641"/>
    <n v="4.9327514221191402"/>
    <n v="2.6497698486328098"/>
    <n v="2.3843996154785199"/>
    <n v="28.8033622924805"/>
    <n v="5.1369336730957"/>
    <n v="5.6707036071777397"/>
    <n v="4.8605092590331997"/>
    <n v="1.9380388916015601"/>
    <n v="15.411518109130901"/>
    <n v="3.5373637329101602"/>
    <n v="17.1801020080566"/>
    <n v="9.4403020751953104"/>
    <n v="2.7525340576171899"/>
    <n v="11.7777590942383"/>
    <n v="14.6141557678223"/>
    <n v="14.947165374755899"/>
    <n v="11.632122863769499"/>
    <n v="14.1207023254394"/>
    <n v="16.465862689209001"/>
    <n v="21.943101837158199"/>
    <n v="6.0970527648925801"/>
    <n v="4.8559486877441396"/>
    <n v="0.96941696166992197"/>
  </r>
  <r>
    <s v="Brasil"/>
    <x v="3"/>
    <n v="4"/>
    <n v="33"/>
    <n v="40"/>
    <x v="4"/>
    <s v="5.1. River, Lake and Ocean"/>
    <s v="5.1. River, Lake and Ocean"/>
    <s v="5.1. River, Lake and Ocean"/>
    <x v="1"/>
    <s v="3.2. Agriculture"/>
    <s v="3.2.1. Temporary Crop"/>
    <s v="3.2.1.3. Rice"/>
    <n v="0"/>
    <n v="0"/>
    <n v="0"/>
    <n v="0"/>
    <n v="0"/>
    <n v="1.4065680847168001"/>
    <n v="0"/>
    <n v="0"/>
    <n v="1.4069469787597699"/>
    <n v="2.37387542724609"/>
    <n v="0.52760482177734402"/>
    <n v="0"/>
    <n v="0"/>
    <n v="1.5828144042968799"/>
    <n v="0.70343669433593703"/>
    <n v="0"/>
    <n v="0"/>
    <n v="0"/>
    <n v="0"/>
    <n v="0"/>
    <n v="0.69281862792968796"/>
    <n v="0"/>
    <n v="4.4325776428222703"/>
    <n v="0"/>
    <n v="2.1979784729003899"/>
    <n v="0"/>
    <n v="0.52703449707031202"/>
    <n v="0"/>
    <n v="0.87891004638671899"/>
    <n v="1.3858401367187501"/>
    <n v="1.03909756469727"/>
    <n v="0"/>
    <n v="0"/>
    <n v="0"/>
    <n v="0.69287057495117199"/>
    <n v="0"/>
    <n v="0"/>
    <n v="0"/>
    <n v="0"/>
    <n v="1.7587370361328101"/>
    <n v="1.4949276794433599"/>
    <n v="0"/>
    <n v="2.0221361633300798"/>
    <n v="0.52734148559570304"/>
    <n v="1.6601473754882801"/>
    <n v="0.79144757690429701"/>
    <n v="0.79129398803710904"/>
    <n v="2.18907818603516"/>
    <n v="5.5364915039062499"/>
    <n v="0.61554000244140605"/>
    <n v="0.87934304809570296"/>
    <n v="0"/>
    <n v="1.3188253417968701"/>
    <n v="1.65329520263672"/>
    <n v="0"/>
    <n v="0"/>
    <n v="0"/>
    <n v="0.79135703735351604"/>
    <n v="0.96743390502929705"/>
    <n v="0.96743390502929705"/>
    <n v="11.8210294677734"/>
    <n v="0"/>
    <n v="0.61553917846679695"/>
    <n v="0"/>
    <n v="0"/>
    <n v="0"/>
    <n v="0.52760587768554701"/>
    <n v="0"/>
  </r>
  <r>
    <s v="Brasil"/>
    <x v="3"/>
    <n v="4"/>
    <n v="33"/>
    <n v="41"/>
    <x v="4"/>
    <s v="5.1. River, Lake and Ocean"/>
    <s v="5.1. River, Lake and Ocean"/>
    <s v="5.1. River, Lake and Ocean"/>
    <x v="1"/>
    <s v="3.2. Agriculture"/>
    <s v="3.2.1. Temporary Crop"/>
    <s v="3.2.1.5. Other Temporary Crops"/>
    <n v="0"/>
    <n v="0"/>
    <n v="9.6958282165527301"/>
    <n v="3.3164492370605498"/>
    <n v="0"/>
    <n v="25.730913592529301"/>
    <n v="3.0646514343261702"/>
    <n v="1.39685559082031"/>
    <n v="21.3856868347168"/>
    <n v="10.188240979003901"/>
    <n v="8.8588963317871094"/>
    <n v="0.52167637939453104"/>
    <n v="0.61384430541992197"/>
    <n v="0.87297674560546801"/>
    <n v="1.24512468261719"/>
    <n v="9.2347499511718691"/>
    <n v="0.70676243896484403"/>
    <n v="17.395584960937502"/>
    <n v="0"/>
    <n v="0.70377910156250001"/>
    <n v="0.77432962036132802"/>
    <n v="0.26333579101562499"/>
    <n v="1.67518524780273"/>
    <n v="8.7778253173828105E-2"/>
    <n v="2.5651837036132799"/>
    <n v="0"/>
    <n v="1.13264042358398"/>
    <n v="1.5040639526367201"/>
    <n v="0.53427231445312495"/>
    <n v="1.5053119201660199"/>
    <n v="0"/>
    <n v="7.8946987609863202"/>
    <n v="5.4031443664550798"/>
    <n v="0.53248246459960902"/>
    <n v="0.61988131103515598"/>
    <n v="0"/>
    <n v="6.29489440307617"/>
    <n v="1.85847687988281"/>
    <n v="14.7550669311523"/>
    <n v="53.778882525634799"/>
    <n v="4.6527993164062504"/>
    <n v="14.5858099975586"/>
    <n v="2.8362532348632801"/>
    <n v="4.7850184692382802"/>
    <n v="11.2233716064453"/>
    <n v="7.1229248107910204"/>
    <n v="18.847050238037099"/>
    <n v="15.642482031249999"/>
    <n v="71.562750201415994"/>
    <n v="14.135048199462901"/>
    <n v="11.578978271484401"/>
    <n v="7.7236335327148398"/>
    <n v="20.234688171386701"/>
    <n v="5.9406478088378902"/>
    <n v="6.2840744934082"/>
    <n v="14.9151386169434"/>
    <n v="15.076087194824201"/>
    <n v="2.8342540466308601"/>
    <n v="10.743326373291"/>
    <n v="38.509739855957001"/>
    <n v="41.973184533691402"/>
    <n v="19.406851293945302"/>
    <n v="9.1222507019042993"/>
    <n v="22.222824670410201"/>
    <n v="7.0847543579101604"/>
    <n v="10.899574041748"/>
    <n v="7.98994963989258"/>
    <n v="9.9433487060546906"/>
  </r>
  <r>
    <s v="Brasil"/>
    <x v="3"/>
    <n v="4"/>
    <n v="39"/>
    <n v="3"/>
    <x v="2"/>
    <s v="3.2. Agriculture"/>
    <s v="3.2.1. Temporary Crop"/>
    <s v="3.2.1.1. Soybean"/>
    <x v="0"/>
    <s v="1.1. Forest Formation"/>
    <s v="1.1. Forest Formation"/>
    <s v="1.1. Forest Formation"/>
    <n v="0"/>
    <n v="0.51690850830078094"/>
    <n v="1.2047269104003899"/>
    <n v="0"/>
    <n v="0"/>
    <n v="0"/>
    <n v="0"/>
    <n v="0"/>
    <n v="0"/>
    <n v="0"/>
    <n v="0"/>
    <n v="0"/>
    <n v="0"/>
    <n v="1.22022641601563"/>
    <n v="0.60413792114257803"/>
    <n v="0.77675025024414102"/>
    <n v="0"/>
    <n v="5.4156984497070297"/>
    <n v="14.116304357910201"/>
    <n v="29.848147595214801"/>
    <n v="0"/>
    <n v="3.2821746765136699"/>
    <n v="1.8687144897460899"/>
    <n v="20.9018023864746"/>
    <n v="68.691007373046901"/>
    <n v="11.563858355712901"/>
    <n v="15.638136236572301"/>
    <n v="3.8984729553222701"/>
    <n v="14.1279119628906"/>
    <n v="23.129363696289001"/>
    <n v="61.742040484619203"/>
    <n v="3.4699624023437501"/>
    <n v="15.1256982299805"/>
    <n v="0.53392967529296897"/>
    <n v="1.9558649902343801"/>
    <n v="0"/>
    <n v="0"/>
    <n v="0"/>
    <n v="1.20611918945313"/>
    <n v="0"/>
    <n v="21.412643548584001"/>
    <n v="1.82733356933594"/>
    <n v="34.1174056945801"/>
    <n v="123.107619311523"/>
    <n v="666.61343389892602"/>
    <n v="21.919706164550799"/>
    <n v="18.6433651123047"/>
    <n v="89.875646679687506"/>
    <n v="11.5549751464844"/>
    <n v="223.04110137329101"/>
    <n v="72.101368902587893"/>
    <n v="36.195247521972703"/>
    <n v="58.752385522460898"/>
    <n v="126.30116875"/>
    <n v="1564.07966893312"/>
    <n v="52.633979345703104"/>
    <n v="103.22752665405299"/>
    <n v="3.35988544921875"/>
    <n v="25.892980932617199"/>
    <n v="24.159857226562501"/>
    <n v="42.482847674560503"/>
    <n v="58.574905883789"/>
    <n v="262.27493703002898"/>
    <n v="32.256624493408196"/>
    <n v="84.331991363525304"/>
    <n v="64.442014361572205"/>
    <n v="32.904677868652399"/>
    <n v="61.805555572509803"/>
  </r>
  <r>
    <s v="Brasil"/>
    <x v="3"/>
    <n v="4"/>
    <n v="39"/>
    <n v="4"/>
    <x v="2"/>
    <s v="3.2. Agriculture"/>
    <s v="3.2.1. Temporary Crop"/>
    <s v="3.2.1.1. Soybean"/>
    <x v="0"/>
    <s v="1.2. Savanna Formation"/>
    <s v="1.2. Savanna Formation"/>
    <s v="1.2. Savanna Formation"/>
    <n v="0"/>
    <n v="1.6375529541015601"/>
    <n v="4.0620753051757799"/>
    <n v="4.6546342895507804"/>
    <n v="12.260784552002001"/>
    <n v="3.7918537292480501"/>
    <n v="17.075812463378899"/>
    <n v="48.277738848877"/>
    <n v="66.344209277343793"/>
    <n v="82.724870989990293"/>
    <n v="235.73861252441401"/>
    <n v="233.99346292724599"/>
    <n v="335.55882400512701"/>
    <n v="268.67787023925899"/>
    <n v="103.402081121826"/>
    <n v="374.16309987182802"/>
    <n v="60.835914636230498"/>
    <n v="155.57764454345701"/>
    <n v="187.627346240234"/>
    <n v="795.27275307617106"/>
    <n v="30.0362148193359"/>
    <n v="154.77075598144501"/>
    <n v="144.77188364868201"/>
    <n v="225.51748124389701"/>
    <n v="696.44225942382695"/>
    <n v="331.56389277343698"/>
    <n v="186.49257175292999"/>
    <n v="80.449434436035204"/>
    <n v="46.510463000488301"/>
    <n v="1693.10687155151"/>
    <n v="109.72961282959"/>
    <n v="6.3693706665039098"/>
    <n v="4.0803973205566404"/>
    <n v="3.4196140502929699"/>
    <n v="10.9426794250488"/>
    <n v="0"/>
    <n v="0.61648905639648399"/>
    <n v="3.6276688537597601"/>
    <n v="27.014683990478499"/>
    <n v="239.037933081055"/>
    <n v="1043.0743285644501"/>
    <n v="1179.0306522277799"/>
    <n v="1400.69114821168"/>
    <n v="1811.06589868775"/>
    <n v="737.55335668334897"/>
    <n v="404.55322597656198"/>
    <n v="1661.7266176574699"/>
    <n v="1759.22717069702"/>
    <n v="185.45835561523501"/>
    <n v="3303.7110832702701"/>
    <n v="656.02976777343702"/>
    <n v="1360.3201451049899"/>
    <n v="1115.6636756591799"/>
    <n v="1778.6933512268099"/>
    <n v="966.42303908691395"/>
    <n v="1793.1977684753399"/>
    <n v="1486.20754678345"/>
    <n v="22.543164373779302"/>
    <n v="1317.3062670166"/>
    <n v="395.51815770263801"/>
    <n v="507.38150330810498"/>
    <n v="1228.87535796509"/>
    <n v="3872.9776106262202"/>
    <n v="321.47410645141503"/>
    <n v="1360.90123621826"/>
    <n v="3037.7955381042302"/>
    <n v="631.273554589843"/>
    <n v="1470.2684119995099"/>
  </r>
  <r>
    <s v="Brasil"/>
    <x v="3"/>
    <n v="4"/>
    <n v="39"/>
    <n v="9"/>
    <x v="2"/>
    <s v="3.2. Agriculture"/>
    <s v="3.2.1. Temporary Crop"/>
    <s v="3.2.1.1. Soybean"/>
    <x v="1"/>
    <s v="3.3. Forest Plantation"/>
    <s v="3.3. Forest Plantation"/>
    <s v="3.3. Forest Plantation"/>
    <n v="0"/>
    <n v="0"/>
    <n v="0"/>
    <n v="0"/>
    <n v="0"/>
    <n v="0"/>
    <n v="0"/>
    <n v="0"/>
    <n v="0"/>
    <n v="0"/>
    <n v="0"/>
    <n v="0"/>
    <n v="0"/>
    <n v="0"/>
    <n v="0.95337731933593794"/>
    <n v="0"/>
    <n v="0"/>
    <n v="0"/>
    <n v="0"/>
    <n v="6.3302556274414004"/>
    <n v="0"/>
    <n v="13.105125415039099"/>
    <n v="4.6226479064941399"/>
    <n v="12.0716632324219"/>
    <n v="47.796950988769503"/>
    <n v="70.188851159668005"/>
    <n v="35.535835369873098"/>
    <n v="82.8849086975098"/>
    <n v="360.106708190917"/>
    <n v="146.80186137695301"/>
    <n v="7.1378017150878899"/>
    <n v="0"/>
    <n v="0"/>
    <n v="0"/>
    <n v="0"/>
    <n v="0"/>
    <n v="0"/>
    <n v="0"/>
    <n v="0"/>
    <n v="0"/>
    <n v="1.5600703613281299"/>
    <n v="0"/>
    <n v="138.018869421387"/>
    <n v="580.75796887817398"/>
    <n v="10.2473670654297"/>
    <n v="0"/>
    <n v="3.1994278381347701"/>
    <n v="586.75990188598598"/>
    <n v="48.568848181152298"/>
    <n v="937.22065914917096"/>
    <n v="637.43090531005896"/>
    <n v="1.90675270996094"/>
    <n v="5.21594525756836"/>
    <n v="584.607479852295"/>
    <n v="1.5980277770996101"/>
    <n v="175.06858132934599"/>
    <n v="195.74745978393599"/>
    <n v="0"/>
    <n v="0.86673978271484398"/>
    <n v="1.2996678771972701"/>
    <n v="212.18823638305801"/>
    <n v="177.64101415405301"/>
    <n v="904.97281199951306"/>
    <n v="48.144703698730503"/>
    <n v="168.021039233398"/>
    <n v="139.52175499877899"/>
    <n v="2.1669513916015601"/>
    <n v="31.464388067626999"/>
  </r>
  <r>
    <s v="Brasil"/>
    <x v="3"/>
    <n v="4"/>
    <n v="39"/>
    <n v="11"/>
    <x v="2"/>
    <s v="3.2. Agriculture"/>
    <s v="3.2.1. Temporary Crop"/>
    <s v="3.2.1.1. Soybean"/>
    <x v="4"/>
    <s v="2.1. Wetland"/>
    <s v="2.1. Wetland"/>
    <s v="2.1. Wetland"/>
    <n v="0"/>
    <n v="0"/>
    <n v="0"/>
    <n v="0"/>
    <n v="0"/>
    <n v="0"/>
    <n v="0"/>
    <n v="0"/>
    <n v="0"/>
    <n v="0"/>
    <n v="2.0174526794433598"/>
    <n v="0"/>
    <n v="0"/>
    <n v="0"/>
    <n v="0"/>
    <n v="0"/>
    <n v="0.61490517578125004"/>
    <n v="2.9805285156250001"/>
    <n v="216.64181892700199"/>
    <n v="37.640969616699202"/>
    <n v="1.1395395568847699"/>
    <n v="15.719831152343801"/>
    <n v="0.87662470092773404"/>
    <n v="21.3268360168457"/>
    <n v="5.0519260009765601"/>
    <n v="6.2162364440918001"/>
    <n v="0.70486793212890597"/>
    <n v="0.52755238037109398"/>
    <n v="1.1422354797363301"/>
    <n v="73.113574926757806"/>
    <n v="10.8386138244629"/>
    <n v="1.31991734619141"/>
    <n v="0"/>
    <n v="1.0548979553222699"/>
    <n v="0.52781627197265601"/>
    <n v="0"/>
    <n v="0"/>
    <n v="0"/>
    <n v="0"/>
    <n v="0"/>
    <n v="2.0174526794433598"/>
    <n v="3.2564135681152302"/>
    <n v="25.811369628906199"/>
    <n v="11.918796307373"/>
    <n v="22.367033795166002"/>
    <n v="0"/>
    <n v="5.1960513854980501"/>
    <n v="13.696320501709"/>
    <n v="0"/>
    <n v="38.395849792480497"/>
    <n v="10.1801343811035"/>
    <n v="2.0174526794433598"/>
    <n v="244.538716705322"/>
    <n v="13.325067382812501"/>
    <n v="34.927409564209"/>
    <n v="2.7242775695800798"/>
    <n v="250.81507818603501"/>
    <n v="8.9571441772461"/>
    <n v="0"/>
    <n v="0"/>
    <n v="0"/>
    <n v="7.4066606872558598"/>
    <n v="37.897708587646498"/>
    <n v="0"/>
    <n v="27.632009564209"/>
    <n v="0"/>
    <n v="0"/>
    <n v="245.06220852661099"/>
  </r>
  <r>
    <s v="Brasil"/>
    <x v="3"/>
    <n v="4"/>
    <n v="39"/>
    <n v="12"/>
    <x v="2"/>
    <s v="3.2. Agriculture"/>
    <s v="3.2.1. Temporary Crop"/>
    <s v="3.2.1.1. Soybean"/>
    <x v="4"/>
    <s v="2.2. Grassland"/>
    <s v="2.2. Grassland"/>
    <s v="2.2. Grassland"/>
    <n v="0"/>
    <n v="0.51996583862304702"/>
    <n v="0"/>
    <n v="0"/>
    <n v="1.1461210815429701"/>
    <n v="5.9410381652832003"/>
    <n v="46.605858612060501"/>
    <n v="62.012746874999998"/>
    <n v="68.294809924316397"/>
    <n v="94.522722259521501"/>
    <n v="163.48904127197301"/>
    <n v="64.964324566650404"/>
    <n v="129.83814647216701"/>
    <n v="84.889422857666204"/>
    <n v="41.2148315063477"/>
    <n v="138.258817321777"/>
    <n v="28.183699768066401"/>
    <n v="21.802900097656199"/>
    <n v="19.913920770263701"/>
    <n v="49.178412377929703"/>
    <n v="4.1449029785156304"/>
    <n v="88.302681854248107"/>
    <n v="86.777211651611296"/>
    <n v="269.66805175781298"/>
    <n v="104.329298950195"/>
    <n v="165.29960810546899"/>
    <n v="75.5378392822265"/>
    <n v="88.457620391845694"/>
    <n v="51.400548425293003"/>
    <n v="107.80032147216799"/>
    <n v="87.055800549316402"/>
    <n v="2.8337443481445299"/>
    <n v="1.2383044799804701"/>
    <n v="1.1483217346191401"/>
    <n v="1.5829368469238301"/>
    <n v="0"/>
    <n v="0"/>
    <n v="0"/>
    <n v="4.82014385986328"/>
    <n v="233.78733619995199"/>
    <n v="579.14832537841198"/>
    <n v="356.10498007812498"/>
    <n v="386.57085551147401"/>
    <n v="597.727853094485"/>
    <n v="472.60227224121098"/>
    <n v="497.90700017700402"/>
    <n v="282.69446386718801"/>
    <n v="631.45031910400496"/>
    <n v="21.9197237854004"/>
    <n v="1147.7485673828101"/>
    <n v="430.04829955444399"/>
    <n v="824.77461941528395"/>
    <n v="138.84794884033201"/>
    <n v="604.18304793701395"/>
    <n v="263.79326502685501"/>
    <n v="273.13112019043001"/>
    <n v="146.21161012573199"/>
    <n v="1.67541221313477"/>
    <n v="554.752523266602"/>
    <n v="462.58251395874299"/>
    <n v="573.96549667358602"/>
    <n v="299.37458878173902"/>
    <n v="1120.52550918579"/>
    <n v="17.7562489379883"/>
    <n v="173.14409816894499"/>
    <n v="308.38823737182702"/>
    <n v="593.14301833496495"/>
    <n v="133.55835666503901"/>
  </r>
  <r>
    <s v="Brasil"/>
    <x v="3"/>
    <n v="4"/>
    <n v="39"/>
    <n v="15"/>
    <x v="2"/>
    <s v="3.2. Agriculture"/>
    <s v="3.2.1. Temporary Crop"/>
    <s v="3.2.1.1. Soybean"/>
    <x v="1"/>
    <s v="3.1. Pasture"/>
    <s v="3.1. Pasture"/>
    <s v="3.1. Pasture"/>
    <n v="0"/>
    <n v="12.851537988281301"/>
    <n v="49.824681353759701"/>
    <n v="89.822197344970704"/>
    <n v="116.086475726318"/>
    <n v="164.46148105468799"/>
    <n v="348.297591009521"/>
    <n v="101.19953663330099"/>
    <n v="436.86457224731402"/>
    <n v="383.80169522705103"/>
    <n v="315.62378170776401"/>
    <n v="152.48264111938499"/>
    <n v="219.42807518310599"/>
    <n v="304.750599993896"/>
    <n v="425.500757977295"/>
    <n v="2071.0395339233401"/>
    <n v="724.587699395752"/>
    <n v="451.04547591552699"/>
    <n v="513.82977496337799"/>
    <n v="1273.3801815551799"/>
    <n v="460.35896867675802"/>
    <n v="1036.5079862487801"/>
    <n v="3116.47108417968"/>
    <n v="1434.6178730224599"/>
    <n v="1650.4992201965299"/>
    <n v="1008.62350368042"/>
    <n v="749.69857532958997"/>
    <n v="864.50051705932594"/>
    <n v="602.44280725708097"/>
    <n v="2642.3685506958"/>
    <n v="1561.9688665405299"/>
    <n v="85.542740228271498"/>
    <n v="244.62150848998999"/>
    <n v="22.8290298461914"/>
    <n v="193.58720912475599"/>
    <n v="24.500450183105499"/>
    <n v="3.6206916259765598"/>
    <n v="3.2546392761230498"/>
    <n v="150.120149768066"/>
    <n v="2729.9973807678298"/>
    <n v="2427.0200536010798"/>
    <n v="4920.60430094603"/>
    <n v="7620.8377240356504"/>
    <n v="6131.7272011962896"/>
    <n v="11324.840590979"/>
    <n v="3356.6590648925799"/>
    <n v="4850.58995685424"/>
    <n v="6110.4603145568799"/>
    <n v="441.09560522460998"/>
    <n v="6641.4143993163998"/>
    <n v="5726.48235802612"/>
    <n v="3021.0450380065899"/>
    <n v="2638.1160978759799"/>
    <n v="6079.7189929382303"/>
    <n v="16306.7176443481"/>
    <n v="4858.4580404357903"/>
    <n v="2799.4758817748998"/>
    <n v="275.10486913452098"/>
    <n v="2464.4010679687499"/>
    <n v="3499.6416197387898"/>
    <n v="2522.6833279113698"/>
    <n v="4409.9753570251396"/>
    <n v="6628.5197046875001"/>
    <n v="1607.2697870910599"/>
    <n v="4170.63100202026"/>
    <n v="3173.97003886109"/>
    <n v="2696.5076767761202"/>
    <n v="2736.4526143554699"/>
  </r>
  <r>
    <s v="Brasil"/>
    <x v="3"/>
    <n v="4"/>
    <n v="39"/>
    <n v="20"/>
    <x v="2"/>
    <s v="3.2. Agriculture"/>
    <s v="3.2.1. Temporary Crop"/>
    <s v="3.2.1.1. Soybean"/>
    <x v="1"/>
    <s v="3.2. Agriculture"/>
    <s v="3.2.1. Temporary Crop"/>
    <s v="3.2.1.2. Sugar cane"/>
    <n v="0"/>
    <n v="0"/>
    <n v="0"/>
    <n v="0"/>
    <n v="0"/>
    <n v="0"/>
    <n v="0"/>
    <n v="0"/>
    <n v="1.7758713867187499"/>
    <n v="0"/>
    <n v="0"/>
    <n v="0.53276459960937494"/>
    <n v="0"/>
    <n v="0"/>
    <n v="199.596204595947"/>
    <n v="883.71460183104602"/>
    <n v="538.40595112915196"/>
    <n v="671.244262091064"/>
    <n v="1533.5641729491899"/>
    <n v="2778.13175746462"/>
    <n v="4016.3455694946001"/>
    <n v="4404.6707051577096"/>
    <n v="982.01942767944195"/>
    <n v="2497.7545839965901"/>
    <n v="2287.22589567259"/>
    <n v="2631.4507635802302"/>
    <n v="411.57992236328403"/>
    <n v="4962.6462602903603"/>
    <n v="84.170030078124796"/>
    <n v="723.17093836059098"/>
    <n v="3039.8274192383001"/>
    <n v="745.72114830932298"/>
    <n v="6998.0395197203898"/>
    <n v="1657.9389020569399"/>
    <n v="2497.2487474853801"/>
    <n v="0"/>
    <n v="0"/>
    <n v="0"/>
    <n v="0"/>
    <n v="0"/>
    <n v="1137.0137132751599"/>
    <n v="1925.9158247924599"/>
    <n v="11004.007298016901"/>
    <n v="2295.0034472351599"/>
    <n v="5044.4829332274503"/>
    <n v="0"/>
    <n v="2714.2253262451"/>
    <n v="2525.93724173589"/>
    <n v="0"/>
    <n v="2421.35153867193"/>
    <n v="1799.38535057985"/>
    <n v="204.840180035401"/>
    <n v="8412.5615813663298"/>
    <n v="2260.1166041443398"/>
    <n v="2597.8328523377099"/>
    <n v="1775.38624260866"/>
    <n v="3359.6414441649299"/>
    <n v="1307.20499138793"/>
    <n v="191.35153650512601"/>
    <n v="0"/>
    <n v="0"/>
    <n v="1632.1778978576799"/>
    <n v="3227.4762887635102"/>
    <n v="0.69101166381835899"/>
    <n v="3122.2180796081202"/>
    <n v="1698.02088322137"/>
    <n v="1.59817993164062"/>
    <n v="7254.8744942503499"/>
  </r>
  <r>
    <s v="Brasil"/>
    <x v="3"/>
    <n v="4"/>
    <n v="39"/>
    <n v="21"/>
    <x v="2"/>
    <s v="3.2. Agriculture"/>
    <s v="3.2.1. Temporary Crop"/>
    <s v="3.2.1.1. Soybean"/>
    <x v="1"/>
    <s v="3.4. Mosaic of Uses"/>
    <s v="3.4. Mosaic of Uses"/>
    <s v="3.4. Mosaic of Uses"/>
    <n v="0.51739416503906199"/>
    <n v="6.5491677856445296"/>
    <n v="3.3623265380859402"/>
    <n v="12.6923790283203"/>
    <n v="13.531176983642601"/>
    <n v="18.353743707275399"/>
    <n v="50.560949420165997"/>
    <n v="35.240410858154299"/>
    <n v="72.779737573242201"/>
    <n v="39.030610687255901"/>
    <n v="125.36065238037099"/>
    <n v="34.799458697509799"/>
    <n v="20.691952307128901"/>
    <n v="33.983553961181599"/>
    <n v="32.115707769775398"/>
    <n v="71.2532354919433"/>
    <n v="24.954848211669901"/>
    <n v="11.5502051574707"/>
    <n v="12.595188293456999"/>
    <n v="36.978698193359399"/>
    <n v="19.1087329956055"/>
    <n v="135.54633364257799"/>
    <n v="185.658946661377"/>
    <n v="148.712358532715"/>
    <n v="96.530836212158206"/>
    <n v="185.660848358154"/>
    <n v="37.4797111022949"/>
    <n v="46.117558013916003"/>
    <n v="79.767153106689406"/>
    <n v="108.051132775879"/>
    <n v="112.56480600586001"/>
    <n v="16.366321533203099"/>
    <n v="9.8410885620117199"/>
    <n v="100.22074241333"/>
    <n v="109.011492962647"/>
    <n v="148.55601904907201"/>
    <n v="6.3009936889648497"/>
    <n v="5.7835247802734404"/>
    <n v="13.543829821777299"/>
    <n v="476.32820407104498"/>
    <n v="245.74752221679699"/>
    <n v="212.247501574707"/>
    <n v="643.49336124267597"/>
    <n v="532.14541915283201"/>
    <n v="1350.9913615661601"/>
    <n v="496.85822365722601"/>
    <n v="320.70470023803801"/>
    <n v="646.59468805541997"/>
    <n v="444.11334101562301"/>
    <n v="1461.98981169434"/>
    <n v="1089.3307706298799"/>
    <n v="380.63680488281199"/>
    <n v="313.19092752685498"/>
    <n v="541.32713130493198"/>
    <n v="1132.83304522095"/>
    <n v="443.07079642334099"/>
    <n v="937.55116285400402"/>
    <n v="55.423911639404302"/>
    <n v="407.32606686401601"/>
    <n v="393.44730784912201"/>
    <n v="1356.0209649353001"/>
    <n v="1210.77547314453"/>
    <n v="843.79769633178705"/>
    <n v="75.374812017822293"/>
    <n v="330.30910997314402"/>
    <n v="284.34691701660199"/>
    <n v="438.52645454101503"/>
    <n v="317.15727141113302"/>
  </r>
  <r>
    <s v="Brasil"/>
    <x v="3"/>
    <n v="4"/>
    <n v="39"/>
    <n v="24"/>
    <x v="2"/>
    <s v="3.2. Agriculture"/>
    <s v="3.2.1. Temporary Crop"/>
    <s v="3.2.1.1. Soybean"/>
    <x v="2"/>
    <s v="4.2. Urban Area"/>
    <s v="4.2. Urban Area"/>
    <s v="4.2. Urban Area"/>
    <n v="0"/>
    <n v="0.51637283935546896"/>
    <n v="0"/>
    <n v="0"/>
    <n v="0"/>
    <n v="0"/>
    <n v="5.4281511169433596"/>
    <n v="4.3082315429687501"/>
    <n v="1.0337879455566401"/>
    <n v="0"/>
    <n v="0"/>
    <n v="0.51716495361328096"/>
    <n v="2.2375933166503899"/>
    <n v="0.94667120361328105"/>
    <n v="1.03272510375977"/>
    <n v="0.77454589233398496"/>
    <n v="0"/>
    <n v="7.8111444641113303"/>
    <n v="3.2850783630371101"/>
    <n v="1.1444930725097699"/>
    <n v="5.8524341674804701"/>
    <n v="4.0696602905273398"/>
    <n v="6.1847659973144502"/>
    <n v="13.4537384521484"/>
    <n v="2.56340076293945"/>
    <n v="1.94909987792969"/>
    <n v="1.94675153198242"/>
    <n v="14.120489495849601"/>
    <n v="10.6726288818359"/>
    <n v="9.7746168212890598"/>
    <n v="12.766063964843701"/>
    <n v="11.5701917480469"/>
    <n v="28.264372998046898"/>
    <n v="13.193564831543"/>
    <n v="5.9434104858398404"/>
    <n v="1.5056030517578101"/>
    <n v="0.79433763427734405"/>
    <n v="15.318096276855499"/>
    <n v="0"/>
    <n v="52.1269141723632"/>
    <n v="8.62733645019531"/>
    <n v="6.6858936218261702"/>
    <n v="25.484260070800801"/>
    <n v="31.477016284179701"/>
    <n v="56.874080883788999"/>
    <n v="87.547500408935306"/>
    <n v="13.794977526855501"/>
    <n v="63.568449011230499"/>
    <n v="10.1718398620605"/>
    <n v="143.08447526245101"/>
    <n v="105.09271550293001"/>
    <n v="16.733088934326201"/>
    <n v="36.160759039306697"/>
    <n v="37.6704956787109"/>
    <n v="56.976564892578097"/>
    <n v="43.2113654418945"/>
    <n v="109.813387518311"/>
    <n v="50.588805358886702"/>
    <n v="24.215861132812499"/>
    <n v="118.57019266967799"/>
    <n v="182.42694970703101"/>
    <n v="46.948093200683601"/>
    <n v="87.170796203613307"/>
    <n v="25.5148317687988"/>
    <n v="61.638255078124999"/>
    <n v="63.988066595459003"/>
    <n v="44.906172558593802"/>
    <n v="41.680169097900396"/>
  </r>
  <r>
    <s v="Brasil"/>
    <x v="3"/>
    <n v="4"/>
    <n v="39"/>
    <n v="25"/>
    <x v="2"/>
    <s v="3.2. Agriculture"/>
    <s v="3.2.1. Temporary Crop"/>
    <s v="3.2.1.1. Soybean"/>
    <x v="2"/>
    <s v="4.4. Other non Vegetated Areas"/>
    <s v="4.4. Other non Vegetated Areas"/>
    <s v="4.4. Other non Vegetated Areas"/>
    <n v="0"/>
    <n v="0.86280471801757797"/>
    <n v="0"/>
    <n v="0"/>
    <n v="0"/>
    <n v="1.66789983520508"/>
    <n v="7.8211159606933602"/>
    <n v="2.1183640502929699"/>
    <n v="6.3649716735839803"/>
    <n v="19.062118981933601"/>
    <n v="3.1574161254882802"/>
    <n v="4.93997749023438"/>
    <n v="15.024215521240199"/>
    <n v="7.4051855163574203"/>
    <n v="8.1006881835937499"/>
    <n v="14.2829584350586"/>
    <n v="5.8114001464843801"/>
    <n v="11.209716149902301"/>
    <n v="2.1277229187011701"/>
    <n v="20.6452665832519"/>
    <n v="8.7957616577148396"/>
    <n v="15.3436509155273"/>
    <n v="19.280080584716799"/>
    <n v="58.798239190673797"/>
    <n v="15.651541186523399"/>
    <n v="20.940976257324198"/>
    <n v="7.5901854614257802"/>
    <n v="20.9869056335449"/>
    <n v="2.9308753112793"/>
    <n v="40.673760791015603"/>
    <n v="29.012492559814401"/>
    <n v="2.9119609619140601"/>
    <n v="2.2119098266601598"/>
    <n v="1.9355084960937501"/>
    <n v="2.2993943420410199"/>
    <n v="0"/>
    <n v="0.61797658081054696"/>
    <n v="5.1951636657714797"/>
    <n v="3.3093283813476599"/>
    <n v="53.652463629150397"/>
    <n v="36.428295257568401"/>
    <n v="59.833759240722699"/>
    <n v="100.13675928955099"/>
    <n v="143.95556110229501"/>
    <n v="96.5084450256347"/>
    <n v="123.199006854248"/>
    <n v="87.464344543457003"/>
    <n v="119.609694598389"/>
    <n v="22.255203045654302"/>
    <n v="451.36983558349601"/>
    <n v="241.604587005615"/>
    <n v="38.906735321044899"/>
    <n v="80.018409753417998"/>
    <n v="152.60360667724601"/>
    <n v="245.62588144531199"/>
    <n v="174.216943469238"/>
    <n v="207.37556231689399"/>
    <n v="11.1195200378418"/>
    <n v="78.807623803710996"/>
    <n v="116.712106762695"/>
    <n v="153.27781134033199"/>
    <n v="245.22475780639701"/>
    <n v="265.00807089233399"/>
    <n v="28.470103363037101"/>
    <n v="134.88732193603499"/>
    <n v="112.390291436768"/>
    <n v="61.3688881286621"/>
    <n v="87.946535900878899"/>
  </r>
  <r>
    <s v="Brasil"/>
    <x v="3"/>
    <n v="4"/>
    <n v="39"/>
    <n v="33"/>
    <x v="2"/>
    <s v="3.2. Agriculture"/>
    <s v="3.2.1. Temporary Crop"/>
    <s v="3.2.1.1. Soybean"/>
    <x v="3"/>
    <s v="5.1. River, Lake and Ocean"/>
    <s v="5.1. River, Lake and Ocean"/>
    <s v="5.1. River, Lake and Ocean"/>
    <n v="0"/>
    <n v="0"/>
    <n v="0"/>
    <n v="0.79150272827148405"/>
    <n v="0"/>
    <n v="0"/>
    <n v="0"/>
    <n v="0"/>
    <n v="0"/>
    <n v="0"/>
    <n v="0"/>
    <n v="0"/>
    <n v="0"/>
    <n v="0"/>
    <n v="0.51954108886718697"/>
    <n v="0.53267949218749999"/>
    <n v="4.0479497924804697"/>
    <n v="2.1878593811035199"/>
    <n v="10.2814069580078"/>
    <n v="1.39154223632813"/>
    <n v="0"/>
    <n v="0.52733215942382805"/>
    <n v="0"/>
    <n v="2.0160123596191402"/>
    <n v="0"/>
    <n v="1.32257255859375"/>
    <n v="0.61516947631835905"/>
    <n v="1.2983828247070299"/>
    <n v="0.61720056762695297"/>
    <n v="0"/>
    <n v="1.77495383911133"/>
    <n v="1.20891921386719"/>
    <n v="6.3961059814453103"/>
    <n v="4.2292298156738299"/>
    <n v="1.9932019653320301"/>
    <n v="0"/>
    <n v="0"/>
    <n v="0"/>
    <n v="0"/>
    <n v="0.61561318969726597"/>
    <n v="0"/>
    <n v="19.847111218261698"/>
    <n v="1.9273770568847699"/>
    <n v="8.1877153564453096"/>
    <n v="7.8711842651367201"/>
    <n v="0"/>
    <n v="19.578452520751899"/>
    <n v="9.2096842468261695"/>
    <n v="2.4942430847167998"/>
    <n v="7.2126144592285204"/>
    <n v="7.2389528442382796"/>
    <n v="8.8583530517578097"/>
    <n v="20.813930413818401"/>
    <n v="7.3062811279296902"/>
    <n v="10.9953796691895"/>
    <n v="23.107516491699201"/>
    <n v="28.046324499511702"/>
    <n v="4.9938225402832002"/>
    <n v="15.0180043701172"/>
    <n v="6.3646632324218801"/>
    <n v="7.7431086242675802"/>
    <n v="21.3050471740723"/>
    <n v="10.573827612304701"/>
    <n v="4.3020033020019497"/>
    <n v="23.732119592285098"/>
    <n v="20.842397088622999"/>
    <n v="0"/>
    <n v="20.819949487304701"/>
  </r>
  <r>
    <s v="Brasil"/>
    <x v="3"/>
    <n v="4"/>
    <n v="39"/>
    <n v="39"/>
    <x v="2"/>
    <s v="3.2. Agriculture"/>
    <s v="3.2.1. Temporary Crop"/>
    <s v="3.2.1.1. Soybean"/>
    <x v="1"/>
    <s v="3.2. Agriculture"/>
    <s v="3.2.1. Temporary Crop"/>
    <s v="3.2.1.1. Soybean"/>
    <n v="8487.5771158325006"/>
    <n v="13301.023743456901"/>
    <n v="19670.739619427499"/>
    <n v="25312.9094427122"/>
    <n v="32903.738306487598"/>
    <n v="34007.813999291502"/>
    <n v="44463.925049480902"/>
    <n v="47053.019162755998"/>
    <n v="55859.333291235103"/>
    <n v="64150.690719036502"/>
    <n v="67180.997297301801"/>
    <n v="83703.617388341605"/>
    <n v="95929.201432195696"/>
    <n v="105308.452817767"/>
    <n v="136506.97633989999"/>
    <n v="137046.02819105299"/>
    <n v="197486.60221700399"/>
    <n v="255917.209014772"/>
    <n v="290230.80292544601"/>
    <n v="375428.038345279"/>
    <n v="450687.96546325501"/>
    <n v="470860.22669379902"/>
    <n v="507652.03468091099"/>
    <n v="553227.76237800403"/>
    <n v="597627.189903797"/>
    <n v="668900.06922212895"/>
    <n v="751544.808212679"/>
    <n v="720495.07869889901"/>
    <n v="805055.52953596099"/>
    <n v="988599.70865986706"/>
    <n v="1224274.86683278"/>
    <n v="1399145.7303174499"/>
    <n v="1488371.34320297"/>
    <n v="1545462.9130919101"/>
    <n v="1592874.99609651"/>
    <n v="1656117.6314873099"/>
    <n v="1656392.53083552"/>
    <n v="1711867.4840653299"/>
    <n v="7595.5994699646099"/>
    <n v="27381.520892223802"/>
    <n v="48647.392902391897"/>
    <n v="138151.658082387"/>
    <n v="396115.16473541397"/>
    <n v="638209.29529245"/>
    <n v="1171897.9372483899"/>
    <n v="21194.938113458102"/>
    <n v="138337.029122065"/>
    <n v="658047.82546216401"/>
    <n v="7396.6031638550003"/>
    <n v="547843.15297276794"/>
    <n v="796815.15859215194"/>
    <n v="45642.010625994299"/>
    <n v="228107.789577741"/>
    <n v="659795.82909351599"/>
    <n v="1365034.44720889"/>
    <n v="153757.04503033499"/>
    <n v="251775.14302664099"/>
    <n v="1538004.20660264"/>
    <n v="42079.524126354401"/>
    <n v="25068.289827929199"/>
    <n v="31295.1852858395"/>
    <n v="155413.083298885"/>
    <n v="540161.20784675004"/>
    <n v="10441.5209579773"/>
    <n v="187074.21875865999"/>
    <n v="81591.517104516097"/>
    <n v="34477.681823180901"/>
    <n v="230633.798639082"/>
  </r>
  <r>
    <s v="Brasil"/>
    <x v="3"/>
    <n v="4"/>
    <n v="39"/>
    <n v="40"/>
    <x v="2"/>
    <s v="3.2. Agriculture"/>
    <s v="3.2.1. Temporary Crop"/>
    <s v="3.2.1.1. Soybean"/>
    <x v="1"/>
    <s v="3.2. Agriculture"/>
    <s v="3.2.1. Temporary Crop"/>
    <s v="3.2.1.3. Rice"/>
    <n v="0"/>
    <n v="0"/>
    <n v="0"/>
    <n v="0"/>
    <n v="0"/>
    <n v="0"/>
    <n v="0"/>
    <n v="0"/>
    <n v="0"/>
    <n v="0"/>
    <n v="1.3154622802734399"/>
    <n v="0"/>
    <n v="0"/>
    <n v="4.8213935485839903"/>
    <n v="2.3668278015136699"/>
    <n v="221.24119079589801"/>
    <n v="89.923089245605297"/>
    <n v="139.965649621582"/>
    <n v="691.98764348754901"/>
    <n v="2251.9597322814898"/>
    <n v="1090.1949631713801"/>
    <n v="1728.70061551514"/>
    <n v="2238.4659050659202"/>
    <n v="1406.0110291015601"/>
    <n v="3930.7114318603199"/>
    <n v="873.31611799316397"/>
    <n v="5574.5228909118796"/>
    <n v="8429.7411971006895"/>
    <n v="2330.7482645568798"/>
    <n v="1901.3541920898499"/>
    <n v="2557.31034450074"/>
    <n v="1739.10105056153"/>
    <n v="1220.20768775635"/>
    <n v="1470.5651074646"/>
    <n v="749.38946774292003"/>
    <n v="1796.2606703003"/>
    <n v="1285.93686755981"/>
    <n v="102.30004762573201"/>
    <n v="0"/>
    <n v="0"/>
    <n v="9.8097743591308593"/>
    <n v="143.675311340332"/>
    <n v="3688.39296173704"/>
    <n v="7987.6263267823697"/>
    <n v="2895.03642682495"/>
    <n v="0"/>
    <n v="469.37484080810702"/>
    <n v="7964.2963656007396"/>
    <n v="0"/>
    <n v="8959.9102331909598"/>
    <n v="10755.628441192601"/>
    <n v="0"/>
    <n v="1204.3182924621599"/>
    <n v="8546.5892561952205"/>
    <n v="3708.0855755859302"/>
    <n v="824.52399948120296"/>
    <n v="1852.5682663391201"/>
    <n v="4392.99943453367"/>
    <n v="0"/>
    <n v="0"/>
    <n v="0"/>
    <n v="910.61196056518702"/>
    <n v="8267.7565313232899"/>
    <n v="0"/>
    <n v="1084.1316461669901"/>
    <n v="0"/>
    <n v="0"/>
    <n v="1203.4045605224601"/>
  </r>
  <r>
    <s v="Brasil"/>
    <x v="3"/>
    <n v="4"/>
    <n v="39"/>
    <n v="41"/>
    <x v="2"/>
    <s v="3.2. Agriculture"/>
    <s v="3.2.1. Temporary Crop"/>
    <s v="3.2.1.1. Soybean"/>
    <x v="1"/>
    <s v="3.2. Agriculture"/>
    <s v="3.2.1. Temporary Crop"/>
    <s v="3.2.1.5. Other Temporary Crops"/>
    <n v="245.85953135375999"/>
    <n v="336.28748437499797"/>
    <n v="266.68457916870102"/>
    <n v="1154.56048978882"/>
    <n v="2112.8534700927698"/>
    <n v="3194.7367324646002"/>
    <n v="5059.1196200500599"/>
    <n v="5691.82838360594"/>
    <n v="4813.0857702942103"/>
    <n v="7279.2467435241497"/>
    <n v="6799.0555288818396"/>
    <n v="13598.074934832801"/>
    <n v="14764.919328888"/>
    <n v="14249.6560597962"/>
    <n v="2097.7238349914501"/>
    <n v="30924.757509985298"/>
    <n v="8139.7925619018497"/>
    <n v="15375.9355221192"/>
    <n v="8471.3577392150801"/>
    <n v="14775.349302087299"/>
    <n v="23254.249072882201"/>
    <n v="53064.533799188001"/>
    <n v="31121.3737472414"/>
    <n v="29355.883035986401"/>
    <n v="37294.419308905002"/>
    <n v="34331.353938836699"/>
    <n v="15736.009873876899"/>
    <n v="103517.98234197299"/>
    <n v="36513.718388305701"/>
    <n v="27767.329045562801"/>
    <n v="25865.203916247599"/>
    <n v="33491.837283300803"/>
    <n v="53832.076179571399"/>
    <n v="52853.161565271097"/>
    <n v="54207.652387805203"/>
    <n v="1595.5817949523901"/>
    <n v="4.9212051269531303"/>
    <n v="0"/>
    <n v="938.34031637573196"/>
    <n v="6229.7000109130504"/>
    <n v="20666.8947105468"/>
    <n v="24354.444291699099"/>
    <n v="57476.162276452596"/>
    <n v="48642.435615215902"/>
    <n v="58517.3903022585"/>
    <n v="11213.1849066588"/>
    <n v="22748.528677520801"/>
    <n v="23898.224867553701"/>
    <n v="140.30191830444301"/>
    <n v="8166.16558231814"/>
    <n v="11800.0025289185"/>
    <n v="20361.751028308001"/>
    <n v="28457.567715539299"/>
    <n v="27105.890420043899"/>
    <n v="34687.283129174801"/>
    <n v="4193.4182806274403"/>
    <n v="5025.2752650818102"/>
    <n v="48770.800288739003"/>
    <n v="12970.605858667001"/>
    <n v="7109.3731736755099"/>
    <n v="508.57236678466802"/>
    <n v="3618.6555409302"/>
    <n v="18395.1068686584"/>
    <n v="1053.16792467651"/>
    <n v="8103.25043999027"/>
    <n v="6926.5280547058201"/>
    <n v="13949.450116546601"/>
    <n v="23938.446180279199"/>
  </r>
  <r>
    <s v="Brasil"/>
    <x v="3"/>
    <n v="4"/>
    <n v="39"/>
    <n v="46"/>
    <x v="2"/>
    <s v="3.2. Agriculture"/>
    <s v="3.2.1. Temporary Crop"/>
    <s v="3.2.1.1. Soybean"/>
    <x v="1"/>
    <s v="3.2. Agriculture"/>
    <s v="3.2.2. Perennial Crop"/>
    <s v="3.2.2.1. Coffee"/>
    <n v="0"/>
    <n v="0"/>
    <n v="0"/>
    <n v="0"/>
    <n v="0"/>
    <n v="0"/>
    <n v="0"/>
    <n v="0"/>
    <n v="0"/>
    <n v="0"/>
    <n v="0"/>
    <n v="0"/>
    <n v="0"/>
    <n v="0"/>
    <n v="0"/>
    <n v="1.72450895996094"/>
    <n v="0"/>
    <n v="0"/>
    <n v="0"/>
    <n v="0"/>
    <n v="0"/>
    <n v="0"/>
    <n v="0"/>
    <n v="0"/>
    <n v="0"/>
    <n v="0"/>
    <n v="0"/>
    <n v="0"/>
    <n v="0"/>
    <n v="0.51613663940429699"/>
    <n v="0.60331880493164003"/>
    <n v="0"/>
    <n v="0"/>
    <n v="0"/>
    <n v="0"/>
    <n v="0"/>
    <n v="0"/>
    <n v="0"/>
    <n v="0"/>
    <n v="0"/>
    <n v="0"/>
    <n v="9.5710396911621203"/>
    <n v="0.86224656982421899"/>
    <n v="4.8239417846679702"/>
    <n v="0.60331880493164003"/>
    <n v="0"/>
    <n v="14.2271980407715"/>
    <n v="5.25637465209961"/>
    <n v="3.7037445373535101"/>
    <n v="3.7031177490234399"/>
    <n v="3.79156516723633"/>
    <n v="11.381707214355499"/>
    <n v="1.29338930053711"/>
    <n v="5.7720135803222696"/>
    <n v="0"/>
    <n v="41.9853727905274"/>
    <n v="12.5820144348145"/>
    <n v="0"/>
    <n v="9.2260703552246106"/>
    <n v="7.9326839111328198"/>
    <n v="9.9126787414550801"/>
    <n v="21.894580474853498"/>
    <n v="12.9286911560059"/>
    <n v="4.8224230224609403"/>
    <n v="31.6367402832031"/>
    <n v="47.672967614746099"/>
    <n v="8.7087058898925793"/>
    <n v="10.0866459289551"/>
  </r>
  <r>
    <s v="Brasil"/>
    <x v="3"/>
    <n v="4"/>
    <n v="39"/>
    <n v="48"/>
    <x v="2"/>
    <s v="3.2. Agriculture"/>
    <s v="3.2.1. Temporary Crop"/>
    <s v="3.2.1.1. Soybean"/>
    <x v="1"/>
    <s v="3.2. Agriculture"/>
    <s v="3.2.2. Perennial Crop"/>
    <s v="3.2.2.4. Other Perennial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9349338500976598"/>
    <n v="0"/>
    <n v="0"/>
  </r>
  <r>
    <s v="Brasil"/>
    <x v="3"/>
    <n v="4"/>
    <n v="39"/>
    <n v="62"/>
    <x v="2"/>
    <s v="3.2. Agriculture"/>
    <s v="3.2.1. Temporary Crop"/>
    <s v="3.2.1.1. Soybean"/>
    <x v="1"/>
    <s v="3.2. Agriculture"/>
    <s v="3.2.1. Temporary Crop"/>
    <s v="3.2.1.4. Cotton"/>
    <n v="0"/>
    <n v="0"/>
    <n v="0"/>
    <n v="0"/>
    <n v="0"/>
    <n v="0"/>
    <n v="0"/>
    <n v="0"/>
    <n v="0"/>
    <n v="0"/>
    <n v="0"/>
    <n v="0"/>
    <n v="0"/>
    <n v="0"/>
    <n v="6.8942606811523399"/>
    <n v="43.661891296386798"/>
    <n v="81.417622906494202"/>
    <n v="11.134123590087899"/>
    <n v="50.008086010742197"/>
    <n v="190.88886083374001"/>
    <n v="351.39105231933701"/>
    <n v="646.23621950683503"/>
    <n v="594.18985245361398"/>
    <n v="92.050880786132794"/>
    <n v="365.45545199585098"/>
    <n v="779.20443292846699"/>
    <n v="2639.3498537109399"/>
    <n v="518.55256878051796"/>
    <n v="1755.20377902221"/>
    <n v="977.95116125487903"/>
    <n v="467.90321109619299"/>
    <n v="2439.5973949218601"/>
    <n v="3153.5361480224501"/>
    <n v="1820.2300088623001"/>
    <n v="2598.5945757812601"/>
    <n v="1662.63565808716"/>
    <n v="9959.5696576600494"/>
    <n v="39.8248414794922"/>
    <n v="0"/>
    <n v="0"/>
    <n v="0.60811652221679702"/>
    <n v="447.50701864624199"/>
    <n v="1267.90402762451"/>
    <n v="2207.4682502014098"/>
    <n v="5098.38673907475"/>
    <n v="0"/>
    <n v="245.231992376709"/>
    <n v="6846.7314220031303"/>
    <n v="5.7130796936035102"/>
    <n v="7037.0741220886302"/>
    <n v="8977.7365709900605"/>
    <n v="137.701701525879"/>
    <n v="1950.22039186399"/>
    <n v="1678.78991268921"/>
    <n v="11081.961631030401"/>
    <n v="3361.03019958493"/>
    <n v="4495.3881877075401"/>
    <n v="10504.3956621828"/>
    <n v="1186.58229453735"/>
    <n v="192.87497571411299"/>
    <n v="24.926170324707002"/>
    <n v="2489.6849800659302"/>
    <n v="4688.3510642639203"/>
    <n v="0"/>
    <n v="1234.4940114563001"/>
    <n v="321.56291778564503"/>
    <n v="59.768355432128899"/>
    <n v="4598.2437637206403"/>
  </r>
  <r>
    <s v="Brasil"/>
    <x v="3"/>
    <n v="4"/>
    <n v="40"/>
    <n v="3"/>
    <x v="2"/>
    <s v="3.2. Agriculture"/>
    <s v="3.2.1. Temporary Crop"/>
    <s v="3.2.1.3. Rice"/>
    <x v="0"/>
    <s v="1.1. Forest Formation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3.95428241577148"/>
    <n v="0.70344193725585902"/>
    <n v="0.96722934570312502"/>
    <n v="1.93077919921875"/>
    <n v="0"/>
    <n v="0"/>
    <n v="0"/>
    <n v="0"/>
    <n v="0"/>
    <n v="0"/>
    <n v="0"/>
    <n v="0.79039309082031295"/>
    <n v="4.8291927612304697"/>
    <n v="0"/>
    <n v="0"/>
    <n v="0"/>
    <n v="0"/>
    <n v="1.22999016723633"/>
    <n v="2.1101841552734402"/>
    <n v="4.22093671875"/>
    <n v="4.5699079589843796"/>
    <n v="2.9006101928710901"/>
    <n v="0"/>
    <n v="0"/>
    <n v="0"/>
    <n v="0"/>
    <n v="6.8544837951660202"/>
    <n v="0"/>
    <n v="5.79455761108398"/>
    <n v="4.0421392639160203"/>
    <n v="0"/>
    <n v="10.104827520752"/>
    <n v="4.2142504089355501"/>
    <n v="0"/>
    <n v="6.9052649169921896"/>
    <n v="6.32496148071289"/>
    <n v="0"/>
    <n v="0"/>
    <n v="5.9700338562011703"/>
    <n v="8.7914231689453093"/>
    <n v="13.8797385314941"/>
    <n v="1.40247008666992"/>
    <n v="11.9561046813965"/>
    <n v="0"/>
    <n v="0"/>
    <n v="0.61358124999999997"/>
    <n v="13.2644399963379"/>
    <n v="3.2432154052734399"/>
    <n v="0"/>
    <n v="1.6681939147949201"/>
    <n v="1.7556040710449199"/>
    <n v="0"/>
    <n v="0"/>
  </r>
  <r>
    <s v="Brasil"/>
    <x v="3"/>
    <n v="4"/>
    <n v="40"/>
    <n v="4"/>
    <x v="2"/>
    <s v="3.2. Agriculture"/>
    <s v="3.2.1. Temporary Crop"/>
    <s v="3.2.1.3. Rice"/>
    <x v="0"/>
    <s v="1.2. Savanna Formation"/>
    <s v="1.2. Savanna Formation"/>
    <s v="1.2. Savanna Formation"/>
    <n v="0.52591636962890598"/>
    <n v="0"/>
    <n v="0"/>
    <n v="0.69326354980468796"/>
    <n v="2.1664502807617199"/>
    <n v="0"/>
    <n v="31.260128887939398"/>
    <n v="0.70304658813476595"/>
    <n v="8.5930129028320295"/>
    <n v="2.5500688110351599"/>
    <n v="5.2752397460937503"/>
    <n v="73.456956768798804"/>
    <n v="20.8269881896973"/>
    <n v="20.221263598632799"/>
    <n v="0.52635046997070301"/>
    <n v="284.58788038940298"/>
    <n v="200.75119438476599"/>
    <n v="23.463880480956998"/>
    <n v="16.0801719360352"/>
    <n v="2.3721390930175801"/>
    <n v="0"/>
    <n v="0.52598679199218701"/>
    <n v="4.6574180175781299"/>
    <n v="5.0116518371582002"/>
    <n v="537.53683747558"/>
    <n v="26.016744543457001"/>
    <n v="24.4156986450195"/>
    <n v="103.117294836426"/>
    <n v="22.233978826904298"/>
    <n v="2.8886368347168001"/>
    <n v="25.286539544677701"/>
    <n v="7.9962175720214903"/>
    <n v="23.804553350830101"/>
    <n v="57.6250947998047"/>
    <n v="42.118937432861301"/>
    <n v="124.56550079956099"/>
    <n v="21.053706213378899"/>
    <n v="4.6943871093749996"/>
    <n v="0"/>
    <n v="34.4525222656249"/>
    <n v="155.622761785889"/>
    <n v="478.71677895507599"/>
    <n v="2.1950049804687501"/>
    <n v="116.221751727295"/>
    <n v="81.085536047363306"/>
    <n v="8.2261760559081996"/>
    <n v="612.52707078247204"/>
    <n v="55.696188751220703"/>
    <n v="0"/>
    <n v="123.636663458252"/>
    <n v="91.963683514404295"/>
    <n v="292.20312825317302"/>
    <n v="33.395590631103502"/>
    <n v="123.680972314453"/>
    <n v="227.00069948730501"/>
    <n v="243.99717919311499"/>
    <n v="26.798893707275401"/>
    <n v="273.15070632934601"/>
    <n v="54.066416754150403"/>
    <n v="7.3688451477050796"/>
    <n v="0.52598492431640598"/>
    <n v="178.71499282836899"/>
    <n v="52.771233178710901"/>
    <n v="0"/>
    <n v="152.224025201416"/>
    <n v="232.02621773681599"/>
    <n v="44.132969488525397"/>
    <n v="30.148978961181601"/>
  </r>
  <r>
    <s v="Brasil"/>
    <x v="3"/>
    <n v="4"/>
    <n v="40"/>
    <n v="11"/>
    <x v="2"/>
    <s v="3.2. Agriculture"/>
    <s v="3.2.1. Temporary Crop"/>
    <s v="3.2.1.3. Rice"/>
    <x v="4"/>
    <s v="2.1. Wetland"/>
    <s v="2.1. Wetland"/>
    <s v="2.1. Wetland"/>
    <n v="5.5223244140625001"/>
    <n v="0"/>
    <n v="0"/>
    <n v="4.7462013000488303"/>
    <n v="2.6366732910156201"/>
    <n v="12.3592150268555"/>
    <n v="58.290214099121101"/>
    <n v="10.8872834777832"/>
    <n v="1.0551580810546899"/>
    <n v="29.891667132568301"/>
    <n v="73.679734472656193"/>
    <n v="143.04345655517599"/>
    <n v="143.61127668457101"/>
    <n v="8.3508107055664098"/>
    <n v="20.1330280090332"/>
    <n v="303.99249533081098"/>
    <n v="153.240067242431"/>
    <n v="47.449087298583997"/>
    <n v="27.490368511962899"/>
    <n v="30.513322271728502"/>
    <n v="2.8051594787597698"/>
    <n v="10.726699157714799"/>
    <n v="27.788156854248101"/>
    <n v="18.464317218017602"/>
    <n v="30.391907183837901"/>
    <n v="22.977718902587899"/>
    <n v="196.960295153808"/>
    <n v="435.21111790771897"/>
    <n v="31.867767388916"/>
    <n v="11.8416603271484"/>
    <n v="23.9692429199219"/>
    <n v="51.843253967285101"/>
    <n v="39.387340753173802"/>
    <n v="103.661777642822"/>
    <n v="11.690921936035201"/>
    <n v="288.994556567384"/>
    <n v="4.1262931457519496"/>
    <n v="1.0547414611816399"/>
    <n v="6.5741472595214896"/>
    <n v="67.405839904784997"/>
    <n v="214.52165913085901"/>
    <n v="436.81879010009902"/>
    <n v="15.2092169189453"/>
    <n v="526.47779238891997"/>
    <n v="136.75774627075199"/>
    <n v="41.982968707275298"/>
    <n v="410.19067189331099"/>
    <n v="174.993564532471"/>
    <n v="4.9964225097656296"/>
    <n v="94.911520935059002"/>
    <n v="149.016061853027"/>
    <n v="170.21994429321299"/>
    <n v="88.369117462158101"/>
    <n v="523.49226102905698"/>
    <n v="223.844335638427"/>
    <n v="188.611416516113"/>
    <n v="30.125422454833998"/>
    <n v="247.01420361328201"/>
    <n v="22.863442816162099"/>
    <n v="1.1394051391601601"/>
    <n v="10.781443212890601"/>
    <n v="138.24694313354499"/>
    <n v="45.493420697021499"/>
    <n v="0"/>
    <n v="131.93550783691401"/>
    <n v="139.96072016601599"/>
    <n v="29.179277575683599"/>
    <n v="53.105800976562399"/>
  </r>
  <r>
    <s v="Brasil"/>
    <x v="3"/>
    <n v="4"/>
    <n v="40"/>
    <n v="12"/>
    <x v="2"/>
    <s v="3.2. Agriculture"/>
    <s v="3.2.1. Temporary Crop"/>
    <s v="3.2.1.3. Rice"/>
    <x v="4"/>
    <s v="2.2. Grassland"/>
    <s v="2.2. Grassland"/>
    <s v="2.2. Grassland"/>
    <n v="0"/>
    <n v="0"/>
    <n v="0"/>
    <n v="0"/>
    <n v="0"/>
    <n v="0"/>
    <n v="0"/>
    <n v="0"/>
    <n v="0"/>
    <n v="0"/>
    <n v="0"/>
    <n v="5.4389933654785096"/>
    <n v="6.5945005065917899"/>
    <n v="0.79142545166015599"/>
    <n v="1.2305360168457"/>
    <n v="54.445530322265597"/>
    <n v="4.9160208068847702"/>
    <n v="0"/>
    <n v="0"/>
    <n v="0"/>
    <n v="0"/>
    <n v="0"/>
    <n v="0"/>
    <n v="0"/>
    <n v="0"/>
    <n v="0.87945528564453102"/>
    <n v="0"/>
    <n v="0"/>
    <n v="0"/>
    <n v="0"/>
    <n v="8.5141486022949309"/>
    <n v="0"/>
    <n v="0"/>
    <n v="0"/>
    <n v="0"/>
    <n v="0"/>
    <n v="0.87842177124023402"/>
    <n v="0"/>
    <n v="0"/>
    <n v="0"/>
    <n v="5.7157902221679704"/>
    <n v="22.728095135497998"/>
    <n v="0"/>
    <n v="0.87945528564453102"/>
    <n v="0"/>
    <n v="0"/>
    <n v="0"/>
    <n v="0"/>
    <n v="0"/>
    <n v="0.69292326049804698"/>
    <n v="0"/>
    <n v="2.9898239501953099"/>
    <n v="0"/>
    <n v="0.967400689697266"/>
    <n v="0.87842177124023402"/>
    <n v="0"/>
    <n v="0"/>
    <n v="0.87842177124023402"/>
    <n v="0"/>
    <n v="0"/>
    <n v="0"/>
    <n v="2.45637017211914"/>
    <n v="22.7337229431153"/>
    <n v="0"/>
    <n v="0.51972943115234405"/>
    <n v="0"/>
    <n v="3.3335213562011701"/>
    <n v="0"/>
  </r>
  <r>
    <s v="Brasil"/>
    <x v="3"/>
    <n v="4"/>
    <n v="40"/>
    <n v="15"/>
    <x v="2"/>
    <s v="3.2. Agriculture"/>
    <s v="3.2.1. Temporary Crop"/>
    <s v="3.2.1.3. Rice"/>
    <x v="1"/>
    <s v="3.1. Pasture"/>
    <s v="3.1. Pasture"/>
    <s v="3.1. Pasture"/>
    <n v="26.989341149902302"/>
    <n v="3.9476291442871099"/>
    <n v="2.7230261596679699"/>
    <n v="69.435786822509598"/>
    <n v="7.1075860656738303"/>
    <n v="14.7843585693359"/>
    <n v="114.99235476684601"/>
    <n v="155.630213806152"/>
    <n v="68.614001782226495"/>
    <n v="295.46496810302602"/>
    <n v="633.74732974853396"/>
    <n v="1343.76005875853"/>
    <n v="599.31378257446602"/>
    <n v="113.48356694335899"/>
    <n v="283.22733175048802"/>
    <n v="2648.2991485839102"/>
    <n v="1373.6101434143"/>
    <n v="435.77319809570503"/>
    <n v="436.27066905517597"/>
    <n v="82.383168145752094"/>
    <n v="50.403125311279197"/>
    <n v="63.518349230957"/>
    <n v="107.09185246582"/>
    <n v="246.60215248413101"/>
    <n v="118.217160577393"/>
    <n v="147.910324554444"/>
    <n v="181.15863591918901"/>
    <n v="195.212029803467"/>
    <n v="182.639936694336"/>
    <n v="19.549012396240201"/>
    <n v="116.757861743164"/>
    <n v="106.701422851562"/>
    <n v="92.9038652954101"/>
    <n v="169.668031988525"/>
    <n v="37.222892291259797"/>
    <n v="376.419710717773"/>
    <n v="97.673518078613398"/>
    <n v="218.12793894653399"/>
    <n v="29.444256079101599"/>
    <n v="154.89510488891699"/>
    <n v="1298.14909796142"/>
    <n v="3187.51064640498"/>
    <n v="97.1097966064453"/>
    <n v="463.29424993286199"/>
    <n v="268.25805632324199"/>
    <n v="116.689004443359"/>
    <n v="924.05718172607897"/>
    <n v="215.56854237670899"/>
    <n v="26.823378796386699"/>
    <n v="217.485352044678"/>
    <n v="189.70926290893601"/>
    <n v="1046.3839501586899"/>
    <n v="409.564045721436"/>
    <n v="432.496963262939"/>
    <n v="386.817332458495"/>
    <n v="330.16727453002801"/>
    <n v="61.573392352295002"/>
    <n v="470.68956230468802"/>
    <n v="87.702945587158197"/>
    <n v="20.849814703369098"/>
    <n v="45.006508856201201"/>
    <n v="318.25293010864101"/>
    <n v="216.15935074462899"/>
    <n v="4.9100090026855501"/>
    <n v="203.248066571045"/>
    <n v="196.47006401977501"/>
    <n v="457.52829592285201"/>
    <n v="150.89109561157201"/>
  </r>
  <r>
    <s v="Brasil"/>
    <x v="3"/>
    <n v="4"/>
    <n v="40"/>
    <n v="21"/>
    <x v="2"/>
    <s v="3.2. Agriculture"/>
    <s v="3.2.1. Temporary Crop"/>
    <s v="3.2.1.3. Rice"/>
    <x v="1"/>
    <s v="3.4. Mosaic of Uses"/>
    <s v="3.4. Mosaic of Uses"/>
    <s v="3.4. Mosaic of Uses"/>
    <n v="11.8351255310059"/>
    <n v="3.0680063049316399"/>
    <n v="0"/>
    <n v="42.470135906982399"/>
    <n v="45.335778887939497"/>
    <n v="46.334927404785098"/>
    <n v="284.51746446533099"/>
    <n v="99.281924188232495"/>
    <n v="27.6897378356933"/>
    <n v="229.494351904296"/>
    <n v="98.129732824706807"/>
    <n v="143.40315904541001"/>
    <n v="79.3291310791016"/>
    <n v="34.701051458740203"/>
    <n v="33.337352441406203"/>
    <n v="424.908475427246"/>
    <n v="364.622605480956"/>
    <n v="33.6536865234375"/>
    <n v="14.0435635620117"/>
    <n v="6.3806340637207004"/>
    <n v="31.358544171142601"/>
    <n v="60.291620825195402"/>
    <n v="39.382060247802698"/>
    <n v="63.653366241455103"/>
    <n v="248.46436546020399"/>
    <n v="169.051647540283"/>
    <n v="274.86473588867199"/>
    <n v="180.55413854370099"/>
    <n v="154.608510845947"/>
    <n v="118.798630334473"/>
    <n v="147.26366564941401"/>
    <n v="222.45610491943299"/>
    <n v="144.96718812255901"/>
    <n v="266.230480596924"/>
    <n v="91.379596020507805"/>
    <n v="293.75093155517698"/>
    <n v="185.181697235108"/>
    <n v="4.2187548339843799"/>
    <n v="16.220564208984399"/>
    <n v="386.034849108885"/>
    <n v="141.123185253907"/>
    <n v="239.22567055053699"/>
    <n v="104.326388092041"/>
    <n v="521.04320510864"/>
    <n v="549.55058007812397"/>
    <n v="37.319981890869201"/>
    <n v="308.73334782714801"/>
    <n v="568.82934043579201"/>
    <n v="2.2681495300293002"/>
    <n v="321.19612974853499"/>
    <n v="282.52701737060499"/>
    <n v="194.99551916503901"/>
    <n v="81.231398321533206"/>
    <n v="498.05289515991097"/>
    <n v="420.17925871582099"/>
    <n v="131.75197191162101"/>
    <n v="109.44009975586"/>
    <n v="445.334321215822"/>
    <n v="47.692479870605403"/>
    <n v="35.242440765380799"/>
    <n v="21.015187689209"/>
    <n v="198.13331857299801"/>
    <n v="444.349509350586"/>
    <n v="0"/>
    <n v="105.764953216553"/>
    <n v="82.299906188964798"/>
    <n v="74.379691534423898"/>
    <n v="74.808846417236197"/>
  </r>
  <r>
    <s v="Brasil"/>
    <x v="3"/>
    <n v="4"/>
    <n v="40"/>
    <n v="24"/>
    <x v="2"/>
    <s v="3.2. Agriculture"/>
    <s v="3.2.1. Temporary Crop"/>
    <s v="3.2.1.3. Rice"/>
    <x v="2"/>
    <s v="4.2. Urban Area"/>
    <s v="4.2. Urban Area"/>
    <s v="4.2. Urban Are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0329578247070301"/>
    <n v="0"/>
    <n v="0"/>
    <n v="0"/>
    <n v="0"/>
    <n v="0"/>
    <n v="0"/>
    <n v="0"/>
    <n v="0"/>
    <n v="0"/>
    <n v="0"/>
    <n v="0"/>
    <n v="0"/>
    <n v="0.70329578247070301"/>
    <n v="0"/>
    <n v="0"/>
    <n v="3.6923070007324199"/>
    <n v="0"/>
    <n v="0"/>
  </r>
  <r>
    <s v="Brasil"/>
    <x v="3"/>
    <n v="4"/>
    <n v="40"/>
    <n v="25"/>
    <x v="2"/>
    <s v="3.2. Agriculture"/>
    <s v="3.2.1. Temporary Crop"/>
    <s v="3.2.1.3. Rice"/>
    <x v="2"/>
    <s v="4.4. Other non Vegetated Areas"/>
    <s v="4.4. Other non Vegetated Areas"/>
    <s v="4.4. Other non Vegetated Areas"/>
    <n v="0"/>
    <n v="0"/>
    <n v="5.27633837280273"/>
    <n v="17.2296312744141"/>
    <n v="0"/>
    <n v="3.9450646972656198"/>
    <n v="44.655709716796899"/>
    <n v="3.5113113647460898"/>
    <n v="0.52757420654296905"/>
    <n v="34.818763409423802"/>
    <n v="25.490179815673802"/>
    <n v="23.971221740722701"/>
    <n v="0.61499363403320295"/>
    <n v="0"/>
    <n v="4.3959072509765598"/>
    <n v="44.899131213378901"/>
    <n v="35.078821160888701"/>
    <n v="10.2817604492187"/>
    <n v="3.5166887634277302"/>
    <n v="0"/>
    <n v="6.94536006469726"/>
    <n v="2.1985225646972699"/>
    <n v="9.3191595031738306"/>
    <n v="23.298826983642599"/>
    <n v="25.668101574706998"/>
    <n v="0"/>
    <n v="4.1233022705078097"/>
    <n v="6.2404749267578099"/>
    <n v="8.2592792602539102"/>
    <n v="1.5779595642089801"/>
    <n v="1.31481359863281"/>
    <n v="4.2981617614746099"/>
    <n v="7.2959869628906304"/>
    <n v="8.5195770324706999"/>
    <n v="3.94144158935547"/>
    <n v="9.0470199035644505"/>
    <n v="4.7427448364257803"/>
    <n v="0.51972643432617205"/>
    <n v="0.87660109863281199"/>
    <n v="1.4026594787597699"/>
    <n v="4.3955463378906297"/>
    <n v="59.062693444824198"/>
    <n v="9.6682477600097698"/>
    <n v="8.9586091064453193"/>
    <n v="10.447400738525401"/>
    <n v="0"/>
    <n v="38.678406921386703"/>
    <n v="9.4885591857910203"/>
    <n v="0"/>
    <n v="2.6352006469726601"/>
    <n v="12.9007502441406"/>
    <n v="24.9712314697266"/>
    <n v="4.3085685546874997"/>
    <n v="7.1118610351562497"/>
    <n v="10.179577264404299"/>
    <n v="33.318552551269498"/>
    <n v="5.2705510070800798"/>
    <n v="19.1347203369141"/>
    <n v="2.6376084106445301"/>
    <n v="0"/>
    <n v="3.5943447326660198"/>
    <n v="22.492149182128902"/>
    <n v="7.1196259765625003"/>
    <n v="0"/>
    <n v="18.019601635742202"/>
    <n v="11.778364215087899"/>
    <n v="11.5180387878418"/>
    <n v="4.3900641357421897"/>
  </r>
  <r>
    <s v="Brasil"/>
    <x v="3"/>
    <n v="4"/>
    <n v="40"/>
    <n v="33"/>
    <x v="2"/>
    <s v="3.2. Agriculture"/>
    <s v="3.2.1. Temporary Crop"/>
    <s v="3.2.1.3. Rice"/>
    <x v="3"/>
    <s v="5.1. River, Lake and Ocean"/>
    <s v="5.1. River, Lake and Ocean"/>
    <s v="5.1. River, Lake and Ocean"/>
    <n v="0"/>
    <n v="0"/>
    <n v="2.77300958251953"/>
    <n v="0"/>
    <n v="0"/>
    <n v="0"/>
    <n v="1.6706371093750001"/>
    <n v="0.52735241699218705"/>
    <n v="0"/>
    <n v="0"/>
    <n v="0"/>
    <n v="0"/>
    <n v="1.5828144042968799"/>
    <n v="0"/>
    <n v="0"/>
    <n v="1.2311081176757801"/>
    <n v="2.2863190368652302"/>
    <n v="0.52760587768554701"/>
    <n v="0"/>
    <n v="0"/>
    <n v="0"/>
    <n v="0.69281862792968796"/>
    <n v="0"/>
    <n v="4.4312244018554701"/>
    <n v="0"/>
    <n v="1.2309039611816399"/>
    <n v="0"/>
    <n v="0"/>
    <n v="1.14224672241211"/>
    <n v="0.51954821166992204"/>
    <n v="1.3858401367187501"/>
    <n v="0"/>
    <n v="0"/>
    <n v="1.13483821411133"/>
    <n v="0"/>
    <n v="0.69287057495117199"/>
    <n v="1.4868129760742199"/>
    <n v="0"/>
    <n v="0"/>
    <n v="0"/>
    <n v="0"/>
    <n v="7.1224814575195401"/>
    <n v="0"/>
    <n v="2.1979182617187498"/>
    <n v="2.3384000366210902"/>
    <n v="0"/>
    <n v="5.1878780944824197"/>
    <n v="0.61545100708007805"/>
    <n v="0"/>
    <n v="2.35430319824219"/>
    <n v="0.86616005859375"/>
    <n v="0.87938648681640597"/>
    <n v="0.61554015502929704"/>
    <n v="0.87921702270507796"/>
    <n v="0"/>
    <n v="4.3082209106445299"/>
    <n v="0.52734520874023405"/>
    <n v="0.78899725952148403"/>
    <n v="0"/>
    <n v="0"/>
    <n v="0"/>
    <n v="4.2200657165527398"/>
    <n v="3.9982498840331999"/>
    <n v="0"/>
    <n v="2.1104192321777302"/>
    <n v="4.5720415771484397"/>
    <n v="0"/>
    <n v="0.61554015502929704"/>
  </r>
  <r>
    <s v="Brasil"/>
    <x v="3"/>
    <n v="4"/>
    <n v="40"/>
    <n v="39"/>
    <x v="2"/>
    <s v="3.2. Agriculture"/>
    <s v="3.2.1. Temporary Crop"/>
    <s v="3.2.1.3. Rice"/>
    <x v="1"/>
    <s v="3.2. Agriculture"/>
    <s v="3.2.1. Temporary Crop"/>
    <s v="3.2.1.1. Soybean"/>
    <n v="0"/>
    <n v="0"/>
    <n v="0"/>
    <n v="0"/>
    <n v="0"/>
    <n v="0"/>
    <n v="0"/>
    <n v="0"/>
    <n v="0"/>
    <n v="0"/>
    <n v="0"/>
    <n v="2.9825635192871101"/>
    <n v="5.1759061767578096"/>
    <n v="13.246825219726601"/>
    <n v="212.00359364013701"/>
    <n v="416.856412408447"/>
    <n v="736.31482019043005"/>
    <n v="590.28021664428798"/>
    <n v="947.14051138305899"/>
    <n v="339.27103079223701"/>
    <n v="1245.62147037353"/>
    <n v="263.63335345459001"/>
    <n v="1225.0071984558001"/>
    <n v="848.07392573852701"/>
    <n v="1548.7314315307599"/>
    <n v="2728.6824320373498"/>
    <n v="1486.8189608886701"/>
    <n v="1105.2660234313901"/>
    <n v="1996.80660234375"/>
    <n v="784.85029888305701"/>
    <n v="765.12128212890798"/>
    <n v="1875.13758364868"/>
    <n v="1644.52817313232"/>
    <n v="328.34279901123102"/>
    <n v="1091.7855936828601"/>
    <n v="194.71721278686499"/>
    <n v="219.34001039428699"/>
    <n v="1.30634577636719"/>
    <n v="0"/>
    <n v="0"/>
    <n v="21.581512683105501"/>
    <n v="2365.8320184509598"/>
    <n v="657.45834464111203"/>
    <n v="564.65670014648504"/>
    <n v="1683.28752332153"/>
    <n v="26.2993755126952"/>
    <n v="1752.5789011230599"/>
    <n v="419.673653192139"/>
    <n v="1.05191876831055"/>
    <n v="94.157069915771501"/>
    <n v="241.05735552978501"/>
    <n v="209.10647676391599"/>
    <n v="487.15956202392499"/>
    <n v="418.905889654541"/>
    <n v="432.20139916381902"/>
    <n v="597.35351041870103"/>
    <n v="51.8619655456543"/>
    <n v="175.61365085449199"/>
    <n v="406.67423436279103"/>
    <n v="39.9732980285644"/>
    <n v="13.7634639404297"/>
    <n v="231.90764024658199"/>
    <n v="401.88370533447301"/>
    <n v="0.70126098632812495"/>
    <n v="242.01998365478499"/>
    <n v="267.42000453491198"/>
    <n v="123.255563574219"/>
    <n v="522.49438083496295"/>
  </r>
  <r>
    <s v="Brasil"/>
    <x v="3"/>
    <n v="4"/>
    <n v="40"/>
    <n v="40"/>
    <x v="2"/>
    <s v="3.2. Agriculture"/>
    <s v="3.2.1. Temporary Crop"/>
    <s v="3.2.1.3. Rice"/>
    <x v="1"/>
    <s v="3.2. Agriculture"/>
    <s v="3.2.1. Temporary Crop"/>
    <s v="3.2.1.3. Rice"/>
    <n v="12.8028728332519"/>
    <n v="7.36393353881836"/>
    <n v="131.07455856323199"/>
    <n v="80.160813885498001"/>
    <n v="128.66151403198299"/>
    <n v="598.811900091545"/>
    <n v="824.90993148193002"/>
    <n v="1112.3117192321799"/>
    <n v="1453.9798440918"/>
    <n v="2628.6523903625398"/>
    <n v="3868.9956128783901"/>
    <n v="2757.42012075192"/>
    <n v="2333.247726947"/>
    <n v="2256.6853053832801"/>
    <n v="8384.1918998108995"/>
    <n v="6809.3873648194703"/>
    <n v="4136.4104992005496"/>
    <n v="3330.6664207946201"/>
    <n v="3036.6767287109201"/>
    <n v="3820.5376838256698"/>
    <n v="5232.4088926086797"/>
    <n v="7421.0042781799402"/>
    <n v="10648.2033557983"/>
    <n v="13685.240711791999"/>
    <n v="16333.166280066"/>
    <n v="18685.8023183472"/>
    <n v="19830.3688620299"/>
    <n v="27986.537942035098"/>
    <n v="39066.892318562299"/>
    <n v="45638.010703755303"/>
    <n v="51268.673149667498"/>
    <n v="57269.058314046299"/>
    <n v="59097.117882156999"/>
    <n v="62002.943059200399"/>
    <n v="64616.769777008798"/>
    <n v="65088.673879248301"/>
    <n v="69065.397333086497"/>
    <n v="72837.645915323505"/>
    <n v="4.5600116516113296"/>
    <n v="32.044490142822298"/>
    <n v="2864.20827611085"/>
    <n v="3922.0034552734701"/>
    <n v="5658.7630632874398"/>
    <n v="19661.956951129101"/>
    <n v="49195.556527041103"/>
    <n v="445.71795917968802"/>
    <n v="6768.21845612791"/>
    <n v="20244.4315977722"/>
    <n v="22.535710693359398"/>
    <n v="14043.6721870362"/>
    <n v="28958.935669275201"/>
    <n v="1210.63364571533"/>
    <n v="3328.3324460448898"/>
    <n v="19754.356547082501"/>
    <n v="57728.242067696301"/>
    <n v="9412.9331491517696"/>
    <n v="4210.9759606506796"/>
    <n v="61216.030597536599"/>
    <n v="902.95632755738302"/>
    <n v="567.45424867553197"/>
    <n v="579.713953961176"/>
    <n v="9882.8062354067297"/>
    <n v="13700.6773497498"/>
    <n v="8.7682989990234397"/>
    <n v="6317.0962940675399"/>
    <n v="3546.5610083801398"/>
    <n v="594.06612879028501"/>
    <n v="3651.5017549621598"/>
  </r>
  <r>
    <s v="Brasil"/>
    <x v="3"/>
    <n v="4"/>
    <n v="40"/>
    <n v="41"/>
    <x v="2"/>
    <s v="3.2. Agriculture"/>
    <s v="3.2.1. Temporary Crop"/>
    <s v="3.2.1.3. Rice"/>
    <x v="1"/>
    <s v="3.2. Agriculture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1.5587147583007801"/>
    <n v="17.427877923583999"/>
    <n v="213.46063027954099"/>
    <n v="37.351761804199199"/>
    <n v="19.0752678955078"/>
    <n v="80.000321350097906"/>
    <n v="120.208047338867"/>
    <n v="170.87833070678701"/>
    <n v="265.27049254150398"/>
    <n v="114.07876051635699"/>
    <n v="251.16275083618299"/>
    <n v="143.63133632202101"/>
    <n v="126.148236389161"/>
    <n v="63.0793049987793"/>
    <n v="121.902685662842"/>
    <n v="29.948092291259801"/>
    <n v="273.61799937744098"/>
    <n v="382.86274988403301"/>
    <n v="175.75614076538099"/>
    <n v="142.93070491943399"/>
    <n v="354.660726220703"/>
    <n v="98.853806134033306"/>
    <n v="174.608133679199"/>
    <n v="0"/>
    <n v="0"/>
    <n v="0"/>
    <n v="0"/>
    <n v="284.11459338378899"/>
    <n v="145.02053706054701"/>
    <n v="54.701690795898401"/>
    <n v="700.580634246827"/>
    <n v="0"/>
    <n v="179.71296493530301"/>
    <n v="232.67173383178701"/>
    <n v="0"/>
    <n v="100.505026269531"/>
    <n v="146.746597009277"/>
    <n v="68.489103466796905"/>
    <n v="77.438578399657999"/>
    <n v="160.26884038696301"/>
    <n v="482.21929328613197"/>
    <n v="53.668693237304701"/>
    <n v="12.438746545410201"/>
    <n v="222.575261657715"/>
    <n v="35.865873541259802"/>
    <n v="4.20741333007813"/>
    <n v="1.22099722290039"/>
    <n v="19.494621588134802"/>
    <n v="109.72225816650401"/>
    <n v="0"/>
    <n v="46.787788372802702"/>
    <n v="6.9402926147460899"/>
    <n v="45.4593640441894"/>
    <n v="22.458385260009798"/>
  </r>
  <r>
    <s v="Brasil"/>
    <x v="3"/>
    <n v="4"/>
    <n v="41"/>
    <n v="3"/>
    <x v="2"/>
    <s v="3.2. Agriculture"/>
    <s v="3.2.1. Temporary Crop"/>
    <s v="3.2.1.5. Other Temporary Crops"/>
    <x v="0"/>
    <s v="1.1. Forest Formation"/>
    <s v="1.1. Forest Formation"/>
    <s v="1.1. Forest Formation"/>
    <n v="165.48415874023399"/>
    <n v="3.9523219543457002"/>
    <n v="73.378729241943503"/>
    <n v="22.2259871582031"/>
    <n v="74.935154522705105"/>
    <n v="11.2631383972168"/>
    <n v="11.680753759765601"/>
    <n v="10.230574176025399"/>
    <n v="14.3644764770508"/>
    <n v="5.6309929626464799"/>
    <n v="46.2517017944336"/>
    <n v="49.906350292968703"/>
    <n v="145.108756964111"/>
    <n v="165.42523780517601"/>
    <n v="31.3100049621582"/>
    <n v="48.152409283447298"/>
    <n v="6.25211121826172"/>
    <n v="14.5822155395508"/>
    <n v="2.1161316040039102"/>
    <n v="21.110986633300801"/>
    <n v="54.5775979003907"/>
    <n v="38.778377648925698"/>
    <n v="82.783941394043197"/>
    <n v="25.9673896606445"/>
    <n v="34.659747015380901"/>
    <n v="92.749894635009596"/>
    <n v="46.449522015380801"/>
    <n v="108.188731726074"/>
    <n v="23.372369396972701"/>
    <n v="177.35440689697299"/>
    <n v="20.6271984558105"/>
    <n v="1.95736966552734"/>
    <n v="373.41413283080902"/>
    <n v="1373.4469201660299"/>
    <n v="16.424819226074199"/>
    <n v="0.79176152343749995"/>
    <n v="29.717045794677801"/>
    <n v="0"/>
    <n v="284.93187572021498"/>
    <n v="49.047691601562498"/>
    <n v="267.97785760498101"/>
    <n v="86.754335980224596"/>
    <n v="195.988315246582"/>
    <n v="220.19730393066399"/>
    <n v="87.490103973388699"/>
    <n v="81.7485945739746"/>
    <n v="132.72887637939499"/>
    <n v="247.92156072387701"/>
    <n v="336.35825686035201"/>
    <n v="173.076489581299"/>
    <n v="199.099177825928"/>
    <n v="159.51452348022499"/>
    <n v="85.211019842529296"/>
    <n v="221.23036560668999"/>
    <n v="91.175066656494195"/>
    <n v="214.894124945069"/>
    <n v="139.52960414428699"/>
    <n v="1289.7827928833101"/>
    <n v="114.94316550293"/>
    <n v="63.1056676696778"/>
    <n v="152.26982992553701"/>
    <n v="170.93400388183599"/>
    <n v="228.71369270629901"/>
    <n v="221.39145296020499"/>
    <n v="163.076881811524"/>
    <n v="431.25318667602602"/>
    <n v="95.633063146972503"/>
    <n v="118.295877716064"/>
  </r>
  <r>
    <s v="Brasil"/>
    <x v="3"/>
    <n v="4"/>
    <n v="41"/>
    <n v="4"/>
    <x v="2"/>
    <s v="3.2. Agriculture"/>
    <s v="3.2.1. Temporary Crop"/>
    <s v="3.2.1.5. Other Temporary Crops"/>
    <x v="0"/>
    <s v="1.2. Savanna Formation"/>
    <s v="1.2. Savanna Formation"/>
    <s v="1.2. Savanna Formation"/>
    <n v="847.031537011718"/>
    <n v="8.2720906799316403"/>
    <n v="72.646421759033302"/>
    <n v="44.335339941406197"/>
    <n v="60.736566235351503"/>
    <n v="37.046987487792997"/>
    <n v="142.98755641479499"/>
    <n v="188.12060811157201"/>
    <n v="213.74535110473599"/>
    <n v="164.243040637207"/>
    <n v="174.091162384033"/>
    <n v="285.385463031006"/>
    <n v="457.81144160156299"/>
    <n v="1929.6646972717499"/>
    <n v="1263.1116892150501"/>
    <n v="1130.7369839294599"/>
    <n v="534.59944176025294"/>
    <n v="256.23308987426799"/>
    <n v="1086.5659755310101"/>
    <n v="1158.8366897399901"/>
    <n v="260.49689901123003"/>
    <n v="474.819447998047"/>
    <n v="398.57804608154299"/>
    <n v="1417.7807814087"/>
    <n v="2132.2015622436502"/>
    <n v="1213.75323282471"/>
    <n v="2351.2677720581"/>
    <n v="3523.9190102294801"/>
    <n v="3126.2967213501001"/>
    <n v="7209.4307432983096"/>
    <n v="1317.0172730285699"/>
    <n v="53.986416406250001"/>
    <n v="1776.68753733521"/>
    <n v="1279.4006664733899"/>
    <n v="71.715045031738299"/>
    <n v="11.224765148925799"/>
    <n v="76.014421673583996"/>
    <n v="2.9251020080566401"/>
    <n v="952.79810203857403"/>
    <n v="321.91710817871098"/>
    <n v="852.53766315307701"/>
    <n v="2619.0215776550399"/>
    <n v="2901.0792170227"/>
    <n v="9408.1585333984294"/>
    <n v="3113.3849414306701"/>
    <n v="381.50764076538098"/>
    <n v="3253.0498924438398"/>
    <n v="8653.5446848205593"/>
    <n v="891.98511190185502"/>
    <n v="5886.5812687133803"/>
    <n v="9057.0714716674593"/>
    <n v="614.35292513427703"/>
    <n v="3924.74249773559"/>
    <n v="9418.7225786804192"/>
    <n v="1855.5500406189001"/>
    <n v="2953.3828915344202"/>
    <n v="2980.23276672364"/>
    <n v="1227.0502155700699"/>
    <n v="783.563187518311"/>
    <n v="373.80861190185499"/>
    <n v="418.42347064209002"/>
    <n v="2147.6007283386298"/>
    <n v="7072.6550016845504"/>
    <n v="198.71649123535201"/>
    <n v="4493.4900607971304"/>
    <n v="3522.8683625426502"/>
    <n v="571.53342426757797"/>
    <n v="4174.01174098512"/>
  </r>
  <r>
    <s v="Brasil"/>
    <x v="3"/>
    <n v="4"/>
    <n v="41"/>
    <n v="9"/>
    <x v="2"/>
    <s v="3.2. Agriculture"/>
    <s v="3.2.1. Temporary Crop"/>
    <s v="3.2.1.5. Other Temporary Crops"/>
    <x v="1"/>
    <s v="3.3. Forest Plantation"/>
    <s v="3.3. Forest Plantation"/>
    <s v="3.3. Forest Plantation"/>
    <n v="0"/>
    <n v="0"/>
    <n v="0"/>
    <n v="0"/>
    <n v="0"/>
    <n v="0"/>
    <n v="0"/>
    <n v="0"/>
    <n v="0"/>
    <n v="0"/>
    <n v="0"/>
    <n v="0"/>
    <n v="0"/>
    <n v="0"/>
    <n v="0.71030176391601596"/>
    <n v="0"/>
    <n v="0"/>
    <n v="2.1308279785156201"/>
    <n v="1.6869095092773401"/>
    <n v="1.7756804199218801"/>
    <n v="0"/>
    <n v="0"/>
    <n v="63.779778350830298"/>
    <n v="129.003495141602"/>
    <n v="49.296328033447303"/>
    <n v="60.390960601806697"/>
    <n v="352.81628922729499"/>
    <n v="382.683535485839"/>
    <n v="858.61745922851401"/>
    <n v="1234.6764307251001"/>
    <n v="31.265854748535101"/>
    <n v="1.4204688964843699"/>
    <n v="24.268180346679699"/>
    <n v="52.241601470947202"/>
    <n v="0"/>
    <n v="41.370012646484298"/>
    <n v="0"/>
    <n v="0"/>
    <n v="0"/>
    <n v="0"/>
    <n v="0.71030176391601596"/>
    <n v="5.7709848327636699"/>
    <n v="24.937462072753899"/>
    <n v="1164.65677432251"/>
    <n v="118.677505969238"/>
    <n v="0.71030176391601596"/>
    <n v="45.9076629516601"/>
    <n v="1222.1172350647"/>
    <n v="24.028998193359399"/>
    <n v="465.68158588256802"/>
    <n v="2204.0083355956999"/>
    <n v="2.09753303222656"/>
    <n v="41.3447328735352"/>
    <n v="1177.49559237061"/>
    <n v="88.209717309570195"/>
    <n v="96.513808514404005"/>
    <n v="123.90697817382799"/>
    <n v="66.606331201171798"/>
    <n v="8.5825230041503904"/>
    <n v="0.95401402587890605"/>
    <n v="24.328700604247999"/>
    <n v="101.38680800781199"/>
    <n v="458.328069250488"/>
    <n v="0.60709334106445301"/>
    <n v="136.78010402832001"/>
    <n v="59.444612823486302"/>
    <n v="0.71030176391601596"/>
    <n v="50.379036560058701"/>
  </r>
  <r>
    <s v="Brasil"/>
    <x v="3"/>
    <n v="4"/>
    <n v="41"/>
    <n v="11"/>
    <x v="2"/>
    <s v="3.2. Agriculture"/>
    <s v="3.2.1. Temporary Crop"/>
    <s v="3.2.1.5. Other Temporary Crops"/>
    <x v="4"/>
    <s v="2.1. Wetland"/>
    <s v="2.1. Wetland"/>
    <s v="2.1. Wetland"/>
    <n v="12.4234713134766"/>
    <n v="0"/>
    <n v="0.61577970581054697"/>
    <n v="0"/>
    <n v="6.7736022155761804"/>
    <n v="8.6218347900390597"/>
    <n v="24.9558918457031"/>
    <n v="0"/>
    <n v="0"/>
    <n v="0"/>
    <n v="0"/>
    <n v="13.9691834533691"/>
    <n v="4.3969129394531201"/>
    <n v="19.444372131347698"/>
    <n v="3.7796280273437501"/>
    <n v="0"/>
    <n v="0"/>
    <n v="0"/>
    <n v="0.52714079589843799"/>
    <n v="0"/>
    <n v="0.62232866821289001"/>
    <n v="0"/>
    <n v="1.3168859741210901"/>
    <n v="2.8980316955566399"/>
    <n v="10.387256500244099"/>
    <n v="20.925509045410202"/>
    <n v="12.4979669128418"/>
    <n v="6.32563994750977"/>
    <n v="0"/>
    <n v="0"/>
    <n v="0"/>
    <n v="0"/>
    <n v="13.719995996093701"/>
    <n v="14.751130932617199"/>
    <n v="5.1150447509765602"/>
    <n v="0"/>
    <n v="2.1845027648925801"/>
    <n v="0"/>
    <n v="12.3356737609863"/>
    <n v="38.1704926452637"/>
    <n v="31.2967189880371"/>
    <n v="0"/>
    <n v="11.075182183837899"/>
    <n v="48.729001416015599"/>
    <n v="6.8783597167968704"/>
    <n v="51.892839038085903"/>
    <n v="1.3196868347168"/>
    <n v="51.193199798583997"/>
    <n v="15.853158203125"/>
    <n v="49.788292346191497"/>
    <n v="18.057873486328099"/>
    <n v="20.569248815918002"/>
    <n v="1.3178865051269499"/>
    <n v="48.818511669921897"/>
    <n v="34.895244036865201"/>
    <n v="0.79074992675781197"/>
    <n v="4.0226625061035204"/>
    <n v="28.293001391601599"/>
    <n v="4.2146824340820297"/>
    <n v="39.9137311767578"/>
    <n v="59.354301208496103"/>
    <n v="0.79074992675781197"/>
    <n v="53.3972778747559"/>
    <n v="12.4919819641113"/>
    <n v="4.1311156738281296"/>
    <n v="44.661077453613302"/>
    <n v="21.3599510253906"/>
    <n v="2.46068873901367"/>
  </r>
  <r>
    <s v="Brasil"/>
    <x v="3"/>
    <n v="4"/>
    <n v="41"/>
    <n v="12"/>
    <x v="2"/>
    <s v="3.2. Agriculture"/>
    <s v="3.2.1. Temporary Crop"/>
    <s v="3.2.1.5. Other Temporary Crops"/>
    <x v="4"/>
    <s v="2.2. Grassland"/>
    <s v="2.2. Grassland"/>
    <s v="2.2. Grassland"/>
    <n v="96.781823565673704"/>
    <n v="0.617511254882813"/>
    <n v="55.813138067627001"/>
    <n v="3.64414268188477"/>
    <n v="20.1458114624023"/>
    <n v="12.357388452148401"/>
    <n v="48.1687766723633"/>
    <n v="146.59604229126001"/>
    <n v="147.07476087646501"/>
    <n v="108.094696362305"/>
    <n v="103.369870458984"/>
    <n v="122.15531040038999"/>
    <n v="62.221755041503897"/>
    <n v="174.16967757568401"/>
    <n v="276.36756036376897"/>
    <n v="169.51558320922899"/>
    <n v="74.939502722167902"/>
    <n v="69.529929809570305"/>
    <n v="304.56039007568302"/>
    <n v="160.015614324951"/>
    <n v="30.5002445129394"/>
    <n v="113.414872955322"/>
    <n v="149.04056254272501"/>
    <n v="289.23353723144498"/>
    <n v="246.33411604003899"/>
    <n v="114.775336505127"/>
    <n v="259.49329630737299"/>
    <n v="158.78664887085"/>
    <n v="255.417498095703"/>
    <n v="898.13003762206995"/>
    <n v="92.680158105468706"/>
    <n v="22.882244995117201"/>
    <n v="342.78993864135703"/>
    <n v="294.87215844726597"/>
    <n v="17.365895404052701"/>
    <n v="0.52647958374023496"/>
    <n v="0"/>
    <n v="0.52864821166992204"/>
    <n v="165.139291375732"/>
    <n v="302.464062969971"/>
    <n v="398.233865789795"/>
    <n v="350.99863779907298"/>
    <n v="234.738034020996"/>
    <n v="719.13208208618198"/>
    <n v="331.12731835327202"/>
    <n v="347.42783475341798"/>
    <n v="201.11520779418899"/>
    <n v="732.25539536743202"/>
    <n v="191.570791564941"/>
    <n v="667.18723829345697"/>
    <n v="650.04440948486297"/>
    <n v="263.60074047241199"/>
    <n v="401.04206156005802"/>
    <n v="710.72003978271596"/>
    <n v="135.925996496582"/>
    <n v="203.15919741821301"/>
    <n v="506.83465343017599"/>
    <n v="163.83882434082"/>
    <n v="258.81485443115201"/>
    <n v="277.254260107422"/>
    <n v="252.64326505126999"/>
    <n v="218.81558035888699"/>
    <n v="946.42347462768601"/>
    <n v="131.86671716308601"/>
    <n v="290.834910174561"/>
    <n v="443.19502365722599"/>
    <n v="495.05414365234401"/>
    <n v="400.15000090332001"/>
  </r>
  <r>
    <s v="Brasil"/>
    <x v="3"/>
    <n v="4"/>
    <n v="41"/>
    <n v="15"/>
    <x v="2"/>
    <s v="3.2. Agriculture"/>
    <s v="3.2.1. Temporary Crop"/>
    <s v="3.2.1.5. Other Temporary Crops"/>
    <x v="1"/>
    <s v="3.1. Pasture"/>
    <s v="3.1. Pasture"/>
    <s v="3.1. Pasture"/>
    <n v="79.753881518554707"/>
    <n v="12.330468890380899"/>
    <n v="4.9804454772949196"/>
    <n v="4.2326341186523404"/>
    <n v="64.402476995849597"/>
    <n v="162.817912774658"/>
    <n v="293.410972473144"/>
    <n v="563.79456875610299"/>
    <n v="1161.6933169189399"/>
    <n v="416.17676953735401"/>
    <n v="552.98161288452195"/>
    <n v="247.633406085205"/>
    <n v="722.55479716186596"/>
    <n v="1198.8435013977"/>
    <n v="1141.2282706298799"/>
    <n v="2260.9293619934001"/>
    <n v="1963.28824281006"/>
    <n v="1485.71806235962"/>
    <n v="1890.76708776245"/>
    <n v="2351.4705138977001"/>
    <n v="753.76007123413103"/>
    <n v="973.73877627563502"/>
    <n v="521.93944501953104"/>
    <n v="2456.5404164489801"/>
    <n v="3430.5481080261202"/>
    <n v="1865.7254843810999"/>
    <n v="3707.9481770446801"/>
    <n v="3358.39513676757"/>
    <n v="3234.2695733154301"/>
    <n v="10660.0313206543"/>
    <n v="1350.51861395264"/>
    <n v="98.738320782470794"/>
    <n v="8176.7493259094199"/>
    <n v="17641.668208172599"/>
    <n v="173.50411701660201"/>
    <n v="30.8892050048828"/>
    <n v="284.23850323486403"/>
    <n v="10.3477711303711"/>
    <n v="219.920080279541"/>
    <n v="486.05455307006901"/>
    <n v="1322.9155735290501"/>
    <n v="5177.32258394162"/>
    <n v="2113.55329745483"/>
    <n v="10550.3829753967"/>
    <n v="9637.9414920349009"/>
    <n v="574.45464119262704"/>
    <n v="4828.6341052856296"/>
    <n v="9998.8393218505607"/>
    <n v="941.59052063598597"/>
    <n v="8553.9034444641093"/>
    <n v="9718.0093743591497"/>
    <n v="1812.06159603271"/>
    <n v="5408.1374558105499"/>
    <n v="10450.440831243901"/>
    <n v="8966.1356237243708"/>
    <n v="4862.3049679443302"/>
    <n v="4697.45686477661"/>
    <n v="16206.321378631499"/>
    <n v="2768.7304277343701"/>
    <n v="652.48932418823199"/>
    <n v="440.53710974731399"/>
    <n v="4367.0928507812396"/>
    <n v="9877.5526134765696"/>
    <n v="246.955917919922"/>
    <n v="5113.1090689331104"/>
    <n v="1792.0795477844199"/>
    <n v="2444.8808567993201"/>
    <n v="5370.3098117004402"/>
  </r>
  <r>
    <s v="Brasil"/>
    <x v="3"/>
    <n v="4"/>
    <n v="41"/>
    <n v="20"/>
    <x v="2"/>
    <s v="3.2. Agriculture"/>
    <s v="3.2.1. Temporary Crop"/>
    <s v="3.2.1.5. Other Temporary Crops"/>
    <x v="1"/>
    <s v="3.2. Agriculture"/>
    <s v="3.2.1. Temporary Crop"/>
    <s v="3.2.1.2. Sugar cane"/>
    <n v="0"/>
    <n v="0"/>
    <n v="0"/>
    <n v="0"/>
    <n v="0"/>
    <n v="0"/>
    <n v="0"/>
    <n v="0"/>
    <n v="0"/>
    <n v="0"/>
    <n v="0"/>
    <n v="0"/>
    <n v="0"/>
    <n v="0"/>
    <n v="2162.2970824769"/>
    <n v="0"/>
    <n v="0"/>
    <n v="0"/>
    <n v="0"/>
    <n v="0.62147614135742202"/>
    <n v="40.931091162109503"/>
    <n v="140.10261584472701"/>
    <n v="614.32642492065099"/>
    <n v="183.67776762084901"/>
    <n v="76.227490661620905"/>
    <n v="43.214348193359498"/>
    <n v="10.488264495849601"/>
    <n v="87.392128002929894"/>
    <n v="28.831599639892499"/>
    <n v="241.069938140869"/>
    <n v="17.2112429016113"/>
    <n v="5.50488215942383"/>
    <n v="9.4114156494140602"/>
    <n v="1.15425583496094"/>
    <n v="205.973089569092"/>
    <n v="0"/>
    <n v="0"/>
    <n v="0"/>
    <n v="0"/>
    <n v="0"/>
    <n v="474.74416812133398"/>
    <n v="0"/>
    <n v="215.63420701294001"/>
    <n v="83.456152795410205"/>
    <n v="40.265646215820297"/>
    <n v="0"/>
    <n v="116.961984112549"/>
    <n v="74.210837445068506"/>
    <n v="0"/>
    <n v="94.368493609619094"/>
    <n v="118.16424699706999"/>
    <n v="19.801228210449299"/>
    <n v="338.143719000244"/>
    <n v="82.251408746337901"/>
    <n v="16.4867780151367"/>
    <n v="51.584075622558601"/>
    <n v="167.70941864013699"/>
    <n v="171.789327606201"/>
    <n v="33.485109710693301"/>
    <n v="0"/>
    <n v="0"/>
    <n v="37.467575048828103"/>
    <n v="257.03080026245101"/>
    <n v="0"/>
    <n v="181.18829587402399"/>
    <n v="701.07537579955795"/>
    <n v="0"/>
    <n v="276.85084561767599"/>
  </r>
  <r>
    <s v="Brasil"/>
    <x v="3"/>
    <n v="4"/>
    <n v="41"/>
    <n v="21"/>
    <x v="2"/>
    <s v="3.2. Agriculture"/>
    <s v="3.2.1. Temporary Crop"/>
    <s v="3.2.1.5. Other Temporary Crops"/>
    <x v="1"/>
    <s v="3.4. Mosaic of Uses"/>
    <s v="3.4. Mosaic of Uses"/>
    <s v="3.4. Mosaic of Uses"/>
    <n v="38.570041137695299"/>
    <n v="1.67407412109375"/>
    <n v="52.121915008544903"/>
    <n v="21.578250366210899"/>
    <n v="6.2908155456542998"/>
    <n v="32.032554278564497"/>
    <n v="125.05575411377001"/>
    <n v="152.28697098999001"/>
    <n v="228.37502239990201"/>
    <n v="128.71741986084001"/>
    <n v="258.88077807617202"/>
    <n v="184.43790661010701"/>
    <n v="134.65340118408201"/>
    <n v="109.233980291748"/>
    <n v="104.913130212402"/>
    <n v="88.180724389648404"/>
    <n v="97.068224645996096"/>
    <n v="48.847294189453102"/>
    <n v="210.13514652099599"/>
    <n v="130.90437920532199"/>
    <n v="47.621130017089797"/>
    <n v="98.122135662841799"/>
    <n v="113.799894329834"/>
    <n v="278.465578649902"/>
    <n v="313.25835689086898"/>
    <n v="202.45461107177701"/>
    <n v="236.11297660522499"/>
    <n v="271.57625186157202"/>
    <n v="166.50151749877901"/>
    <n v="824.39447188110296"/>
    <n v="145.62203760986301"/>
    <n v="8.2970564514160206"/>
    <n v="504.516976403809"/>
    <n v="1433.9854918640101"/>
    <n v="445.05596513061499"/>
    <n v="18.943145544433602"/>
    <n v="46.7070662719727"/>
    <n v="7.4511618408203102"/>
    <n v="106.05568768920899"/>
    <n v="270.47434376831001"/>
    <n v="479.34939636840801"/>
    <n v="298.45355184326201"/>
    <n v="422.16205827026403"/>
    <n v="896.09797807006805"/>
    <n v="1780.83026547242"/>
    <n v="347.75698469238301"/>
    <n v="495.39355056762702"/>
    <n v="2061.4576066955601"/>
    <n v="353.489707482911"/>
    <n v="3249.48889627075"/>
    <n v="4432.1005609130998"/>
    <n v="366.46357579955998"/>
    <n v="671.89978486938503"/>
    <n v="911.52812864379803"/>
    <n v="1060.2640073120101"/>
    <n v="715.2266670166"/>
    <n v="2435.8123074340901"/>
    <n v="1239.6960425598099"/>
    <n v="254.19885517578101"/>
    <n v="235.73882412719701"/>
    <n v="489.703169268799"/>
    <n v="1806.0952465637199"/>
    <n v="831.02376484374997"/>
    <n v="130.27801607055699"/>
    <n v="711.97307864990296"/>
    <n v="359.35231273193398"/>
    <n v="366.32931549682598"/>
    <n v="677.32784014892604"/>
  </r>
  <r>
    <s v="Brasil"/>
    <x v="3"/>
    <n v="4"/>
    <n v="41"/>
    <n v="23"/>
    <x v="2"/>
    <s v="3.2. Agriculture"/>
    <s v="3.2.1. Temporary Crop"/>
    <s v="3.2.1.5. Other Temporary Crops"/>
    <x v="2"/>
    <s v="4.1. Beach, Dune and Sand Spot"/>
    <s v="4.1. Beach, Dune and Sand Spot"/>
    <s v="4.1. Beach, Dune and Sand Spot"/>
    <n v="0"/>
    <n v="0"/>
    <n v="0"/>
    <n v="0"/>
    <n v="0"/>
    <n v="0"/>
    <n v="0"/>
    <n v="0"/>
    <n v="0"/>
    <n v="0"/>
    <n v="0"/>
    <n v="0"/>
    <n v="0"/>
    <n v="0.527492852783203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n v="4"/>
    <n v="41"/>
    <n v="24"/>
    <x v="2"/>
    <s v="3.2. Agriculture"/>
    <s v="3.2.1. Temporary Crop"/>
    <s v="3.2.1.5. Other Temporary Crops"/>
    <x v="2"/>
    <s v="4.2. Urban Area"/>
    <s v="4.2. Urban Area"/>
    <s v="4.2. Urban Area"/>
    <n v="0"/>
    <n v="0"/>
    <n v="0"/>
    <n v="0"/>
    <n v="0.70245303955078098"/>
    <n v="0"/>
    <n v="0"/>
    <n v="8.7011855102539002"/>
    <n v="6.1176676879882796"/>
    <n v="0"/>
    <n v="0"/>
    <n v="0"/>
    <n v="1.37881067504883"/>
    <n v="0.86059993896484399"/>
    <n v="2.3235804992675799"/>
    <n v="0.60648543090820295"/>
    <n v="3.39407855834961"/>
    <n v="0"/>
    <n v="3.8935461914062501"/>
    <n v="7.9099634094238302"/>
    <n v="6.7864918823242197"/>
    <n v="18.160632885742199"/>
    <n v="3.0080039978027302"/>
    <n v="0"/>
    <n v="2.1232335754394498"/>
    <n v="5.0046827880859404"/>
    <n v="0.88453112792968702"/>
    <n v="4.1474648376464902"/>
    <n v="15.827191088867201"/>
    <n v="5.7113753295898402"/>
    <n v="2.0304687805175798"/>
    <n v="4.0438496704101601"/>
    <n v="4.82352933349609"/>
    <n v="13.077823309326201"/>
    <n v="5.7194256408691402"/>
    <n v="4.2558006103515602"/>
    <n v="3.2869658569335898"/>
    <n v="14.2052574401855"/>
    <n v="0"/>
    <n v="0"/>
    <n v="1.11880054321289"/>
    <n v="5.8752767944335904"/>
    <n v="30.060919659423799"/>
    <n v="36.817983770752001"/>
    <n v="29.815429150390599"/>
    <n v="2.24170575561523"/>
    <n v="31.4159820861816"/>
    <n v="69.725845361328098"/>
    <n v="15.774769750976599"/>
    <n v="44.9075835388184"/>
    <n v="63.914595391845701"/>
    <n v="8.0154558410644601"/>
    <n v="47.516504302978603"/>
    <n v="36.990138079833997"/>
    <n v="57.443491406249997"/>
    <n v="60.155885400390702"/>
    <n v="105.35541056518601"/>
    <n v="45.614378222656299"/>
    <n v="51.766230169677797"/>
    <n v="20.999359356689499"/>
    <n v="31.263385595703198"/>
    <n v="67.534726025390697"/>
    <n v="32.180200421142601"/>
    <n v="0"/>
    <n v="73.084243640136904"/>
    <n v="18.431334906005901"/>
    <n v="37.479064837646497"/>
    <n v="59.638994610595802"/>
  </r>
  <r>
    <s v="Brasil"/>
    <x v="3"/>
    <n v="4"/>
    <n v="41"/>
    <n v="25"/>
    <x v="2"/>
    <s v="3.2. Agriculture"/>
    <s v="3.2.1. Temporary Crop"/>
    <s v="3.2.1.5. Other Temporary Crops"/>
    <x v="2"/>
    <s v="4.4. Other non Vegetated Areas"/>
    <s v="4.4. Other non Vegetated Areas"/>
    <s v="4.4. Other non Vegetated Areas"/>
    <n v="0"/>
    <n v="0"/>
    <n v="5.5350880493164096"/>
    <n v="0.86221213378906203"/>
    <n v="37.269690661621098"/>
    <n v="26.9167071166992"/>
    <n v="54.326412866211001"/>
    <n v="33.9067451782227"/>
    <n v="35.647719079589798"/>
    <n v="26.942860296630901"/>
    <n v="43.831764984130899"/>
    <n v="27.820617279052701"/>
    <n v="35.449274267578097"/>
    <n v="25.129245501709001"/>
    <n v="16.0692808105469"/>
    <n v="29.880513220214802"/>
    <n v="68.265376843261706"/>
    <n v="55.772776275634698"/>
    <n v="39.073799438476598"/>
    <n v="101.074938323975"/>
    <n v="10.4239493408203"/>
    <n v="51.041252648925798"/>
    <n v="72.192705944824198"/>
    <n v="77.244777691650398"/>
    <n v="91.469168182372997"/>
    <n v="51.007035424804698"/>
    <n v="56.660008532714798"/>
    <n v="267.746072827148"/>
    <n v="174.53178121948201"/>
    <n v="418.82416945190403"/>
    <n v="49.749000695800802"/>
    <n v="14.074399291992201"/>
    <n v="165.97740146484401"/>
    <n v="163.63208145751901"/>
    <n v="135.95330028076199"/>
    <n v="2.9063091186523402"/>
    <n v="1.1470866821289101"/>
    <n v="11.8112963745117"/>
    <n v="4.8180320556640597"/>
    <n v="51.1279289001465"/>
    <n v="64.693813488769507"/>
    <n v="137.60852993164099"/>
    <n v="232.53820158081001"/>
    <n v="421.86366428222698"/>
    <n v="543.69699483032196"/>
    <n v="43.199401208496099"/>
    <n v="163.823590130615"/>
    <n v="464.99545606079101"/>
    <n v="46.290778552246103"/>
    <n v="704.537522802735"/>
    <n v="832.65932229614202"/>
    <n v="63.287794299316403"/>
    <n v="216.512418322754"/>
    <n v="400.90345048217802"/>
    <n v="318.477843847656"/>
    <n v="434.36052139282202"/>
    <n v="454.18008703613299"/>
    <n v="287.87527336425802"/>
    <n v="61.665328753662102"/>
    <n v="44.081941680908201"/>
    <n v="166.10217583007801"/>
    <n v="409.17559848022501"/>
    <n v="517.43463961181703"/>
    <n v="35.270910778808599"/>
    <n v="299.31479645385701"/>
    <n v="87.143490405273496"/>
    <n v="107.476301855469"/>
    <n v="207.76087523803699"/>
  </r>
  <r>
    <s v="Brasil"/>
    <x v="3"/>
    <n v="4"/>
    <n v="41"/>
    <n v="30"/>
    <x v="2"/>
    <s v="3.2. Agriculture"/>
    <s v="3.2.1. Temporary Crop"/>
    <s v="3.2.1.5. Other Temporary Crops"/>
    <x v="2"/>
    <s v="4.3. Mining"/>
    <s v="4.3. Mining"/>
    <s v="4.3. Mining"/>
    <n v="0"/>
    <n v="0"/>
    <n v="0"/>
    <n v="0"/>
    <n v="0"/>
    <n v="0"/>
    <n v="0"/>
    <n v="0"/>
    <n v="0"/>
    <n v="0"/>
    <n v="0"/>
    <n v="0"/>
    <n v="0"/>
    <n v="0"/>
    <n v="0.60333800659179704"/>
    <n v="0"/>
    <n v="0"/>
    <n v="0"/>
    <n v="0"/>
    <n v="0"/>
    <n v="0"/>
    <n v="0"/>
    <n v="0"/>
    <n v="0"/>
    <n v="0"/>
    <n v="0.51742012939453097"/>
    <n v="0.77612876586914104"/>
    <n v="0"/>
    <n v="0"/>
    <n v="0"/>
    <n v="0"/>
    <n v="0"/>
    <n v="0"/>
    <n v="0"/>
    <n v="0"/>
    <n v="0"/>
    <n v="0"/>
    <n v="0"/>
    <n v="0"/>
    <n v="0"/>
    <n v="0"/>
    <n v="0"/>
    <n v="0"/>
    <n v="1.2073125732421901"/>
    <n v="0"/>
    <n v="0"/>
    <n v="0"/>
    <n v="1.2073125732421901"/>
    <n v="0"/>
    <n v="0"/>
    <n v="0"/>
    <n v="0"/>
    <n v="0"/>
    <n v="1.2073125732421901"/>
    <n v="0"/>
    <n v="0"/>
    <n v="0"/>
    <n v="0"/>
    <n v="0"/>
    <n v="0"/>
    <n v="0"/>
    <n v="0"/>
    <n v="0"/>
    <n v="0"/>
    <n v="0"/>
    <n v="0"/>
    <n v="0"/>
    <n v="0"/>
  </r>
  <r>
    <s v="Brasil"/>
    <x v="3"/>
    <n v="4"/>
    <n v="41"/>
    <n v="33"/>
    <x v="2"/>
    <s v="3.2. Agriculture"/>
    <s v="3.2.1. Temporary Crop"/>
    <s v="3.2.1.5. Other Temporary Crops"/>
    <x v="3"/>
    <s v="5.1. River, Lake and Ocean"/>
    <s v="5.1. River, Lake and Ocean"/>
    <s v="5.1. River, Lake and Ocean"/>
    <n v="61.161718737793002"/>
    <n v="0"/>
    <n v="0"/>
    <n v="0"/>
    <n v="1.3096462829589799"/>
    <n v="9.4215411743164097"/>
    <n v="0.60400791625976502"/>
    <n v="0.69325620117187503"/>
    <n v="1.21564559936523"/>
    <n v="0"/>
    <n v="6.1039393920898402"/>
    <n v="24.1647640686035"/>
    <n v="2.4420807800293001"/>
    <n v="4.8307733825683599"/>
    <n v="16.374508422851601"/>
    <n v="1.12567135620117"/>
    <n v="6.1835632812499997"/>
    <n v="31.003150097656299"/>
    <n v="6.8090218139648497"/>
    <n v="0.709789227294922"/>
    <n v="0"/>
    <n v="0.51612703247070302"/>
    <n v="0"/>
    <n v="1.6563594543457001"/>
    <n v="1.30996641235352"/>
    <n v="4.8256996215820296"/>
    <n v="0"/>
    <n v="1.1410387695312501"/>
    <n v="0.61560057983398497"/>
    <n v="4.5818499084472704"/>
    <n v="0"/>
    <n v="4.7695452514648498"/>
    <n v="10.874910583496099"/>
    <n v="2.9093243957519501"/>
    <n v="4.4381482299804702"/>
    <n v="4.1689054870605498"/>
    <n v="2.4782130493164098"/>
    <n v="3.8649858764648402"/>
    <n v="61.161718737793002"/>
    <n v="3.8341138244628898"/>
    <n v="38.6758294128418"/>
    <n v="22.465198577880901"/>
    <n v="1.8144341491699201"/>
    <n v="2.1964100952148402"/>
    <n v="2.9075446594238299"/>
    <n v="3.8458806274414101"/>
    <n v="24.906379321289101"/>
    <n v="5.2618002624511702"/>
    <n v="63.745574639892602"/>
    <n v="30.7807865539551"/>
    <n v="14.446769726562501"/>
    <n v="37.817177868652301"/>
    <n v="31.7029649536133"/>
    <n v="1.3081283752441399"/>
    <n v="11.431256079101599"/>
    <n v="23.681023767089801"/>
    <n v="35.3595043273926"/>
    <n v="10.7726414550781"/>
    <n v="11.1529426940918"/>
    <n v="11.6858349609375"/>
    <n v="13.957693310546899"/>
    <n v="28.010573254394501"/>
    <n v="10.0775495422363"/>
    <n v="0"/>
    <n v="36.8546905456543"/>
    <n v="49.993325012207102"/>
    <n v="21.758167956543002"/>
    <n v="31.540854986572299"/>
  </r>
  <r>
    <s v="Brasil"/>
    <x v="3"/>
    <n v="4"/>
    <n v="41"/>
    <n v="39"/>
    <x v="2"/>
    <s v="3.2. Agriculture"/>
    <s v="3.2.1. Temporary Crop"/>
    <s v="3.2.1.5. Other Temporary Crops"/>
    <x v="1"/>
    <s v="3.2. Agriculture"/>
    <s v="3.2.1. Temporary Crop"/>
    <s v="3.2.1.1. Soybean"/>
    <n v="5047.6063116271798"/>
    <n v="1353.4493977294901"/>
    <n v="3575.2519355284899"/>
    <n v="3331.1402544677799"/>
    <n v="1723.40291192627"/>
    <n v="4383.5314740112599"/>
    <n v="3632.3397565246601"/>
    <n v="6382.0679862548895"/>
    <n v="7232.4763284423898"/>
    <n v="4188.3010019226103"/>
    <n v="8372.6255655822697"/>
    <n v="11171.008099438501"/>
    <n v="11105.1635113953"/>
    <n v="17541.721468328898"/>
    <n v="19796.309003088401"/>
    <n v="40701.300826233099"/>
    <n v="54119.769816730302"/>
    <n v="25710.1819795837"/>
    <n v="33113.404584161501"/>
    <n v="53693.322454846297"/>
    <n v="43419.832015607099"/>
    <n v="40111.048895025699"/>
    <n v="61126.383390222203"/>
    <n v="53363.108503747899"/>
    <n v="64878.102700493902"/>
    <n v="66380.560787939394"/>
    <n v="47915.055229388599"/>
    <n v="90537.611534564305"/>
    <n v="153200.631680878"/>
    <n v="154847.83590564001"/>
    <n v="120859.024941839"/>
    <n v="66723.886772369195"/>
    <n v="33978.052359381101"/>
    <n v="37444.6974960265"/>
    <n v="27806.152913653601"/>
    <n v="7908.9807112243698"/>
    <n v="45346.661680816404"/>
    <n v="5481.9462041198603"/>
    <n v="8175.54092919307"/>
    <n v="10903.2795424378"/>
    <n v="18110.1729569944"/>
    <n v="83067.711030440099"/>
    <n v="90402.895740686101"/>
    <n v="165927.96468779899"/>
    <n v="177906.89919344601"/>
    <n v="12455.2715605955"/>
    <n v="88243.030050422094"/>
    <n v="198291.98059557501"/>
    <n v="12882.8327823666"/>
    <n v="183134.22043213999"/>
    <n v="285708.09686667199"/>
    <n v="28472.433710193101"/>
    <n v="75122.902284997501"/>
    <n v="184272.34460717099"/>
    <n v="102037.950638482"/>
    <n v="108955.839819448"/>
    <n v="109529.54846278801"/>
    <n v="65150.546039050198"/>
    <n v="29423.626809691999"/>
    <n v="24071.598487639701"/>
    <n v="33110.681938135"/>
    <n v="116272.81354059299"/>
    <n v="171944.29665945299"/>
    <n v="6371.3462107604"/>
    <n v="138858.480865772"/>
    <n v="57167.913920049898"/>
    <n v="26946.2191354854"/>
    <n v="78368.738539904705"/>
  </r>
  <r>
    <s v="Brasil"/>
    <x v="3"/>
    <n v="4"/>
    <n v="41"/>
    <n v="40"/>
    <x v="2"/>
    <s v="3.2. Agriculture"/>
    <s v="3.2.1. Temporary Crop"/>
    <s v="3.2.1.5. Other Temporary Crops"/>
    <x v="1"/>
    <s v="3.2. Agriculture"/>
    <s v="3.2.1. Temporary Crop"/>
    <s v="3.2.1.3. Rice"/>
    <n v="0"/>
    <n v="0"/>
    <n v="0"/>
    <n v="0"/>
    <n v="0"/>
    <n v="0"/>
    <n v="0"/>
    <n v="0"/>
    <n v="0"/>
    <n v="0"/>
    <n v="0"/>
    <n v="0"/>
    <n v="0"/>
    <n v="1.55871465454102"/>
    <n v="2.6164872070312502"/>
    <n v="10.827463641357401"/>
    <n v="1.99187228393555"/>
    <n v="1.66781239624023"/>
    <n v="22.7865935180664"/>
    <n v="33.489657897949201"/>
    <n v="159.14237117919899"/>
    <n v="141.47190419921901"/>
    <n v="142.56902566528299"/>
    <n v="233.72271024780301"/>
    <n v="140.90299569702199"/>
    <n v="88.800385345459006"/>
    <n v="272.76934248046899"/>
    <n v="244.70203634643499"/>
    <n v="255.677175256347"/>
    <n v="172.63102969360301"/>
    <n v="165.45501191406299"/>
    <n v="99.775282049560502"/>
    <n v="321.400251745606"/>
    <n v="185.09821765136701"/>
    <n v="206.815080303955"/>
    <n v="527.69509990844801"/>
    <n v="352.66263690185502"/>
    <n v="67.657640264892606"/>
    <n v="0"/>
    <n v="0"/>
    <n v="2.6299367980957"/>
    <n v="5.1970382263183597"/>
    <n v="504.72080147704997"/>
    <n v="866.15470767822296"/>
    <n v="177.068170141602"/>
    <n v="0"/>
    <n v="4.3301352722167996"/>
    <n v="872.67175667114395"/>
    <n v="0"/>
    <n v="1515.19027141114"/>
    <n v="511.083429595947"/>
    <n v="0"/>
    <n v="203.765329522706"/>
    <n v="917.31608399658205"/>
    <n v="479.80227312622202"/>
    <n v="4.5033329833984403"/>
    <n v="397.261562115478"/>
    <n v="526.50373710937504"/>
    <n v="0"/>
    <n v="0"/>
    <n v="0"/>
    <n v="10.9983403198242"/>
    <n v="1311.77014161377"/>
    <n v="0"/>
    <n v="50.075215985107398"/>
    <n v="9.7136109924316507"/>
    <n v="0"/>
    <n v="250.81693475952099"/>
  </r>
  <r>
    <s v="Brasil"/>
    <x v="3"/>
    <n v="4"/>
    <n v="41"/>
    <n v="41"/>
    <x v="2"/>
    <s v="3.2. Agriculture"/>
    <s v="3.2.1. Temporary Crop"/>
    <s v="3.2.1.5. Other Temporary Crops"/>
    <x v="1"/>
    <s v="3.2. Agriculture"/>
    <s v="3.2.1. Temporary Crop"/>
    <s v="3.2.1.5. Other Temporary Crops"/>
    <n v="10436.6645399715"/>
    <n v="9325.2627971615293"/>
    <n v="12588.666998278501"/>
    <n v="18586.9863882629"/>
    <n v="29484.217457275401"/>
    <n v="36966.215806396896"/>
    <n v="43281.508878827299"/>
    <n v="45431.377671246199"/>
    <n v="47129.473822009801"/>
    <n v="51919.753233461102"/>
    <n v="59525.165773818102"/>
    <n v="75290.966517579494"/>
    <n v="89287.322229176905"/>
    <n v="100669.91828717101"/>
    <n v="117206.11004163401"/>
    <n v="91428.444739045604"/>
    <n v="113019.87584658799"/>
    <n v="104054.001206439"/>
    <n v="87852.203570031896"/>
    <n v="105636.942850739"/>
    <n v="117064.52667794201"/>
    <n v="131686.339866247"/>
    <n v="152032.29429771099"/>
    <n v="163126.416983428"/>
    <n v="151277.11071337899"/>
    <n v="178283.84404619801"/>
    <n v="190158.95586273601"/>
    <n v="240546.20452701999"/>
    <n v="253315.07950444301"/>
    <n v="166011.856798127"/>
    <n v="121071.20661240201"/>
    <n v="92674.029409765193"/>
    <n v="93127.318197918401"/>
    <n v="91539.383391521798"/>
    <n v="116017.499371668"/>
    <n v="165577.98265172701"/>
    <n v="124162.66843916"/>
    <n v="123850.24642276599"/>
    <n v="6802.7760927733898"/>
    <n v="29223.8555074818"/>
    <n v="47029.003669776597"/>
    <n v="43702.1500270139"/>
    <n v="64254.663719311597"/>
    <n v="60285.714174798297"/>
    <n v="48267.871484466603"/>
    <n v="27353.218061198899"/>
    <n v="35926.066586883499"/>
    <n v="26565.734514117499"/>
    <n v="842.623702893065"/>
    <n v="14475.677477331499"/>
    <n v="24318.034456884699"/>
    <n v="25043.922616192998"/>
    <n v="44629.646848864802"/>
    <n v="42431.7420647217"/>
    <n v="45802.014902954201"/>
    <n v="15152.132299810801"/>
    <n v="8746.6833029907193"/>
    <n v="65360.767479504299"/>
    <n v="18363.355229254299"/>
    <n v="11333.328328375301"/>
    <n v="4384.1616176452799"/>
    <n v="8117.6616405456598"/>
    <n v="25942.411430358901"/>
    <n v="2762.86538575435"/>
    <n v="18245.364035003699"/>
    <n v="20487.927760540199"/>
    <n v="21656.463577893301"/>
    <n v="39902.3308359316"/>
  </r>
  <r>
    <s v="Brasil"/>
    <x v="3"/>
    <n v="4"/>
    <n v="41"/>
    <n v="46"/>
    <x v="2"/>
    <s v="3.2. Agriculture"/>
    <s v="3.2.1. Temporary Crop"/>
    <s v="3.2.1.5. Other Temporary Crops"/>
    <x v="1"/>
    <s v="3.2. Agriculture"/>
    <s v="3.2.2. Perennial Crop"/>
    <s v="3.2.2.1. Coffee"/>
    <n v="0"/>
    <n v="0"/>
    <n v="0"/>
    <n v="0"/>
    <n v="0"/>
    <n v="0"/>
    <n v="0"/>
    <n v="0"/>
    <n v="0"/>
    <n v="0"/>
    <n v="0"/>
    <n v="0"/>
    <n v="0"/>
    <n v="0"/>
    <n v="0"/>
    <n v="3.6214272216796899"/>
    <n v="5.0873086608886702"/>
    <n v="0"/>
    <n v="1.2071665771484399"/>
    <n v="0"/>
    <n v="0"/>
    <n v="0"/>
    <n v="0"/>
    <n v="0.95882431640624999"/>
    <n v="7.2429217895507803"/>
    <n v="7.9327170898437496"/>
    <n v="7.0704325073242202"/>
    <n v="0.68950850830078103"/>
    <n v="3.6338800598144498"/>
    <n v="6.6337380859374999"/>
    <n v="0"/>
    <n v="1.03471014404297"/>
    <n v="1.81074266967774"/>
    <n v="1.2938675354003899"/>
    <n v="0"/>
    <n v="0"/>
    <n v="0"/>
    <n v="0"/>
    <n v="0"/>
    <n v="0"/>
    <n v="0"/>
    <n v="4.0525483093261698"/>
    <n v="6.0357785034179701"/>
    <n v="17.501853009033201"/>
    <n v="3.1908349060058598"/>
    <n v="0"/>
    <n v="2.24183442382812"/>
    <n v="16.0360882446289"/>
    <n v="0"/>
    <n v="12.845930139160201"/>
    <n v="5.2563444091796896"/>
    <n v="0"/>
    <n v="7.7602826293945304"/>
    <n v="17.5018533386231"/>
    <n v="0.77651702270507805"/>
    <n v="6.9822597534179698"/>
    <n v="13.018025311279301"/>
    <n v="0.77651702270507805"/>
    <n v="2.7592375610351598"/>
    <n v="0"/>
    <n v="0"/>
    <n v="6.4648908691406204"/>
    <n v="22.244524957275399"/>
    <n v="0"/>
    <n v="15.345700549316399"/>
    <n v="0"/>
    <n v="1.8107564025878899"/>
    <n v="24.9184354858399"/>
  </r>
  <r>
    <s v="Brasil"/>
    <x v="3"/>
    <n v="4"/>
    <n v="41"/>
    <n v="48"/>
    <x v="2"/>
    <s v="3.2. Agriculture"/>
    <s v="3.2.1. Temporary Crop"/>
    <s v="3.2.1.5. Other Temporary Crops"/>
    <x v="1"/>
    <s v="3.2. Agriculture"/>
    <s v="3.2.2. Perennial Crop"/>
    <s v="3.2.2.4. Other Perennial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7688292236328105"/>
    <n v="0"/>
    <n v="0"/>
    <n v="0"/>
    <n v="0"/>
    <n v="0"/>
    <n v="0"/>
    <n v="0"/>
    <n v="0"/>
    <n v="0"/>
    <n v="0"/>
    <n v="0"/>
    <n v="0"/>
    <n v="0"/>
    <n v="1.0358451416015599"/>
    <n v="0"/>
    <n v="0"/>
    <n v="0"/>
    <n v="0"/>
    <n v="0"/>
    <n v="0"/>
    <n v="0"/>
    <n v="0"/>
    <n v="0"/>
    <n v="1.0358451416015599"/>
    <n v="0"/>
    <n v="0.86320228881835903"/>
    <n v="0"/>
    <n v="0"/>
    <n v="0"/>
    <n v="0"/>
    <n v="0"/>
    <n v="0"/>
    <n v="0"/>
    <n v="0"/>
    <n v="7.4235778137207102"/>
    <n v="2.67598850708008"/>
    <n v="0"/>
    <n v="0"/>
  </r>
  <r>
    <s v="Brasil"/>
    <x v="3"/>
    <n v="4"/>
    <n v="41"/>
    <n v="62"/>
    <x v="2"/>
    <s v="3.2. Agriculture"/>
    <s v="3.2.1. Temporary Crop"/>
    <s v="3.2.1.5. Other Temporary Crops"/>
    <x v="1"/>
    <s v="3.2. Agriculture"/>
    <s v="3.2.1. Temporary Crop"/>
    <s v="3.2.1.4. Cotton"/>
    <n v="0"/>
    <n v="0"/>
    <n v="0"/>
    <n v="0"/>
    <n v="0"/>
    <n v="0"/>
    <n v="0"/>
    <n v="0"/>
    <n v="0"/>
    <n v="0"/>
    <n v="0"/>
    <n v="0"/>
    <n v="0"/>
    <n v="0"/>
    <n v="8.0824275634765606"/>
    <n v="10.549239508056599"/>
    <n v="97.775637359619097"/>
    <n v="158.68947506103501"/>
    <n v="177.551949139405"/>
    <n v="321.65661907958997"/>
    <n v="1396.2019027465701"/>
    <n v="1006.90920927734"/>
    <n v="3968.6530052612202"/>
    <n v="176.56380942382799"/>
    <n v="1075.4070667236399"/>
    <n v="3774.6712824463002"/>
    <n v="2491.38199415284"/>
    <n v="1159.80585038452"/>
    <n v="3348.9343623291302"/>
    <n v="1903.31360570068"/>
    <n v="1618.1676568115199"/>
    <n v="3777.5739551086699"/>
    <n v="2570.4526199096799"/>
    <n v="2086.1354588867298"/>
    <n v="2203.3557199401898"/>
    <n v="2867.42780458373"/>
    <n v="3007.2104890319902"/>
    <n v="27.105196289062501"/>
    <n v="0"/>
    <n v="0"/>
    <n v="9.2416170410156209"/>
    <n v="400.49010711669899"/>
    <n v="1693.52540255128"/>
    <n v="1559.8859936767601"/>
    <n v="4692.5307864807201"/>
    <n v="6.9498987121582001"/>
    <n v="2412.94590355223"/>
    <n v="2882.0002236084201"/>
    <n v="179.33333057861299"/>
    <n v="2705.0032530884"/>
    <n v="2809.2678808410501"/>
    <n v="73.9218896667481"/>
    <n v="756.71202781372699"/>
    <n v="1109.59649361572"/>
    <n v="2535.4352859191999"/>
    <n v="2147.4966006958198"/>
    <n v="1551.4462086425799"/>
    <n v="1751.5141142334001"/>
    <n v="4029.3255269592"/>
    <n v="4525.2669596679498"/>
    <n v="2106.7986879150599"/>
    <n v="2121.0285754699698"/>
    <n v="2257.6991254821701"/>
    <n v="593.76848384399705"/>
    <n v="1317.96438175659"/>
    <n v="2239.71868835449"/>
    <n v="151.06754813232399"/>
    <n v="1972.82650631714"/>
  </r>
  <r>
    <s v="Brasil"/>
    <x v="3"/>
    <n v="4"/>
    <n v="46"/>
    <n v="3"/>
    <x v="2"/>
    <s v="3.2. Agriculture"/>
    <s v="3.2.2. Perennial Crop"/>
    <s v="3.2.2.1. Coffee"/>
    <x v="0"/>
    <s v="1.1. Forest Formation"/>
    <s v="1.1. Forest Formation"/>
    <s v="1.1. Forest Formation"/>
    <n v="0"/>
    <n v="0"/>
    <n v="3.8774120239257801"/>
    <n v="12.4058446105957"/>
    <n v="5.7724435791015596"/>
    <n v="6.49864710693359"/>
    <n v="1.03386430053711"/>
    <n v="1.1422569152832001"/>
    <n v="0"/>
    <n v="0"/>
    <n v="1.1216706909179699"/>
    <n v="3.8892837036132799"/>
    <n v="3.5375140563964802"/>
    <n v="1.03597959594727"/>
    <n v="0"/>
    <n v="3.7060990905761702"/>
    <n v="19.993905920410199"/>
    <n v="35.708225231933604"/>
    <n v="3.04438992919922"/>
    <n v="1.0331041259765601"/>
    <n v="2.2403040710449198"/>
    <n v="1.0341522399902301"/>
    <n v="3.72388967285156"/>
    <n v="0.51680749511718804"/>
    <n v="0.52709229125976598"/>
    <n v="0.94804869995117202"/>
    <n v="0.52712735595703097"/>
    <n v="0"/>
    <n v="0"/>
    <n v="0"/>
    <n v="0"/>
    <n v="0"/>
    <n v="0.51643601684570295"/>
    <n v="0"/>
    <n v="0"/>
    <n v="0"/>
    <n v="0"/>
    <n v="0"/>
    <n v="19.6461253417969"/>
    <n v="9.0190481445312507"/>
    <n v="9.9285163818359408"/>
    <n v="72.033780218505896"/>
    <n v="7.4389270690918003"/>
    <n v="2.09011534423828"/>
    <n v="0.51643601684570295"/>
    <n v="7.6351633483886703"/>
    <n v="85.019714794921896"/>
    <n v="1.8315567077636701"/>
    <n v="26.9229170349121"/>
    <n v="2.8754697082519498"/>
    <n v="0.61499724121093702"/>
    <n v="8.7238914001464902"/>
    <n v="56.7440172302246"/>
    <n v="1.8315567077636701"/>
    <n v="0.51643601684570295"/>
    <n v="94.283989135742203"/>
    <n v="60.659064923095698"/>
    <n v="0"/>
    <n v="16.271809002685501"/>
    <n v="20.285944793701201"/>
    <n v="20.735287530517599"/>
    <n v="90.485877685546896"/>
    <n v="2.34832913818359"/>
    <n v="38.161292480468802"/>
    <n v="87.629416333007796"/>
    <n v="26.723816387939401"/>
    <n v="5.7246087707519502"/>
    <n v="61.316399291992198"/>
  </r>
  <r>
    <s v="Brasil"/>
    <x v="3"/>
    <n v="4"/>
    <n v="46"/>
    <n v="4"/>
    <x v="2"/>
    <s v="3.2. Agriculture"/>
    <s v="3.2.2. Perennial Crop"/>
    <s v="3.2.2.1. Coffee"/>
    <x v="0"/>
    <s v="1.2. Savanna Formation"/>
    <s v="1.2. Savanna Formation"/>
    <s v="1.2. Savanna Formation"/>
    <n v="0"/>
    <n v="0"/>
    <n v="3.5642736267089798"/>
    <n v="14.0762229858398"/>
    <n v="7.79145054321289"/>
    <n v="20.2664374633789"/>
    <n v="5.0085065795898398"/>
    <n v="0"/>
    <n v="0"/>
    <n v="3.2315402038574201"/>
    <n v="1.7573447265625"/>
    <n v="89.296520629882593"/>
    <n v="35.884037567138698"/>
    <n v="11.6514609191895"/>
    <n v="12.4218986450195"/>
    <n v="9.0927858398437493"/>
    <n v="44.987863757324298"/>
    <n v="18.689458129882802"/>
    <n v="8.6155220642089905"/>
    <n v="0.60929963989257796"/>
    <n v="2.9611376220703098"/>
    <n v="1.30206356201172"/>
    <n v="0"/>
    <n v="1.4932175659179701"/>
    <n v="1.3935895874023401"/>
    <n v="0.7833619140625"/>
    <n v="0.51730924072265605"/>
    <n v="2.87970249023437"/>
    <n v="0"/>
    <n v="0.52229589843750002"/>
    <n v="0"/>
    <n v="0.94827762451171904"/>
    <n v="2.7587797363281301"/>
    <n v="0"/>
    <n v="0"/>
    <n v="0"/>
    <n v="0"/>
    <n v="0"/>
    <n v="26.348110833740201"/>
    <n v="29.286817669677699"/>
    <n v="133.176672515869"/>
    <n v="91.125131921386696"/>
    <n v="8.3620669372558591"/>
    <n v="4.7946501892089799"/>
    <n v="0.51730627441406196"/>
    <n v="66.059105651855504"/>
    <n v="83.437607757568301"/>
    <n v="0.52229589843750002"/>
    <n v="120.554845635986"/>
    <n v="4.6428627380371097"/>
    <n v="1.7521041442871099"/>
    <n v="137.15668966064399"/>
    <n v="40.750074981689501"/>
    <n v="4.7946501892089799"/>
    <n v="0"/>
    <n v="53.614763995361301"/>
    <n v="37.407975341796899"/>
    <n v="0"/>
    <n v="69.170150933837903"/>
    <n v="97.016796960449199"/>
    <n v="102.88181651001"/>
    <n v="53.200445050048799"/>
    <n v="5.5963873535156301"/>
    <n v="134.178009631348"/>
    <n v="45.669743426513698"/>
    <n v="99.442636181640594"/>
    <n v="46.1225642333984"/>
    <n v="36.7792412292481"/>
  </r>
  <r>
    <s v="Brasil"/>
    <x v="3"/>
    <n v="4"/>
    <n v="46"/>
    <n v="12"/>
    <x v="2"/>
    <s v="3.2. Agriculture"/>
    <s v="3.2.2. Perennial Crop"/>
    <s v="3.2.2.1. Coffee"/>
    <x v="4"/>
    <s v="2.2. Grassland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8843175048828098"/>
    <n v="0"/>
    <n v="0"/>
    <n v="0.51629415893554698"/>
    <n v="0"/>
    <n v="0"/>
    <n v="0"/>
    <n v="0"/>
  </r>
  <r>
    <s v="Brasil"/>
    <x v="3"/>
    <n v="4"/>
    <n v="46"/>
    <n v="15"/>
    <x v="2"/>
    <s v="3.2. Agriculture"/>
    <s v="3.2.2. Perennial Crop"/>
    <s v="3.2.2.1. Coffee"/>
    <x v="1"/>
    <s v="3.1. Pasture"/>
    <s v="3.1. Pasture"/>
    <s v="3.1. Pasture"/>
    <n v="0"/>
    <n v="0"/>
    <n v="29.182500122070302"/>
    <n v="12.9268163208008"/>
    <n v="11.771694036865201"/>
    <n v="14.3712760009766"/>
    <n v="13.000375885009801"/>
    <n v="0"/>
    <n v="0"/>
    <n v="0.60616321411132801"/>
    <n v="0.60384045410156295"/>
    <n v="1.29461026000977"/>
    <n v="12.599006018066399"/>
    <n v="1.20711614379883"/>
    <n v="0"/>
    <n v="0.51768486328124996"/>
    <n v="22.299706445312498"/>
    <n v="18.594992175293001"/>
    <n v="3.0373109497070301"/>
    <n v="0"/>
    <n v="2.3295800598144498"/>
    <n v="0"/>
    <n v="0"/>
    <n v="0"/>
    <n v="0"/>
    <n v="0"/>
    <n v="0"/>
    <n v="0"/>
    <n v="0"/>
    <n v="7.1560137207031298"/>
    <n v="1.8102327392578099"/>
    <n v="1.6378637573242201"/>
    <n v="3.7069051757812499"/>
    <n v="0"/>
    <n v="0"/>
    <n v="0"/>
    <n v="0"/>
    <n v="0"/>
    <n v="54.647678002929702"/>
    <n v="33.434898962402301"/>
    <n v="16.912988146972701"/>
    <n v="45.401212518310601"/>
    <n v="2.1570183288574198"/>
    <n v="3.3625328613281198"/>
    <n v="4.8270732788085899"/>
    <n v="35.2436394714355"/>
    <n v="52.227748193359403"/>
    <n v="0"/>
    <n v="78.285651733398396"/>
    <n v="1.30560706787109"/>
    <n v="2.7776592834472602"/>
    <n v="3.6262342285156199"/>
    <n v="28.1114674926758"/>
    <n v="3.44875196533203"/>
    <n v="2.3271239135742201"/>
    <n v="56.621558648681699"/>
    <n v="28.0178446716309"/>
    <n v="0"/>
    <n v="6.9211661865234397"/>
    <n v="37.498520410156203"/>
    <n v="35.514699029540999"/>
    <n v="52.7406698425293"/>
    <n v="4.3109316894531302"/>
    <n v="101.234799261475"/>
    <n v="59.047747290039098"/>
    <n v="28.837570001220701"/>
    <n v="3.28529724121094"/>
    <n v="28.115147705078101"/>
  </r>
  <r>
    <s v="Brasil"/>
    <x v="3"/>
    <n v="4"/>
    <n v="46"/>
    <n v="21"/>
    <x v="2"/>
    <s v="3.2. Agriculture"/>
    <s v="3.2.2. Perennial Crop"/>
    <s v="3.2.2.1. Coffee"/>
    <x v="1"/>
    <s v="3.4. Mosaic of Uses"/>
    <s v="3.4. Mosaic of Uses"/>
    <s v="3.4. Mosaic of Uses"/>
    <n v="0"/>
    <n v="0"/>
    <n v="1.3792360168457001"/>
    <n v="1.8191916931152301"/>
    <n v="2.5128045471191398"/>
    <n v="2.7715419677734401"/>
    <n v="0"/>
    <n v="0"/>
    <n v="0"/>
    <n v="0"/>
    <n v="0"/>
    <n v="0.520527734375"/>
    <n v="2.5897222473144499"/>
    <n v="0.527157672119141"/>
    <n v="0"/>
    <n v="0.61497473754882803"/>
    <n v="1.2073327392578099"/>
    <n v="3.7950325561523401"/>
    <n v="0"/>
    <n v="0"/>
    <n v="0.60382308959960895"/>
    <n v="0"/>
    <n v="0"/>
    <n v="0"/>
    <n v="0"/>
    <n v="0"/>
    <n v="0"/>
    <n v="0.60352263183593702"/>
    <n v="0.70274736938476501"/>
    <n v="0"/>
    <n v="0"/>
    <n v="0"/>
    <n v="4.58764450073242"/>
    <n v="0"/>
    <n v="0"/>
    <n v="0"/>
    <n v="0"/>
    <n v="0"/>
    <n v="4.3263693908691403"/>
    <n v="2.86239161376953"/>
    <n v="20.3977838256836"/>
    <n v="7.3427235839843696"/>
    <n v="1.12148682861328"/>
    <n v="0.790591040039062"/>
    <n v="4.4168453796386702"/>
    <n v="3.4012286193847601"/>
    <n v="5.62079712524414"/>
    <n v="5.3856688293456996"/>
    <n v="4.7699966491699204"/>
    <n v="0.86218510742187504"/>
    <n v="7.0699125854492202"/>
    <n v="1.4794136962890601"/>
    <n v="3.97096697387695"/>
    <n v="0.790591040039062"/>
    <n v="5.2724295715332001"/>
    <n v="8.5658668823242206"/>
    <n v="9.4031493835449194"/>
    <n v="0"/>
    <n v="3.7216577331542999"/>
    <n v="3.46870498046875"/>
    <n v="3.8185786071777401"/>
    <n v="10.278478271484399"/>
    <n v="2.0854991760253898"/>
    <n v="6.34750084228516"/>
    <n v="4.9305435180664103"/>
    <n v="4.5114251281738298"/>
    <n v="0.70282818603515596"/>
    <n v="6.3863855590820302"/>
  </r>
  <r>
    <s v="Brasil"/>
    <x v="3"/>
    <n v="4"/>
    <n v="46"/>
    <n v="24"/>
    <x v="2"/>
    <s v="3.2. Agriculture"/>
    <s v="3.2.2. Perennial Crop"/>
    <s v="3.2.2.1. Coffee"/>
    <x v="2"/>
    <s v="4.2. Urban Area"/>
    <s v="4.2. Urban Area"/>
    <s v="4.2. Urban Are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0784138793945297"/>
    <n v="0"/>
    <n v="0"/>
    <n v="0"/>
    <n v="0"/>
    <n v="0"/>
    <n v="0"/>
  </r>
  <r>
    <s v="Brasil"/>
    <x v="3"/>
    <n v="4"/>
    <n v="46"/>
    <n v="39"/>
    <x v="2"/>
    <s v="3.2. Agriculture"/>
    <s v="3.2.2. Perennial Crop"/>
    <s v="3.2.2.1. Coffee"/>
    <x v="1"/>
    <s v="3.2. Agriculture"/>
    <s v="3.2.1. Temporary Crop"/>
    <s v="3.2.1.1. Soybea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4827410888671904"/>
    <n v="1.12068955078125"/>
    <n v="0"/>
    <n v="0"/>
    <n v="0"/>
    <n v="0"/>
    <n v="0"/>
    <n v="0"/>
    <n v="0"/>
    <n v="2.93110629882813"/>
    <n v="14.2242523681641"/>
    <n v="15.089369573974601"/>
    <n v="0"/>
    <n v="0"/>
    <n v="0"/>
    <n v="0"/>
    <n v="0"/>
    <n v="0"/>
    <n v="0.94827410888671904"/>
    <n v="0"/>
    <n v="25.517798785400402"/>
    <n v="0"/>
    <n v="12.277635028076199"/>
    <n v="22.156260461425799"/>
    <n v="5.1839017211913996"/>
    <n v="20.690533489990202"/>
    <n v="46.384046984863303"/>
    <n v="30.840040625"/>
    <n v="0.94827410888671904"/>
    <n v="3.0177815551757798"/>
    <n v="41.469435931396497"/>
    <n v="50.657417919921897"/>
    <n v="20.8634443725586"/>
    <n v="33.279310491943399"/>
    <n v="7.2236471740722701"/>
    <n v="8.6109265563964907"/>
    <n v="11.397112609863299"/>
    <n v="66.778990087890705"/>
    <n v="0.51730517578125002"/>
    <n v="3.7698659423828098"/>
    <n v="46.300887286376998"/>
    <n v="39.5276461181641"/>
    <n v="2.8116100219726601"/>
    <n v="1.7241373901367201"/>
  </r>
  <r>
    <s v="Brasil"/>
    <x v="3"/>
    <n v="4"/>
    <n v="46"/>
    <n v="41"/>
    <x v="2"/>
    <s v="3.2. Agriculture"/>
    <s v="3.2.2. Perennial Crop"/>
    <s v="3.2.2.1. Coffee"/>
    <x v="1"/>
    <s v="3.2. Agriculture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735666503906297"/>
    <n v="2.41428953857422"/>
    <n v="0"/>
    <n v="0"/>
    <n v="4.7528320983886703"/>
    <n v="0.94829241333007797"/>
    <n v="0"/>
    <n v="2.4143178833007801"/>
    <n v="0"/>
    <n v="0"/>
    <n v="2.1533944396972702"/>
    <n v="0"/>
    <n v="1.03471014404297"/>
    <n v="0"/>
    <n v="3.0178908996581999"/>
    <n v="0"/>
    <n v="0"/>
    <n v="0"/>
    <n v="8.4349975280761704"/>
    <n v="0"/>
    <n v="3.1040956054687499"/>
    <n v="11.2942270507813"/>
    <n v="2.2396194702148402"/>
    <n v="4.30558411865234"/>
    <n v="1.8977516723632799"/>
    <n v="2.4142806396484402"/>
    <n v="0.52131683349609403"/>
    <n v="7.5015557922363296"/>
    <n v="4.1387967407226602"/>
    <n v="19.593630151367201"/>
    <n v="3.2774204101562501"/>
    <n v="7.3279132934570299"/>
    <n v="2.7569642700195298"/>
    <n v="4.3966092834472699"/>
    <n v="8.3638058776855502"/>
    <n v="2.5867716796875002"/>
    <n v="0.61509404296875003"/>
    <n v="0.61509404296875003"/>
    <n v="0"/>
    <n v="0.60357499389648395"/>
    <n v="12.587381909179699"/>
    <n v="2.1906418579101601"/>
    <n v="8.6211833251953092"/>
    <n v="74.880889843750097"/>
    <n v="1.66952087402344"/>
    <n v="6.5536703979492197"/>
  </r>
  <r>
    <s v="Brasil"/>
    <x v="3"/>
    <n v="4"/>
    <n v="46"/>
    <n v="46"/>
    <x v="2"/>
    <s v="3.2. Agriculture"/>
    <s v="3.2.2. Perennial Crop"/>
    <s v="3.2.2.1. Coffee"/>
    <x v="1"/>
    <s v="3.2. Agriculture"/>
    <s v="3.2.2. Perennial Crop"/>
    <s v="3.2.2.1. Coffee"/>
    <n v="272.23698497314501"/>
    <n v="321.34373193359397"/>
    <n v="286.19065001220702"/>
    <n v="248.721425793457"/>
    <n v="217.092607373047"/>
    <n v="159.93504566650401"/>
    <n v="121.82378929443399"/>
    <n v="121.430560083008"/>
    <n v="133.23665463867201"/>
    <n v="278.57636733398499"/>
    <n v="324.02004871826199"/>
    <n v="229.00395189819301"/>
    <n v="180.05925715942399"/>
    <n v="173.64576227417001"/>
    <n v="232.67553900146501"/>
    <n v="298.77783386840798"/>
    <n v="214.049677978516"/>
    <n v="129.47069374389699"/>
    <n v="84.340070916748104"/>
    <n v="73.078971978759697"/>
    <n v="64.513342230224595"/>
    <n v="60.352596783447297"/>
    <n v="54.379081793212897"/>
    <n v="50.491950415039099"/>
    <n v="52.326971075439502"/>
    <n v="62.741666857910197"/>
    <n v="88.339594207763696"/>
    <n v="100.972408770752"/>
    <n v="110.44127076416"/>
    <n v="111.39220271606401"/>
    <n v="121.558732647705"/>
    <n v="123.464354425049"/>
    <n v="115.96325501709001"/>
    <n v="117.343014758301"/>
    <n v="106.134152325439"/>
    <n v="91.216958453369102"/>
    <n v="87.606093072509793"/>
    <n v="87.605985931396503"/>
    <n v="167.26870140380899"/>
    <n v="129.23979181518601"/>
    <n v="138.65194619140601"/>
    <n v="96.806530157470704"/>
    <n v="49.516318194580101"/>
    <n v="43.261650537109396"/>
    <n v="85.333886181640594"/>
    <n v="87.198226995849595"/>
    <n v="72.228123828125007"/>
    <n v="33.283704486083998"/>
    <n v="35.998355364990203"/>
    <n v="17.038051110839799"/>
    <n v="42.666409326171902"/>
    <n v="80.994170989990195"/>
    <n v="72.456180639648395"/>
    <n v="44.382522271728497"/>
    <n v="73.708106103515703"/>
    <n v="44.5691725341797"/>
    <n v="41.543117266845698"/>
    <n v="84.408038885498101"/>
    <n v="29.313129565429701"/>
    <n v="36.346960461425802"/>
    <n v="28.8070221679688"/>
    <n v="38.0135010803223"/>
    <n v="27.470430572509802"/>
    <n v="34.945327758789098"/>
    <n v="50.338965661621103"/>
    <n v="50.080910565185498"/>
    <n v="62.256387670898498"/>
    <n v="65.383420263671894"/>
  </r>
  <r>
    <s v="Brasil"/>
    <x v="3"/>
    <n v="4"/>
    <n v="48"/>
    <n v="3"/>
    <x v="2"/>
    <s v="3.2. Agriculture"/>
    <s v="3.2.2. Perennial Crop"/>
    <s v="3.2.2.4. Other Perennial Crops"/>
    <x v="0"/>
    <s v="1.1. Forest Formation"/>
    <s v="1.1. Forest Formation"/>
    <s v="1.1. Forest Formation"/>
    <n v="0"/>
    <n v="116.760549267578"/>
    <n v="6.1308135864257798"/>
    <n v="0"/>
    <n v="11.554177557373"/>
    <n v="2.07086577758789"/>
    <n v="0"/>
    <n v="1.20797982788086"/>
    <n v="0"/>
    <n v="0"/>
    <n v="0.603970843505858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9057544555664097"/>
    <n v="6.5603856872558604"/>
    <n v="0"/>
    <n v="0"/>
    <n v="0"/>
    <n v="0"/>
    <n v="0"/>
    <n v="132.813112628174"/>
    <n v="4.0555299987793001"/>
    <n v="0.60397084350585895"/>
    <n v="0.51768256225585896"/>
    <n v="0"/>
    <n v="0"/>
    <n v="7.2509621093750001"/>
    <n v="3.27896209716797"/>
    <n v="0.51768256225585896"/>
    <n v="0"/>
    <n v="90.802815533447202"/>
    <n v="0"/>
    <n v="0"/>
    <n v="0.60397084350585895"/>
    <n v="0"/>
    <n v="0"/>
    <n v="11.6533148132324"/>
    <n v="0.51768256225585896"/>
    <n v="0"/>
    <n v="0.69056313476562503"/>
    <n v="0.60397084350585895"/>
    <n v="1.98454501953125"/>
    <n v="1.9845511169433601"/>
    <n v="0"/>
    <n v="0"/>
    <n v="103.403127978516"/>
    <n v="0"/>
    <n v="0.60396309814453097"/>
    <n v="0.51770181884765598"/>
    <n v="0"/>
  </r>
  <r>
    <s v="Brasil"/>
    <x v="3"/>
    <n v="4"/>
    <n v="48"/>
    <n v="4"/>
    <x v="2"/>
    <s v="3.2. Agriculture"/>
    <s v="3.2.2. Perennial Crop"/>
    <s v="3.2.2.4. Other Perennial Crops"/>
    <x v="0"/>
    <s v="1.2. Savanna Formation"/>
    <s v="1.2. Savanna Formation"/>
    <s v="1.2. Savanna Formation"/>
    <n v="0"/>
    <n v="54.113176580810503"/>
    <n v="93.647547930908104"/>
    <n v="0"/>
    <n v="9.4897131408691404"/>
    <n v="17.899822827148402"/>
    <n v="0"/>
    <n v="0.52234532470703099"/>
    <n v="0"/>
    <n v="0.78351271362304697"/>
    <n v="1.21825770874023"/>
    <n v="0.52726342773437496"/>
    <n v="0"/>
    <n v="0"/>
    <n v="0"/>
    <n v="0"/>
    <n v="0"/>
    <n v="0"/>
    <n v="0"/>
    <n v="0"/>
    <n v="0"/>
    <n v="0"/>
    <n v="0"/>
    <n v="0"/>
    <n v="1.0671470581054701"/>
    <n v="1.15471973876953"/>
    <n v="0"/>
    <n v="0"/>
    <n v="0"/>
    <n v="0"/>
    <n v="0"/>
    <n v="4.1434441955566399"/>
    <n v="2.4170069519043"/>
    <n v="0"/>
    <n v="0.86227880859374995"/>
    <n v="0"/>
    <n v="0"/>
    <n v="0"/>
    <n v="161.365898028564"/>
    <n v="19.2927376953125"/>
    <n v="1.7455211364746099"/>
    <n v="0"/>
    <n v="1.0671470581054701"/>
    <n v="1.7764918395996101"/>
    <n v="13.9840931640625"/>
    <n v="22.421826672363299"/>
    <n v="0"/>
    <n v="1.7764918395996101"/>
    <n v="168.684867767334"/>
    <n v="2.7548143920898398"/>
    <n v="0"/>
    <n v="2.7030080566406198"/>
    <n v="0"/>
    <n v="1.7764918395996101"/>
    <n v="27.622885394287099"/>
    <n v="0"/>
    <n v="0.53294772949218805"/>
    <n v="3.0202896301269502"/>
    <n v="2.7030080566406198"/>
    <n v="22.2463684631348"/>
    <n v="22.2490549438476"/>
    <n v="0"/>
    <n v="2.7548143920898398"/>
    <n v="186.29364090576101"/>
    <n v="0"/>
    <n v="0.52726342773437496"/>
    <n v="3.31241021118164"/>
    <n v="0.53294772949218805"/>
  </r>
  <r>
    <s v="Brasil"/>
    <x v="3"/>
    <n v="4"/>
    <n v="48"/>
    <n v="11"/>
    <x v="2"/>
    <s v="3.2. Agriculture"/>
    <s v="3.2.2. Perennial Crop"/>
    <s v="3.2.2.4. Other Perennial Crops"/>
    <x v="4"/>
    <s v="2.1. Wetland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6182989501952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n v="4"/>
    <n v="48"/>
    <n v="12"/>
    <x v="2"/>
    <s v="3.2. Agriculture"/>
    <s v="3.2.2. Perennial Crop"/>
    <s v="3.2.2.4. Other Perennial Crops"/>
    <x v="4"/>
    <s v="2.2. Grassland"/>
    <s v="2.2. Grassland"/>
    <s v="2.2. Grassland"/>
    <n v="0"/>
    <n v="0"/>
    <n v="12.91220668334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9122066833496"/>
    <n v="0"/>
    <n v="0"/>
    <n v="0"/>
    <n v="0"/>
    <n v="0"/>
    <n v="0"/>
    <n v="0"/>
    <n v="0"/>
    <n v="0"/>
    <n v="15.1081969238281"/>
    <n v="0"/>
    <n v="0"/>
    <n v="0"/>
    <n v="0"/>
    <n v="0"/>
    <n v="0"/>
    <n v="0"/>
    <n v="0"/>
    <n v="0"/>
    <n v="0"/>
    <n v="0"/>
    <n v="0.52701433105468798"/>
    <n v="0"/>
    <n v="0"/>
    <n v="16.3146695129394"/>
    <n v="0"/>
    <n v="0"/>
    <n v="0"/>
    <n v="0"/>
  </r>
  <r>
    <s v="Brasil"/>
    <x v="3"/>
    <n v="4"/>
    <n v="48"/>
    <n v="15"/>
    <x v="2"/>
    <s v="3.2. Agriculture"/>
    <s v="3.2.2. Perennial Crop"/>
    <s v="3.2.2.4. Other Perennial Crops"/>
    <x v="1"/>
    <s v="3.1. Pasture"/>
    <s v="3.1. Pasture"/>
    <s v="3.1. Pasture"/>
    <n v="0"/>
    <n v="185.78418507080099"/>
    <n v="21.1980183105469"/>
    <n v="0"/>
    <n v="26.915355517578099"/>
    <n v="11.7729229919434"/>
    <n v="2.42185836181641"/>
    <n v="0.51754951171874997"/>
    <n v="0.51733022460937494"/>
    <n v="0.52057233276367199"/>
    <n v="0"/>
    <n v="0"/>
    <n v="0.517124011230469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948000793457"/>
    <n v="6.9919410766601597"/>
    <n v="0"/>
    <n v="2.3306446716308602"/>
    <n v="0"/>
    <n v="0"/>
    <n v="0"/>
    <n v="217.26687224731401"/>
    <n v="20.9534291992188"/>
    <n v="0.86187401123046903"/>
    <n v="0"/>
    <n v="0"/>
    <n v="0"/>
    <n v="24.687531903076199"/>
    <n v="25.441414227294899"/>
    <n v="0"/>
    <n v="0"/>
    <n v="242.49722543945299"/>
    <n v="0"/>
    <n v="0"/>
    <n v="1.98575939331055"/>
    <n v="0"/>
    <n v="0"/>
    <n v="13.8975186523438"/>
    <n v="0"/>
    <n v="0"/>
    <n v="0.94952089843749998"/>
    <n v="1.5548216735839799"/>
    <n v="16.530125531005901"/>
    <n v="18.091760949707002"/>
    <n v="0"/>
    <n v="0"/>
    <n v="299.56088250122099"/>
    <n v="0"/>
    <n v="0"/>
    <n v="3.3655650939941402"/>
    <n v="0"/>
  </r>
  <r>
    <s v="Brasil"/>
    <x v="3"/>
    <n v="4"/>
    <n v="48"/>
    <n v="21"/>
    <x v="2"/>
    <s v="3.2. Agriculture"/>
    <s v="3.2.2. Perennial Crop"/>
    <s v="3.2.2.4. Other Perennial Crops"/>
    <x v="1"/>
    <s v="3.4. Mosaic of Uses"/>
    <s v="3.4. Mosaic of Uses"/>
    <s v="3.4. Mosaic of Uses"/>
    <n v="0"/>
    <n v="10.387525244140599"/>
    <n v="1.9890940551757801"/>
    <n v="0"/>
    <n v="1.810292279052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82605078125"/>
    <n v="36.0820670349121"/>
    <n v="2.5032933654785201"/>
    <n v="0"/>
    <n v="0"/>
    <n v="0"/>
    <n v="0"/>
    <n v="26.0541290527344"/>
    <n v="0"/>
    <n v="0"/>
    <n v="0"/>
    <n v="0"/>
    <n v="0"/>
    <n v="31.852533050537101"/>
    <n v="0"/>
    <n v="0"/>
    <n v="0"/>
    <n v="29.518419976806602"/>
    <n v="0"/>
    <n v="0"/>
    <n v="0"/>
    <n v="0"/>
    <n v="0"/>
    <n v="24.601401580810599"/>
    <n v="0"/>
    <n v="0"/>
    <n v="0"/>
    <n v="0"/>
    <n v="1.98953087768555"/>
    <n v="1.72765160522461"/>
    <n v="0"/>
    <n v="0"/>
    <n v="7.6098328369140598"/>
    <n v="0"/>
    <n v="0"/>
    <n v="0"/>
    <n v="0"/>
  </r>
  <r>
    <s v="Brasil"/>
    <x v="3"/>
    <n v="4"/>
    <n v="48"/>
    <n v="24"/>
    <x v="2"/>
    <s v="3.2. Agriculture"/>
    <s v="3.2.2. Perennial Crop"/>
    <s v="3.2.2.4. Other Perennial Crops"/>
    <x v="2"/>
    <s v="4.2. Urban Area"/>
    <s v="4.2. Urban Area"/>
    <s v="4.2. Urban Are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8094447631835895"/>
    <n v="0"/>
    <n v="0"/>
    <n v="0"/>
    <n v="0"/>
    <n v="0"/>
    <n v="0"/>
    <n v="0"/>
    <n v="0"/>
    <n v="0"/>
    <n v="0"/>
    <n v="0"/>
    <n v="0"/>
    <n v="0"/>
    <n v="0"/>
    <n v="0.78094447631835895"/>
    <n v="0"/>
    <n v="0"/>
    <n v="0"/>
    <n v="0"/>
  </r>
  <r>
    <s v="Brasil"/>
    <x v="3"/>
    <n v="4"/>
    <n v="48"/>
    <n v="39"/>
    <x v="2"/>
    <s v="3.2. Agriculture"/>
    <s v="3.2.2. Perennial Crop"/>
    <s v="3.2.2.4. Other Perennial Crops"/>
    <x v="1"/>
    <s v="3.2. Agriculture"/>
    <s v="3.2.1. Temporary Crop"/>
    <s v="3.2.1.1. Soybea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.5498338806152"/>
    <n v="0"/>
    <n v="0"/>
    <n v="0"/>
    <n v="0"/>
    <n v="0"/>
    <n v="0"/>
    <n v="0"/>
    <n v="0"/>
    <n v="0"/>
    <n v="0"/>
    <n v="0.52720293579101596"/>
    <n v="1.8200146667480499"/>
    <n v="0"/>
    <n v="0"/>
    <n v="20.6875274841309"/>
    <n v="0"/>
    <n v="0.68949901123046897"/>
    <n v="0"/>
    <n v="0"/>
  </r>
  <r>
    <s v="Brasil"/>
    <x v="3"/>
    <n v="4"/>
    <n v="48"/>
    <n v="41"/>
    <x v="2"/>
    <s v="3.2. Agriculture"/>
    <s v="3.2.2. Perennial Crop"/>
    <s v="3.2.2.4. Other Perennial Crops"/>
    <x v="1"/>
    <s v="3.2. Agriculture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509068743896499"/>
    <n v="0"/>
    <n v="0"/>
    <n v="0"/>
    <n v="0"/>
    <n v="0"/>
    <n v="0"/>
    <n v="0"/>
    <n v="0"/>
    <n v="0"/>
    <n v="0"/>
    <n v="0"/>
    <n v="0"/>
    <n v="0"/>
    <n v="0"/>
    <n v="6.66311885986328"/>
    <n v="0"/>
    <n v="0"/>
    <n v="0"/>
    <n v="0"/>
  </r>
  <r>
    <s v="Brasil"/>
    <x v="3"/>
    <n v="4"/>
    <n v="48"/>
    <n v="48"/>
    <x v="2"/>
    <s v="3.2. Agriculture"/>
    <s v="3.2.2. Perennial Crop"/>
    <s v="3.2.2.4. Other Perennial Crops"/>
    <x v="1"/>
    <s v="3.2. Agriculture"/>
    <s v="3.2.2. Perennial Crop"/>
    <s v="3.2.2.4. Other Perennial Crops"/>
    <n v="701.02231044921803"/>
    <n v="384.72116060180599"/>
    <n v="174.227705279541"/>
    <n v="136.478591186523"/>
    <n v="84.204240301513593"/>
    <n v="29.6244304870606"/>
    <n v="12.729143359375"/>
    <n v="6.5005962646484399"/>
    <n v="6.41371866455078"/>
    <n v="5.0234456787109396"/>
    <n v="3.28645513916016"/>
    <n v="2.41444127197266"/>
    <n v="1.89731726074219"/>
    <n v="1.6387562988281299"/>
    <n v="1.4662885925293001"/>
    <n v="1.4662885925293001"/>
    <n v="0.60394885253906305"/>
    <n v="1.0506162597656299"/>
    <n v="1.9388619750976599"/>
    <n v="1.8500374206543"/>
    <n v="3.0948337707519502"/>
    <n v="3.3613075195312501"/>
    <n v="3.3613075195312501"/>
    <n v="3.2724829223632801"/>
    <n v="2.2941603698730502"/>
    <n v="1.1394406311035199"/>
    <n v="0.96179138793945296"/>
    <n v="0.51766853027343696"/>
    <n v="0.51766853027343696"/>
    <n v="55.245300946044701"/>
    <n v="80.278175231933304"/>
    <n v="62.495943029785003"/>
    <n v="37.2598574829101"/>
    <n v="32.512209399413997"/>
    <n v="28.110804858398399"/>
    <n v="30.5360535034179"/>
    <n v="30.5360535034179"/>
    <n v="30.5360535034179"/>
    <n v="150.61009180908201"/>
    <n v="17.066345190429701"/>
    <n v="1.8973177001953101"/>
    <n v="0.94860603027343704"/>
    <n v="2.0276867126464801"/>
    <n v="0.51766853027343696"/>
    <n v="2.50305500488281"/>
    <n v="10.2258390869141"/>
    <n v="0.94860603027343704"/>
    <n v="0.51766853027343696"/>
    <n v="119.054754718018"/>
    <n v="0.51766853027343696"/>
    <n v="0.51766853027343696"/>
    <n v="1.0347924316406301"/>
    <n v="1.0506162597656299"/>
    <n v="0.51766853027343696"/>
    <n v="2.6756930908203098"/>
    <n v="0.94860603027343704"/>
    <n v="0.51766853027343696"/>
    <n v="30.3551291015625"/>
    <n v="2.0692483154296899"/>
    <n v="18.0902692565918"/>
    <n v="14.9679944702148"/>
    <n v="1.4662885925293001"/>
    <n v="0.51766853027343696"/>
    <n v="110.45285220947299"/>
    <n v="0.60394885253906305"/>
    <n v="1.12097916259766"/>
    <n v="1.5527938049316401"/>
    <n v="0.51766853027343696"/>
  </r>
  <r>
    <s v="Brasil"/>
    <x v="3"/>
    <n v="4"/>
    <n v="62"/>
    <n v="12"/>
    <x v="2"/>
    <s v="3.2. Agriculture"/>
    <s v="3.2.1. Temporary Crop"/>
    <s v="3.2.1.4. Cotton"/>
    <x v="4"/>
    <s v="2.2. Grassland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4660323486327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n v="4"/>
    <n v="62"/>
    <n v="15"/>
    <x v="2"/>
    <s v="3.2. Agriculture"/>
    <s v="3.2.1. Temporary Crop"/>
    <s v="3.2.1.4. Cotton"/>
    <x v="1"/>
    <s v="3.1. Pasture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9451641418456997"/>
    <n v="14.0575157226562"/>
    <n v="0.52062785034179704"/>
    <n v="0"/>
    <n v="1.4768478210449201"/>
    <n v="14.0575157226562"/>
    <n v="0"/>
    <n v="5.1770239990234401"/>
    <n v="0"/>
    <n v="0"/>
    <n v="0"/>
    <n v="14.0575157226562"/>
    <n v="0.52077924804687503"/>
    <n v="0"/>
    <n v="0"/>
    <n v="0"/>
    <n v="0"/>
    <n v="0"/>
    <n v="0"/>
    <n v="0"/>
    <n v="9.8275571716308594"/>
    <n v="0"/>
    <n v="0"/>
    <n v="0"/>
    <n v="0"/>
    <n v="0"/>
  </r>
  <r>
    <s v="Brasil"/>
    <x v="3"/>
    <n v="4"/>
    <n v="62"/>
    <n v="21"/>
    <x v="2"/>
    <s v="3.2. Agriculture"/>
    <s v="3.2.1. Temporary Crop"/>
    <s v="3.2.1.4. Cotton"/>
    <x v="1"/>
    <s v="3.4. Mosaic of Uses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187011047363299"/>
    <n v="0"/>
    <n v="0"/>
    <n v="0"/>
    <n v="0"/>
    <n v="0"/>
    <n v="0"/>
    <n v="0"/>
    <n v="0"/>
    <n v="0"/>
    <n v="0"/>
    <n v="0"/>
    <n v="0.86873693847656297"/>
    <n v="1.8433368591308601"/>
    <n v="0"/>
    <n v="0"/>
    <n v="0"/>
    <n v="0"/>
    <n v="0"/>
  </r>
  <r>
    <s v="Brasil"/>
    <x v="3"/>
    <n v="4"/>
    <n v="62"/>
    <n v="39"/>
    <x v="2"/>
    <s v="3.2. Agriculture"/>
    <s v="3.2.1. Temporary Crop"/>
    <s v="3.2.1.4. Cotton"/>
    <x v="1"/>
    <s v="3.2. Agriculture"/>
    <s v="3.2.1. Temporary Crop"/>
    <s v="3.2.1.1. Soybean"/>
    <n v="0"/>
    <n v="0"/>
    <n v="0"/>
    <n v="0"/>
    <n v="0"/>
    <n v="0"/>
    <n v="0"/>
    <n v="0"/>
    <n v="0"/>
    <n v="0"/>
    <n v="0"/>
    <n v="0"/>
    <n v="0"/>
    <n v="0"/>
    <n v="0"/>
    <n v="9.9266175354003892"/>
    <n v="5.8633089050293004"/>
    <n v="93.055544750976594"/>
    <n v="11.269238409423799"/>
    <n v="40.945179913330101"/>
    <n v="37.459903112793"/>
    <n v="232.97250780639601"/>
    <n v="337.266279302979"/>
    <n v="497.43597778320401"/>
    <n v="219.05472832031199"/>
    <n v="243.83226524048001"/>
    <n v="313.03282908325201"/>
    <n v="1336.4676240295501"/>
    <n v="1128.1151941711501"/>
    <n v="1603.9036020019601"/>
    <n v="1644.3148409851001"/>
    <n v="1033.0630933837899"/>
    <n v="1554.2239445922901"/>
    <n v="1298.79146116943"/>
    <n v="2942.3933882567999"/>
    <n v="2222.6488397643998"/>
    <n v="2242.2005133605899"/>
    <n v="1.8293749267578101"/>
    <n v="0"/>
    <n v="0"/>
    <n v="0"/>
    <n v="3.5291800842285102"/>
    <n v="410.28652320556603"/>
    <n v="1076.09320303345"/>
    <n v="1777.5683784057501"/>
    <n v="0"/>
    <n v="13.4991687255859"/>
    <n v="750.83440510254104"/>
    <n v="0"/>
    <n v="4147.5068476318202"/>
    <n v="7746.4808344908897"/>
    <n v="0"/>
    <n v="158.71950317993199"/>
    <n v="2084.3761934264899"/>
    <n v="1637.85685407715"/>
    <n v="2.616281640625"/>
    <n v="160.81651113891601"/>
    <n v="4768.2590833190397"/>
    <n v="0"/>
    <n v="0"/>
    <n v="0"/>
    <n v="10.846071887207"/>
    <n v="3294.30251104124"/>
    <n v="0"/>
    <n v="36.077465112304701"/>
    <n v="0"/>
    <n v="0"/>
    <n v="120.170225048828"/>
  </r>
  <r>
    <s v="Brasil"/>
    <x v="3"/>
    <n v="4"/>
    <n v="62"/>
    <n v="41"/>
    <x v="2"/>
    <s v="3.2. Agriculture"/>
    <s v="3.2.1. Temporary Crop"/>
    <s v="3.2.1.4. Cotton"/>
    <x v="1"/>
    <s v="3.2. Agriculture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9.9040580017089805"/>
    <n v="16.165312768554699"/>
    <n v="66.223388787841799"/>
    <n v="20.765953552246099"/>
    <n v="39.113361016845701"/>
    <n v="501.70467025756801"/>
    <n v="1511.79675595092"/>
    <n v="242.909674859619"/>
    <n v="2726.5551171386901"/>
    <n v="982.53769137573397"/>
    <n v="689.02744506835995"/>
    <n v="2372.6135793335102"/>
    <n v="5425.3061979003796"/>
    <n v="1397.51165498047"/>
    <n v="3519.97416351927"/>
    <n v="1750.44269327393"/>
    <n v="602.69757407837096"/>
    <n v="2592.6030696899502"/>
    <n v="1425.07840067749"/>
    <n v="1807.72628499756"/>
    <n v="5602.6966160095099"/>
    <n v="3827.8448473144399"/>
    <n v="0"/>
    <n v="0"/>
    <n v="0"/>
    <n v="0"/>
    <n v="15.6797688659668"/>
    <n v="410.89561611938802"/>
    <n v="1354.47273121338"/>
    <n v="1876.59718607178"/>
    <n v="0"/>
    <n v="6.26498319702148"/>
    <n v="1904.5214478759799"/>
    <n v="0"/>
    <n v="1221.9752303345001"/>
    <n v="815.40490062866502"/>
    <n v="0"/>
    <n v="53.0963203491212"/>
    <n v="745.94475579834102"/>
    <n v="875.80218114013701"/>
    <n v="17.929726031494098"/>
    <n v="15.4990389160156"/>
    <n v="2608.1081464660801"/>
    <n v="0"/>
    <n v="0"/>
    <n v="0"/>
    <n v="7.5919115600585902"/>
    <n v="1088.3948327941901"/>
    <n v="0"/>
    <n v="13.218647381591801"/>
    <n v="0"/>
    <n v="0"/>
    <n v="71.924809234619204"/>
  </r>
  <r>
    <s v="Brasil"/>
    <x v="3"/>
    <n v="4"/>
    <n v="62"/>
    <n v="62"/>
    <x v="2"/>
    <s v="3.2. Agriculture"/>
    <s v="3.2.1. Temporary Crop"/>
    <s v="3.2.1.4. Cotton"/>
    <x v="1"/>
    <s v="3.2. Agriculture"/>
    <s v="3.2.1. Temporary Crop"/>
    <s v="3.2.1.4. Cotton"/>
    <n v="0"/>
    <n v="0"/>
    <n v="0"/>
    <n v="0"/>
    <n v="0"/>
    <n v="0"/>
    <n v="0"/>
    <n v="0"/>
    <n v="0"/>
    <n v="0"/>
    <n v="0"/>
    <n v="0"/>
    <n v="0"/>
    <n v="0"/>
    <n v="0"/>
    <n v="3.86666535644531"/>
    <n v="45.395402929687499"/>
    <n v="97.277697930908303"/>
    <n v="221.81491607055699"/>
    <n v="377.87415478515697"/>
    <n v="376.10682105102597"/>
    <n v="453.755212805177"/>
    <n v="1528.0542061706799"/>
    <n v="2980.8206385314602"/>
    <n v="1929.7141357360599"/>
    <n v="2469.5535008666898"/>
    <n v="4440.53786674803"/>
    <n v="2962.95581594239"/>
    <n v="2000.59888171387"/>
    <n v="1931.2138000366101"/>
    <n v="1376.84118145142"/>
    <n v="1721.4627718627901"/>
    <n v="3951.9777557861198"/>
    <n v="7011.3839085510099"/>
    <n v="6178.2583557982798"/>
    <n v="3185.1472731140202"/>
    <n v="1564.451790802"/>
    <n v="14441.249752264501"/>
    <n v="0"/>
    <n v="0"/>
    <n v="0"/>
    <n v="4.48839194335938"/>
    <n v="87.144090954589799"/>
    <n v="957.78976120605205"/>
    <n v="1116.91252338257"/>
    <n v="0"/>
    <n v="2.45634114990234"/>
    <n v="732.99984247436896"/>
    <n v="0"/>
    <n v="824.88732714844002"/>
    <n v="1162.8439027526899"/>
    <n v="0"/>
    <n v="44.740807940673797"/>
    <n v="558.03474622802798"/>
    <n v="843.04362485962099"/>
    <n v="3.1513332214355501"/>
    <n v="80.241081414795005"/>
    <n v="2358.8865406127902"/>
    <n v="0"/>
    <n v="0"/>
    <n v="0"/>
    <n v="4.3906205078124998"/>
    <n v="1810.44349558718"/>
    <n v="0"/>
    <n v="18.127912109375"/>
    <n v="0"/>
    <n v="0"/>
    <n v="64.461597186279306"/>
  </r>
  <r>
    <s v="Brasil"/>
    <x v="4"/>
    <n v="5"/>
    <n v="0"/>
    <n v="0"/>
    <x v="5"/>
    <s v="6. Not Observed"/>
    <s v="6. Not Observed"/>
    <s v="6. Not Observed"/>
    <x v="5"/>
    <s v="6. Not Observed"/>
    <s v="6. Not Observed"/>
    <s v="6. Not Observed"/>
    <n v="101.936971960449"/>
    <n v="37.235932989501997"/>
    <n v="10.2126526550293"/>
    <n v="5.46052689208984"/>
    <n v="3.5245206848144499"/>
    <n v="3.2604871582031301"/>
    <n v="3.0844648315429701"/>
    <n v="2.9084425048828102"/>
    <n v="2.9084425048828102"/>
    <n v="2.9084425048828102"/>
    <n v="2.9084425048828102"/>
    <n v="2.9084425048828102"/>
    <n v="2.9084425048828102"/>
    <n v="2.9084425048828102"/>
    <n v="2.9084425048828102"/>
    <n v="2.9964537048339799"/>
    <n v="2.9084425048828102"/>
    <n v="2.9084425048828102"/>
    <n v="2.9084425048828102"/>
    <n v="2.8212927368164098"/>
    <n v="2.9084425048828102"/>
    <n v="2.8212927368164098"/>
    <n v="2.8212927368164098"/>
    <n v="2.8212927368164098"/>
    <n v="2.9084425048828102"/>
    <n v="2.8202282958984402"/>
    <n v="2.8202282958984402"/>
    <n v="2.8202282958984402"/>
    <n v="2.7320079650878899"/>
    <n v="2.9084425048828102"/>
    <n v="2.9084425048828102"/>
    <n v="2.9084425048828102"/>
    <n v="2.9084425048828102"/>
    <n v="2.9084425048828102"/>
    <n v="2.9084425048828102"/>
    <n v="2.9084425048828102"/>
    <n v="2.9084425048828102"/>
    <n v="2.73237418823242"/>
    <n v="52.463050909423899"/>
    <n v="3.2604871582031301"/>
    <n v="2.9084425048828102"/>
    <n v="2.9964537048339799"/>
    <n v="2.9084425048828102"/>
    <n v="2.8202282958984402"/>
    <n v="2.9084425048828102"/>
    <n v="3.2604871582031301"/>
    <n v="2.9964537048339799"/>
    <n v="2.8202282958984402"/>
    <n v="50.883181396484403"/>
    <n v="2.8212927368164098"/>
    <n v="2.8202282958984402"/>
    <n v="2.9084425048828102"/>
    <n v="2.9084425048828102"/>
    <n v="2.8202282958984402"/>
    <n v="2.9084425048828102"/>
    <n v="2.9964537048339799"/>
    <n v="2.9084425048828102"/>
    <n v="2.9084425048828102"/>
    <n v="2.9084425048828102"/>
    <n v="3.2604871582031301"/>
    <n v="3.2604871582031301"/>
    <n v="2.9964537048339799"/>
    <n v="2.8212927368164098"/>
    <n v="26.147684045410202"/>
    <n v="2.9084425048828102"/>
    <n v="2.9084425048828102"/>
    <n v="2.9084425048828102"/>
    <n v="2.9084425048828102"/>
  </r>
  <r>
    <s v="Brasil"/>
    <x v="4"/>
    <n v="5"/>
    <n v="0"/>
    <n v="4"/>
    <x v="5"/>
    <s v="6. Not Observed"/>
    <s v="6. Not Observed"/>
    <s v="6. Not Observed"/>
    <x v="0"/>
    <s v="1.2. Savanna Formation"/>
    <s v="1.2. Savanna Formation"/>
    <s v="1.2. Savanna Formation"/>
    <n v="61.515263354492198"/>
    <n v="14.173663623046901"/>
    <n v="1.6718203918457"/>
    <n v="0.5278842041015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.378584326171897"/>
    <n v="0"/>
    <n v="0"/>
    <n v="0"/>
    <n v="0"/>
    <n v="0"/>
    <n v="0"/>
    <n v="0"/>
    <n v="0"/>
    <n v="0"/>
    <n v="43.913651086425901"/>
    <n v="0"/>
    <n v="0"/>
    <n v="0"/>
    <n v="0"/>
    <n v="0"/>
    <n v="0"/>
    <n v="0"/>
    <n v="0"/>
    <n v="0"/>
    <n v="0"/>
    <n v="0"/>
    <n v="0"/>
    <n v="0"/>
    <n v="0"/>
    <n v="8.7999707153320301"/>
    <n v="0"/>
    <n v="0"/>
    <n v="0"/>
    <n v="0"/>
  </r>
  <r>
    <s v="Brasil"/>
    <x v="4"/>
    <n v="5"/>
    <n v="0"/>
    <n v="12"/>
    <x v="5"/>
    <s v="6. Not Observed"/>
    <s v="6. Not Observed"/>
    <s v="6. Not Observed"/>
    <x v="4"/>
    <s v="2.2. Grassland"/>
    <s v="2.2. Grassland"/>
    <s v="2.2. Grassland"/>
    <n v="0.528065441894530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0408930664062497"/>
    <n v="0"/>
    <n v="0"/>
    <n v="0"/>
    <n v="0"/>
    <n v="0"/>
    <n v="0"/>
    <n v="0"/>
    <n v="0"/>
    <n v="0"/>
    <n v="0"/>
    <n v="0"/>
    <n v="0"/>
    <n v="0"/>
    <n v="0"/>
    <n v="0.52806705322265601"/>
    <n v="0"/>
    <n v="0"/>
    <n v="0"/>
    <n v="0"/>
  </r>
  <r>
    <s v="Brasil"/>
    <x v="4"/>
    <n v="5"/>
    <n v="0"/>
    <n v="15"/>
    <x v="5"/>
    <s v="6. Not Observed"/>
    <s v="6. Not Observed"/>
    <s v="6. Not Observed"/>
    <x v="1"/>
    <s v="3.1. Pasture"/>
    <s v="3.1. Pasture"/>
    <s v="3.1. Pasture"/>
    <n v="16.459588226318399"/>
    <n v="5.2883049011230501"/>
    <n v="2.37614113769530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.494759429931705"/>
    <n v="0"/>
    <n v="0"/>
    <n v="0"/>
    <n v="0"/>
    <n v="0"/>
    <n v="0"/>
    <n v="0"/>
    <n v="0"/>
    <n v="0"/>
    <n v="91.187237988281197"/>
    <n v="0"/>
    <n v="0"/>
    <n v="0"/>
    <n v="0"/>
    <n v="0"/>
    <n v="0"/>
    <n v="0"/>
    <n v="0"/>
    <n v="0"/>
    <n v="0"/>
    <n v="0"/>
    <n v="0"/>
    <n v="0"/>
    <n v="0"/>
    <n v="22.2782713623047"/>
    <n v="0"/>
    <n v="0"/>
    <n v="0"/>
    <n v="0"/>
  </r>
  <r>
    <s v="Brasil"/>
    <x v="4"/>
    <n v="5"/>
    <n v="0"/>
    <n v="21"/>
    <x v="5"/>
    <s v="6. Not Observed"/>
    <s v="6. Not Observed"/>
    <s v="6. Not Observed"/>
    <x v="1"/>
    <s v="3.4. Mosaic of Uses"/>
    <s v="3.4. Mosaic of Uses"/>
    <s v="3.4. Mosaic of Uses"/>
    <n v="15.840939599609399"/>
    <n v="0.52802512207031205"/>
    <n v="1.23205910644530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9444339172363296"/>
    <n v="0"/>
    <n v="0"/>
    <n v="0"/>
    <n v="0"/>
    <n v="0"/>
    <n v="0"/>
    <n v="0"/>
    <n v="0"/>
    <n v="0"/>
    <n v="9.59266880493163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4"/>
    <n v="5"/>
    <n v="0"/>
    <n v="33"/>
    <x v="5"/>
    <s v="6. Not Observed"/>
    <s v="6. Not Observed"/>
    <s v="6. Not Observed"/>
    <x v="3"/>
    <s v="5.1. River, Lake and Ocean"/>
    <s v="5.1. River, Lake and Ocean"/>
    <s v="5.1. River, Lake and Ocean"/>
    <n v="0"/>
    <n v="0.528066540527344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4"/>
    <n v="5"/>
    <n v="3"/>
    <n v="3"/>
    <x v="0"/>
    <s v="1.1. Forest Formation"/>
    <s v="1.1. Forest Formation"/>
    <s v="1.1. Forest Formation"/>
    <x v="0"/>
    <s v="1.1. Forest Formation"/>
    <s v="1.1. Forest Formation"/>
    <s v="1.1. Forest Formation"/>
    <n v="1066347.4133309801"/>
    <n v="1036329.57648591"/>
    <n v="1029392.91089957"/>
    <n v="1020114.87486366"/>
    <n v="1003968.95003718"/>
    <n v="997050.74862661306"/>
    <n v="994071.79456324398"/>
    <n v="997938.18183937098"/>
    <n v="987189.64096172096"/>
    <n v="1002153.61843402"/>
    <n v="1007939.35656407"/>
    <n v="998181.30077822495"/>
    <n v="995007.12404162297"/>
    <n v="1007725.6539146201"/>
    <n v="1008325.57382172"/>
    <n v="1014972.70125803"/>
    <n v="1012440.93612384"/>
    <n v="1012859.07010804"/>
    <n v="1003224.37145219"/>
    <n v="1014745.69591748"/>
    <n v="1007803.2545611199"/>
    <n v="1004861.80502916"/>
    <n v="1007663.77745014"/>
    <n v="1027987.03245882"/>
    <n v="1001789.9456373"/>
    <n v="1001326.46226698"/>
    <n v="1005772.93412488"/>
    <n v="1020059.02502131"/>
    <n v="1026115.0887078299"/>
    <n v="1029631.69709235"/>
    <n v="1032971.9264837001"/>
    <n v="1034447.72916479"/>
    <n v="1037237.70086405"/>
    <n v="1037171.23933086"/>
    <n v="1028116.26380045"/>
    <n v="1034640.72245562"/>
    <n v="1038632.04477028"/>
    <n v="1050021.31965721"/>
    <n v="983461.17652594903"/>
    <n v="953343.36808224104"/>
    <n v="964121.15456205804"/>
    <n v="964896.15165493404"/>
    <n v="966331.20350218704"/>
    <n v="969391.91215945897"/>
    <n v="997989.78224985104"/>
    <n v="939033.82524604304"/>
    <n v="945096.39067357802"/>
    <n v="956077.63783476898"/>
    <n v="949159.14549416699"/>
    <n v="962520.84559564001"/>
    <n v="976510.98082528799"/>
    <n v="949579.86799919"/>
    <n v="954139.39352598495"/>
    <n v="965741.70363082597"/>
    <n v="989707.11707305303"/>
    <n v="943577.90988767403"/>
    <n v="944040.92776970996"/>
    <n v="999404.97652468795"/>
    <n v="928415.48770675005"/>
    <n v="927054.04283685796"/>
    <n v="921685.57143114205"/>
    <n v="938482.97218643397"/>
    <n v="962851.417902046"/>
    <n v="934934.59735962201"/>
    <n v="950256.56809021102"/>
    <n v="933399.69344173698"/>
    <n v="937911.97230777005"/>
    <n v="956076.24484915601"/>
  </r>
  <r>
    <s v="Brasil"/>
    <x v="4"/>
    <n v="5"/>
    <n v="3"/>
    <n v="4"/>
    <x v="0"/>
    <s v="1.1. Forest Formation"/>
    <s v="1.1. Forest Formation"/>
    <s v="1.1. Forest Formation"/>
    <x v="0"/>
    <s v="1.2. Savanna Formation"/>
    <s v="1.2. Savanna Formation"/>
    <s v="1.2. Savanna Formation"/>
    <n v="9754.6608026428094"/>
    <n v="18049.823253845199"/>
    <n v="12258.975866467301"/>
    <n v="13376.8611029358"/>
    <n v="11898.033864086899"/>
    <n v="5731.5544013000599"/>
    <n v="5193.1547299438498"/>
    <n v="6717.96857305907"/>
    <n v="16068.6886463255"/>
    <n v="5198.3481910949804"/>
    <n v="6929.9994038634904"/>
    <n v="13750.2149325927"/>
    <n v="6686.5070155639696"/>
    <n v="6081.8030591003298"/>
    <n v="8810.1504247253597"/>
    <n v="5794.1734251281596"/>
    <n v="10066.9021766113"/>
    <n v="7620.1582228881798"/>
    <n v="16427.116700274801"/>
    <n v="5866.7885414245602"/>
    <n v="13581.3328424557"/>
    <n v="7541.3789317260498"/>
    <n v="5855.6821494567803"/>
    <n v="6398.4686113891503"/>
    <n v="25610.086414801201"/>
    <n v="5649.1129431701602"/>
    <n v="8477.1498077819997"/>
    <n v="8844.5302707946503"/>
    <n v="7098.7941083251999"/>
    <n v="5963.2871928344603"/>
    <n v="6793.1711768493496"/>
    <n v="7078.8403272705"/>
    <n v="7178.9992279296803"/>
    <n v="7540.2926597534197"/>
    <n v="4527.4361270263698"/>
    <n v="2376.4184883972098"/>
    <n v="2247.32354191894"/>
    <n v="2027.18304866943"/>
    <n v="67183.755902581499"/>
    <n v="37152.815565642697"/>
    <n v="42234.4539140259"/>
    <n v="45169.646249822799"/>
    <n v="48882.635067262701"/>
    <n v="29780.7981690247"/>
    <n v="26637.785654736501"/>
    <n v="45174.489148864603"/>
    <n v="59987.4287122803"/>
    <n v="35564.532478235"/>
    <n v="64189.009133208398"/>
    <n v="43421.4562024724"/>
    <n v="27381.696525445699"/>
    <n v="45041.476353857703"/>
    <n v="53538.095590600897"/>
    <n v="32402.113109887701"/>
    <n v="23947.4002654176"/>
    <n v="57179.489134014999"/>
    <n v="42644.895112450999"/>
    <n v="18606.196515490701"/>
    <n v="56829.182657647201"/>
    <n v="52546.927736040299"/>
    <n v="41762.727219018598"/>
    <n v="46651.730703595102"/>
    <n v="58240.290252521503"/>
    <n v="81309.295869732203"/>
    <n v="57629.702138086199"/>
    <n v="60306.172276641897"/>
    <n v="50500.495372247402"/>
    <n v="51450.126157293598"/>
  </r>
  <r>
    <s v="Brasil"/>
    <x v="4"/>
    <n v="5"/>
    <n v="3"/>
    <n v="5"/>
    <x v="0"/>
    <s v="1.1. Forest Formation"/>
    <s v="1.1. Forest Formation"/>
    <s v="1.1. Forest Formation"/>
    <x v="0"/>
    <s v="1.3. Mangrove"/>
    <s v="1.3. Mangrove"/>
    <s v="1.3. Mangrove"/>
    <n v="0"/>
    <n v="0"/>
    <n v="0.535723937988281"/>
    <n v="0"/>
    <n v="0"/>
    <n v="0"/>
    <n v="0"/>
    <n v="0"/>
    <n v="0"/>
    <n v="1.4286065002441399"/>
    <n v="8.9288659667968701E-2"/>
    <n v="0"/>
    <n v="7.5894841918945302"/>
    <n v="0.53572323608398398"/>
    <n v="0"/>
    <n v="0"/>
    <n v="0"/>
    <n v="0"/>
    <n v="0.62501689453124998"/>
    <n v="0"/>
    <n v="0"/>
    <n v="0.80358172607421896"/>
    <n v="0"/>
    <n v="0"/>
    <n v="0"/>
    <n v="0"/>
    <n v="0"/>
    <n v="0"/>
    <n v="0"/>
    <n v="0.62501019897460897"/>
    <n v="0"/>
    <n v="0.62500926513671895"/>
    <n v="0"/>
    <n v="0"/>
    <n v="0"/>
    <n v="0"/>
    <n v="0"/>
    <n v="0"/>
    <n v="0"/>
    <n v="0"/>
    <n v="4.1072136230468699"/>
    <n v="0.53572869873046902"/>
    <n v="0.71429489746093699"/>
    <n v="0.71430377197265604"/>
    <n v="0.62500926513671895"/>
    <n v="2.5893283874511699"/>
    <n v="0"/>
    <n v="1.33931303710938"/>
    <n v="3.5714975646972702"/>
    <n v="0"/>
    <n v="1.78574032592773"/>
    <n v="3.5715056396484401"/>
    <n v="0.71429489746093699"/>
    <n v="0.71430377197265604"/>
    <n v="0"/>
    <n v="0.80359169311523404"/>
    <n v="2.5000488891601602"/>
    <n v="0"/>
    <n v="5.8929822326660197"/>
    <n v="3.1250619995117201"/>
    <n v="3.4822095275878899"/>
    <n v="0.80359169311523404"/>
    <n v="0"/>
    <n v="2.8572030395507801"/>
    <n v="0.80359169311523404"/>
    <n v="9.0180834655761597"/>
    <n v="2.2321860534667999"/>
    <n v="0"/>
  </r>
  <r>
    <s v="Brasil"/>
    <x v="4"/>
    <n v="5"/>
    <n v="3"/>
    <n v="9"/>
    <x v="0"/>
    <s v="1.1. Forest Formation"/>
    <s v="1.1. Forest Formation"/>
    <s v="1.1. Forest Formation"/>
    <x v="1"/>
    <s v="3.3. Forest Plantation"/>
    <s v="3.3. Forest Plantation"/>
    <s v="3.3. Forest Plantation"/>
    <n v="140.02077031249999"/>
    <n v="213.65286649780299"/>
    <n v="227.597365301514"/>
    <n v="292.08095499267603"/>
    <n v="199.87104037475601"/>
    <n v="74.925876190185505"/>
    <n v="147.64117503662101"/>
    <n v="96.279710028076295"/>
    <n v="25.748187261962901"/>
    <n v="55.887638983154297"/>
    <n v="44.268435266113201"/>
    <n v="4.8220165954589902"/>
    <n v="8.9321672973632804"/>
    <n v="8.6586327758789103"/>
    <n v="5.1984304260253902"/>
    <n v="7.00945231323242"/>
    <n v="20.524384777832001"/>
    <n v="3.1974648132324202"/>
    <n v="179.421598913575"/>
    <n v="159.847853991699"/>
    <n v="122.123289324951"/>
    <n v="111.66062678833001"/>
    <n v="66.030038592529294"/>
    <n v="79.995399188232398"/>
    <n v="62.863604589843703"/>
    <n v="53.157877075195302"/>
    <n v="10.339157006835901"/>
    <n v="143.50619277954101"/>
    <n v="104.291444866943"/>
    <n v="81.571637518310496"/>
    <n v="45.907519342040999"/>
    <n v="112.725743560791"/>
    <n v="70.286631274414006"/>
    <n v="98.180318457031206"/>
    <n v="4.8642829162597696"/>
    <n v="6.6174001770019499"/>
    <n v="9.0403888366699192"/>
    <n v="0"/>
    <n v="1107.03035125732"/>
    <n v="413.41382093505899"/>
    <n v="92.6707435668947"/>
    <n v="598.42029987792205"/>
    <n v="521.47239459228399"/>
    <n v="407.87391788940403"/>
    <n v="384.52768244628902"/>
    <n v="474.464450872805"/>
    <n v="1315.1284788635"/>
    <n v="841.22095119018502"/>
    <n v="4289.93237068485"/>
    <n v="1025.96119984131"/>
    <n v="790.34361570434601"/>
    <n v="201.58836722412099"/>
    <n v="942.61482783813199"/>
    <n v="478.41683779907299"/>
    <n v="354.92987844848602"/>
    <n v="2086.4402547485402"/>
    <n v="1787.25975872188"/>
    <n v="137.45450014038099"/>
    <n v="1496.7092345031899"/>
    <n v="1870.68425629884"/>
    <n v="3045.78819697879"/>
    <n v="2143.3099473449802"/>
    <n v="847.71376341552605"/>
    <n v="3631.56144530645"/>
    <n v="1536.6110926757599"/>
    <n v="1877.40956296387"/>
    <n v="324.00510178222498"/>
    <n v="1060.5750060302701"/>
  </r>
  <r>
    <s v="Brasil"/>
    <x v="4"/>
    <n v="5"/>
    <n v="3"/>
    <n v="11"/>
    <x v="0"/>
    <s v="1.1. Forest Formation"/>
    <s v="1.1. Forest Formation"/>
    <s v="1.1. Forest Formation"/>
    <x v="4"/>
    <s v="2.1. Wetland"/>
    <s v="2.1. Wetland"/>
    <s v="2.1. Wetland"/>
    <n v="0.53572100219726604"/>
    <n v="0"/>
    <n v="1.15925429077148"/>
    <n v="7.8536806030273398"/>
    <n v="9.3522823364257803"/>
    <n v="2.05335196533203"/>
    <n v="3.8151935729980502"/>
    <n v="8.1030250671386703"/>
    <n v="16.602942761230501"/>
    <n v="17.228094793701199"/>
    <n v="9.8169946533203092"/>
    <n v="13.474111920165999"/>
    <n v="10.4408868713379"/>
    <n v="2.5886566833496101"/>
    <n v="14.9938809936524"/>
    <n v="12.2185223754883"/>
    <n v="32.710121252441397"/>
    <n v="18.816637353515599"/>
    <n v="12.317051232910201"/>
    <n v="8.5625660095214808"/>
    <n v="7.2010862609863304"/>
    <n v="14.8121964416504"/>
    <n v="9.5447233093261694"/>
    <n v="37.099880310058602"/>
    <n v="10.080231817627"/>
    <n v="6.8718736389160204"/>
    <n v="8.4602978149414092"/>
    <n v="3.3029418090820299"/>
    <n v="6.7639082519531302"/>
    <n v="7.7591755493164101"/>
    <n v="42.011527331543"/>
    <n v="11.5735392272949"/>
    <n v="16.6888696960449"/>
    <n v="16.751095562744101"/>
    <n v="29.494813525390601"/>
    <n v="25.754267144775401"/>
    <n v="16.859431860351599"/>
    <n v="39.780406365966797"/>
    <n v="24.053898461914098"/>
    <n v="76.810973181152207"/>
    <n v="70.947864123535197"/>
    <n v="91.415574133300794"/>
    <n v="85.941840380859404"/>
    <n v="52.716449621582001"/>
    <n v="124.50562572021499"/>
    <n v="59.525116973876898"/>
    <n v="135.92502283935499"/>
    <n v="135.07124557495101"/>
    <n v="120.608710998535"/>
    <n v="275.27574298706003"/>
    <n v="230.86876829223601"/>
    <n v="124.451398516846"/>
    <n v="110.764560656738"/>
    <n v="90.018192431640799"/>
    <n v="197.51254815673801"/>
    <n v="214.45537263793901"/>
    <n v="274.06954932861299"/>
    <n v="171.10823048095699"/>
    <n v="110.186558935547"/>
    <n v="84.138058886718696"/>
    <n v="121.255753845215"/>
    <n v="285.824428448486"/>
    <n v="174.20846301269501"/>
    <n v="72.438196807861303"/>
    <n v="208.10906139526401"/>
    <n v="173.05276966552699"/>
    <n v="95.9930399475097"/>
    <n v="100.516849560547"/>
  </r>
  <r>
    <s v="Brasil"/>
    <x v="4"/>
    <n v="5"/>
    <n v="3"/>
    <n v="12"/>
    <x v="0"/>
    <s v="1.1. Forest Formation"/>
    <s v="1.1. Forest Formation"/>
    <s v="1.1. Forest Formation"/>
    <x v="4"/>
    <s v="2.2. Grassland"/>
    <s v="2.2. Grassland"/>
    <s v="2.2. Grassland"/>
    <n v="2.0036512145996102"/>
    <n v="36.392344854736301"/>
    <n v="0.62402103271484399"/>
    <n v="9.7638727600097699"/>
    <n v="5.7722860229492197"/>
    <n v="1.2347322326660199"/>
    <n v="5.3091475891113298"/>
    <n v="7.0628244628906298"/>
    <n v="0.70584892578125003"/>
    <n v="4.9322433837890598"/>
    <n v="1.488350390625"/>
    <n v="2.2315974182128899"/>
    <n v="5.1137097473144504"/>
    <n v="10.3720020141602"/>
    <n v="5.9230957702636697"/>
    <n v="4.28221472167969"/>
    <n v="2.2647210327148399"/>
    <n v="1.1403181823730499"/>
    <n v="2.9188953125000001"/>
    <n v="6.59697549438477"/>
    <n v="5.5185909301757796"/>
    <n v="3.2608016967773401"/>
    <n v="2.75135902709961"/>
    <n v="0"/>
    <n v="7.2185490234375003"/>
    <n v="2.6502194274902302"/>
    <n v="0.528323181152344"/>
    <n v="7.0707626525878897"/>
    <n v="12.931292523193401"/>
    <n v="7.9037755004882797"/>
    <n v="6.9925893493652298"/>
    <n v="3.7116252624511699"/>
    <n v="10.428956231689501"/>
    <n v="5.3122899108886701"/>
    <n v="12.812088122558601"/>
    <n v="15.8787717407227"/>
    <n v="28.660660900878899"/>
    <n v="4.73166995239258"/>
    <n v="25.9813518737793"/>
    <n v="14.480483276367201"/>
    <n v="15.735441229248"/>
    <n v="31.318620916747999"/>
    <n v="19.337441052246099"/>
    <n v="32.130957104492197"/>
    <n v="49.384998211669902"/>
    <n v="15.4213100036621"/>
    <n v="36.5559353393555"/>
    <n v="62.323596856689399"/>
    <n v="117.66774799804701"/>
    <n v="84.991674487304607"/>
    <n v="81.1343380859375"/>
    <n v="14.5403411499023"/>
    <n v="22.561228991699199"/>
    <n v="38.533925988769496"/>
    <n v="82.6750805236817"/>
    <n v="106.803917333984"/>
    <n v="92.062098199462895"/>
    <n v="78.593172760009793"/>
    <n v="31.583160137939402"/>
    <n v="34.286641998291003"/>
    <n v="97.258020501708998"/>
    <n v="109.18408232421901"/>
    <n v="52.426075646972699"/>
    <n v="93.499249102783196"/>
    <n v="84.922708624267599"/>
    <n v="103.65296137084999"/>
    <n v="16.549318353271499"/>
    <n v="23.873868609619102"/>
  </r>
  <r>
    <s v="Brasil"/>
    <x v="4"/>
    <n v="5"/>
    <n v="3"/>
    <n v="15"/>
    <x v="0"/>
    <s v="1.1. Forest Formation"/>
    <s v="1.1. Forest Formation"/>
    <s v="1.1. Forest Formation"/>
    <x v="1"/>
    <s v="3.1. Pasture"/>
    <s v="3.1. Pasture"/>
    <s v="3.1. Pasture"/>
    <n v="573.865027960205"/>
    <n v="2223.9284241516102"/>
    <n v="1064.8972668823201"/>
    <n v="1411.5440300415"/>
    <n v="715.18553641967696"/>
    <n v="1009.20678132324"/>
    <n v="1131.9939084411601"/>
    <n v="1066.25016582031"/>
    <n v="359.82966130371102"/>
    <n v="413.69529698486298"/>
    <n v="338.32349787597701"/>
    <n v="229.14296134033199"/>
    <n v="261.98386046142599"/>
    <n v="481.03705452880899"/>
    <n v="345.64210369873098"/>
    <n v="565.032269775391"/>
    <n v="432.32959098510702"/>
    <n v="291.62025250244102"/>
    <n v="141.91010989990201"/>
    <n v="213.032432000732"/>
    <n v="470.05287446899399"/>
    <n v="319.66308732299802"/>
    <n v="295.012480255127"/>
    <n v="208.64911642456099"/>
    <n v="194.038880596924"/>
    <n v="179.96489313964901"/>
    <n v="368.57645244751001"/>
    <n v="340.73551643676802"/>
    <n v="255.98239172973601"/>
    <n v="351.38267559204098"/>
    <n v="178.02564428100601"/>
    <n v="150.63650527954101"/>
    <n v="242.565119195557"/>
    <n v="302.26853951416001"/>
    <n v="270.77102892456003"/>
    <n v="274.77673448486303"/>
    <n v="307.44252945556599"/>
    <n v="147.45802387695301"/>
    <n v="12660.8342177185"/>
    <n v="6596.8063533691602"/>
    <n v="2832.3167013488801"/>
    <n v="2278.2316879394498"/>
    <n v="2080.9652680480899"/>
    <n v="2193.1454365722602"/>
    <n v="2176.7085948303202"/>
    <n v="9791.1620634521605"/>
    <n v="4447.7192540344304"/>
    <n v="4017.3159414428801"/>
    <n v="27711.179127331499"/>
    <n v="6348.5397247192404"/>
    <n v="4962.9204044006401"/>
    <n v="5193.8399386901901"/>
    <n v="3241.8759524414099"/>
    <n v="2352.1283428893998"/>
    <n v="3711.0132644226101"/>
    <n v="6784.9951291748102"/>
    <n v="7577.4152250366096"/>
    <n v="2824.9346125244101"/>
    <n v="7648.4457450927903"/>
    <n v="11777.107895495599"/>
    <n v="13317.6497124939"/>
    <n v="8338.3760524230893"/>
    <n v="4104.5818731201198"/>
    <n v="23147.4717836487"/>
    <n v="5455.7818468994201"/>
    <n v="6553.81240723878"/>
    <n v="7922.9175420044103"/>
    <n v="3648.3251860595701"/>
  </r>
  <r>
    <s v="Brasil"/>
    <x v="4"/>
    <n v="5"/>
    <n v="3"/>
    <n v="20"/>
    <x v="0"/>
    <s v="1.1. Forest Formation"/>
    <s v="1.1. Forest Formation"/>
    <s v="1.1. Forest Formation"/>
    <x v="1"/>
    <s v="3.2. Agriculture"/>
    <s v="3.2.1. Temporary Crop"/>
    <s v="3.2.1.2. Sugar cane"/>
    <n v="0"/>
    <n v="0"/>
    <n v="1.6762687561035201"/>
    <n v="0.52941239624023395"/>
    <n v="0.52932346191406299"/>
    <n v="1.67643045043945"/>
    <n v="3.5287558288574199"/>
    <n v="1.23505947875977"/>
    <n v="1.58794066772461"/>
    <n v="2.02930868530273"/>
    <n v="0"/>
    <n v="0"/>
    <n v="1.2357489624023399"/>
    <n v="1.32355850219727"/>
    <n v="1.4997216857910201"/>
    <n v="0"/>
    <n v="7.49880103149414"/>
    <n v="3.2648512268066399"/>
    <n v="0"/>
    <n v="1.2351896728515599"/>
    <n v="0"/>
    <n v="6.4905950927734404"/>
    <n v="0.52932117919921895"/>
    <n v="0"/>
    <n v="0.79415835571289095"/>
    <n v="0"/>
    <n v="0.52954677734375"/>
    <n v="0"/>
    <n v="0"/>
    <n v="0"/>
    <n v="1.2088787292480501"/>
    <n v="0"/>
    <n v="0"/>
    <n v="0"/>
    <n v="0"/>
    <n v="0"/>
    <n v="0"/>
    <n v="0"/>
    <n v="9.3535570495605498"/>
    <n v="11.381753369140601"/>
    <n v="3.0003720336914101"/>
    <n v="11.293143762207"/>
    <n v="9.2651763977050798"/>
    <n v="5.5486266723632802"/>
    <n v="2.0911107788085901"/>
    <n v="12.6172463562012"/>
    <n v="16.6572563842773"/>
    <n v="6.4754648193359401"/>
    <n v="60.662950537109403"/>
    <n v="10.7233083679199"/>
    <n v="1.3815760314941401"/>
    <n v="8.3819001220703093"/>
    <n v="10.1892442321777"/>
    <n v="6.58485205078125"/>
    <n v="0.88223204956054702"/>
    <n v="26.428573327636698"/>
    <n v="20.206259136962899"/>
    <n v="0"/>
    <n v="17.983185327148401"/>
    <n v="22.924320037841799"/>
    <n v="36.305843878173803"/>
    <n v="26.762492755126999"/>
    <n v="11.4370527160644"/>
    <n v="50.777062322998098"/>
    <n v="23.220679327392599"/>
    <n v="19.224737951660199"/>
    <n v="12.881509979248101"/>
    <n v="15.2843419006348"/>
  </r>
  <r>
    <s v="Brasil"/>
    <x v="4"/>
    <n v="5"/>
    <n v="3"/>
    <n v="21"/>
    <x v="0"/>
    <s v="1.1. Forest Formation"/>
    <s v="1.1. Forest Formation"/>
    <s v="1.1. Forest Formation"/>
    <x v="1"/>
    <s v="3.4. Mosaic of Uses"/>
    <s v="3.4. Mosaic of Uses"/>
    <s v="3.4. Mosaic of Uses"/>
    <n v="2451.52933213501"/>
    <n v="5721.1244833068904"/>
    <n v="3344.0130653137198"/>
    <n v="3030.3241892272999"/>
    <n v="2238.2927110473602"/>
    <n v="1984.02291174316"/>
    <n v="2684.03726391602"/>
    <n v="1849.3374038818399"/>
    <n v="1371.56634161377"/>
    <n v="1180.2305616455101"/>
    <n v="1032.0253597900401"/>
    <n v="836.34957869873006"/>
    <n v="1161.2782104980499"/>
    <n v="1031.0110590454101"/>
    <n v="1002.97270560303"/>
    <n v="1024.5362118652299"/>
    <n v="1088.24603737793"/>
    <n v="555.81637836914103"/>
    <n v="704.50700374755797"/>
    <n v="654.97070272827102"/>
    <n v="892.59127034912103"/>
    <n v="760.86214732055703"/>
    <n v="623.86109855346695"/>
    <n v="684.17443440551699"/>
    <n v="1256.96381141968"/>
    <n v="777.29291358032197"/>
    <n v="755.21559098510795"/>
    <n v="684.11902791748105"/>
    <n v="612.82998396606399"/>
    <n v="952.277233172607"/>
    <n v="673.77354339599594"/>
    <n v="403.18045506591801"/>
    <n v="918.53758240356399"/>
    <n v="1155.1130777221699"/>
    <n v="2249.482890448"/>
    <n v="2981.4287922973699"/>
    <n v="3918.3671640441898"/>
    <n v="3416.7150746520902"/>
    <n v="11781.0562952698"/>
    <n v="6949.2334172973697"/>
    <n v="4636.2895169067397"/>
    <n v="3554.9593165588399"/>
    <n v="3440.3173735473601"/>
    <n v="3077.8552195617699"/>
    <n v="5255.3531674926699"/>
    <n v="7873.7249856933504"/>
    <n v="4548.5035649597203"/>
    <n v="6418.4867320617795"/>
    <n v="17649.0036748536"/>
    <n v="15853.9076815673"/>
    <n v="14903.162407403501"/>
    <n v="5706.2725353088399"/>
    <n v="4019.5565256713799"/>
    <n v="3286.5615485961998"/>
    <n v="13982.8648057678"/>
    <n v="5265.7584437805199"/>
    <n v="15119.5504759338"/>
    <n v="13116.717361785801"/>
    <n v="5280.5682733459498"/>
    <n v="6236.5144532836903"/>
    <n v="15306.746972900401"/>
    <n v="15315.9927435973"/>
    <n v="4560.4437974426401"/>
    <n v="6769.9142321960499"/>
    <n v="4647.8861218017701"/>
    <n v="4607.7984507934598"/>
    <n v="6929.09041464845"/>
    <n v="3869.6958721435499"/>
  </r>
  <r>
    <s v="Brasil"/>
    <x v="4"/>
    <n v="5"/>
    <n v="3"/>
    <n v="24"/>
    <x v="0"/>
    <s v="1.1. Forest Formation"/>
    <s v="1.1. Forest Formation"/>
    <s v="1.1. Forest Formation"/>
    <x v="2"/>
    <s v="4.2. Urban Area"/>
    <s v="4.2. Urban Area"/>
    <s v="4.2. Urban Area"/>
    <n v="14.947202215576199"/>
    <n v="3.8985703979492201"/>
    <n v="6.4133491088867096"/>
    <n v="41.714929907226598"/>
    <n v="13.8180498291016"/>
    <n v="5.7942823486328203"/>
    <n v="1.69338959350586"/>
    <n v="0.80154920654296902"/>
    <n v="0"/>
    <n v="0"/>
    <n v="0"/>
    <n v="3.47690392456055"/>
    <n v="0"/>
    <n v="0"/>
    <n v="4.4583102661132799"/>
    <n v="1.2482367675781301"/>
    <n v="0"/>
    <n v="1.07112131347656"/>
    <n v="2.4052583679199202"/>
    <n v="0.80303453369140598"/>
    <n v="3.9246763610839799"/>
    <n v="1.31164229736328"/>
    <n v="2.85276584472656"/>
    <n v="0"/>
    <n v="1.1577769592285201"/>
    <n v="0.53534223632812505"/>
    <n v="0"/>
    <n v="1.94866214599609"/>
    <n v="0.712494543457031"/>
    <n v="9.1772826232910205"/>
    <n v="1.85380681762695"/>
    <n v="4.9834712402343797"/>
    <n v="1.78120360107422"/>
    <n v="2.9399965942382802"/>
    <n v="1.3274758666992199"/>
    <n v="1.6920172851562501"/>
    <n v="0"/>
    <n v="4.8879501892089898"/>
    <n v="94.249958117675803"/>
    <n v="11.944596887207"/>
    <n v="12.7441074829102"/>
    <n v="18.2938104248047"/>
    <n v="15.2153893493652"/>
    <n v="21.255696514892598"/>
    <n v="17.429340930175801"/>
    <n v="43.273014141845699"/>
    <n v="43.672805078125002"/>
    <n v="49.3817276611328"/>
    <n v="738.08425585327097"/>
    <n v="119.067080413818"/>
    <n v="72.923824743652304"/>
    <n v="24.1321801452637"/>
    <n v="29.454276708984398"/>
    <n v="23.4672067687988"/>
    <n v="38.606595770263702"/>
    <n v="204.14056851196301"/>
    <n v="240.09396124267599"/>
    <n v="20.450957318115201"/>
    <n v="80.550625207519502"/>
    <n v="116.72747579956"/>
    <n v="428.34045424194397"/>
    <n v="278.10386106567398"/>
    <n v="60.533789086914098"/>
    <n v="438.33092608032302"/>
    <n v="124.051475860596"/>
    <n v="181.53038387451201"/>
    <n v="35.158808483886702"/>
    <n v="52.658417559814403"/>
  </r>
  <r>
    <s v="Brasil"/>
    <x v="4"/>
    <n v="5"/>
    <n v="3"/>
    <n v="25"/>
    <x v="0"/>
    <s v="1.1. Forest Formation"/>
    <s v="1.1. Forest Formation"/>
    <s v="1.1. Forest Formation"/>
    <x v="2"/>
    <s v="4.4. Other non Vegetated Areas"/>
    <s v="4.4. Other non Vegetated Areas"/>
    <s v="4.4. Other non Vegetated Areas"/>
    <n v="16.4435735595703"/>
    <n v="41.297606976318399"/>
    <n v="11.5639933837891"/>
    <n v="14.6986694946289"/>
    <n v="19.696911895751999"/>
    <n v="10.855108624267601"/>
    <n v="6.3189319152832102"/>
    <n v="3.2655625732421898"/>
    <n v="25.526479895019499"/>
    <n v="61.506741418456997"/>
    <n v="5.7925606628418"/>
    <n v="4.1018493103027298"/>
    <n v="43.233301812744202"/>
    <n v="60.523630749511902"/>
    <n v="51.491971051025402"/>
    <n v="15.399394549560601"/>
    <n v="17.024264526367201"/>
    <n v="13.8099918762207"/>
    <n v="24.062917926025399"/>
    <n v="52.2250961730957"/>
    <n v="35.121480932617203"/>
    <n v="16.134450640869101"/>
    <n v="19.0794139038086"/>
    <n v="23.206193341064399"/>
    <n v="12.756589453125001"/>
    <n v="24.687579901123101"/>
    <n v="7.7370552185058603"/>
    <n v="25.961584216308601"/>
    <n v="29.4139012390137"/>
    <n v="10.700889239502001"/>
    <n v="12.3104946228027"/>
    <n v="64.916303601074205"/>
    <n v="11.096956347656301"/>
    <n v="3.6206311462402301"/>
    <n v="8.4481389160156297"/>
    <n v="12.797878576660199"/>
    <n v="25.753886193847698"/>
    <n v="22.622182861328099"/>
    <n v="63.302118823242203"/>
    <n v="100.48416729125999"/>
    <n v="161.95457652587899"/>
    <n v="133.28650298461901"/>
    <n v="45.766247448730503"/>
    <n v="56.954725427246103"/>
    <n v="38.138440960693401"/>
    <n v="112.76354956665"/>
    <n v="64.506602117919897"/>
    <n v="69.3273665649414"/>
    <n v="180.68788608398401"/>
    <n v="109.05067187500001"/>
    <n v="99.2920481689453"/>
    <n v="77.883025183105403"/>
    <n v="52.305979193115199"/>
    <n v="56.242625592041001"/>
    <n v="77.159912225341799"/>
    <n v="122.150790161133"/>
    <n v="99.234731665039106"/>
    <n v="69.593057781982395"/>
    <n v="164.71174243164"/>
    <n v="184.803591760253"/>
    <n v="94.178648413085895"/>
    <n v="102.712718658447"/>
    <n v="113.68328860473601"/>
    <n v="159.318093713379"/>
    <n v="103.48486134643601"/>
    <n v="143.966856390381"/>
    <n v="77.044051110839803"/>
    <n v="72.396996380615207"/>
  </r>
  <r>
    <s v="Brasil"/>
    <x v="4"/>
    <n v="5"/>
    <n v="3"/>
    <n v="30"/>
    <x v="0"/>
    <s v="1.1. Forest Formation"/>
    <s v="1.1. Forest Formation"/>
    <s v="1.1. Forest Formation"/>
    <x v="2"/>
    <s v="4.3. Mining"/>
    <s v="4.3. Mining"/>
    <s v="4.3. Mining"/>
    <n v="10.5040401489258"/>
    <n v="3.0773784667968802"/>
    <n v="2.46191751708984"/>
    <n v="9.9358866394043002"/>
    <n v="0.96718345947265605"/>
    <n v="0.70341225585937495"/>
    <n v="0"/>
    <n v="0"/>
    <n v="2.3180723571777402"/>
    <n v="0"/>
    <n v="0"/>
    <n v="0"/>
    <n v="2.1980598144531198"/>
    <n v="0"/>
    <n v="6.6897384094238204"/>
    <n v="5.53930247192383"/>
    <n v="0"/>
    <n v="1.75850845336914"/>
    <n v="0"/>
    <n v="0"/>
    <n v="0.53493231201171898"/>
    <n v="1.6921325012207"/>
    <n v="1.39539697875977"/>
    <n v="0"/>
    <n v="0.62341544189453102"/>
    <n v="0.62408532714843701"/>
    <n v="0"/>
    <n v="0"/>
    <n v="0"/>
    <n v="0"/>
    <n v="2.9421611633300802"/>
    <n v="0.89156869506835901"/>
    <n v="0"/>
    <n v="0"/>
    <n v="0"/>
    <n v="2.2289127502441399"/>
    <n v="0"/>
    <n v="0"/>
    <n v="41.643638061523397"/>
    <n v="4.3514557922363304"/>
    <n v="14.3403557861328"/>
    <n v="13.276757897949199"/>
    <n v="8.6782320739746108"/>
    <n v="0.89155056762695295"/>
    <n v="6.1508262268066396"/>
    <n v="14.655831384277301"/>
    <n v="26.8873651672363"/>
    <n v="7.3985307373046796"/>
    <n v="119.44542596435601"/>
    <n v="19.872388470459001"/>
    <n v="11.4118950500488"/>
    <n v="26.1995105163574"/>
    <n v="15.9050035583496"/>
    <n v="4.1903492736816403"/>
    <n v="7.5779699218749998"/>
    <n v="41.203829315185502"/>
    <n v="40.942030584716797"/>
    <n v="6.3291411560058499"/>
    <n v="44.9075896484376"/>
    <n v="38.383598181152301"/>
    <n v="71.042248419189505"/>
    <n v="53.507773303222699"/>
    <n v="8.2790175842285105"/>
    <n v="82.515117669677807"/>
    <n v="26.343898345947299"/>
    <n v="55.4839274902344"/>
    <n v="28.9633659545899"/>
    <n v="18.039625439453101"/>
  </r>
  <r>
    <s v="Brasil"/>
    <x v="4"/>
    <n v="5"/>
    <n v="3"/>
    <n v="33"/>
    <x v="0"/>
    <s v="1.1. Forest Formation"/>
    <s v="1.1. Forest Formation"/>
    <s v="1.1. Forest Formation"/>
    <x v="3"/>
    <s v="5.1. River, Lake and Ocean"/>
    <s v="5.1. River, Lake and Ocean"/>
    <s v="5.1. River, Lake and Ocean"/>
    <n v="716.50072836303798"/>
    <n v="140.76335124511701"/>
    <n v="1031.7028887451199"/>
    <n v="456.95525728149499"/>
    <n v="1798.2388507202199"/>
    <n v="139.14170270385799"/>
    <n v="168.729309155273"/>
    <n v="125.72970234985399"/>
    <n v="278.481601220703"/>
    <n v="124.461752709961"/>
    <n v="144.44609602050801"/>
    <n v="1233.27707523804"/>
    <n v="314.44459491577197"/>
    <n v="124.955725537109"/>
    <n v="175.46129409790001"/>
    <n v="120.580928845215"/>
    <n v="1452.64967995603"/>
    <n v="365.31476715698199"/>
    <n v="3363.5140534911998"/>
    <n v="206.486592712402"/>
    <n v="126.547332897949"/>
    <n v="137.92042454834001"/>
    <n v="167.36346237182599"/>
    <n v="183.75524586181601"/>
    <n v="348.95782837524303"/>
    <n v="72.097225750732406"/>
    <n v="97.2424514526368"/>
    <n v="42.551742059326202"/>
    <n v="67.781636798095704"/>
    <n v="61.161296118164003"/>
    <n v="161.159673052979"/>
    <n v="191.9995421875"/>
    <n v="420.07350885620099"/>
    <n v="1138.8950650878901"/>
    <n v="9371.5515835267797"/>
    <n v="207.330324145508"/>
    <n v="1473.6027981750501"/>
    <n v="343.53980061035202"/>
    <n v="2800.5191836609001"/>
    <n v="420.23887296752901"/>
    <n v="497.725342852783"/>
    <n v="4841.20761036983"/>
    <n v="233.559555609131"/>
    <n v="102.81476019897499"/>
    <n v="6618.8339088683897"/>
    <n v="512.235469628906"/>
    <n v="4511.8599673889003"/>
    <n v="496.22879992065401"/>
    <n v="2703.1653830627502"/>
    <n v="808.80306782836897"/>
    <n v="1519.4211401001"/>
    <n v="580.46773912353501"/>
    <n v="3680.5160917297599"/>
    <n v="172.228519830322"/>
    <n v="8987.2370290589806"/>
    <n v="842.26517515869102"/>
    <n v="3702.6542472961701"/>
    <n v="12347.051290265101"/>
    <n v="1177.9165920043899"/>
    <n v="1097.08602693481"/>
    <n v="907.82471889648502"/>
    <n v="4440.2437007385097"/>
    <n v="205.27947525634801"/>
    <n v="1542.4566750000099"/>
    <n v="400.22374768676798"/>
    <n v="413.93761380004798"/>
    <n v="736.76533622436398"/>
    <n v="2923.2016573547498"/>
  </r>
  <r>
    <s v="Brasil"/>
    <x v="4"/>
    <n v="5"/>
    <n v="3"/>
    <n v="39"/>
    <x v="0"/>
    <s v="1.1. Forest Formation"/>
    <s v="1.1. Forest Formation"/>
    <s v="1.1. Forest Formation"/>
    <x v="1"/>
    <s v="3.2. Agriculture"/>
    <s v="3.2.1. Temporary Crop"/>
    <s v="3.2.1.1. Soybean"/>
    <n v="0"/>
    <n v="0"/>
    <n v="0"/>
    <n v="0"/>
    <n v="0"/>
    <n v="0"/>
    <n v="0"/>
    <n v="0"/>
    <n v="0"/>
    <n v="0"/>
    <n v="0"/>
    <n v="0"/>
    <n v="0"/>
    <n v="0"/>
    <n v="1.56740700683594"/>
    <n v="0"/>
    <n v="1.4283419250488301"/>
    <n v="7.3199736145019498"/>
    <n v="0"/>
    <n v="1.5171862426757801"/>
    <n v="2.4096382202148399"/>
    <n v="2.4997650695800799"/>
    <n v="0"/>
    <n v="0"/>
    <n v="43.538631756591698"/>
    <n v="2.9442671081543001"/>
    <n v="20.788506048584001"/>
    <n v="5.5302449401855496"/>
    <n v="123.205777728271"/>
    <n v="75.649921313476597"/>
    <n v="21.775768493652301"/>
    <n v="11.3362573791504"/>
    <n v="6.0695775146484401"/>
    <n v="17.472748541259801"/>
    <n v="4.2797678405761701"/>
    <n v="0"/>
    <n v="0"/>
    <n v="0"/>
    <n v="0"/>
    <n v="0"/>
    <n v="6.8792684143066403"/>
    <n v="3.6573268554687499"/>
    <n v="27.2843495056152"/>
    <n v="535.24908285522497"/>
    <n v="59.756697381591799"/>
    <n v="8.5339629272460993"/>
    <n v="14.006993286132801"/>
    <n v="533.90314165649397"/>
    <n v="1133.4559695190401"/>
    <n v="811.19271087036202"/>
    <n v="455.54052567749"/>
    <n v="28.162778033447299"/>
    <n v="11.6874392456055"/>
    <n v="678.96365960693504"/>
    <n v="44.2304428710938"/>
    <n v="720.031043951416"/>
    <n v="743.65252368774497"/>
    <n v="22.3765095703125"/>
    <n v="14.2525598876953"/>
    <n v="12.7367770446777"/>
    <n v="488.852593737794"/>
    <n v="752.02997438964906"/>
    <n v="992.162171942138"/>
    <n v="819.25014136352604"/>
    <n v="850.16053608398397"/>
    <n v="635.18527821044904"/>
    <n v="32.604273388671899"/>
    <n v="45.8589155212401"/>
  </r>
  <r>
    <s v="Brasil"/>
    <x v="4"/>
    <n v="5"/>
    <n v="3"/>
    <n v="41"/>
    <x v="0"/>
    <s v="1.1. Forest Formation"/>
    <s v="1.1. Forest Formation"/>
    <s v="1.1. Forest Formation"/>
    <x v="1"/>
    <s v="3.2. Agriculture"/>
    <s v="3.2.1. Temporary Crop"/>
    <s v="3.2.1.5. Other Temporary Crops"/>
    <n v="4.0984735900878899"/>
    <n v="78.304405303955093"/>
    <n v="85.146599792480501"/>
    <n v="25.9470815856934"/>
    <n v="6.6987705139160196"/>
    <n v="4.23787098999024"/>
    <n v="12.246842095947301"/>
    <n v="5.60289931030273"/>
    <n v="9.6656551635742201"/>
    <n v="11.9473924560547"/>
    <n v="26.961697601318399"/>
    <n v="22.955805889892499"/>
    <n v="7.85367833862305"/>
    <n v="23.6996957641602"/>
    <n v="14.947382250976601"/>
    <n v="27.431231542968799"/>
    <n v="63.284820080566398"/>
    <n v="21.307622790527301"/>
    <n v="8.0505834472656304"/>
    <n v="23.850368524169902"/>
    <n v="8.6565725891113292"/>
    <n v="41.9532508666992"/>
    <n v="5.1512810119628902"/>
    <n v="7.3484322021484401"/>
    <n v="47.679861206054703"/>
    <n v="17.927589282226599"/>
    <n v="27.820396704101601"/>
    <n v="62.771352984619099"/>
    <n v="92.388478289794904"/>
    <n v="169.30041716919001"/>
    <n v="82.453207763671898"/>
    <n v="65.323634387207093"/>
    <n v="34.842273608398401"/>
    <n v="125.819308770752"/>
    <n v="21.340610717773401"/>
    <n v="36.934860418701199"/>
    <n v="51.380792919922001"/>
    <n v="94.056669372558702"/>
    <n v="591.80009141845801"/>
    <n v="94.128398028564405"/>
    <n v="120.663343652344"/>
    <n v="137.68040441894499"/>
    <n v="86.590198883056601"/>
    <n v="481.78968599853499"/>
    <n v="408.02402692260802"/>
    <n v="245.690871203613"/>
    <n v="169.239856427002"/>
    <n v="962.41829536743103"/>
    <n v="2749.0129117553702"/>
    <n v="1159.8864921997099"/>
    <n v="1007.50196883545"/>
    <n v="268.45833267211901"/>
    <n v="143.17052529296899"/>
    <n v="591.94057979125898"/>
    <n v="421.48761626586901"/>
    <n v="1047.18613045654"/>
    <n v="1153.55688110352"/>
    <n v="333.69340273437501"/>
    <n v="282.36188538208"/>
    <n v="397.20021062011699"/>
    <n v="1429.50442883301"/>
    <n v="1173.2311605346699"/>
    <n v="809.04039680786104"/>
    <n v="1855.8446679870599"/>
    <n v="676.02507446289098"/>
    <n v="740.61449524536204"/>
    <n v="320.15942300415003"/>
    <n v="191.13307058715799"/>
  </r>
  <r>
    <s v="Brasil"/>
    <x v="4"/>
    <n v="5"/>
    <n v="3"/>
    <n v="46"/>
    <x v="0"/>
    <s v="1.1. Forest Formation"/>
    <s v="1.1. Forest Formation"/>
    <s v="1.1. Forest Formation"/>
    <x v="1"/>
    <s v="3.2. Agriculture"/>
    <s v="3.2.2. Perennial Crop"/>
    <s v="3.2.2.1. Coffee"/>
    <n v="14.9987137451172"/>
    <n v="1.1297398620605501"/>
    <n v="1.0396772094726601"/>
    <n v="6.50740037231445"/>
    <n v="0.60664259033203105"/>
    <n v="6.8457650817871096"/>
    <n v="5.3695430603027399"/>
    <n v="8.0715836364746103"/>
    <n v="4.2484812255859401"/>
    <n v="7.5400448852539101"/>
    <n v="13.432706884765601"/>
    <n v="4.4198910705566403"/>
    <n v="14.777517742919899"/>
    <n v="17.7886631774902"/>
    <n v="15.7012528320312"/>
    <n v="12.666964031982401"/>
    <n v="1.4785496887206999"/>
    <n v="0"/>
    <n v="2.3414809753418"/>
    <n v="6.5866019470214896"/>
    <n v="5.4658817199707004"/>
    <n v="2.7772810546875002"/>
    <n v="14.241964825439499"/>
    <n v="5.8938979797363302"/>
    <n v="40.199379156494103"/>
    <n v="1.1262076232910201"/>
    <n v="17.940669824218801"/>
    <n v="33.340397149658202"/>
    <n v="11.150901025390599"/>
    <n v="45.8254391601563"/>
    <n v="3.64959702148438"/>
    <n v="25.3347254882813"/>
    <n v="2.0057186462402301"/>
    <n v="5.2281396789550802"/>
    <n v="1.22663864135742"/>
    <n v="8.9258956298828096"/>
    <n v="0"/>
    <n v="0"/>
    <n v="23.2449417541504"/>
    <n v="27.999678967285199"/>
    <n v="81.487684942626899"/>
    <n v="22.627756481933599"/>
    <n v="69.2855936279297"/>
    <n v="107.377065838623"/>
    <n v="47.523296459960903"/>
    <n v="104.589607855225"/>
    <n v="89.849392431640595"/>
    <n v="128.253744299316"/>
    <n v="294.89465751953099"/>
    <n v="149.09636279296899"/>
    <n v="143.34225535278301"/>
    <n v="95.372213427734394"/>
    <n v="76.305746063232405"/>
    <n v="100.78765463256801"/>
    <n v="47.179909448242199"/>
    <n v="188.52432913208"/>
    <n v="180.24123528442399"/>
    <n v="15.461286877441401"/>
    <n v="103.57004458618199"/>
    <n v="111.301629223633"/>
    <n v="262.476037780762"/>
    <n v="204.52980557861301"/>
    <n v="125.8353284729"/>
    <n v="281.127901141358"/>
    <n v="175.13016148071301"/>
    <n v="252.329050152588"/>
    <n v="110.133986621094"/>
    <n v="103.594945440674"/>
  </r>
  <r>
    <s v="Brasil"/>
    <x v="4"/>
    <n v="5"/>
    <n v="3"/>
    <n v="48"/>
    <x v="0"/>
    <s v="1.1. Forest Formation"/>
    <s v="1.1. Forest Formation"/>
    <s v="1.1. Forest Formation"/>
    <x v="1"/>
    <s v="3.2. Agriculture"/>
    <s v="3.2.2. Perennial Crop"/>
    <s v="3.2.2.4. Other Perennial Crops"/>
    <n v="4.9598459960937502"/>
    <n v="13.1505690429687"/>
    <n v="28.970736236572201"/>
    <n v="42.642606005859399"/>
    <n v="33.845073394775397"/>
    <n v="42.676133496093797"/>
    <n v="104.009304150391"/>
    <n v="87.347359564209"/>
    <n v="222.743795422364"/>
    <n v="145.89724821166999"/>
    <n v="81.796808380126905"/>
    <n v="153.36924566650401"/>
    <n v="178.17139042968699"/>
    <n v="468.283983349609"/>
    <n v="369.93087088623003"/>
    <n v="250.78158463134801"/>
    <n v="177.80885325317399"/>
    <n v="122.097689038086"/>
    <n v="118.85264850463901"/>
    <n v="177.902180584717"/>
    <n v="185.564612298584"/>
    <n v="249.36870327758899"/>
    <n v="107.118065838623"/>
    <n v="200.305179754639"/>
    <n v="141.84022513427701"/>
    <n v="150.16956093139601"/>
    <n v="235.20123399047799"/>
    <n v="505.55361044311599"/>
    <n v="248.92014247436501"/>
    <n v="648.41856517333997"/>
    <n v="257.77730321044902"/>
    <n v="255.01058081664999"/>
    <n v="65.890766052246093"/>
    <n v="448.08172719726599"/>
    <n v="325.48095131835902"/>
    <n v="0"/>
    <n v="1.1485627136230501"/>
    <n v="0"/>
    <n v="184.479181872559"/>
    <n v="848.21976810302897"/>
    <n v="1661.3267555542"/>
    <n v="1011.5985509887699"/>
    <n v="1392.0677173889201"/>
    <n v="2016.59703811036"/>
    <n v="1440.3187440490699"/>
    <n v="2586.1161839965898"/>
    <n v="2309.2691169006398"/>
    <n v="2894.3096809936501"/>
    <n v="8832.9540167909508"/>
    <n v="3097.2589451721001"/>
    <n v="2586.23946875607"/>
    <n v="2404.0854369812"/>
    <n v="1850.65309453737"/>
    <n v="2241.02950544433"/>
    <n v="1220.94383012085"/>
    <n v="4405.01482601928"/>
    <n v="4166.5019993774504"/>
    <n v="876.27836520996198"/>
    <n v="3873.0440727538999"/>
    <n v="4477.6868168945603"/>
    <n v="7006.6728967468298"/>
    <n v="4454.2857742065398"/>
    <n v="2658.5962020263601"/>
    <n v="7664.8635551576399"/>
    <n v="3606.0613804016102"/>
    <n v="4966.2544509155596"/>
    <n v="2858.2712202636699"/>
    <n v="2234.23814860841"/>
  </r>
  <r>
    <s v="Brasil"/>
    <x v="4"/>
    <n v="5"/>
    <n v="4"/>
    <n v="3"/>
    <x v="0"/>
    <s v="1.2. Savanna Formation"/>
    <s v="1.2. Savanna Formation"/>
    <s v="1.2. Savanna Formation"/>
    <x v="0"/>
    <s v="1.1. Forest Formation"/>
    <s v="1.1. Forest Formation"/>
    <s v="1.1. Forest Formation"/>
    <n v="296.60029940795903"/>
    <n v="7072.5493940429697"/>
    <n v="7513.5744061462301"/>
    <n v="3766.57429022217"/>
    <n v="4269.1113861022995"/>
    <n v="5169.8400909423699"/>
    <n v="11249.343062805099"/>
    <n v="5942.5365008544904"/>
    <n v="19506.687430133101"/>
    <n v="9799.3475908019609"/>
    <n v="5105.8514026672401"/>
    <n v="5673.0815996032698"/>
    <n v="15200.9997535644"/>
    <n v="7882.9175265685899"/>
    <n v="10846.394627154599"/>
    <n v="8011.8636365356397"/>
    <n v="7222.8726284179802"/>
    <n v="8016.6217169860802"/>
    <n v="16243.6770473998"/>
    <n v="5744.4415306579504"/>
    <n v="5422.09793930054"/>
    <n v="7162.61337084351"/>
    <n v="23348.823874359499"/>
    <n v="2861.8122951843302"/>
    <n v="7035.4880111328102"/>
    <n v="10532.6385915588"/>
    <n v="18788.5552223144"/>
    <n v="7980.7732042785701"/>
    <n v="8405.5583915466304"/>
    <n v="7492.4024119995001"/>
    <n v="6987.4074716125697"/>
    <n v="9321.8259923095593"/>
    <n v="8344.5718306091494"/>
    <n v="7007.8216442261"/>
    <n v="10548.7762059326"/>
    <n v="8183.9141582824705"/>
    <n v="11759.59092146"/>
    <n v="4792.8667061340302"/>
    <n v="20777.183212213102"/>
    <n v="50699.818546838302"/>
    <n v="44572.485566131698"/>
    <n v="45413.414044165002"/>
    <n v="32786.8612891722"/>
    <n v="50838.009636736802"/>
    <n v="35548.313277392801"/>
    <n v="61735.007449255601"/>
    <n v="44442.426565618698"/>
    <n v="65144.992183990202"/>
    <n v="68061.382535272496"/>
    <n v="68805.829554137803"/>
    <n v="60425.674181097202"/>
    <n v="52782.129752838096"/>
    <n v="37669.331986871301"/>
    <n v="53784.473650499604"/>
    <n v="55128.675726086702"/>
    <n v="63061.540679803402"/>
    <n v="77474.916941851698"/>
    <n v="47305.220316192797"/>
    <n v="78251.637355401705"/>
    <n v="79622.565432409698"/>
    <n v="90500.104701642194"/>
    <n v="79830.185424023497"/>
    <n v="56513.841999681703"/>
    <n v="67744.248049286194"/>
    <n v="60308.714527905198"/>
    <n v="70399.500854216996"/>
    <n v="61138.463068225399"/>
    <n v="52995.535758294398"/>
  </r>
  <r>
    <s v="Brasil"/>
    <x v="4"/>
    <n v="5"/>
    <n v="4"/>
    <n v="4"/>
    <x v="0"/>
    <s v="1.2. Savanna Formation"/>
    <s v="1.2. Savanna Formation"/>
    <s v="1.2. Savanna Formation"/>
    <x v="0"/>
    <s v="1.2. Savanna Formation"/>
    <s v="1.2. Savanna Formation"/>
    <s v="1.2. Savanna Formation"/>
    <n v="17251446.934161499"/>
    <n v="16787635.531376701"/>
    <n v="16720407.8449523"/>
    <n v="16570438.3088452"/>
    <n v="16435572.347940501"/>
    <n v="16303778.2676738"/>
    <n v="16196120.4318555"/>
    <n v="16155498.445199801"/>
    <n v="16049272.1281831"/>
    <n v="15976777.9140974"/>
    <n v="15930707.803351499"/>
    <n v="15883401.441619501"/>
    <n v="15873785.0827733"/>
    <n v="15788750.7491762"/>
    <n v="15662885.3010209"/>
    <n v="15642959.8948432"/>
    <n v="15672326.6638935"/>
    <n v="15639619.9645395"/>
    <n v="15548436.890177101"/>
    <n v="15498953.965621401"/>
    <n v="15423491.127765501"/>
    <n v="15378358.3963525"/>
    <n v="15295526.794300901"/>
    <n v="15252615.2004076"/>
    <n v="15246045.822352201"/>
    <n v="15263833.0948021"/>
    <n v="15243960.2796351"/>
    <n v="15311228.851492601"/>
    <n v="15332375.483465601"/>
    <n v="15283010.729171799"/>
    <n v="15244103.998423601"/>
    <n v="15197031.892952001"/>
    <n v="15122248.481340099"/>
    <n v="15029739.195665"/>
    <n v="14895988.689304"/>
    <n v="14771416.0253719"/>
    <n v="14593598.585000901"/>
    <n v="14567925.427658999"/>
    <n v="15909947.4858725"/>
    <n v="15554396.1239287"/>
    <n v="15217697.3057639"/>
    <n v="14982813.6189328"/>
    <n v="14844977.861232201"/>
    <n v="14680565.919727899"/>
    <n v="14543496.9165182"/>
    <n v="14902692.4157182"/>
    <n v="14407692.795396499"/>
    <n v="14088931.4479654"/>
    <n v="13303046.7031262"/>
    <n v="13531432.1766121"/>
    <n v="13805454.0723719"/>
    <n v="14952382.905041501"/>
    <n v="14614939.1162012"/>
    <n v="14559431.881886"/>
    <n v="14063093.287618101"/>
    <n v="13759996.264250999"/>
    <n v="13391326.053922599"/>
    <n v="14246935.9159139"/>
    <n v="14284373.7290069"/>
    <n v="14242919.062601401"/>
    <n v="13200378.013008401"/>
    <n v="13270504.5448146"/>
    <n v="14182358.412167"/>
    <n v="13959500.461538101"/>
    <n v="14106562.417491101"/>
    <n v="13952755.901008001"/>
    <n v="14866279.774967"/>
    <n v="14442361.141776999"/>
  </r>
  <r>
    <s v="Brasil"/>
    <x v="4"/>
    <n v="5"/>
    <n v="4"/>
    <n v="9"/>
    <x v="0"/>
    <s v="1.2. Savanna Formation"/>
    <s v="1.2. Savanna Formation"/>
    <s v="1.2. Savanna Formation"/>
    <x v="1"/>
    <s v="3.3. Forest Plantation"/>
    <s v="3.3. Forest Plantation"/>
    <s v="3.3. Forest Plantation"/>
    <n v="0"/>
    <n v="0.86108906860351597"/>
    <n v="0.60280494995117195"/>
    <n v="3.18576159057617"/>
    <n v="11.122317663574201"/>
    <n v="9.9510007141113306"/>
    <n v="22.882381048584001"/>
    <n v="6.0635549072265604"/>
    <n v="7.6630904846191399"/>
    <n v="0.60286752929687504"/>
    <n v="5.3986534362793002"/>
    <n v="0.52246170043945295"/>
    <n v="0.78365609741210895"/>
    <n v="1.91567118530273"/>
    <n v="0.69659573974609401"/>
    <n v="8.6923430419921903"/>
    <n v="5.3986461791992202"/>
    <n v="1.98577001953125"/>
    <n v="3.5458941772460899"/>
    <n v="12.0591603027344"/>
    <n v="33.848060766601598"/>
    <n v="211.24478594970699"/>
    <n v="167.07829347534201"/>
    <n v="85.334281390380895"/>
    <n v="13.422865600585901"/>
    <n v="49.639428564453098"/>
    <n v="16.1179030395508"/>
    <n v="67.356255639648495"/>
    <n v="156.584743273925"/>
    <n v="33.591758581542997"/>
    <n v="42.4558793334961"/>
    <n v="138.55273001098601"/>
    <n v="59.791707366943399"/>
    <n v="61.310646759033197"/>
    <n v="5.9203605529785204"/>
    <n v="1.6361156982421901"/>
    <n v="10.330797644043001"/>
    <n v="0"/>
    <n v="28.372533349609402"/>
    <n v="44.096316436767601"/>
    <n v="23.633804858398399"/>
    <n v="65.284406951904501"/>
    <n v="591.615706567384"/>
    <n v="344.74311376953199"/>
    <n v="366.18251465454102"/>
    <n v="41.1211665771485"/>
    <n v="694.24913764038001"/>
    <n v="730.23702274169898"/>
    <n v="1923.63670334471"/>
    <n v="861.81827700805798"/>
    <n v="683.12556672363405"/>
    <n v="62.8654885559082"/>
    <n v="656.51880632324105"/>
    <n v="404.82355414428997"/>
    <n v="319.531431268311"/>
    <n v="1426.80752561645"/>
    <n v="1436.85335894165"/>
    <n v="91.654669329833993"/>
    <n v="595.55583580932603"/>
    <n v="613.00015750121997"/>
    <n v="1631.7489427246001"/>
    <n v="1470.84785663452"/>
    <n v="739.09624412842004"/>
    <n v="1536.00421083374"/>
    <n v="1095.6153288696401"/>
    <n v="1072.7159185119699"/>
    <n v="63.6491282958984"/>
    <n v="745.35045432739105"/>
  </r>
  <r>
    <s v="Brasil"/>
    <x v="4"/>
    <n v="5"/>
    <n v="4"/>
    <n v="11"/>
    <x v="0"/>
    <s v="1.2. Savanna Formation"/>
    <s v="1.2. Savanna Formation"/>
    <s v="1.2. Savanna Formation"/>
    <x v="4"/>
    <s v="2.1. Wetland"/>
    <s v="2.1. Wetland"/>
    <s v="2.1. Wetland"/>
    <n v="1.60278991699219"/>
    <n v="1.2478529113769501"/>
    <n v="69.584614514160194"/>
    <n v="32.076859686279299"/>
    <n v="30.210752008056598"/>
    <n v="26.018487347412101"/>
    <n v="66.079978851318401"/>
    <n v="76.891029614257803"/>
    <n v="200.54507948608401"/>
    <n v="180.65901752929699"/>
    <n v="27.851608148193399"/>
    <n v="29.501621343994099"/>
    <n v="33.6683775756836"/>
    <n v="70.853210046386707"/>
    <n v="88.916101538085897"/>
    <n v="47.693665783691401"/>
    <n v="100.969114855957"/>
    <n v="71.504847625732395"/>
    <n v="103.08850236206101"/>
    <n v="158.09241219482399"/>
    <n v="66.219194940185503"/>
    <n v="142.65674430542001"/>
    <n v="34.340400146484399"/>
    <n v="56.080400079345701"/>
    <n v="29.873463482666001"/>
    <n v="41.826067852783197"/>
    <n v="48.096507659912099"/>
    <n v="106.772751269531"/>
    <n v="116.59776346435601"/>
    <n v="45.842284613037101"/>
    <n v="65.394447180175803"/>
    <n v="45.172198284912099"/>
    <n v="89.839487103271495"/>
    <n v="42.9795996337891"/>
    <n v="76.474184295654297"/>
    <n v="60.582642272949201"/>
    <n v="48.845789935302697"/>
    <n v="87.320460943603507"/>
    <n v="114.235034155273"/>
    <n v="574.11619882202206"/>
    <n v="243.412791290283"/>
    <n v="539.49987608642596"/>
    <n v="311.24156817626999"/>
    <n v="427.40503543090699"/>
    <n v="317.00109873657198"/>
    <n v="431.64695090942399"/>
    <n v="670.74600996093704"/>
    <n v="433.249267346191"/>
    <n v="860.14904811401402"/>
    <n v="465.96052304077102"/>
    <n v="550.49241699829099"/>
    <n v="458.66000916747998"/>
    <n v="545.03407373046798"/>
    <n v="491.57389490966699"/>
    <n v="473.99963032836899"/>
    <n v="622.75577912597703"/>
    <n v="725.02822227783201"/>
    <n v="346.402909588623"/>
    <n v="853.61662877807601"/>
    <n v="898.41870885620006"/>
    <n v="1001.89698535767"/>
    <n v="851.83831051635696"/>
    <n v="384.68554270019501"/>
    <n v="683.99434056396501"/>
    <n v="691.17633963012599"/>
    <n v="557.37245870361301"/>
    <n v="547.62366557006806"/>
    <n v="458.69936279296797"/>
  </r>
  <r>
    <s v="Brasil"/>
    <x v="4"/>
    <n v="5"/>
    <n v="4"/>
    <n v="12"/>
    <x v="0"/>
    <s v="1.2. Savanna Formation"/>
    <s v="1.2. Savanna Formation"/>
    <s v="1.2. Savanna Formation"/>
    <x v="4"/>
    <s v="2.2. Grassland"/>
    <s v="2.2. Grassland"/>
    <s v="2.2. Grassland"/>
    <n v="1224.47128179321"/>
    <n v="2879.5946046752902"/>
    <n v="1276.35936794434"/>
    <n v="1169.7596945861801"/>
    <n v="667.17464368896503"/>
    <n v="682.73644185791102"/>
    <n v="1176.5170521728501"/>
    <n v="1130.12591715088"/>
    <n v="1881.4985237426799"/>
    <n v="1140.23589877319"/>
    <n v="1009.43834157104"/>
    <n v="991.03764890136699"/>
    <n v="2186.9231265869098"/>
    <n v="6165.6286782653697"/>
    <n v="2071.9879932189901"/>
    <n v="597.35721445312504"/>
    <n v="436.36705669555698"/>
    <n v="260.64551597900402"/>
    <n v="848.20120285034204"/>
    <n v="602.59714568481502"/>
    <n v="956.25049707031201"/>
    <n v="527.98800527343701"/>
    <n v="352.66728308105502"/>
    <n v="410.332713525391"/>
    <n v="526.907168164062"/>
    <n v="561.81322031249999"/>
    <n v="1180.6330871826201"/>
    <n v="3814.8492412231399"/>
    <n v="4591.9569504272404"/>
    <n v="1898.49402179566"/>
    <n v="2443.3061970214799"/>
    <n v="1528.8157977844201"/>
    <n v="2466.8866426330601"/>
    <n v="2520.17760950928"/>
    <n v="3433.9277785095201"/>
    <n v="737.29867548828099"/>
    <n v="117.876330871582"/>
    <n v="134.61171290283201"/>
    <n v="8114.5886427978903"/>
    <n v="5132.6803016967897"/>
    <n v="12157.2768511841"/>
    <n v="2471.4018391662598"/>
    <n v="2697.2395906677202"/>
    <n v="9949.6371910644702"/>
    <n v="12170.957877893101"/>
    <n v="13914.977899249299"/>
    <n v="4124.9901777404802"/>
    <n v="13172.2608575012"/>
    <n v="31926.888329101701"/>
    <n v="9811.1763636474807"/>
    <n v="12733.0017178162"/>
    <n v="11837.793026830999"/>
    <n v="3698.0246309387198"/>
    <n v="11158.2312243713"/>
    <n v="8185.6020158142001"/>
    <n v="15937.1671240539"/>
    <n v="12283.305014416501"/>
    <n v="5395.3132086181604"/>
    <n v="10735.622199932801"/>
    <n v="11215.153694738799"/>
    <n v="21201.852590033101"/>
    <n v="12897.5140636658"/>
    <n v="10681.170893988099"/>
    <n v="39793.863355615802"/>
    <n v="14925.888026922599"/>
    <n v="22733.302829821801"/>
    <n v="13542.9839942078"/>
    <n v="5689.1580683105503"/>
  </r>
  <r>
    <s v="Brasil"/>
    <x v="4"/>
    <n v="5"/>
    <n v="4"/>
    <n v="15"/>
    <x v="0"/>
    <s v="1.2. Savanna Formation"/>
    <s v="1.2. Savanna Formation"/>
    <s v="1.2. Savanna Formation"/>
    <x v="1"/>
    <s v="3.1. Pasture"/>
    <s v="3.1. Pasture"/>
    <s v="3.1. Pasture"/>
    <n v="17070.972608874599"/>
    <n v="133695.134370746"/>
    <n v="75871.739226714999"/>
    <n v="54916.849419720398"/>
    <n v="45662.011838104198"/>
    <n v="58716.246149603299"/>
    <n v="52594.190936602703"/>
    <n v="48329.008939410298"/>
    <n v="38284.136241607703"/>
    <n v="39466.604790576203"/>
    <n v="39711.675691632103"/>
    <n v="30189.324332403601"/>
    <n v="41686.471953680499"/>
    <n v="44585.3432793213"/>
    <n v="48598.674823437599"/>
    <n v="36967.842209552"/>
    <n v="36455.087865582303"/>
    <n v="42338.736366864097"/>
    <n v="44536.711677831998"/>
    <n v="44318.659850366203"/>
    <n v="45575.059702673301"/>
    <n v="38018.009636193899"/>
    <n v="43133.454301666301"/>
    <n v="36864.123209600701"/>
    <n v="35376.031475317301"/>
    <n v="43418.477649737397"/>
    <n v="59170.232696136598"/>
    <n v="45660.175410803196"/>
    <n v="50289.413419647302"/>
    <n v="45936.518276495401"/>
    <n v="40275.332273480301"/>
    <n v="36633.963678564498"/>
    <n v="45393.488304132101"/>
    <n v="46353.673563043303"/>
    <n v="45869.150528363003"/>
    <n v="56931.440128503396"/>
    <n v="59957.578362622102"/>
    <n v="12003.310015454101"/>
    <n v="622672.64628672705"/>
    <n v="394305.35837827"/>
    <n v="351636.137916015"/>
    <n v="345955.23229389603"/>
    <n v="343408.580016247"/>
    <n v="366479.52768754802"/>
    <n v="334405.32610182598"/>
    <n v="781476.61081655906"/>
    <n v="700102.41659927799"/>
    <n v="624529.324080394"/>
    <n v="2422686.8904352598"/>
    <n v="886794.87752216298"/>
    <n v="717037.55339489202"/>
    <n v="558949.36983838805"/>
    <n v="578090.73306814104"/>
    <n v="420559.66969750798"/>
    <n v="512078.91254191299"/>
    <n v="1148755.40982342"/>
    <n v="1225503.5253703201"/>
    <n v="368283.89094085002"/>
    <n v="1051906.57603211"/>
    <n v="1278179.77739618"/>
    <n v="1858357.74656806"/>
    <n v="1311203.38537813"/>
    <n v="631097.13164263801"/>
    <n v="2149370.0143480101"/>
    <n v="1004954.47267878"/>
    <n v="1246918.5182205001"/>
    <n v="702814.76523977902"/>
    <n v="756151.19311617"/>
  </r>
  <r>
    <s v="Brasil"/>
    <x v="4"/>
    <n v="5"/>
    <n v="4"/>
    <n v="20"/>
    <x v="0"/>
    <s v="1.2. Savanna Formation"/>
    <s v="1.2. Savanna Formation"/>
    <s v="1.2. Savanna Formation"/>
    <x v="1"/>
    <s v="3.2. Agriculture"/>
    <s v="3.2.1. Temporary Crop"/>
    <s v="3.2.1.2. Sugar cane"/>
    <n v="0"/>
    <n v="11.114886419677701"/>
    <n v="13.6760860229492"/>
    <n v="20.556144061279301"/>
    <n v="27.263699798584"/>
    <n v="62.947748278808596"/>
    <n v="172.125002410886"/>
    <n v="147.700407830812"/>
    <n v="293.68306323852198"/>
    <n v="133.71848042602301"/>
    <n v="67.507765930175495"/>
    <n v="44.821486291503803"/>
    <n v="49.770941766357403"/>
    <n v="106.14565584716701"/>
    <n v="45.345747479248097"/>
    <n v="61.3204459533695"/>
    <n v="125.539474749756"/>
    <n v="143.38150174560701"/>
    <n v="190.668610687258"/>
    <n v="91.164291491699103"/>
    <n v="183.11540160522401"/>
    <n v="557.63850380860003"/>
    <n v="169.47282625732399"/>
    <n v="49.751383972168099"/>
    <n v="59.891733178710901"/>
    <n v="109.631464190674"/>
    <n v="101.36359026489301"/>
    <n v="10.764749591064399"/>
    <n v="2.2056312500000002"/>
    <n v="17.3802521240234"/>
    <n v="1.587907421875"/>
    <n v="2.3559321411132799"/>
    <n v="1.4997696960449201"/>
    <n v="7.6757372009277303"/>
    <n v="5.7347311462402297"/>
    <n v="0"/>
    <n v="1.85271873168945"/>
    <n v="0"/>
    <n v="99.682926861572"/>
    <n v="853.81880827026805"/>
    <n v="322.32444645386101"/>
    <n v="620.02585073241801"/>
    <n v="2109.6574673401301"/>
    <n v="329.33777296752999"/>
    <n v="36.756533178710903"/>
    <n v="1010.36372330933"/>
    <n v="2825.54240880731"/>
    <n v="376.82186322021499"/>
    <n v="5855.9588493709498"/>
    <n v="628.46506619263005"/>
    <n v="66.948214141845696"/>
    <n v="556.53609594116699"/>
    <n v="2858.4419716857601"/>
    <n v="349.09506836547899"/>
    <n v="34.573663537597596"/>
    <n v="3996.3498883175998"/>
    <n v="4176.8920327206697"/>
    <n v="17.104752392578099"/>
    <n v="2484.8584244629101"/>
    <n v="2766.92860084838"/>
    <n v="4860.9916681393397"/>
    <n v="4121.2189665341502"/>
    <n v="551.98610161132899"/>
    <n v="5173.5032797482299"/>
    <n v="4016.7364420712602"/>
    <n v="3452.69471650991"/>
    <n v="956.19266990355902"/>
    <n v="3530.7309592710899"/>
  </r>
  <r>
    <s v="Brasil"/>
    <x v="4"/>
    <n v="5"/>
    <n v="4"/>
    <n v="21"/>
    <x v="0"/>
    <s v="1.2. Savanna Formation"/>
    <s v="1.2. Savanna Formation"/>
    <s v="1.2. Savanna Formation"/>
    <x v="1"/>
    <s v="3.4. Mosaic of Uses"/>
    <s v="3.4. Mosaic of Uses"/>
    <s v="3.4. Mosaic of Uses"/>
    <n v="103195.476617035"/>
    <n v="326909.98157353501"/>
    <n v="218791.223972985"/>
    <n v="167438.25626231701"/>
    <n v="108334.75173618201"/>
    <n v="118834.776169452"/>
    <n v="97201.386049310298"/>
    <n v="80436.535211761395"/>
    <n v="109819.884616058"/>
    <n v="105196.07426140799"/>
    <n v="98045.457979516505"/>
    <n v="71857.328141259801"/>
    <n v="72030.396225512697"/>
    <n v="120602.32892109999"/>
    <n v="111898.153656177"/>
    <n v="75462.350777148604"/>
    <n v="62204.932500872703"/>
    <n v="71260.555132849098"/>
    <n v="72008.330201489298"/>
    <n v="77555.811162542799"/>
    <n v="86006.598307824694"/>
    <n v="63200.077486950599"/>
    <n v="80008.016219085301"/>
    <n v="62953.436143841602"/>
    <n v="62322.8467413818"/>
    <n v="55676.286136206101"/>
    <n v="52442.868954376201"/>
    <n v="47696.291838391298"/>
    <n v="63842.691838775703"/>
    <n v="58146.924900097598"/>
    <n v="66656.501835961899"/>
    <n v="47832.662200732499"/>
    <n v="66275.276827490306"/>
    <n v="83383.686350378295"/>
    <n v="79756.179657153407"/>
    <n v="126806.447796393"/>
    <n v="133248.293382648"/>
    <n v="37856.379208544902"/>
    <n v="771545.220889727"/>
    <n v="458711.83753695799"/>
    <n v="425950.95125932101"/>
    <n v="321369.66263278201"/>
    <n v="310443.673368736"/>
    <n v="235803.28838116999"/>
    <n v="358295.682348523"/>
    <n v="679998.690494532"/>
    <n v="513314.76076079102"/>
    <n v="496879.90028074"/>
    <n v="1223189.0481099701"/>
    <n v="761441.97232400405"/>
    <n v="726491.082651517"/>
    <n v="512647.10042136302"/>
    <n v="448747.894294567"/>
    <n v="289405.34732356301"/>
    <n v="569170.32386947796"/>
    <n v="641507.11941771605"/>
    <n v="885409.08749372698"/>
    <n v="443719.791230603"/>
    <n v="689533.83670764905"/>
    <n v="756977.12343524699"/>
    <n v="1068991.3895946899"/>
    <n v="902703.58161456103"/>
    <n v="416247.43609823601"/>
    <n v="808573.23126569996"/>
    <n v="498985.99094079499"/>
    <n v="584165.20777936396"/>
    <n v="586557.38947503001"/>
    <n v="430656.579778051"/>
  </r>
  <r>
    <s v="Brasil"/>
    <x v="4"/>
    <n v="5"/>
    <n v="4"/>
    <n v="23"/>
    <x v="0"/>
    <s v="1.2. Savanna Formation"/>
    <s v="1.2. Savanna Formation"/>
    <s v="1.2. Savanna Formation"/>
    <x v="2"/>
    <s v="4.1. Beach, Dune and Sand Spot"/>
    <s v="4.1. Beach, Dune and Sand Spot"/>
    <s v="4.1. Beach, Dune and Sand Spot"/>
    <n v="14.9606835205078"/>
    <n v="22.581476074218799"/>
    <n v="7.6972868530273404"/>
    <n v="3.8290739929199198"/>
    <n v="0.53423774414062497"/>
    <n v="0.61621859741210905"/>
    <n v="0.97943574829101598"/>
    <n v="2.1301913635253902"/>
    <n v="1.42463466796875"/>
    <n v="2.8495131103515599"/>
    <n v="2.3151581420898402"/>
    <n v="4.5336714477539104"/>
    <n v="0"/>
    <n v="0"/>
    <n v="1.51371768188477"/>
    <n v="3.1162507019043"/>
    <n v="0"/>
    <n v="0.53435200195312504"/>
    <n v="2.1168090332031202"/>
    <n v="0.71231681518554701"/>
    <n v="0.53428897705078104"/>
    <n v="0"/>
    <n v="0"/>
    <n v="0.62324951782226601"/>
    <n v="6.6784084899902298"/>
    <n v="5.8771244873046902"/>
    <n v="2.4933725646972702"/>
    <n v="2.4043044372558602"/>
    <n v="0.89048946533203099"/>
    <n v="0"/>
    <n v="0"/>
    <n v="0"/>
    <n v="0"/>
    <n v="0"/>
    <n v="0"/>
    <n v="0"/>
    <n v="0"/>
    <n v="0"/>
    <n v="155.317653637695"/>
    <n v="34.328271838378903"/>
    <n v="13.7917365966797"/>
    <n v="10.951751513671899"/>
    <n v="17.096058038330099"/>
    <n v="17.809659790039099"/>
    <n v="0"/>
    <n v="52.951841687011701"/>
    <n v="28.848917138671801"/>
    <n v="10.2404955810547"/>
    <n v="272.25934641113298"/>
    <n v="21.104029187011701"/>
    <n v="2.8495453430175801"/>
    <n v="23.588806250000001"/>
    <n v="23.840261981201099"/>
    <n v="14.9600723937988"/>
    <n v="0"/>
    <n v="38.287715307617198"/>
    <n v="30.897517297363301"/>
    <n v="0"/>
    <n v="40.692432940673797"/>
    <n v="61.927444152832003"/>
    <n v="83.071855169677804"/>
    <n v="38.465783868408202"/>
    <n v="24.576983770751902"/>
    <n v="301.57098924560501"/>
    <n v="41.5831086303711"/>
    <n v="43.541180700683597"/>
    <n v="40.864598626708997"/>
    <n v="37.292353997802699"/>
  </r>
  <r>
    <s v="Brasil"/>
    <x v="4"/>
    <n v="5"/>
    <n v="4"/>
    <n v="24"/>
    <x v="0"/>
    <s v="1.2. Savanna Formation"/>
    <s v="1.2. Savanna Formation"/>
    <s v="1.2. Savanna Formation"/>
    <x v="2"/>
    <s v="4.2. Urban Area"/>
    <s v="4.2. Urban Area"/>
    <s v="4.2. Urban Area"/>
    <n v="622.55718637084897"/>
    <n v="322.29463759765599"/>
    <n v="336.415216778564"/>
    <n v="267.02789098510698"/>
    <n v="276.29309647216797"/>
    <n v="298.873394915772"/>
    <n v="71.403006726074196"/>
    <n v="55.325508514404298"/>
    <n v="52.848018859863302"/>
    <n v="71.063957196044996"/>
    <n v="55.761920361328102"/>
    <n v="73.827612115478502"/>
    <n v="101.145057391357"/>
    <n v="93.662283209228505"/>
    <n v="56.8303392272949"/>
    <n v="45.4765777770996"/>
    <n v="37.767316320800802"/>
    <n v="50.346919299316397"/>
    <n v="54.540325567627001"/>
    <n v="41.1194664916992"/>
    <n v="45.498530871581998"/>
    <n v="39.656543151855502"/>
    <n v="40.071082623290998"/>
    <n v="63.471190405273397"/>
    <n v="89.636813458252007"/>
    <n v="129.097591204834"/>
    <n v="109.699964477539"/>
    <n v="154.31540902099599"/>
    <n v="101.60004855957"/>
    <n v="139.47703142089799"/>
    <n v="106.537405645752"/>
    <n v="162.21428258056599"/>
    <n v="120.261776544189"/>
    <n v="87.966837951660096"/>
    <n v="54.442475036621097"/>
    <n v="73.214509918212897"/>
    <n v="2.8391834350585898"/>
    <n v="111.39956211547801"/>
    <n v="3320.5885998962399"/>
    <n v="763.00566697998102"/>
    <n v="665.07562479858404"/>
    <n v="498.49640195312497"/>
    <n v="518.80811842041101"/>
    <n v="1277.21096577149"/>
    <n v="1149.0465424865699"/>
    <n v="1900.1463774963399"/>
    <n v="1453.39196569824"/>
    <n v="3816.1104303893899"/>
    <n v="27723.704888189699"/>
    <n v="6111.9937390808"/>
    <n v="3520.6405774230998"/>
    <n v="1218.8403928161599"/>
    <n v="1016.11704629517"/>
    <n v="1678.0081913940401"/>
    <n v="1400.7058495178201"/>
    <n v="7596.6069489562897"/>
    <n v="9051.6965389281904"/>
    <n v="630.43007379150401"/>
    <n v="3190.2075741027802"/>
    <n v="4360.36989672241"/>
    <n v="17451.0422085022"/>
    <n v="10106.327750201401"/>
    <n v="3796.5072919189302"/>
    <n v="15673.772727526801"/>
    <n v="4363.8027995544398"/>
    <n v="5971.0080827575703"/>
    <n v="1674.2430398071299"/>
    <n v="1835.41196387329"/>
  </r>
  <r>
    <s v="Brasil"/>
    <x v="4"/>
    <n v="5"/>
    <n v="4"/>
    <n v="25"/>
    <x v="0"/>
    <s v="1.2. Savanna Formation"/>
    <s v="1.2. Savanna Formation"/>
    <s v="1.2. Savanna Formation"/>
    <x v="2"/>
    <s v="4.4. Other non Vegetated Areas"/>
    <s v="4.4. Other non Vegetated Areas"/>
    <s v="4.4. Other non Vegetated Areas"/>
    <n v="1055.9193337890599"/>
    <n v="358.22355789184599"/>
    <n v="274.36588082885697"/>
    <n v="323.52311687011701"/>
    <n v="407.39623475341801"/>
    <n v="509.33860294189401"/>
    <n v="701.28159359741198"/>
    <n v="401.90050814819301"/>
    <n v="2062.4378904419"/>
    <n v="2889.7720855651901"/>
    <n v="193.010434326172"/>
    <n v="523.62154472656198"/>
    <n v="334.87262167358398"/>
    <n v="669.18555942382795"/>
    <n v="342.38850040283199"/>
    <n v="182.94936092529301"/>
    <n v="133.522034741211"/>
    <n v="110.347712078857"/>
    <n v="253.00766336059601"/>
    <n v="284.21276118774398"/>
    <n v="133.46390802002"/>
    <n v="108.46014620361299"/>
    <n v="162.214086352539"/>
    <n v="235.88691977539099"/>
    <n v="200.938364099121"/>
    <n v="342.72256683349599"/>
    <n v="344.14257525634798"/>
    <n v="447.56607299194297"/>
    <n v="254.46429804077101"/>
    <n v="189.237924188232"/>
    <n v="146.22578032836901"/>
    <n v="117.922721392822"/>
    <n v="231.50618815918"/>
    <n v="101.022254968262"/>
    <n v="62.0393699890137"/>
    <n v="96.960216461181602"/>
    <n v="25.144366589355499"/>
    <n v="64.040180297851606"/>
    <n v="3271.1181486023002"/>
    <n v="8178.5490252075597"/>
    <n v="2780.42686390381"/>
    <n v="1305.4629749328601"/>
    <n v="1537.64439727783"/>
    <n v="2072.8353691406201"/>
    <n v="917.19745506591801"/>
    <n v="4434.0755879333501"/>
    <n v="2493.9947954528802"/>
    <n v="2519.7041727416999"/>
    <n v="12925.198522332799"/>
    <n v="2818.98588510132"/>
    <n v="1548.6635214233399"/>
    <n v="3020.5201281311101"/>
    <n v="2198.1917895568799"/>
    <n v="2133.0173383972201"/>
    <n v="731.98168668823098"/>
    <n v="5192.3446761718797"/>
    <n v="4441.4272853515604"/>
    <n v="225.210087200928"/>
    <n v="3402.16072124023"/>
    <n v="4576.7808315063503"/>
    <n v="8565.9613518859696"/>
    <n v="4863.9611399963396"/>
    <n v="3106.0505009216299"/>
    <n v="13420.407167102099"/>
    <n v="4570.0359786743202"/>
    <n v="6662.0171163513196"/>
    <n v="3397.7287277526898"/>
    <n v="3369.0146625366201"/>
  </r>
  <r>
    <s v="Brasil"/>
    <x v="4"/>
    <n v="5"/>
    <n v="4"/>
    <n v="29"/>
    <x v="0"/>
    <s v="1.2. Savanna Formation"/>
    <s v="1.2. Savanna Formation"/>
    <s v="1.2. Savanna Formation"/>
    <x v="4"/>
    <s v="2.4. Rocky Outcrop"/>
    <s v="2.4. Rocky Outcrop"/>
    <s v="2.4. Rocky Outcrop"/>
    <n v="0"/>
    <n v="2.89425223388672"/>
    <n v="1.0528520263671901"/>
    <n v="0"/>
    <n v="1.14423267211914"/>
    <n v="1.14009099121094"/>
    <n v="0.61398708496093701"/>
    <n v="0.52548647460937503"/>
    <n v="0"/>
    <n v="0"/>
    <n v="0.78886741943359395"/>
    <n v="1.7530628112793001"/>
    <n v="0"/>
    <n v="0.52570162353515604"/>
    <n v="1.05242775878906"/>
    <n v="0"/>
    <n v="0"/>
    <n v="0"/>
    <n v="0"/>
    <n v="0.52607844848632801"/>
    <n v="0"/>
    <n v="0.52583661499023404"/>
    <n v="0.52834753417968705"/>
    <n v="0.61423431396484396"/>
    <n v="0"/>
    <n v="0.52657048339843704"/>
    <n v="0"/>
    <n v="0.52548647460937503"/>
    <n v="1.0519052673339799"/>
    <n v="0"/>
    <n v="0.52614389648437498"/>
    <n v="0"/>
    <n v="0.52623019409179705"/>
    <n v="0"/>
    <n v="0.62329882812500004"/>
    <n v="0"/>
    <n v="0.52611058959960899"/>
    <n v="0"/>
    <n v="4.8267666625976604"/>
    <n v="1.6661874999999999"/>
    <n v="4.0328969055175801"/>
    <n v="1.0521402893066401"/>
    <n v="2.19404349975586"/>
    <n v="1.0514013671875"/>
    <n v="2.2095929138183599"/>
    <n v="4.7346895385742203"/>
    <n v="2.8077094848632802"/>
    <n v="2.8231985351562501"/>
    <n v="7.63705902099609"/>
    <n v="4.6642977539062498"/>
    <n v="3.9634483642578102"/>
    <n v="5.26084498291016"/>
    <n v="2.28164764404297"/>
    <n v="1.66523599243164"/>
    <n v="2.8236988464355499"/>
    <n v="4.1280126708984399"/>
    <n v="5.2784230224609399"/>
    <n v="1.76354865722656"/>
    <n v="4.6490359558105503"/>
    <n v="5.9698440063476603"/>
    <n v="6.8482969909667997"/>
    <n v="4.5673899719238298"/>
    <n v="2.1914661865234399"/>
    <n v="5.69880689697266"/>
    <n v="2.89305256347656"/>
    <n v="3.8579304870605502"/>
    <n v="4.2181483520507799"/>
    <n v="2.7204783142089801"/>
  </r>
  <r>
    <s v="Brasil"/>
    <x v="4"/>
    <n v="5"/>
    <n v="4"/>
    <n v="30"/>
    <x v="0"/>
    <s v="1.2. Savanna Formation"/>
    <s v="1.2. Savanna Formation"/>
    <s v="1.2. Savanna Formation"/>
    <x v="2"/>
    <s v="4.3. Mining"/>
    <s v="4.3. Mining"/>
    <s v="4.3. Mining"/>
    <n v="44.4924274169922"/>
    <n v="21.6972891235351"/>
    <n v="15.842564208984401"/>
    <n v="25.492167913818299"/>
    <n v="8.4380772888183593"/>
    <n v="7.5296093811035201"/>
    <n v="9.7524533447265593"/>
    <n v="22.823946130371102"/>
    <n v="29.458440173339799"/>
    <n v="25.3176117004395"/>
    <n v="8.1289960266113308"/>
    <n v="16.929503717041001"/>
    <n v="70.777103546142499"/>
    <n v="10.6353397705078"/>
    <n v="10.0090049316406"/>
    <n v="7.6187735412597704"/>
    <n v="9.2011097900390606"/>
    <n v="16.246075842285201"/>
    <n v="19.4816032592773"/>
    <n v="6.1169207885742196"/>
    <n v="3.0867365600585899"/>
    <n v="1.9539814208984401"/>
    <n v="10.7132622375488"/>
    <n v="102.37329384155299"/>
    <n v="107.22108937377899"/>
    <n v="25.578415380859401"/>
    <n v="12.872256500244101"/>
    <n v="23.0966041748047"/>
    <n v="20.728247528076199"/>
    <n v="46.127416772460897"/>
    <n v="116.75627654418901"/>
    <n v="37.502253063964801"/>
    <n v="22.465364062500001"/>
    <n v="19.152653521728499"/>
    <n v="6.4797569396972703"/>
    <n v="41.800337139892598"/>
    <n v="62.021678210449203"/>
    <n v="0"/>
    <n v="168.25820370483399"/>
    <n v="133.51720657959001"/>
    <n v="185.764123620606"/>
    <n v="99.374167712402198"/>
    <n v="294.31413524780299"/>
    <n v="201.00471018066401"/>
    <n v="255.204487884521"/>
    <n v="367.23413550415"/>
    <n v="428.29907479858502"/>
    <n v="493.786279199219"/>
    <n v="1989.2243087158199"/>
    <n v="987.65930980224505"/>
    <n v="627.97493751831098"/>
    <n v="277.910654089356"/>
    <n v="389.14623372802799"/>
    <n v="344.34107757568398"/>
    <n v="282.48216624755901"/>
    <n v="1018.26894094849"/>
    <n v="1248.4604913330099"/>
    <n v="183.46510145874001"/>
    <n v="473.55960428466602"/>
    <n v="570.73815501098397"/>
    <n v="1786.76794241944"/>
    <n v="1273.50296296386"/>
    <n v="716.39496715087898"/>
    <n v="1358.6528029968199"/>
    <n v="862.81036711425895"/>
    <n v="890.91100697021398"/>
    <n v="362.83398699951198"/>
    <n v="465.83252107544001"/>
  </r>
  <r>
    <s v="Brasil"/>
    <x v="4"/>
    <n v="5"/>
    <n v="4"/>
    <n v="31"/>
    <x v="0"/>
    <s v="1.2. Savanna Formation"/>
    <s v="1.2. Savanna Formation"/>
    <s v="1.2. Savanna Formation"/>
    <x v="3"/>
    <s v="5.2. Aquaculture"/>
    <s v="5.2. Aquaculture"/>
    <s v="5.2. Aquaculture"/>
    <n v="0.623388977050781"/>
    <n v="0"/>
    <n v="0"/>
    <n v="0"/>
    <n v="0"/>
    <n v="0"/>
    <n v="0"/>
    <n v="0"/>
    <n v="0"/>
    <n v="0"/>
    <n v="0"/>
    <n v="0"/>
    <n v="0"/>
    <n v="0"/>
    <n v="7.1245536010742203"/>
    <n v="1.5139212829589801"/>
    <n v="9.7066491882324097"/>
    <n v="5.6995879943847703"/>
    <n v="0"/>
    <n v="5.5213237121581997"/>
    <n v="23.064969561767601"/>
    <n v="0"/>
    <n v="21.105647717285201"/>
    <n v="0"/>
    <n v="0"/>
    <n v="0"/>
    <n v="1.87004234619141"/>
    <n v="0"/>
    <n v="1.24675283203125"/>
    <n v="0.80148235473632801"/>
    <n v="0"/>
    <n v="0"/>
    <n v="0"/>
    <n v="0.62338912353515596"/>
    <n v="0"/>
    <n v="0"/>
    <n v="4.1722927795410198"/>
    <n v="0"/>
    <n v="3.9184505737304698"/>
    <n v="0"/>
    <n v="5.8777003906249998"/>
    <n v="37.1353392700195"/>
    <n v="78.278132806396499"/>
    <n v="7.2131624938964798"/>
    <n v="0"/>
    <n v="26.983267205810499"/>
    <n v="123.69634793701201"/>
    <n v="6.76789384765625"/>
    <n v="408.129488787843"/>
    <n v="14.161402996826199"/>
    <n v="8.0091042175293001"/>
    <n v="26.270745031738301"/>
    <n v="69.462152990722601"/>
    <n v="7.5693677185058501"/>
    <n v="6.8588322692871104"/>
    <n v="173.922406323242"/>
    <n v="117.997937188721"/>
    <n v="4.6198267395019501"/>
    <n v="195.29435828247099"/>
    <n v="154.06228956298801"/>
    <n v="182.727286450196"/>
    <n v="194.22876751709001"/>
    <n v="7.2131816833496103"/>
    <n v="187.724329199219"/>
    <n v="129.217297442627"/>
    <n v="111.13862064209"/>
    <n v="66.878967895507799"/>
    <n v="82.285488488769602"/>
  </r>
  <r>
    <s v="Brasil"/>
    <x v="4"/>
    <n v="5"/>
    <n v="4"/>
    <n v="32"/>
    <x v="0"/>
    <s v="1.2. Savanna Formation"/>
    <s v="1.2. Savanna Formation"/>
    <s v="1.2. Savanna Formation"/>
    <x v="4"/>
    <s v="2.3. Hypersaline Tidal Flat"/>
    <s v="2.3. Hypersaline Tidal Flat"/>
    <s v="2.3. Hypersaline Tidal Flat"/>
    <n v="0"/>
    <n v="0"/>
    <n v="0"/>
    <n v="0"/>
    <n v="0.534324206542968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208308190918"/>
    <n v="0"/>
    <n v="0"/>
    <n v="2.7606990173339798"/>
    <n v="0"/>
    <n v="0"/>
    <n v="0"/>
    <n v="0"/>
    <n v="3.2059542297363302"/>
    <n v="0"/>
    <n v="13.1802269897461"/>
    <n v="0"/>
    <n v="0"/>
    <n v="0"/>
    <n v="0"/>
    <n v="0"/>
    <n v="0"/>
    <n v="0"/>
    <n v="0"/>
    <n v="0"/>
    <n v="7.9258306701660102"/>
    <n v="0"/>
    <n v="0"/>
    <n v="0"/>
    <n v="0"/>
    <n v="0"/>
    <n v="0"/>
    <n v="0"/>
    <n v="0"/>
    <n v="0"/>
  </r>
  <r>
    <s v="Brasil"/>
    <x v="4"/>
    <n v="5"/>
    <n v="4"/>
    <n v="33"/>
    <x v="0"/>
    <s v="1.2. Savanna Formation"/>
    <s v="1.2. Savanna Formation"/>
    <s v="1.2. Savanna Formation"/>
    <x v="3"/>
    <s v="5.1. River, Lake and Ocean"/>
    <s v="5.1. River, Lake and Ocean"/>
    <s v="5.1. River, Lake and Ocean"/>
    <n v="5914.1988947448699"/>
    <n v="1592.9661699523899"/>
    <n v="8986.2324060790306"/>
    <n v="2778.6089989501902"/>
    <n v="16190.0712243531"/>
    <n v="3209.0046846496498"/>
    <n v="4005.72534259644"/>
    <n v="1934.68200875854"/>
    <n v="6972.6164006286599"/>
    <n v="4407.4870255371097"/>
    <n v="4119.8625733215304"/>
    <n v="10381.2605080383"/>
    <n v="1322.0343798889201"/>
    <n v="3135.90724339599"/>
    <n v="3543.4391670166001"/>
    <n v="1597.8566558959999"/>
    <n v="8060.4217081848201"/>
    <n v="4262.3385632080099"/>
    <n v="40947.607318298302"/>
    <n v="2567.26298106689"/>
    <n v="2793.0021462463501"/>
    <n v="2782.6998720398001"/>
    <n v="4389.6597380981502"/>
    <n v="4155.5582636535601"/>
    <n v="1210.58345083618"/>
    <n v="2117.6845039611799"/>
    <n v="1633.11640305176"/>
    <n v="406.71815382080098"/>
    <n v="1370.27364351807"/>
    <n v="683.50829990234399"/>
    <n v="2907.78806466675"/>
    <n v="3447.0606611755402"/>
    <n v="9322.1611249755897"/>
    <n v="8240.1285951110804"/>
    <n v="26219.163449957399"/>
    <n v="1042.7127749450699"/>
    <n v="9762.2347476989398"/>
    <n v="8630.0437933288504"/>
    <n v="35117.3536213076"/>
    <n v="9128.0663485411205"/>
    <n v="8533.51300856321"/>
    <n v="52846.6408966495"/>
    <n v="5159.9868797973804"/>
    <n v="1854.16265244141"/>
    <n v="50535.049176440603"/>
    <n v="13558.500200073"/>
    <n v="45652.738823565698"/>
    <n v="19633.779842931999"/>
    <n v="45178.270713018501"/>
    <n v="17248.7543507019"/>
    <n v="30939.150024914401"/>
    <n v="14931.8987847839"/>
    <n v="41053.027645568902"/>
    <n v="3049.6057269714402"/>
    <n v="58722.992249927098"/>
    <n v="15499.185643127499"/>
    <n v="43445.708044531399"/>
    <n v="48838.848233154597"/>
    <n v="33962.046638610802"/>
    <n v="27224.971123895099"/>
    <n v="30778.9537729613"/>
    <n v="47635.808106915203"/>
    <n v="4683.2461503173699"/>
    <n v="20703.758607482701"/>
    <n v="7508.0844074585002"/>
    <n v="6706.4982396362302"/>
    <n v="17691.4204230713"/>
    <n v="28369.594880261498"/>
  </r>
  <r>
    <s v="Brasil"/>
    <x v="4"/>
    <n v="5"/>
    <n v="4"/>
    <n v="39"/>
    <x v="0"/>
    <s v="1.2. Savanna Formation"/>
    <s v="1.2. Savanna Formation"/>
    <s v="1.2. Savanna Formation"/>
    <x v="1"/>
    <s v="3.2. Agriculture"/>
    <s v="3.2.1. Temporary Crop"/>
    <s v="3.2.1.1. Soybean"/>
    <n v="0"/>
    <n v="0"/>
    <n v="0"/>
    <n v="0"/>
    <n v="0"/>
    <n v="0"/>
    <n v="0"/>
    <n v="0"/>
    <n v="0"/>
    <n v="0"/>
    <n v="0"/>
    <n v="0"/>
    <n v="0"/>
    <n v="0"/>
    <n v="11.5225373168945"/>
    <n v="25.830204724121099"/>
    <n v="35.780718487548803"/>
    <n v="762.41019780273405"/>
    <n v="377.52790114135797"/>
    <n v="251.48701427001899"/>
    <n v="382.63603607177703"/>
    <n v="219.292474591065"/>
    <n v="105.557630767822"/>
    <n v="61.290741546630898"/>
    <n v="116.250111791992"/>
    <n v="111.87992574462901"/>
    <n v="116.866098522949"/>
    <n v="438.87534739379902"/>
    <n v="922.03414376831097"/>
    <n v="1353.3486034667999"/>
    <n v="1758.4500692749"/>
    <n v="903.67324863281203"/>
    <n v="169.618074291992"/>
    <n v="73.330214550781307"/>
    <n v="19.446254205322301"/>
    <n v="0.69308179931640601"/>
    <n v="42.3808645629883"/>
    <n v="0.71376535644531203"/>
    <n v="0"/>
    <n v="0"/>
    <n v="22.2121704223633"/>
    <n v="810.61631126709005"/>
    <n v="354.21440032348698"/>
    <n v="3773.23663008427"/>
    <n v="585.77979042358402"/>
    <n v="132.502931109619"/>
    <n v="461.19583178100601"/>
    <n v="1629.11591833497"/>
    <n v="4984.0837617182297"/>
    <n v="2279.1124089538498"/>
    <n v="1779.91020501099"/>
    <n v="578.93998769531299"/>
    <n v="444.63846190185598"/>
    <n v="5587.2139248657704"/>
    <n v="416.95731201782201"/>
    <n v="2490.63285285646"/>
    <n v="2480.7758831115998"/>
    <n v="104.533726855469"/>
    <n v="763.25366256713596"/>
    <n v="757.99435285644302"/>
    <n v="3557.5090392456"/>
    <n v="2520.2741163208302"/>
    <n v="4194.5864676208303"/>
    <n v="5995.3003292357098"/>
    <n v="6087.0613075500596"/>
    <n v="4490.4847945618203"/>
    <n v="755.282798004151"/>
    <n v="459.12919770508"/>
  </r>
  <r>
    <s v="Brasil"/>
    <x v="4"/>
    <n v="5"/>
    <n v="4"/>
    <n v="41"/>
    <x v="0"/>
    <s v="1.2. Savanna Formation"/>
    <s v="1.2. Savanna Formation"/>
    <s v="1.2. Savanna Formation"/>
    <x v="1"/>
    <s v="3.2. Agriculture"/>
    <s v="3.2.1. Temporary Crop"/>
    <s v="3.2.1.5. Other Temporary Crops"/>
    <n v="111.031130554199"/>
    <n v="154.90053861694301"/>
    <n v="1291.88670581664"/>
    <n v="632.29007178955101"/>
    <n v="287.21159489746202"/>
    <n v="579.09860988159005"/>
    <n v="518.36555703735303"/>
    <n v="247.13909927368101"/>
    <n v="604.45159401245201"/>
    <n v="1237.38083529662"/>
    <n v="503.47054940795903"/>
    <n v="274.65251060791002"/>
    <n v="231.78359370117201"/>
    <n v="588.67608705444297"/>
    <n v="1453.27430288086"/>
    <n v="1127.77814700928"/>
    <n v="2089.9599743896501"/>
    <n v="593.01289632568398"/>
    <n v="725.31865070800802"/>
    <n v="748.97695296630695"/>
    <n v="1990.58608602907"/>
    <n v="1464.56390727539"/>
    <n v="1988.6014393554699"/>
    <n v="1128.2550464782701"/>
    <n v="950.75061553344801"/>
    <n v="1754.0084487915001"/>
    <n v="1338.5673493347199"/>
    <n v="1875.9726542053199"/>
    <n v="1750.99000739746"/>
    <n v="3075.87070460205"/>
    <n v="1842.14946884766"/>
    <n v="3930.4234200927799"/>
    <n v="1472.8546182312"/>
    <n v="1790.3026345092801"/>
    <n v="1043.6349313171399"/>
    <n v="2506.0560623352399"/>
    <n v="636.91974051513603"/>
    <n v="2039.08752735601"/>
    <n v="4017.3589307493098"/>
    <n v="3804.6657850462798"/>
    <n v="5721.4677386352296"/>
    <n v="5870.7202127685796"/>
    <n v="9966.5997111571505"/>
    <n v="14977.633644989"/>
    <n v="15442.332255413699"/>
    <n v="13268.498130664"/>
    <n v="22634.1314205075"/>
    <n v="35956.7703778746"/>
    <n v="154362.28181030901"/>
    <n v="49994.437065899503"/>
    <n v="37650.321678033302"/>
    <n v="16955.026418872101"/>
    <n v="17190.5254209655"/>
    <n v="19619.460673797501"/>
    <n v="19388.654431768799"/>
    <n v="68364.840414434104"/>
    <n v="72302.711101879293"/>
    <n v="11371.4016951171"/>
    <n v="38210.4956821776"/>
    <n v="44634.857590917403"/>
    <n v="120423.15094035699"/>
    <n v="79607.310372313994"/>
    <n v="36001.048651360899"/>
    <n v="115664.379978636"/>
    <n v="51152.842158385698"/>
    <n v="62484.877539720997"/>
    <n v="20226.723748523102"/>
    <n v="24679.294288372701"/>
  </r>
  <r>
    <s v="Brasil"/>
    <x v="4"/>
    <n v="5"/>
    <n v="4"/>
    <n v="46"/>
    <x v="0"/>
    <s v="1.2. Savanna Formation"/>
    <s v="1.2. Savanna Formation"/>
    <s v="1.2. Savanna Formation"/>
    <x v="1"/>
    <s v="3.2. Agriculture"/>
    <s v="3.2.2. Perennial Crop"/>
    <s v="3.2.2.1. Coffee"/>
    <n v="39.443775921630902"/>
    <n v="28.667311883544901"/>
    <n v="2.1751287963867201"/>
    <n v="1.48078123168945"/>
    <n v="38.027632220458997"/>
    <n v="17.596177386474601"/>
    <n v="21.7387103820801"/>
    <n v="6.0635214660644499"/>
    <n v="6.69024874267578"/>
    <n v="6.1447929260253904"/>
    <n v="16.680559619140599"/>
    <n v="12.2687758483887"/>
    <n v="14.450460748291"/>
    <n v="20.7124944702148"/>
    <n v="47.838721954345701"/>
    <n v="26.801586578369101"/>
    <n v="6.0346927795410199"/>
    <n v="4.8918750427246103"/>
    <n v="12.031334777832001"/>
    <n v="6.0590651123046904"/>
    <n v="11.420096728515601"/>
    <n v="7.98046370239258"/>
    <n v="17.356290203857402"/>
    <n v="9.4585311584472702"/>
    <n v="23.385567749023402"/>
    <n v="11.972532397460901"/>
    <n v="34.445111950683597"/>
    <n v="80.195478527831995"/>
    <n v="30.3558907287598"/>
    <n v="87.912272668457007"/>
    <n v="28.473980908203099"/>
    <n v="51.3010255493164"/>
    <n v="15.494445989990201"/>
    <n v="21.368514910888699"/>
    <n v="31.739678540039101"/>
    <n v="70.264702862548802"/>
    <n v="0"/>
    <n v="0"/>
    <n v="87.6228382507324"/>
    <n v="34.301114489746098"/>
    <n v="164.72720558471701"/>
    <n v="44.440461157226601"/>
    <n v="72.114817785644505"/>
    <n v="232.177363220215"/>
    <n v="155.57441070556601"/>
    <n v="173.15733611450199"/>
    <n v="98.880965783691394"/>
    <n v="263.36126721801702"/>
    <n v="760.56028231201105"/>
    <n v="296.10044585571302"/>
    <n v="348.25851824951201"/>
    <n v="209.49243048706001"/>
    <n v="85.075440686035193"/>
    <n v="228.16929418334999"/>
    <n v="221.68409730834901"/>
    <n v="316.321328033447"/>
    <n v="295.74883441162098"/>
    <n v="147.14692159423799"/>
    <n v="173.277694940186"/>
    <n v="181.12012996215799"/>
    <n v="646.09820133056598"/>
    <n v="377.45418990478498"/>
    <n v="207.38256137695299"/>
    <n v="581.24931223755004"/>
    <n v="233.331017004394"/>
    <n v="424.42567532958998"/>
    <n v="218.263179772949"/>
    <n v="122.952408856201"/>
  </r>
  <r>
    <s v="Brasil"/>
    <x v="4"/>
    <n v="5"/>
    <n v="4"/>
    <n v="48"/>
    <x v="0"/>
    <s v="1.2. Savanna Formation"/>
    <s v="1.2. Savanna Formation"/>
    <s v="1.2. Savanna Formation"/>
    <x v="1"/>
    <s v="3.2. Agriculture"/>
    <s v="3.2.2. Perennial Crop"/>
    <s v="3.2.2.4. Other Perennial Crops"/>
    <n v="56.654679150390599"/>
    <n v="192.58446627807601"/>
    <n v="338.363481982422"/>
    <n v="390.270602978515"/>
    <n v="418.97368172607401"/>
    <n v="592.63822390136704"/>
    <n v="896.54337728271696"/>
    <n v="895.138366516112"/>
    <n v="1120.5378991027801"/>
    <n v="898.92201483154304"/>
    <n v="601.26561430664106"/>
    <n v="893.32524798583802"/>
    <n v="1177.0526273742701"/>
    <n v="1927.91080447998"/>
    <n v="1434.1672586730899"/>
    <n v="1507.4141403869601"/>
    <n v="780.25336116943402"/>
    <n v="802.249018060303"/>
    <n v="1198.20599425049"/>
    <n v="1471.2902008117701"/>
    <n v="1325.5949044128399"/>
    <n v="1684.07199422607"/>
    <n v="1189.3595809875501"/>
    <n v="5401.6379085814797"/>
    <n v="844.67131763305701"/>
    <n v="949.38021896972805"/>
    <n v="1357.72219816284"/>
    <n v="1787.2550528198301"/>
    <n v="1254.7355690795901"/>
    <n v="2739.7993386169501"/>
    <n v="649.85040268554701"/>
    <n v="1504.6545093872101"/>
    <n v="653.27818905639697"/>
    <n v="3747.7460094482399"/>
    <n v="4840.9242211608898"/>
    <n v="0.61805787353515595"/>
    <n v="1.67561851806641"/>
    <n v="0"/>
    <n v="1631.10301416016"/>
    <n v="5687.2244894897503"/>
    <n v="9453.0007394348195"/>
    <n v="7829.1089440185797"/>
    <n v="13108.188997326601"/>
    <n v="10507.9990200623"/>
    <n v="14399.7840620606"/>
    <n v="17234.526311633301"/>
    <n v="21368.517264678801"/>
    <n v="25095.881501489301"/>
    <n v="74781.0697832265"/>
    <n v="27010.008635034199"/>
    <n v="21859.4652475158"/>
    <n v="15266.0655789307"/>
    <n v="18630.981398461801"/>
    <n v="11411.273963134799"/>
    <n v="12973.7218461792"/>
    <n v="32603.299393103101"/>
    <n v="36534.223634466704"/>
    <n v="9567.9464716430793"/>
    <n v="30897.323567950702"/>
    <n v="36717.295807647599"/>
    <n v="61992.010498786098"/>
    <n v="38386.959765057698"/>
    <n v="15731.150777160699"/>
    <n v="54576.849020721304"/>
    <n v="23535.695780926599"/>
    <n v="34492.310923291298"/>
    <n v="18737.5487633911"/>
    <n v="16298.424286486699"/>
  </r>
  <r>
    <s v="Brasil"/>
    <x v="4"/>
    <n v="5"/>
    <n v="4"/>
    <n v="50"/>
    <x v="0"/>
    <s v="1.2. Savanna Formation"/>
    <s v="1.2. Savanna Formation"/>
    <s v="1.2. Savanna Formation"/>
    <x v="4"/>
    <s v="2.4. Herbaceous Sandbank Vegetation"/>
    <s v="2.4. Herbaceous Sandbank Vegetation"/>
    <s v="2.4. Herbaceous Sandbank Vegetation"/>
    <n v="0.53433665771484395"/>
    <n v="0"/>
    <n v="0.890501586914062"/>
    <n v="0"/>
    <n v="1.7808028320312499"/>
    <n v="2.5823270874023398"/>
    <n v="0"/>
    <n v="0"/>
    <n v="4.7192146240234401"/>
    <n v="6.3218990661621097"/>
    <n v="0.80135999755859399"/>
    <n v="4.0068972900390598"/>
    <n v="3.2054646179199202"/>
    <n v="4.54169122924805"/>
    <n v="15.405280267334"/>
    <n v="1.51376254272461"/>
    <n v="11.7542913085937"/>
    <n v="7.0351455932617197"/>
    <n v="16.386290130615201"/>
    <n v="1.51376818237305"/>
    <n v="2.6717062866210899"/>
    <n v="1.69194268798828"/>
    <n v="1.42467580566406"/>
    <n v="0"/>
    <n v="0"/>
    <n v="0.97948433837890603"/>
    <n v="4.0961012390136702"/>
    <n v="1.24676219482422"/>
    <n v="0.97943545532226595"/>
    <n v="2.0480576782226598"/>
    <n v="0"/>
    <n v="4.6303135192871103"/>
    <n v="21.103162896728499"/>
    <n v="13.6247356140137"/>
    <n v="12.2885478637695"/>
    <n v="0"/>
    <n v="5.4319900634765599"/>
    <n v="7.3021091918945302"/>
    <n v="3.3836613281250001"/>
    <n v="16.027589892578099"/>
    <n v="29.652619256591802"/>
    <n v="39.984339996338001"/>
    <n v="9.7063485107421901"/>
    <n v="12.911616815185599"/>
    <n v="53.4279844482421"/>
    <n v="45.056674102783198"/>
    <n v="27.248389709472701"/>
    <n v="44.968400201416003"/>
    <n v="67.762231781005795"/>
    <n v="20.836949108886699"/>
    <n v="46.660390966796797"/>
    <n v="49.242292950439499"/>
    <n v="20.1252016967773"/>
    <n v="12.7335772033691"/>
    <n v="54.407520831298697"/>
    <n v="43.631696063232397"/>
    <n v="29.029029400634698"/>
    <n v="36.332141821289099"/>
    <n v="65.091574114990294"/>
    <n v="61.0842081604005"/>
    <n v="68.563948028564397"/>
    <n v="41.317283593749998"/>
    <n v="11.1305250854492"/>
    <n v="57.967225842285202"/>
    <n v="23.863985888671898"/>
    <n v="36.953349328613299"/>
    <n v="56.186807562256"/>
    <n v="18.1659306640625"/>
  </r>
  <r>
    <s v="Brasil"/>
    <x v="4"/>
    <n v="5"/>
    <n v="4"/>
    <n v="62"/>
    <x v="0"/>
    <s v="1.2. Savanna Formation"/>
    <s v="1.2. Savanna Formation"/>
    <s v="1.2. Savanna Formation"/>
    <x v="1"/>
    <s v="3.2. Agriculture"/>
    <s v="3.2.1. Temporary Crop"/>
    <s v="3.2.1.4. Cott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0970554809570299"/>
    <n v="0"/>
    <n v="0"/>
    <n v="0"/>
    <n v="0"/>
    <n v="0"/>
    <n v="0"/>
    <n v="0"/>
    <n v="0"/>
    <n v="0"/>
    <n v="0"/>
    <n v="1.5714434387206999"/>
    <n v="72.454035699462906"/>
    <n v="5.1454526245117203"/>
    <n v="6.1885555725097703"/>
    <n v="0"/>
    <n v="0"/>
    <n v="0"/>
    <n v="6.4477290527343696"/>
    <n v="0"/>
    <n v="8.8906569030761702"/>
    <n v="4.7948861083984404"/>
    <n v="0"/>
    <n v="0"/>
    <n v="32.752300360107398"/>
    <n v="11.5904597167969"/>
    <n v="0"/>
    <n v="0.17316254272460899"/>
    <n v="0"/>
    <n v="0"/>
    <n v="0"/>
    <n v="0"/>
  </r>
  <r>
    <s v="Brasil"/>
    <x v="4"/>
    <n v="5"/>
    <n v="5"/>
    <n v="3"/>
    <x v="0"/>
    <s v="1.3. Mangrove"/>
    <s v="1.3. Mangrove"/>
    <s v="1.3. Mangrove"/>
    <x v="0"/>
    <s v="1.1. Forest Formation"/>
    <s v="1.1. Forest Formation"/>
    <s v="1.1. Forest Formation"/>
    <n v="0"/>
    <n v="0"/>
    <n v="0"/>
    <n v="0.535723937988281"/>
    <n v="1.1607339294433601"/>
    <n v="0.89287479248046897"/>
    <n v="0"/>
    <n v="0.98217472534179695"/>
    <n v="0"/>
    <n v="0.53572301635742203"/>
    <n v="5.9823140197753997"/>
    <n v="0"/>
    <n v="0"/>
    <n v="0"/>
    <n v="0"/>
    <n v="0.80358276367187498"/>
    <n v="0"/>
    <n v="0"/>
    <n v="0"/>
    <n v="0"/>
    <n v="0"/>
    <n v="0"/>
    <n v="0"/>
    <n v="0.62501678466796895"/>
    <n v="1.2500184692382801"/>
    <n v="0.62501019897460897"/>
    <n v="0"/>
    <n v="0"/>
    <n v="0"/>
    <n v="0"/>
    <n v="0"/>
    <n v="0"/>
    <n v="0"/>
    <n v="0"/>
    <n v="0"/>
    <n v="0"/>
    <n v="0"/>
    <n v="0.62500926513671895"/>
    <n v="0"/>
    <n v="0.62501167602539098"/>
    <n v="0"/>
    <n v="1.1607316528320299"/>
    <n v="1.42860339355469"/>
    <n v="0"/>
    <n v="0"/>
    <n v="0"/>
    <n v="2.3214645935058602"/>
    <n v="0"/>
    <n v="0.53572872314453102"/>
    <n v="1.875035546875"/>
    <n v="0"/>
    <n v="0"/>
    <n v="1.1607383544921901"/>
    <n v="0"/>
    <n v="0"/>
    <n v="0"/>
    <n v="0.62500978393554696"/>
    <n v="0.62500926513671895"/>
    <n v="0"/>
    <n v="0"/>
    <n v="0"/>
    <n v="1.4285925476074199"/>
    <n v="0.62501682739257802"/>
    <n v="0.62501682739257802"/>
    <n v="0.62500978393554696"/>
    <n v="0"/>
    <n v="0"/>
    <n v="1.87503575439453"/>
  </r>
  <r>
    <s v="Brasil"/>
    <x v="4"/>
    <n v="5"/>
    <n v="5"/>
    <n v="5"/>
    <x v="0"/>
    <s v="1.3. Mangrove"/>
    <s v="1.3. Mangrove"/>
    <s v="1.3. Mangrove"/>
    <x v="0"/>
    <s v="1.3. Mangrove"/>
    <s v="1.3. Mangrove"/>
    <s v="1.3. Mangrove"/>
    <n v="80.002163079834503"/>
    <n v="83.037929870606106"/>
    <n v="83.752217962647094"/>
    <n v="84.823663769531805"/>
    <n v="82.234329498291601"/>
    <n v="79.555722155762197"/>
    <n v="77.0556923583989"/>
    <n v="74.019902416992693"/>
    <n v="72.769876470947693"/>
    <n v="74.198465960693795"/>
    <n v="70.984081268310902"/>
    <n v="75.8948850769047"/>
    <n v="75.180591546631206"/>
    <n v="84.823686260986904"/>
    <n v="86.609415399170501"/>
    <n v="88.038018591309097"/>
    <n v="87.234434881592307"/>
    <n v="85.002252203369807"/>
    <n v="84.823674914551404"/>
    <n v="86.252277545166606"/>
    <n v="86.252280718994697"/>
    <n v="87.948751428223204"/>
    <n v="91.163089965820802"/>
    <n v="90.538069073486795"/>
    <n v="87.413002172852103"/>
    <n v="83.305778723145195"/>
    <n v="82.145050952149006"/>
    <n v="82.948651177979102"/>
    <n v="84.198673968506498"/>
    <n v="85.537981433106097"/>
    <n v="86.966577410889201"/>
    <n v="87.948744512939996"/>
    <n v="89.555920953369593"/>
    <n v="89.734497595215302"/>
    <n v="89.555920892334498"/>
    <n v="89.466632580566895"/>
    <n v="89.645209368897"/>
    <n v="89.288063208008296"/>
    <n v="80.002163079834503"/>
    <n v="79.823585272217301"/>
    <n v="76.966395288086403"/>
    <n v="87.680869702148897"/>
    <n v="84.823677325440102"/>
    <n v="83.930788922119802"/>
    <n v="86.966577410889201"/>
    <n v="80.448596948242695"/>
    <n v="86.5201367614752"/>
    <n v="83.930788922119802"/>
    <n v="79.466434356689902"/>
    <n v="89.288050311279804"/>
    <n v="82.948651177979102"/>
    <n v="74.734188977051204"/>
    <n v="83.841513848877597"/>
    <n v="83.930788922119802"/>
    <n v="87.948744512939996"/>
    <n v="88.841601354980895"/>
    <n v="84.377242419434197"/>
    <n v="89.109488330078705"/>
    <n v="72.769876470947693"/>
    <n v="80.448596948242695"/>
    <n v="80.448596948242695"/>
    <n v="87.4130088073736"/>
    <n v="90.538069030762202"/>
    <n v="82.412913043213507"/>
    <n v="86.609425097656796"/>
    <n v="75.8948850769047"/>
    <n v="75.0020771423344"/>
    <n v="83.127216448975204"/>
  </r>
  <r>
    <s v="Brasil"/>
    <x v="4"/>
    <n v="5"/>
    <n v="5"/>
    <n v="33"/>
    <x v="0"/>
    <s v="1.3. Mangrove"/>
    <s v="1.3. Mangrove"/>
    <s v="1.3. Mangrove"/>
    <x v="3"/>
    <s v="5.1. River, Lake and Ocean"/>
    <s v="5.1. River, Lake and Ocean"/>
    <s v="5.1. River, Lake and Ocean"/>
    <n v="0"/>
    <n v="0"/>
    <n v="0"/>
    <n v="0"/>
    <n v="0"/>
    <n v="0"/>
    <n v="0"/>
    <n v="0"/>
    <n v="0"/>
    <n v="0"/>
    <n v="0"/>
    <n v="0"/>
    <n v="0.625003302001952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4"/>
    <n v="5"/>
    <n v="9"/>
    <n v="3"/>
    <x v="2"/>
    <s v="3.3. Forest Plantation"/>
    <s v="3.3. Forest Plantation"/>
    <s v="3.3. Forest Plantation"/>
    <x v="0"/>
    <s v="1.1. Forest Formation"/>
    <s v="1.1. Forest Formation"/>
    <s v="1.1. Forest Formation"/>
    <n v="0"/>
    <n v="0"/>
    <n v="0"/>
    <n v="0"/>
    <n v="0"/>
    <n v="0"/>
    <n v="0.60267196655273403"/>
    <n v="28.505145495605401"/>
    <n v="3.3583923645019498"/>
    <n v="11.194910473632801"/>
    <n v="37.028405426025301"/>
    <n v="40.730524365234302"/>
    <n v="55.1098082641603"/>
    <n v="25.145962750244198"/>
    <n v="25.402633850097601"/>
    <n v="2.92760923461914"/>
    <n v="7.0635130310058596"/>
    <n v="19.805710736083999"/>
    <n v="16.985727130127"/>
    <n v="14.0365161865234"/>
    <n v="4.9082515258789101"/>
    <n v="12.2296963317871"/>
    <n v="25.7478771118164"/>
    <n v="15.758467767334"/>
    <n v="6.9000031494140597"/>
    <n v="33.800267321777298"/>
    <n v="65.531542504882907"/>
    <n v="58.3606898742675"/>
    <n v="54.543092687988299"/>
    <n v="20.8538106811523"/>
    <n v="2.8492590820312498"/>
    <n v="10.718501190185499"/>
    <n v="11.1912268554688"/>
    <n v="0"/>
    <n v="0"/>
    <n v="0"/>
    <n v="0"/>
    <n v="0"/>
    <n v="0"/>
    <n v="35.389999444580098"/>
    <n v="204.77259215698299"/>
    <n v="77.862608874511693"/>
    <n v="81.562443518066402"/>
    <n v="256.72532138671897"/>
    <n v="27.606624133300802"/>
    <n v="206.411088482666"/>
    <n v="168.36938963012699"/>
    <n v="240.96434879760801"/>
    <n v="4.8215876281738304"/>
    <n v="136.66227424316401"/>
    <n v="116.21002376708999"/>
    <n v="224.32065711059701"/>
    <n v="150.39614983520499"/>
    <n v="257.84203425292998"/>
    <n v="11.700871875000001"/>
    <n v="248.955389129639"/>
    <n v="127.88026802368201"/>
    <n v="0.516753039550781"/>
    <n v="343.07608365478501"/>
    <n v="323.09321802978502"/>
    <n v="234.39789912719701"/>
    <n v="139.849931359864"/>
    <n v="265.42086688232399"/>
    <n v="53.045378900146503"/>
    <n v="247.16652750244299"/>
    <n v="380.36770531616298"/>
    <n v="253.08396184692401"/>
    <n v="161.59881723632799"/>
  </r>
  <r>
    <s v="Brasil"/>
    <x v="4"/>
    <n v="5"/>
    <n v="9"/>
    <n v="4"/>
    <x v="2"/>
    <s v="3.3. Forest Plantation"/>
    <s v="3.3. Forest Plantation"/>
    <s v="3.3. Forest Plantation"/>
    <x v="0"/>
    <s v="1.2. Savanna Formation"/>
    <s v="1.2. Savanna Formation"/>
    <s v="1.2. Savanna Formation"/>
    <n v="0"/>
    <n v="0.52242877197265603"/>
    <n v="0"/>
    <n v="0"/>
    <n v="0"/>
    <n v="0"/>
    <n v="2.6691283081054702"/>
    <n v="4.7358105651855498"/>
    <n v="2.6691550659179701"/>
    <n v="4.5644942687988301"/>
    <n v="15.0674859741211"/>
    <n v="4.7356329406738302"/>
    <n v="4.30504621582031"/>
    <n v="2.6008035705566401"/>
    <n v="0"/>
    <n v="0"/>
    <n v="0"/>
    <n v="1.82848176879883"/>
    <n v="1.8218200195312499"/>
    <n v="0.78361814575195299"/>
    <n v="0"/>
    <n v="0"/>
    <n v="0.68893950805664095"/>
    <n v="0"/>
    <n v="0.77775449218750003"/>
    <n v="0"/>
    <n v="4.8352001892089804"/>
    <n v="11.986028607177699"/>
    <n v="27.485449597168"/>
    <n v="3.2731654479980499"/>
    <n v="0"/>
    <n v="0.51844275512695304"/>
    <n v="4.1731266113281302"/>
    <n v="0"/>
    <n v="0"/>
    <n v="0"/>
    <n v="0"/>
    <n v="0"/>
    <n v="0.609500402832031"/>
    <n v="6.8021773803710897"/>
    <n v="30.497792297363301"/>
    <n v="2.1701349670410202"/>
    <n v="3.0342445739746098"/>
    <n v="37.946985076904298"/>
    <n v="5.29235529785156"/>
    <n v="12.3990988220215"/>
    <n v="1.30035587158203"/>
    <n v="41.766365893554699"/>
    <n v="1.1193791320800801"/>
    <n v="28.834792858886701"/>
    <n v="52.173801129150398"/>
    <n v="35.225016735839901"/>
    <n v="4.2493015441894499"/>
    <n v="36.305927947998001"/>
    <n v="6.2448270202636698"/>
    <n v="1.47450459594727"/>
    <n v="3.8101592041015602"/>
    <n v="0"/>
    <n v="31.2636599670411"/>
    <n v="13.2602148986816"/>
    <n v="13.4325164855957"/>
    <n v="1.2993958618164101"/>
    <n v="26.2438579345703"/>
    <n v="1.37772264404297"/>
    <n v="3.6512130310058599"/>
    <n v="17.9219631286621"/>
    <n v="29.4559540466309"/>
    <n v="3.6398268493652299"/>
  </r>
  <r>
    <s v="Brasil"/>
    <x v="4"/>
    <n v="5"/>
    <n v="9"/>
    <n v="9"/>
    <x v="2"/>
    <s v="3.3. Forest Plantation"/>
    <s v="3.3. Forest Plantation"/>
    <s v="3.3. Forest Plantation"/>
    <x v="1"/>
    <s v="3.3. Forest Plantation"/>
    <s v="3.3. Forest Plantation"/>
    <s v="3.3. Forest Plantation"/>
    <n v="184.924385382081"/>
    <n v="328.88118555908"/>
    <n v="572.92775321653198"/>
    <n v="908.88758513180096"/>
    <n v="1308.9194262451299"/>
    <n v="1603.2200942566201"/>
    <n v="1752.36985691532"/>
    <n v="1992.5289367554001"/>
    <n v="2205.8960811462998"/>
    <n v="2247.6160739380398"/>
    <n v="2274.5212585327499"/>
    <n v="2326.0436727661599"/>
    <n v="2278.2260952942402"/>
    <n v="2286.2108372253801"/>
    <n v="2322.5798981262601"/>
    <n v="2359.1612908081402"/>
    <n v="2428.79057706913"/>
    <n v="2491.9320277465999"/>
    <n v="2519.3720006408598"/>
    <n v="2797.4815534424101"/>
    <n v="3305.1266493958201"/>
    <n v="3753.0577141846002"/>
    <n v="4356.22057225353"/>
    <n v="4866.5130691162403"/>
    <n v="5273.00745606689"/>
    <n v="5457.0667950073403"/>
    <n v="5687.5505480164302"/>
    <n v="5773.6262979859703"/>
    <n v="6027.0730218812796"/>
    <n v="6343.7513070618397"/>
    <n v="6542.4080552796504"/>
    <n v="6687.05610406504"/>
    <n v="7021.0423980347796"/>
    <n v="7323.1531886598896"/>
    <n v="7605.0566223328897"/>
    <n v="7655.1351385377302"/>
    <n v="7674.4665621522299"/>
    <n v="7728.4582499878397"/>
    <n v="182.399316094971"/>
    <n v="1558.4460220764499"/>
    <n v="2050.4295853943399"/>
    <n v="2277.06043729252"/>
    <n v="3217.7733823548401"/>
    <n v="5105.52063013308"/>
    <n v="6485.42069575817"/>
    <n v="1350.6599572570799"/>
    <n v="2176.20970187376"/>
    <n v="5047.3494405273505"/>
    <n v="171.663596832276"/>
    <n v="4447.0582699585202"/>
    <n v="5516.9873829347398"/>
    <n v="1950.7701894347999"/>
    <n v="2341.40640726315"/>
    <n v="5089.4822424865897"/>
    <n v="6639.3795802552204"/>
    <n v="2019.3309530639799"/>
    <n v="2189.28085735473"/>
    <n v="7304.34677693504"/>
    <n v="1769.12670723878"/>
    <n v="1203.23654264527"/>
    <n v="1034.1051560180499"/>
    <n v="2025.2808706665201"/>
    <n v="4449.8710052063198"/>
    <n v="267.41952100830002"/>
    <n v="2105.79172581177"/>
    <n v="1818.5587900634901"/>
    <n v="1689.3896927856399"/>
    <n v="2325.3769567260301"/>
  </r>
  <r>
    <s v="Brasil"/>
    <x v="4"/>
    <n v="5"/>
    <n v="9"/>
    <n v="15"/>
    <x v="2"/>
    <s v="3.3. Forest Plantation"/>
    <s v="3.3. Forest Plantation"/>
    <s v="3.3. Forest Plantation"/>
    <x v="1"/>
    <s v="3.1. Pasture"/>
    <s v="3.1. Pasture"/>
    <s v="3.1. Pasture"/>
    <n v="0"/>
    <n v="0.52242923583984402"/>
    <n v="0"/>
    <n v="0"/>
    <n v="0"/>
    <n v="0"/>
    <n v="0"/>
    <n v="0"/>
    <n v="0"/>
    <n v="0.94709221191406201"/>
    <n v="0.86097336425781201"/>
    <n v="0.77488169555664099"/>
    <n v="0.77488348388671902"/>
    <n v="1.03904140625"/>
    <n v="0.60286640014648396"/>
    <n v="2.1584358032226598"/>
    <n v="0"/>
    <n v="0"/>
    <n v="0"/>
    <n v="0.60953464965820303"/>
    <n v="0"/>
    <n v="0"/>
    <n v="0"/>
    <n v="0"/>
    <n v="0"/>
    <n v="2.3267382263183598"/>
    <n v="0.51661049804687498"/>
    <n v="0.77704243774413995"/>
    <n v="5.7773732604980497"/>
    <n v="8.7080531860351602"/>
    <n v="0.77541978149414004"/>
    <n v="0.69121243286132805"/>
    <n v="5.5637491333007798"/>
    <n v="0.60287854614257796"/>
    <n v="4.51702201538086"/>
    <n v="1.8204028198242199"/>
    <n v="2.5933662597656202"/>
    <n v="0"/>
    <n v="1.91556888427734"/>
    <n v="0.94709221191406201"/>
    <n v="6.3802665405273498"/>
    <n v="0.60953464965820303"/>
    <n v="0"/>
    <n v="25.693327355956999"/>
    <n v="17.950483465576198"/>
    <n v="1.80805090942383"/>
    <n v="0"/>
    <n v="57.052842633056699"/>
    <n v="3.7029540100097602"/>
    <n v="170.33689479370099"/>
    <n v="100.88004900512701"/>
    <n v="20.764264373779302"/>
    <n v="0"/>
    <n v="28.192163592529301"/>
    <n v="31.683510290527298"/>
    <n v="9.8260725280761694"/>
    <n v="83.631114270019793"/>
    <n v="15.2397712646484"/>
    <n v="4.4773557006835896"/>
    <n v="4.13285948486328"/>
    <n v="113.668013116455"/>
    <n v="86.468016143799005"/>
    <n v="30.6074365661621"/>
    <n v="0"/>
    <n v="3.5459088867187498"/>
    <n v="13.0952572448731"/>
    <n v="16.889492443847601"/>
    <n v="0.78368648681640596"/>
  </r>
  <r>
    <s v="Brasil"/>
    <x v="4"/>
    <n v="5"/>
    <n v="9"/>
    <n v="20"/>
    <x v="2"/>
    <s v="3.3. Forest Plantation"/>
    <s v="3.3. Forest Plantation"/>
    <s v="3.3. Forest Plantation"/>
    <x v="1"/>
    <s v="3.2. Agriculture"/>
    <s v="3.2.1. Temporary Crop"/>
    <s v="3.2.1.2. Sugar can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1451994140624997"/>
    <n v="1.64077039794922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7859698120117198"/>
    <n v="0"/>
    <n v="0"/>
    <n v="0"/>
    <n v="0"/>
    <n v="0"/>
    <n v="0"/>
    <n v="0"/>
    <n v="0"/>
    <n v="0"/>
    <n v="0"/>
    <n v="0"/>
    <n v="0"/>
    <n v="5.7859698120117198"/>
    <n v="0"/>
    <n v="0"/>
    <n v="0"/>
    <n v="0"/>
    <n v="0"/>
  </r>
  <r>
    <s v="Brasil"/>
    <x v="4"/>
    <n v="5"/>
    <n v="9"/>
    <n v="21"/>
    <x v="2"/>
    <s v="3.3. Forest Plantation"/>
    <s v="3.3. Forest Plantation"/>
    <s v="3.3. Forest Plantation"/>
    <x v="1"/>
    <s v="3.4. Mosaic of Uses"/>
    <s v="3.4. Mosaic of Uses"/>
    <s v="3.4. Mosaic of Uses"/>
    <n v="0"/>
    <n v="1.0448536743164101"/>
    <n v="0"/>
    <n v="0"/>
    <n v="0"/>
    <n v="0"/>
    <n v="0"/>
    <n v="0.51670632324218702"/>
    <n v="0"/>
    <n v="1.9880764343261701"/>
    <n v="2.0666520446777299"/>
    <n v="7.3192219970703096"/>
    <n v="11.969187121581999"/>
    <n v="5.3543488281249996"/>
    <n v="2.6752108886718702"/>
    <n v="2.5832488647460901"/>
    <n v="0"/>
    <n v="1.37787421264648"/>
    <n v="3.1000107421875001"/>
    <n v="0"/>
    <n v="1.72221241455078"/>
    <n v="0.68892131958007796"/>
    <n v="2.6694091369628898"/>
    <n v="1.6360817626953099"/>
    <n v="1.2917572937011701"/>
    <n v="5.1772168151855498"/>
    <n v="11.4608365112305"/>
    <n v="6.3010898620605502"/>
    <n v="22.748598376464798"/>
    <n v="11.8017658203125"/>
    <n v="8.6186389099121108"/>
    <n v="4.0574463439941404"/>
    <n v="1.29445023193359"/>
    <n v="1.3811382873535201"/>
    <n v="0"/>
    <n v="4.1713150085449202"/>
    <n v="0.60948363647460901"/>
    <n v="0.51663923339843698"/>
    <n v="0"/>
    <n v="1.80819998779297"/>
    <n v="36.861777429199201"/>
    <n v="9.1278689270019608"/>
    <n v="10.6061067504883"/>
    <n v="65.251985382080093"/>
    <n v="16.563158538818399"/>
    <n v="32.032726562500002"/>
    <n v="20.9511373352051"/>
    <n v="98.543201538085995"/>
    <n v="0"/>
    <n v="67.627145159912104"/>
    <n v="51.860391735839798"/>
    <n v="34.627758148193301"/>
    <n v="18.369823437499999"/>
    <n v="78.878564300537107"/>
    <n v="12.8176590759277"/>
    <n v="74.659776599121301"/>
    <n v="66.662729425048894"/>
    <n v="4.5995168457031204"/>
    <n v="63.979822015380897"/>
    <n v="58.985421350097702"/>
    <n v="157.41685783080999"/>
    <n v="70.611214086914103"/>
    <n v="102.017267657471"/>
    <n v="9.1282746887206905"/>
    <n v="71.559947760009905"/>
    <n v="145.355077087403"/>
    <n v="36.864736492919903"/>
    <n v="18.968762091064399"/>
  </r>
  <r>
    <s v="Brasil"/>
    <x v="4"/>
    <n v="5"/>
    <n v="9"/>
    <n v="24"/>
    <x v="2"/>
    <s v="3.3. Forest Plantation"/>
    <s v="3.3. Forest Plantation"/>
    <s v="3.3. Forest Plantation"/>
    <x v="2"/>
    <s v="4.2. Urban Area"/>
    <s v="4.2. Urban Area"/>
    <s v="4.2. Urban Are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244194335937499"/>
    <n v="0.78366305541992198"/>
    <n v="0"/>
    <n v="0"/>
    <n v="0"/>
    <n v="0"/>
    <n v="0.52244194335937499"/>
    <n v="0"/>
    <n v="0"/>
    <n v="0.52244194335937499"/>
    <n v="0"/>
    <n v="0"/>
    <n v="0.60951574096679695"/>
  </r>
  <r>
    <s v="Brasil"/>
    <x v="4"/>
    <n v="5"/>
    <n v="9"/>
    <n v="25"/>
    <x v="2"/>
    <s v="3.3. Forest Plantation"/>
    <s v="3.3. Forest Plantation"/>
    <s v="3.3. Forest Plantation"/>
    <x v="2"/>
    <s v="4.4. Other non Vegetated Areas"/>
    <s v="4.4. Other non Vegetated Areas"/>
    <s v="4.4. Other non Vegetated Areas"/>
    <n v="0"/>
    <n v="0"/>
    <n v="0"/>
    <n v="0"/>
    <n v="0"/>
    <n v="0"/>
    <n v="0"/>
    <n v="0.51609940185546899"/>
    <n v="0"/>
    <n v="0"/>
    <n v="0"/>
    <n v="0"/>
    <n v="0"/>
    <n v="0"/>
    <n v="0.6027615234375"/>
    <n v="0"/>
    <n v="0"/>
    <n v="0"/>
    <n v="0"/>
    <n v="0"/>
    <n v="0"/>
    <n v="0"/>
    <n v="0"/>
    <n v="0"/>
    <n v="0"/>
    <n v="0"/>
    <n v="6.7161453491210903"/>
    <n v="0"/>
    <n v="0"/>
    <n v="0"/>
    <n v="0"/>
    <n v="0"/>
    <n v="0"/>
    <n v="0.69156619873046898"/>
    <n v="0"/>
    <n v="0"/>
    <n v="0"/>
    <n v="0"/>
    <n v="0"/>
    <n v="0"/>
    <n v="0.6027615234375"/>
    <n v="0"/>
    <n v="0"/>
    <n v="7.2327680358886699"/>
    <n v="1.12148880615234"/>
    <n v="0.6027615234375"/>
    <n v="0"/>
    <n v="10.256842388916001"/>
    <n v="3.61686777954101"/>
    <n v="29.9189920043945"/>
    <n v="11.6334109130859"/>
    <n v="0.6027615234375"/>
    <n v="0"/>
    <n v="7.0605625610351499"/>
    <n v="0.51869121704101595"/>
    <n v="11.539033715820301"/>
    <n v="41.937547650146499"/>
    <n v="0"/>
    <n v="0"/>
    <n v="1.2054271484375001"/>
    <n v="49.601712097167898"/>
    <n v="42.798714648437503"/>
    <n v="6.9744722351074202"/>
    <n v="0"/>
    <n v="3.6163251647949202"/>
    <n v="3.7024272338867199"/>
    <n v="1.11886092529297"/>
    <n v="3.4441172302246099"/>
  </r>
  <r>
    <s v="Brasil"/>
    <x v="4"/>
    <n v="5"/>
    <n v="9"/>
    <n v="30"/>
    <x v="2"/>
    <s v="3.3. Forest Plantation"/>
    <s v="3.3. Forest Plantation"/>
    <s v="3.3. Forest Plantation"/>
    <x v="2"/>
    <s v="4.3. Mining"/>
    <s v="4.3. Mining"/>
    <s v="4.3. Mining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915288818359401"/>
    <n v="0"/>
    <n v="0"/>
    <n v="0"/>
    <n v="0"/>
    <n v="0.60271369018554699"/>
    <n v="0"/>
    <n v="0"/>
  </r>
  <r>
    <s v="Brasil"/>
    <x v="4"/>
    <n v="5"/>
    <n v="9"/>
    <n v="33"/>
    <x v="2"/>
    <s v="3.3. Forest Plantation"/>
    <s v="3.3. Forest Plantation"/>
    <s v="3.3. Forest Plantation"/>
    <x v="3"/>
    <s v="5.1. River, Lake and Ocean"/>
    <s v="5.1. River, Lake and Ocean"/>
    <s v="5.1. River, Lake and Ocean"/>
    <n v="0"/>
    <n v="0"/>
    <n v="0"/>
    <n v="0"/>
    <n v="3.9013784362793"/>
    <n v="0.693589300537108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01924560546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4"/>
    <n v="5"/>
    <n v="9"/>
    <n v="41"/>
    <x v="2"/>
    <s v="3.3. Forest Plantation"/>
    <s v="3.3. Forest Plantation"/>
    <s v="3.3. Forest Plantation"/>
    <x v="1"/>
    <s v="3.2. Agriculture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190638610839799"/>
    <n v="0"/>
    <n v="0"/>
    <n v="0"/>
    <n v="0"/>
    <n v="0"/>
    <n v="0"/>
    <n v="0"/>
    <n v="0"/>
    <n v="5.9210847167968703"/>
    <n v="0.60952222900390596"/>
    <n v="0"/>
    <n v="0"/>
    <n v="0"/>
    <n v="0.60949636230468696"/>
    <n v="0.77468558349609395"/>
    <n v="0"/>
    <n v="0"/>
    <n v="0"/>
    <n v="0"/>
    <n v="0"/>
    <n v="0"/>
    <n v="0"/>
    <n v="0"/>
    <n v="1.30608928222656"/>
    <n v="0"/>
    <n v="0"/>
    <n v="2.43797559204102"/>
    <n v="0"/>
    <n v="1.8284792297363299"/>
    <n v="1.30608928222656"/>
    <n v="0"/>
    <n v="0.522412384033203"/>
    <n v="0.60952222900390596"/>
    <n v="0.696567053222656"/>
    <n v="0.52241313476562501"/>
    <n v="0.957755480957031"/>
    <n v="1.1259536071777301"/>
    <n v="0"/>
    <n v="0"/>
    <n v="0"/>
    <n v="0"/>
    <n v="1.1319417663574201"/>
    <n v="0"/>
    <n v="0"/>
    <n v="0"/>
    <n v="0"/>
    <n v="0.52241210327148402"/>
  </r>
  <r>
    <s v="Brasil"/>
    <x v="4"/>
    <n v="5"/>
    <n v="11"/>
    <n v="3"/>
    <x v="1"/>
    <s v="2.1. Wetland"/>
    <s v="2.1. Wetland"/>
    <s v="2.1. Wetland"/>
    <x v="0"/>
    <s v="1.1. Forest Formation"/>
    <s v="1.1. Forest Formation"/>
    <s v="1.1. Forest Formation"/>
    <n v="1.0713046386718801"/>
    <n v="18.475173291015601"/>
    <n v="22.492718701171899"/>
    <n v="11.684669342040999"/>
    <n v="16.5094358276367"/>
    <n v="24.797230059814499"/>
    <n v="24.805827667236301"/>
    <n v="24.973264746093701"/>
    <n v="27.2245361083985"/>
    <n v="4.0116916320800797"/>
    <n v="4.09943307495117"/>
    <n v="85.961597204589907"/>
    <n v="105.353332220459"/>
    <n v="37.665704370117197"/>
    <n v="48.2932700622559"/>
    <n v="5.9810750366210899"/>
    <n v="23.384666729736299"/>
    <n v="35.4375655273437"/>
    <n v="12.673535858154301"/>
    <n v="28.811848455810502"/>
    <n v="17.0338678833008"/>
    <n v="19.443748797607402"/>
    <n v="15.157616351318399"/>
    <n v="21.149989434814501"/>
    <n v="9.7188630065917998"/>
    <n v="12.4927697998047"/>
    <n v="41.900351434326197"/>
    <n v="12.6731499389648"/>
    <n v="4.5486944885253902"/>
    <n v="15.148758190918"/>
    <n v="8.6589409484863307"/>
    <n v="8.7246166687011701"/>
    <n v="4.8205569580078098"/>
    <n v="8.5515379089355505"/>
    <n v="9.6389200378417907"/>
    <n v="2.7672454223632799"/>
    <n v="5.8913001953124997"/>
    <n v="11.418176910400399"/>
    <n v="98.1660225646973"/>
    <n v="142.31573106689501"/>
    <n v="381.08294378662202"/>
    <n v="122.365954980469"/>
    <n v="90.002283831787096"/>
    <n v="93.999855755615201"/>
    <n v="40.974933978271501"/>
    <n v="343.84005122680702"/>
    <n v="150.528528112793"/>
    <n v="101.94528555297801"/>
    <n v="655.71186867065398"/>
    <n v="115.519572052002"/>
    <n v="53.735931512451103"/>
    <n v="352.62086445923001"/>
    <n v="152.451686956787"/>
    <n v="104.26493178710901"/>
    <n v="71.787118298339806"/>
    <n v="207.41574953613301"/>
    <n v="212.81750394287101"/>
    <n v="61.742383984375003"/>
    <n v="410.958772869874"/>
    <n v="452.92633483886698"/>
    <n v="401.14905272827099"/>
    <n v="194.83252723998999"/>
    <n v="136.46221853027299"/>
    <n v="532.71257503662105"/>
    <n v="209.15216646728501"/>
    <n v="470.95964141845701"/>
    <n v="313.55122437133798"/>
    <n v="188.84210785522501"/>
  </r>
  <r>
    <s v="Brasil"/>
    <x v="4"/>
    <n v="5"/>
    <n v="11"/>
    <n v="4"/>
    <x v="1"/>
    <s v="2.1. Wetland"/>
    <s v="2.1. Wetland"/>
    <s v="2.1. Wetland"/>
    <x v="0"/>
    <s v="1.2. Savanna Formation"/>
    <s v="1.2. Savanna Formation"/>
    <s v="1.2. Savanna Formation"/>
    <n v="42.951695196533201"/>
    <n v="244.99538927612301"/>
    <n v="117.049764398194"/>
    <n v="56.928432879638699"/>
    <n v="68.809128625488299"/>
    <n v="40.476850683593703"/>
    <n v="110.40111796875"/>
    <n v="37.876455456542999"/>
    <n v="43.599021008300802"/>
    <n v="41.1804602661133"/>
    <n v="20.510461132812502"/>
    <n v="164.57460378418"/>
    <n v="148.41908448486299"/>
    <n v="89.368472442627095"/>
    <n v="52.696607305908202"/>
    <n v="20.1771198669434"/>
    <n v="36.558576123046898"/>
    <n v="43.609574969482402"/>
    <n v="38.436339288330103"/>
    <n v="61.800761462402299"/>
    <n v="38.333100317382801"/>
    <n v="36.537285137939499"/>
    <n v="44.899302441406299"/>
    <n v="65.5320966308593"/>
    <n v="103.249964202881"/>
    <n v="46.350706427002002"/>
    <n v="127.42693826904301"/>
    <n v="50.204016345214903"/>
    <n v="23.4239927429199"/>
    <n v="25.2210366394043"/>
    <n v="39.020906188964901"/>
    <n v="47.441875225830103"/>
    <n v="50.549215435790998"/>
    <n v="39.504089599609401"/>
    <n v="19.711130822753901"/>
    <n v="22.550714843750001"/>
    <n v="12.9904539978027"/>
    <n v="32.334794146728498"/>
    <n v="659.26612022094696"/>
    <n v="283.67146116332998"/>
    <n v="516.12121701049796"/>
    <n v="195.44662913208001"/>
    <n v="286.18962016601603"/>
    <n v="287.55403388061501"/>
    <n v="192.23039513549799"/>
    <n v="388.01846112060599"/>
    <n v="337.49663182983397"/>
    <n v="237.34121418456999"/>
    <n v="329.873675878906"/>
    <n v="193.69782412109399"/>
    <n v="142.157201586914"/>
    <n v="388.40479783325202"/>
    <n v="347.79773377685501"/>
    <n v="305.510902166748"/>
    <n v="183.743094299316"/>
    <n v="263.36720950927798"/>
    <n v="200.62975103149401"/>
    <n v="125.25273761596701"/>
    <n v="351.13864848632801"/>
    <n v="365.743697668457"/>
    <n v="212.920804156494"/>
    <n v="185.883059002686"/>
    <n v="318.39568944091798"/>
    <n v="549.66030290527397"/>
    <n v="370.70936076049799"/>
    <n v="506.22898417358402"/>
    <n v="302.56197304077102"/>
    <n v="408.54674635009798"/>
  </r>
  <r>
    <s v="Brasil"/>
    <x v="4"/>
    <n v="5"/>
    <n v="11"/>
    <n v="5"/>
    <x v="1"/>
    <s v="2.1. Wetland"/>
    <s v="2.1. Wetland"/>
    <s v="2.1. Wetland"/>
    <x v="0"/>
    <s v="1.3. Mangrove"/>
    <s v="1.3. Mangrove"/>
    <s v="1.3. Mangrove"/>
    <n v="0"/>
    <n v="0"/>
    <n v="0.535722430419921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4"/>
    <n v="5"/>
    <n v="11"/>
    <n v="11"/>
    <x v="1"/>
    <s v="2.1. Wetland"/>
    <s v="2.1. Wetland"/>
    <s v="2.1. Wetland"/>
    <x v="4"/>
    <s v="2.1. Wetland"/>
    <s v="2.1. Wetland"/>
    <s v="2.1. Wetland"/>
    <n v="12892.089342388999"/>
    <n v="12211.5562871277"/>
    <n v="12268.9714225525"/>
    <n v="12580.0390160645"/>
    <n v="12211.2795280396"/>
    <n v="11919.087480877701"/>
    <n v="11740.382030249"/>
    <n v="12856.6613247926"/>
    <n v="12249.0134517517"/>
    <n v="12369.279186322099"/>
    <n v="13605.5673755798"/>
    <n v="12493.3949646242"/>
    <n v="12458.9906130249"/>
    <n v="12404.1412951783"/>
    <n v="12181.5512973268"/>
    <n v="13201.0643103271"/>
    <n v="13193.392138495001"/>
    <n v="13353.409193567"/>
    <n v="13320.9935549927"/>
    <n v="13235.5534560303"/>
    <n v="14179.7378789001"/>
    <n v="13996.8151272216"/>
    <n v="13941.8645890807"/>
    <n v="13791.8177204283"/>
    <n v="13924.476450537"/>
    <n v="14535.308708831901"/>
    <n v="14515.8026434327"/>
    <n v="15163.1099873474"/>
    <n v="15320.269197387601"/>
    <n v="15517.552391503799"/>
    <n v="15916.441826586601"/>
    <n v="15872.7107416501"/>
    <n v="15494.3145084715"/>
    <n v="15411.1038156737"/>
    <n v="15410.539294647"/>
    <n v="15592.108750982399"/>
    <n v="13751.617012872401"/>
    <n v="13572.0386186951"/>
    <n v="11402.559153778"/>
    <n v="11197.4023181885"/>
    <n v="12144.79281037"/>
    <n v="12709.1332548341"/>
    <n v="13491.767104455501"/>
    <n v="13807.3053929871"/>
    <n v="14791.2986181212"/>
    <n v="10721.0978966003"/>
    <n v="12468.1023665956"/>
    <n v="13708.9115231751"/>
    <n v="10593.574864312701"/>
    <n v="12674.3179980042"/>
    <n v="13185.474883014"/>
    <n v="11292.6913616943"/>
    <n v="12639.6891654664"/>
    <n v="13753.943872931"/>
    <n v="13582.8781483397"/>
    <n v="12292.566394433599"/>
    <n v="12159.0503197572"/>
    <n v="13754.4605358031"/>
    <n v="11339.2435270142"/>
    <n v="10522.614101117"/>
    <n v="10506.9745581482"/>
    <n v="11949.833042480601"/>
    <n v="13014.5187267943"/>
    <n v="10213.663903454601"/>
    <n v="12554.407449377501"/>
    <n v="12131.535106793201"/>
    <n v="11345.987669628999"/>
    <n v="12609.4728766114"/>
  </r>
  <r>
    <s v="Brasil"/>
    <x v="4"/>
    <n v="5"/>
    <n v="11"/>
    <n v="12"/>
    <x v="1"/>
    <s v="2.1. Wetland"/>
    <s v="2.1. Wetland"/>
    <s v="2.1. Wetland"/>
    <x v="4"/>
    <s v="2.2. Grassland"/>
    <s v="2.2. Grassland"/>
    <s v="2.2. Grassland"/>
    <n v="1.1582025268554701"/>
    <n v="29.062393457031199"/>
    <n v="1.0523926086425801"/>
    <n v="0.97948382568359404"/>
    <n v="1.51419682006836"/>
    <n v="0.62296499633789004"/>
    <n v="0"/>
    <n v="0.53416182861328099"/>
    <n v="1.2498941101074199"/>
    <n v="2.2262205749511699"/>
    <n v="10.8694280273437"/>
    <n v="3.65649736938476"/>
    <n v="14.1733737426758"/>
    <n v="9.3619850830078093"/>
    <n v="4.6339290344238302"/>
    <n v="0.623187860107422"/>
    <n v="0"/>
    <n v="2.4049703796386699"/>
    <n v="1.0683142028808601"/>
    <n v="0"/>
    <n v="1.9628965454101599"/>
    <n v="6.3226082275390603"/>
    <n v="1.69272905883789"/>
    <n v="2.7657854064941398"/>
    <n v="4.1915006347656201"/>
    <n v="4.0052698120117203"/>
    <n v="13.5364441162109"/>
    <n v="2.1405913085937498"/>
    <n v="12.7628674438477"/>
    <n v="1.2497114013671899"/>
    <n v="6.3654980529785199"/>
    <n v="5.1664525878906202"/>
    <n v="0.98003834838867199"/>
    <n v="4.1016952819824199"/>
    <n v="1.4282234619140599"/>
    <n v="2.1398300842285201"/>
    <n v="1.0691266296386699"/>
    <n v="13.0083519287109"/>
    <n v="35.912690954589799"/>
    <n v="3.7441859985351602"/>
    <n v="52.767096655273498"/>
    <n v="2.6711986816406199"/>
    <n v="14.709546514892599"/>
    <n v="48.8417414123535"/>
    <n v="15.6286088623047"/>
    <n v="31.805424444580101"/>
    <n v="5.4430754211425798"/>
    <n v="20.811294610595699"/>
    <n v="46.952062615966803"/>
    <n v="14.205854516601599"/>
    <n v="16.4324762695313"/>
    <n v="43.571442150878902"/>
    <n v="6.4243195190429701"/>
    <n v="54.751055407714802"/>
    <n v="24.602354174804699"/>
    <n v="4.0166814514160096"/>
    <n v="6.1542182861328101"/>
    <n v="20.947890930175799"/>
    <n v="28.5139842163086"/>
    <n v="20.2248413391113"/>
    <n v="13.725365106201201"/>
    <n v="3.8362491516113302"/>
    <n v="46.9179638977051"/>
    <n v="32.557597491455098"/>
    <n v="6.06591358642578"/>
    <n v="22.393874169921901"/>
    <n v="40.984617596435598"/>
    <n v="7.3975286560058597"/>
  </r>
  <r>
    <s v="Brasil"/>
    <x v="4"/>
    <n v="5"/>
    <n v="11"/>
    <n v="15"/>
    <x v="1"/>
    <s v="2.1. Wetland"/>
    <s v="2.1. Wetland"/>
    <s v="2.1. Wetland"/>
    <x v="1"/>
    <s v="3.1. Pasture"/>
    <s v="3.1. Pasture"/>
    <s v="3.1. Pasture"/>
    <n v="97.465256213378893"/>
    <n v="103.22729818115199"/>
    <n v="8.1087111816406292"/>
    <n v="7.4761596679687496"/>
    <n v="120.174338690185"/>
    <n v="54.872283410644499"/>
    <n v="22.000713659668001"/>
    <n v="5.16666634521484"/>
    <n v="27.533522460937501"/>
    <n v="11.7626383544922"/>
    <n v="8.1962354980468799"/>
    <n v="34.245654266357398"/>
    <n v="11.765110949706999"/>
    <n v="9.8022795959472599"/>
    <n v="23.892616082763698"/>
    <n v="6.7783771057128899"/>
    <n v="19.355424139404299"/>
    <n v="20.226088946533199"/>
    <n v="12.6625258789062"/>
    <n v="8.1089534240722703"/>
    <n v="6.1484933959960903"/>
    <n v="15.4241185424805"/>
    <n v="11.329159680175801"/>
    <n v="9.2700413024902293"/>
    <n v="17.459795166015599"/>
    <n v="19.9628694396973"/>
    <n v="55.606797583007797"/>
    <n v="90.584057031249998"/>
    <n v="24.156511712646498"/>
    <n v="10.5194156738281"/>
    <n v="24.028355267334"/>
    <n v="33.265482861328103"/>
    <n v="97.704133294677803"/>
    <n v="67.358339929199204"/>
    <n v="42.463102740478497"/>
    <n v="23.9938697753906"/>
    <n v="26.590909442138699"/>
    <n v="47.104112731933597"/>
    <n v="612.03507611694897"/>
    <n v="125.60956675414999"/>
    <n v="93.971991400146507"/>
    <n v="63.471428417968703"/>
    <n v="64.4508685180664"/>
    <n v="269.691379333496"/>
    <n v="310.305879504394"/>
    <n v="169.911142797851"/>
    <n v="75.142722412109407"/>
    <n v="215.49655111083999"/>
    <n v="1123.88220221558"/>
    <n v="208.137147784424"/>
    <n v="236.44845703125"/>
    <n v="104.121102844238"/>
    <n v="72.645484918212901"/>
    <n v="273.22385023193402"/>
    <n v="411.89209046020602"/>
    <n v="214.96757601318399"/>
    <n v="200.523059552002"/>
    <n v="250.411268060303"/>
    <n v="146.94682357788099"/>
    <n v="167.523116052246"/>
    <n v="299.24579864501902"/>
    <n v="206.76151399536101"/>
    <n v="246.46407479248001"/>
    <n v="719.37347932129296"/>
    <n v="166.611895117187"/>
    <n v="230.337711682129"/>
    <n v="131.282530059815"/>
    <n v="123.18915574340799"/>
  </r>
  <r>
    <s v="Brasil"/>
    <x v="4"/>
    <n v="5"/>
    <n v="11"/>
    <n v="20"/>
    <x v="1"/>
    <s v="2.1. Wetland"/>
    <s v="2.1. Wetland"/>
    <s v="2.1. Wetland"/>
    <x v="1"/>
    <s v="3.2. Agriculture"/>
    <s v="3.2.1. Temporary Crop"/>
    <s v="3.2.1.2. Sugar can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2582373046875"/>
    <n v="0"/>
    <n v="2.0486756713867198"/>
    <n v="0"/>
    <n v="0"/>
    <n v="0"/>
    <n v="0"/>
    <n v="0"/>
    <n v="0"/>
    <n v="0"/>
    <n v="0"/>
    <n v="0"/>
    <n v="0"/>
    <n v="0"/>
    <n v="0.712582373046875"/>
    <n v="0.62351024169921898"/>
    <n v="0"/>
    <n v="0"/>
    <n v="0.62351024169921898"/>
    <n v="0.62351024169921898"/>
    <n v="0.62351024169921898"/>
    <n v="0.62351024169921898"/>
    <n v="0"/>
    <n v="0"/>
    <n v="0.712582373046875"/>
    <n v="0.62351024169921898"/>
    <n v="2.1377485046386702"/>
    <n v="0.62351024169921898"/>
    <n v="0"/>
    <n v="0"/>
    <n v="0"/>
    <n v="0.62351024169921898"/>
    <n v="0.62351024169921898"/>
    <n v="2.7612580444335899"/>
    <n v="0.712582373046875"/>
    <n v="0.712582373046875"/>
    <n v="0.712582373046875"/>
    <n v="0"/>
    <n v="0"/>
  </r>
  <r>
    <s v="Brasil"/>
    <x v="4"/>
    <n v="5"/>
    <n v="11"/>
    <n v="21"/>
    <x v="1"/>
    <s v="2.1. Wetland"/>
    <s v="2.1. Wetland"/>
    <s v="2.1. Wetland"/>
    <x v="1"/>
    <s v="3.4. Mosaic of Uses"/>
    <s v="3.4. Mosaic of Uses"/>
    <s v="3.4. Mosaic of Uses"/>
    <n v="100.619866253662"/>
    <n v="63.881786437988303"/>
    <n v="16.392086199951201"/>
    <n v="3.1181161437988298"/>
    <n v="75.362257037353501"/>
    <n v="32.160904260253901"/>
    <n v="4.6315667480468798"/>
    <n v="1.1581501647949199"/>
    <n v="8.3746968444824201"/>
    <n v="0"/>
    <n v="3.7416899902343701"/>
    <n v="3.6528200073242201"/>
    <n v="2.2306160156249999"/>
    <n v="3.56542155151367"/>
    <n v="1.07004658813477"/>
    <n v="4.7222422912597697"/>
    <n v="2.2288468872070299"/>
    <n v="1.0690475158691399"/>
    <n v="2.93980837402344"/>
    <n v="2.9423373718261701"/>
    <n v="0"/>
    <n v="2.0512067016601598"/>
    <n v="0.53461499023437498"/>
    <n v="1.8710582763671899"/>
    <n v="5.7882728576660201"/>
    <n v="0.97973709106445295"/>
    <n v="55.044221258544901"/>
    <n v="17.1321233764649"/>
    <n v="1.6929310485839799"/>
    <n v="1.69320142211914"/>
    <n v="0.53460822753906201"/>
    <n v="4.1880930297851604"/>
    <n v="6.2440865356445299"/>
    <n v="2.4101626220703101"/>
    <n v="0"/>
    <n v="1.8709572387695299"/>
    <n v="0.53462823486328104"/>
    <n v="3.3870275634765599"/>
    <n v="202.19577800293001"/>
    <n v="54.877592510986403"/>
    <n v="15.7815527282715"/>
    <n v="11.6730184143066"/>
    <n v="7.6639433959960899"/>
    <n v="34.595164764404302"/>
    <n v="14.0882685058594"/>
    <n v="68.416501367187607"/>
    <n v="16.044322186279299"/>
    <n v="4.9863857299804701"/>
    <n v="132.39530659179701"/>
    <n v="6.32492224121094"/>
    <n v="8.1109160034179695"/>
    <n v="19.441484899902299"/>
    <n v="11.941072485351601"/>
    <n v="39.936530541992198"/>
    <n v="12.3006111083984"/>
    <n v="10.602073059082"/>
    <n v="10.0727932800293"/>
    <n v="11.765861633300799"/>
    <n v="40.630422045898499"/>
    <n v="104.31830841064399"/>
    <n v="54.877791674804698"/>
    <n v="7.9327786071777302"/>
    <n v="57.439658142089797"/>
    <n v="116.903444128418"/>
    <n v="31.302151312255901"/>
    <n v="33.7147241271973"/>
    <n v="19.777258294677701"/>
    <n v="19.1653831237793"/>
  </r>
  <r>
    <s v="Brasil"/>
    <x v="4"/>
    <n v="5"/>
    <n v="11"/>
    <n v="24"/>
    <x v="1"/>
    <s v="2.1. Wetland"/>
    <s v="2.1. Wetland"/>
    <s v="2.1. Wetland"/>
    <x v="2"/>
    <s v="4.2. Urban Area"/>
    <s v="4.2. Urban Area"/>
    <s v="4.2. Urban Area"/>
    <n v="4.1009452392578103"/>
    <n v="0.53453937377929694"/>
    <n v="0"/>
    <n v="0.892634948730469"/>
    <n v="0"/>
    <n v="0"/>
    <n v="0"/>
    <n v="0"/>
    <n v="0"/>
    <n v="0"/>
    <n v="0"/>
    <n v="0"/>
    <n v="0"/>
    <n v="0"/>
    <n v="0"/>
    <n v="0"/>
    <n v="0"/>
    <n v="0"/>
    <n v="0"/>
    <n v="0.623627630615233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6664089538574203"/>
    <n v="0"/>
    <n v="0"/>
    <n v="0.71271730346679696"/>
    <n v="0"/>
    <n v="0"/>
    <n v="0.62484171142578104"/>
    <n v="0"/>
    <n v="0.62362763061523396"/>
    <n v="0.71353059692382803"/>
    <n v="11.319867437744101"/>
    <n v="0"/>
    <n v="1.1586704956054701"/>
    <n v="0"/>
    <n v="0.62362763061523396"/>
    <n v="0"/>
    <n v="0"/>
    <n v="1.4254177978515601"/>
    <n v="1.96010010986328"/>
    <n v="0.53433134765625001"/>
    <n v="0.71270204467773401"/>
    <n v="0"/>
    <n v="0.97996575317382795"/>
    <n v="1.9601001464843699"/>
    <n v="0"/>
    <n v="2.8525843322753901"/>
    <n v="1.42541786499023"/>
    <n v="1.5145034362793"/>
    <n v="0"/>
    <n v="0.62362763061523396"/>
  </r>
  <r>
    <s v="Brasil"/>
    <x v="4"/>
    <n v="5"/>
    <n v="11"/>
    <n v="25"/>
    <x v="1"/>
    <s v="2.1. Wetland"/>
    <s v="2.1. Wetland"/>
    <s v="2.1. Wetland"/>
    <x v="2"/>
    <s v="4.4. Other non Vegetated Areas"/>
    <s v="4.4. Other non Vegetated Areas"/>
    <s v="4.4. Other non Vegetated Areas"/>
    <n v="163.34443550415"/>
    <n v="48.227331188964797"/>
    <n v="9.7990226013183594"/>
    <n v="0"/>
    <n v="138.06655394897501"/>
    <n v="32.068332739257798"/>
    <n v="3.2056242675781301"/>
    <n v="2.4945005554199202"/>
    <n v="16.3021272583008"/>
    <n v="5.0784329711913996"/>
    <n v="0.80209276123046902"/>
    <n v="7.3111992309570297"/>
    <n v="7.4005661621093699"/>
    <n v="3.74299281616211"/>
    <n v="0.53464534912109396"/>
    <n v="3.4741334899902299"/>
    <n v="1.9601318115234401"/>
    <n v="4.7213731811523401"/>
    <n v="3.6523655395507801"/>
    <n v="4.4560571289062496"/>
    <n v="6.4130439514160198"/>
    <n v="0.97998120727539095"/>
    <n v="4.81021563110352"/>
    <n v="16.117884649658201"/>
    <n v="7.3039917358398503"/>
    <n v="13.896017913818399"/>
    <n v="8.3711615600585905"/>
    <n v="12.9192786682129"/>
    <n v="6.2359079467773402"/>
    <n v="2.0481594604492201"/>
    <n v="3.0290584960937501"/>
    <n v="4.4543884887695304"/>
    <n v="7.66482041015625"/>
    <n v="2.2268170593261698"/>
    <n v="9.6214145507812496"/>
    <n v="10.063706744384801"/>
    <n v="4.0091944213867201"/>
    <n v="16.569839501953101"/>
    <n v="302.38376751708898"/>
    <n v="64.403322094726505"/>
    <n v="19.701637530517601"/>
    <n v="14.0760869140625"/>
    <n v="26.0136827819824"/>
    <n v="40.442759191894503"/>
    <n v="25.566643792724602"/>
    <n v="61.904850335693403"/>
    <n v="16.037540948486299"/>
    <n v="31.002796594238301"/>
    <n v="276.32357517089798"/>
    <n v="51.3971701599121"/>
    <n v="32.428587933349597"/>
    <n v="16.745586682128899"/>
    <n v="17.817458941650401"/>
    <n v="39.1083511962891"/>
    <n v="50.15502421875"/>
    <n v="11.9402676940918"/>
    <n v="18.4423538452148"/>
    <n v="47.6595516723633"/>
    <n v="35.809748602294903"/>
    <n v="69.122630316162102"/>
    <n v="64.136751275634794"/>
    <n v="13.1873390319824"/>
    <n v="41.151628344726603"/>
    <n v="246.67353875122001"/>
    <n v="15.2359901794434"/>
    <n v="24.961325451660201"/>
    <n v="33.4041226867676"/>
    <n v="26.634964843750002"/>
  </r>
  <r>
    <s v="Brasil"/>
    <x v="4"/>
    <n v="5"/>
    <n v="11"/>
    <n v="30"/>
    <x v="1"/>
    <s v="2.1. Wetland"/>
    <s v="2.1. Wetland"/>
    <s v="2.1. Wetland"/>
    <x v="2"/>
    <s v="4.3. Mining"/>
    <s v="4.3. Mining"/>
    <s v="4.3. Mining"/>
    <n v="0"/>
    <n v="2.1378822998046898"/>
    <n v="0"/>
    <n v="0"/>
    <n v="0"/>
    <n v="0"/>
    <n v="0"/>
    <n v="0"/>
    <n v="0.62355208740234402"/>
    <n v="0"/>
    <n v="0"/>
    <n v="0"/>
    <n v="0"/>
    <n v="0"/>
    <n v="0"/>
    <n v="0"/>
    <n v="0"/>
    <n v="0"/>
    <n v="0"/>
    <n v="0.62357046508789105"/>
    <n v="0"/>
    <n v="0"/>
    <n v="1.1580605590820301"/>
    <n v="0"/>
    <n v="0"/>
    <n v="0"/>
    <n v="0"/>
    <n v="0"/>
    <n v="0"/>
    <n v="0"/>
    <n v="0"/>
    <n v="0"/>
    <n v="0"/>
    <n v="0"/>
    <n v="0"/>
    <n v="0"/>
    <n v="0"/>
    <n v="0"/>
    <n v="3.91945005493164"/>
    <n v="0"/>
    <n v="0"/>
    <n v="0.97989642944335897"/>
    <n v="1.95979494628906"/>
    <n v="0"/>
    <n v="0"/>
    <n v="0"/>
    <n v="2.8506097717285201"/>
    <n v="0"/>
    <n v="7.5717903442382797"/>
    <n v="0.62323618774414002"/>
    <n v="0"/>
    <n v="0"/>
    <n v="2.8506097717285201"/>
    <n v="0"/>
    <n v="0"/>
    <n v="2.8506097717285201"/>
    <n v="2.8506097717285201"/>
    <n v="0"/>
    <n v="3.6523055419921899"/>
    <n v="2.4052015747070299"/>
    <n v="2.9396913757324201"/>
    <n v="2.8506097717285201"/>
    <n v="0.62323618774414002"/>
    <n v="5.8792832397461003"/>
    <n v="2.8506097717285201"/>
    <n v="2.8506097717285201"/>
    <n v="0.97986753540039095"/>
    <n v="2.8506097717285201"/>
  </r>
  <r>
    <s v="Brasil"/>
    <x v="4"/>
    <n v="5"/>
    <n v="11"/>
    <n v="32"/>
    <x v="1"/>
    <s v="2.1. Wetland"/>
    <s v="2.1. Wetland"/>
    <s v="2.1. Wetland"/>
    <x v="4"/>
    <s v="2.3. Hypersaline Tidal Flat"/>
    <s v="2.3. Hypersaline Tidal Flat"/>
    <s v="2.3. Hypersaline Tidal Fla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643056152343801"/>
    <n v="0"/>
    <n v="0"/>
    <n v="1.249872430419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5001387329102"/>
    <n v="1.7857317871093801"/>
    <n v="1.24987243041992"/>
    <n v="0"/>
    <n v="0"/>
    <n v="0.625007183837891"/>
    <n v="2.1427383239746098"/>
    <n v="0"/>
    <n v="0"/>
    <n v="0"/>
    <n v="0"/>
    <n v="0.80358068237304703"/>
    <n v="3.12489152832031"/>
    <n v="0"/>
    <n v="0"/>
    <n v="0"/>
    <n v="0"/>
    <n v="0"/>
    <n v="1.24987243041992"/>
    <n v="1.96416632080078"/>
    <n v="0"/>
    <n v="0"/>
    <n v="0"/>
    <n v="0"/>
    <n v="0"/>
    <n v="0"/>
    <n v="0"/>
    <n v="0"/>
  </r>
  <r>
    <s v="Brasil"/>
    <x v="4"/>
    <n v="5"/>
    <n v="11"/>
    <n v="33"/>
    <x v="1"/>
    <s v="2.1. Wetland"/>
    <s v="2.1. Wetland"/>
    <s v="2.1. Wetland"/>
    <x v="3"/>
    <s v="5.1. River, Lake and Ocean"/>
    <s v="5.1. River, Lake and Ocean"/>
    <s v="5.1. River, Lake and Ocean"/>
    <n v="589.49734263916105"/>
    <n v="51.645569732665997"/>
    <n v="100.368283569336"/>
    <n v="85.428936029052693"/>
    <n v="178.467238488769"/>
    <n v="119.278744604492"/>
    <n v="38.452476293945303"/>
    <n v="46.4879587768555"/>
    <n v="853.68050567626995"/>
    <n v="195.80148089599601"/>
    <n v="214.27071997680699"/>
    <n v="927.90415526734103"/>
    <n v="61.305555914306602"/>
    <n v="474.58243375244098"/>
    <n v="133.05037974853499"/>
    <n v="46.309400292968803"/>
    <n v="215.050612713623"/>
    <n v="37.973995330810602"/>
    <n v="274.01891901245102"/>
    <n v="19.607950769043001"/>
    <n v="57.423432019042998"/>
    <n v="308.77266102294902"/>
    <n v="140.92862098388699"/>
    <n v="153.33348291626001"/>
    <n v="23.0004664001465"/>
    <n v="39.416091900634797"/>
    <n v="27.295660894775398"/>
    <n v="17.6479975952148"/>
    <n v="407.36821132812503"/>
    <n v="73.226401507568397"/>
    <n v="117.86878583374001"/>
    <n v="219.14281947021499"/>
    <n v="283.983040454101"/>
    <n v="139.82406156616199"/>
    <n v="114.06604276122999"/>
    <n v="169.62031553344701"/>
    <n v="1963.81592481696"/>
    <n v="68.389858892822303"/>
    <n v="568.19392243652396"/>
    <n v="351.34061385498001"/>
    <n v="642.58817268676796"/>
    <n v="165.028681115723"/>
    <n v="307.78202879028203"/>
    <n v="70.526476794433606"/>
    <n v="711.75468777465596"/>
    <n v="437.74545655517602"/>
    <n v="200.61413883667001"/>
    <n v="325.59364415893498"/>
    <n v="694.08257297973705"/>
    <n v="783.71767106323205"/>
    <n v="1673.15456134644"/>
    <n v="410.93988977050799"/>
    <n v="229.739264300537"/>
    <n v="75.616674426269498"/>
    <n v="1850.8595781372001"/>
    <n v="256.60284230957001"/>
    <n v="665.02599223022401"/>
    <n v="1400.78838837891"/>
    <n v="862.76389124755701"/>
    <n v="514.20155536498999"/>
    <n v="651.69489609375"/>
    <n v="699.29927763671799"/>
    <n v="180.082995465088"/>
    <n v="339.01025578613297"/>
    <n v="112.216650750733"/>
    <n v="269.69832062377901"/>
    <n v="786.82321945190495"/>
    <n v="109.986508551025"/>
  </r>
  <r>
    <s v="Brasil"/>
    <x v="4"/>
    <n v="5"/>
    <n v="11"/>
    <n v="39"/>
    <x v="1"/>
    <s v="2.1. Wetland"/>
    <s v="2.1. Wetland"/>
    <s v="2.1. Wetland"/>
    <x v="1"/>
    <s v="3.2. Agriculture"/>
    <s v="3.2.1. Temporary Crop"/>
    <s v="3.2.1.1. Soybea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9598540649414"/>
    <n v="0"/>
    <n v="0"/>
    <n v="0"/>
    <n v="9.7296767578125003"/>
    <n v="9.6404311279296806"/>
    <n v="0"/>
    <n v="0"/>
    <n v="0"/>
    <n v="0"/>
    <n v="2.7671767578124999"/>
    <n v="11.2470096801758"/>
    <n v="5.5342354858398499"/>
    <n v="4.0167668945312496"/>
    <n v="2.4993740783691401"/>
    <n v="1.6960006408691399"/>
    <n v="0.71416900024414098"/>
    <n v="0"/>
    <n v="0"/>
    <n v="0"/>
    <n v="0"/>
    <n v="0"/>
    <n v="0"/>
    <n v="1.78524826049805"/>
    <n v="14.4606016723633"/>
    <n v="12.0503771484375"/>
    <n v="7.6767778991699203"/>
    <n v="0"/>
    <n v="12.853865014648401"/>
    <n v="7.2303906250000001"/>
    <n v="6.7826506958007799"/>
    <n v="9.5512201293945296"/>
    <n v="9.9975786560058602"/>
    <n v="0"/>
    <n v="12.6753406005859"/>
    <n v="19.009354376220699"/>
    <n v="9.3727860046386695"/>
    <n v="4.9094083435058602"/>
    <n v="5.3558027954101499"/>
    <n v="3.7491728576660202"/>
    <n v="5.9806092285156298"/>
    <n v="2.3208386291503902"/>
    <n v="2.32082491455078"/>
    <n v="5.5343199096679703"/>
    <n v="10.0864546813965"/>
    <n v="11.2471194030762"/>
    <n v="14.995457086181601"/>
    <n v="16.780917089843701"/>
    <n v="0"/>
    <n v="0"/>
  </r>
  <r>
    <s v="Brasil"/>
    <x v="4"/>
    <n v="5"/>
    <n v="11"/>
    <n v="41"/>
    <x v="1"/>
    <s v="2.1. Wetland"/>
    <s v="2.1. Wetland"/>
    <s v="2.1. Wetland"/>
    <x v="1"/>
    <s v="3.2. Agriculture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711461914062499"/>
    <n v="6.2483482666015604"/>
    <n v="1.8745285522460899"/>
    <n v="1.78292001953125"/>
    <n v="0"/>
    <n v="1.69601439819336"/>
    <n v="0.714134326171875"/>
    <n v="0.53560200195312502"/>
    <n v="0"/>
    <n v="0"/>
    <n v="0"/>
    <n v="0"/>
    <n v="0"/>
    <n v="0"/>
    <n v="0"/>
    <n v="0"/>
    <n v="0.80336550903320303"/>
    <n v="6.6924075744628899"/>
    <n v="10.7090495605469"/>
    <n v="0"/>
    <n v="1.2496791870117201"/>
    <n v="17.7560446350098"/>
    <n v="13.2044434448242"/>
    <n v="13.382363671875"/>
    <n v="12.936775787353501"/>
    <n v="0"/>
    <n v="1.07115352172852"/>
    <n v="6.3340657775878899"/>
    <n v="4.6416116638183604"/>
    <n v="16.327867846679698"/>
    <n v="15.345794573974599"/>
    <n v="0"/>
    <n v="0"/>
    <n v="0"/>
    <n v="11.7757815185547"/>
    <n v="16.595519055175799"/>
    <n v="16.594585852050798"/>
    <n v="2.4969841430664101"/>
    <n v="6.2447522521972703"/>
    <n v="9.0131906433105407"/>
    <n v="0"/>
    <n v="2.1423002807617202"/>
  </r>
  <r>
    <s v="Brasil"/>
    <x v="4"/>
    <n v="5"/>
    <n v="12"/>
    <n v="3"/>
    <x v="1"/>
    <s v="2.2. Grassland"/>
    <s v="2.2. Grassland"/>
    <s v="2.2. Grassland"/>
    <x v="0"/>
    <s v="1.1. Forest Formation"/>
    <s v="1.1. Forest Formation"/>
    <s v="1.1. Forest Formation"/>
    <n v="7.9501275817871102"/>
    <n v="46.652153124999998"/>
    <n v="11.409445043945301"/>
    <n v="2.1187202209472602"/>
    <n v="0.80222436523437501"/>
    <n v="0"/>
    <n v="0"/>
    <n v="0"/>
    <n v="1.3261243041992199"/>
    <n v="0.60972501220703101"/>
    <n v="1.22998848876953"/>
    <n v="2.1883672058105499"/>
    <n v="0"/>
    <n v="4.9966831665039102"/>
    <n v="3.7108498474121099"/>
    <n v="3.5366091247558602"/>
    <n v="3.1698520385742199"/>
    <n v="11.401216326904301"/>
    <n v="2.3782852600097701"/>
    <n v="0.52264568481445295"/>
    <n v="2.8180252868652298"/>
    <n v="5.0901599670410196"/>
    <n v="10.8961078308105"/>
    <n v="13.0666375793457"/>
    <n v="1.4891466491699199"/>
    <n v="0"/>
    <n v="10.2121709533691"/>
    <n v="18.0689356140137"/>
    <n v="7.9002139953613302"/>
    <n v="15.9048955627441"/>
    <n v="8.3922789306640606"/>
    <n v="12.291992584228501"/>
    <n v="6.9820799072265602"/>
    <n v="15.631557031250001"/>
    <n v="16.075109625244099"/>
    <n v="4.7862424499511702"/>
    <n v="22.0832696228027"/>
    <n v="0.62499765625000003"/>
    <n v="55.122736688232401"/>
    <n v="7.3572991394042999"/>
    <n v="15.3869245544434"/>
    <n v="22.2181053894043"/>
    <n v="32.672865411377003"/>
    <n v="61.056290484619197"/>
    <n v="60.144722332763699"/>
    <n v="3.4350230285644501"/>
    <n v="30.1692782104492"/>
    <n v="78.045197796630902"/>
    <n v="146.7722355896"/>
    <n v="86.4202027893066"/>
    <n v="53.524933886718799"/>
    <n v="16.185582385253898"/>
    <n v="31.579839495849601"/>
    <n v="63.2931389160156"/>
    <n v="62.353068225097601"/>
    <n v="57.614095336913998"/>
    <n v="67.786511956787095"/>
    <n v="56.018620782470698"/>
    <n v="20.414322662353499"/>
    <n v="13.747812188720699"/>
    <n v="17.3609340026855"/>
    <n v="59.209956243896499"/>
    <n v="91.644025952148496"/>
    <n v="63.624492413330103"/>
    <n v="53.095737646484402"/>
    <n v="29.387128228759799"/>
    <n v="7.2561210266113303"/>
    <n v="37.355785784912101"/>
  </r>
  <r>
    <s v="Brasil"/>
    <x v="4"/>
    <n v="5"/>
    <n v="12"/>
    <n v="4"/>
    <x v="1"/>
    <s v="2.2. Grassland"/>
    <s v="2.2. Grassland"/>
    <s v="2.2. Grassland"/>
    <x v="0"/>
    <s v="1.2. Savanna Formation"/>
    <s v="1.2. Savanna Formation"/>
    <s v="1.2. Savanna Formation"/>
    <n v="349.67622277831998"/>
    <n v="816.119496710205"/>
    <n v="852.45072326660204"/>
    <n v="368.01782661132802"/>
    <n v="418.41101013794002"/>
    <n v="663.59007891845704"/>
    <n v="1208.3090541198701"/>
    <n v="660.92534656982502"/>
    <n v="686.96993949584999"/>
    <n v="321.899240301514"/>
    <n v="358.822964581299"/>
    <n v="283.02011502685502"/>
    <n v="547.18653312988295"/>
    <n v="215.377508276367"/>
    <n v="307.030458312988"/>
    <n v="413.908863323974"/>
    <n v="822.877008990479"/>
    <n v="1055.07290457764"/>
    <n v="574.59691436767605"/>
    <n v="500.25827598266602"/>
    <n v="294.60572845459001"/>
    <n v="296.57229826049797"/>
    <n v="581.03965178832902"/>
    <n v="313.76227080078098"/>
    <n v="457.49921295166001"/>
    <n v="379.38605294189398"/>
    <n v="1162.44847996826"/>
    <n v="978.65202585449401"/>
    <n v="407.07130204467802"/>
    <n v="608.035926641846"/>
    <n v="627.05140196533205"/>
    <n v="782.18824607544002"/>
    <n v="512.76281191406304"/>
    <n v="288.57059223632803"/>
    <n v="311.76185554199202"/>
    <n v="458.54978475952203"/>
    <n v="763.24182792968702"/>
    <n v="16547.4025597047"/>
    <n v="2529.6004732788101"/>
    <n v="2884.62266328735"/>
    <n v="1153.6197399780301"/>
    <n v="2832.1699979309101"/>
    <n v="1648.7768802978501"/>
    <n v="2222.8304246521002"/>
    <n v="2017.92879257202"/>
    <n v="2681.1834842651401"/>
    <n v="3061.3076364562999"/>
    <n v="1353.3441915344199"/>
    <n v="7304.6183813110201"/>
    <n v="6299.1657450133998"/>
    <n v="7789.5099773925604"/>
    <n v="1722.85806080933"/>
    <n v="2628.7723313903798"/>
    <n v="2258.0047541565"/>
    <n v="11290.776503552201"/>
    <n v="2989.4269722839399"/>
    <n v="7207.2805111572297"/>
    <n v="12331.8430171325"/>
    <n v="2375.1176052978499"/>
    <n v="2929.5625008789002"/>
    <n v="3713.0463451476999"/>
    <n v="7740.2544697387602"/>
    <n v="2362.1570328918501"/>
    <n v="4787.5938409667997"/>
    <n v="4092.9844155578699"/>
    <n v="2398.0190091796899"/>
    <n v="2295.7196014465399"/>
    <n v="4218.1522821228"/>
  </r>
  <r>
    <s v="Brasil"/>
    <x v="4"/>
    <n v="5"/>
    <n v="12"/>
    <n v="9"/>
    <x v="1"/>
    <s v="2.2. Grassland"/>
    <s v="2.2. Grassland"/>
    <s v="2.2. Grassland"/>
    <x v="1"/>
    <s v="3.3. Forest Plantation"/>
    <s v="3.3. Forest Plantation"/>
    <s v="3.3. Forest Plant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4087744140625"/>
    <n v="0"/>
    <n v="0"/>
    <n v="0"/>
    <n v="0"/>
    <n v="0"/>
    <n v="0.62318159179687505"/>
    <n v="0"/>
    <n v="0"/>
    <n v="0"/>
    <n v="0"/>
    <n v="0"/>
    <n v="0"/>
    <n v="0"/>
    <n v="0"/>
    <n v="0.174087744140625"/>
    <n v="0"/>
    <n v="1.4797482116699201"/>
    <n v="0"/>
    <n v="0"/>
  </r>
  <r>
    <s v="Brasil"/>
    <x v="4"/>
    <n v="5"/>
    <n v="12"/>
    <n v="11"/>
    <x v="1"/>
    <s v="2.2. Grassland"/>
    <s v="2.2. Grassland"/>
    <s v="2.2. Grassland"/>
    <x v="4"/>
    <s v="2.1. Wetland"/>
    <s v="2.1. Wetland"/>
    <s v="2.1. Wetland"/>
    <n v="0"/>
    <n v="0"/>
    <n v="0"/>
    <n v="1.60268179931641"/>
    <n v="5.2549712036132803"/>
    <n v="0.62365404052734397"/>
    <n v="7.5728541809082"/>
    <n v="5.5230238952636697"/>
    <n v="3.4808284118652302"/>
    <n v="4.8203281921386703"/>
    <n v="0.53456187133789002"/>
    <n v="0"/>
    <n v="0"/>
    <n v="1.2496496520996101"/>
    <n v="1.5149421325683601"/>
    <n v="1.16031790771484"/>
    <n v="2.4937280700683599"/>
    <n v="2.1384540649414099"/>
    <n v="11.5039968688965"/>
    <n v="13.9021954406738"/>
    <n v="3.6500574768066398"/>
    <n v="16.654631652831998"/>
    <n v="1.33602310180664"/>
    <n v="5.5231069580078103"/>
    <n v="2.7618925292968699"/>
    <n v="0.625039898681641"/>
    <n v="3.38859962158203"/>
    <n v="6.59277602539062"/>
    <n v="7.3041394348144602"/>
    <n v="7.14019224243164"/>
    <n v="7.5791097961425802"/>
    <n v="2.1406812866210898"/>
    <n v="5.7017037658691399"/>
    <n v="8.4684613769531296"/>
    <n v="10.421407208252001"/>
    <n v="1.0699076538085901"/>
    <n v="1.60413593139648"/>
    <n v="8.4759363952636697"/>
    <n v="2.8491526428222702"/>
    <n v="20.419789276123002"/>
    <n v="1.6934934692382799"/>
    <n v="34.770923193359401"/>
    <n v="29.035484020996101"/>
    <n v="14.0798356140137"/>
    <n v="36.006031744384799"/>
    <n v="2.6767054321289101"/>
    <n v="39.649656005859399"/>
    <n v="25.756939166259802"/>
    <n v="29.9280308776856"/>
    <n v="31.987791088867201"/>
    <n v="38.138697656250002"/>
    <n v="3.1198055175781199"/>
    <n v="46.6862206665039"/>
    <n v="19.3407261535645"/>
    <n v="45.554251525878897"/>
    <n v="41.971701251220701"/>
    <n v="49.177303460693402"/>
    <n v="36.189085742187501"/>
    <n v="18.693569311523401"/>
    <n v="25.445088360595701"/>
    <n v="31.176152850341801"/>
    <n v="45.619809667968802"/>
    <n v="30.741321221923801"/>
    <n v="9.6155305114746099"/>
    <n v="42.152084295654298"/>
    <n v="15.4964908874512"/>
    <n v="3.5660342834472698"/>
    <n v="27.8988422363281"/>
  </r>
  <r>
    <s v="Brasil"/>
    <x v="4"/>
    <n v="5"/>
    <n v="12"/>
    <n v="12"/>
    <x v="1"/>
    <s v="2.2. Grassland"/>
    <s v="2.2. Grassland"/>
    <s v="2.2. Grassland"/>
    <x v="4"/>
    <s v="2.2. Grassland"/>
    <s v="2.2. Grassland"/>
    <s v="2.2. Grassland"/>
    <n v="110172.30005625301"/>
    <n v="105731.695934573"/>
    <n v="87492.474777814597"/>
    <n v="85580.521276978703"/>
    <n v="84219.418794489393"/>
    <n v="83166.816944971593"/>
    <n v="83079.124371918704"/>
    <n v="87673.548758486504"/>
    <n v="88072.476548191902"/>
    <n v="87585.188714116302"/>
    <n v="87460.594157347005"/>
    <n v="90387.946861332894"/>
    <n v="97578.317376872496"/>
    <n v="106914.470791612"/>
    <n v="117667.92347761799"/>
    <n v="123625.920609892"/>
    <n v="122737.74942862301"/>
    <n v="121537.243239451"/>
    <n v="112611.25879498701"/>
    <n v="109185.195922817"/>
    <n v="104883.234272544"/>
    <n v="104404.04927285"/>
    <n v="103705.903712827"/>
    <n v="101790.822052053"/>
    <n v="98290.060744295697"/>
    <n v="98935.585299243496"/>
    <n v="102975.135448092"/>
    <n v="119971.94000671001"/>
    <n v="135503.04832168901"/>
    <n v="149950.557991865"/>
    <n v="156041.05371502801"/>
    <n v="157803.879318764"/>
    <n v="150963.14718413501"/>
    <n v="148757.11227713199"/>
    <n v="151336.98033125399"/>
    <n v="158413.582366124"/>
    <n v="160557.64731545799"/>
    <n v="139486.846391158"/>
    <n v="73270.154559108603"/>
    <n v="71255.014799263197"/>
    <n v="81350.883885414994"/>
    <n v="97978.047229942793"/>
    <n v="89671.394314072604"/>
    <n v="86615.500495710497"/>
    <n v="124432.430271277"/>
    <n v="74807.064967714905"/>
    <n v="88343.579896174997"/>
    <n v="87225.698117303502"/>
    <n v="74321.436912506993"/>
    <n v="80942.310516676502"/>
    <n v="90841.927282259901"/>
    <n v="79603.548017043897"/>
    <n v="89395.614441629106"/>
    <n v="85935.310851057002"/>
    <n v="112117.11977444599"/>
    <n v="92343.9320507706"/>
    <n v="85944.635487355103"/>
    <n v="118676.145838789"/>
    <n v="74045.124634091801"/>
    <n v="70797.875128384301"/>
    <n v="67395.672019282298"/>
    <n v="85887.569942103393"/>
    <n v="84281.995728858004"/>
    <n v="72616.442281966098"/>
    <n v="91133.444461304898"/>
    <n v="71289.026025123399"/>
    <n v="77429.136069128494"/>
    <n v="89548.540466157501"/>
  </r>
  <r>
    <s v="Brasil"/>
    <x v="4"/>
    <n v="5"/>
    <n v="12"/>
    <n v="15"/>
    <x v="1"/>
    <s v="2.2. Grassland"/>
    <s v="2.2. Grassland"/>
    <s v="2.2. Grassland"/>
    <x v="1"/>
    <s v="3.1. Pasture"/>
    <s v="3.1. Pasture"/>
    <s v="3.1. Pasture"/>
    <n v="747.33334949951097"/>
    <n v="938.10930989379801"/>
    <n v="2437.72982717896"/>
    <n v="736.28064983520505"/>
    <n v="1106.4827975830101"/>
    <n v="562.55857477416998"/>
    <n v="492.24758557739301"/>
    <n v="663.26298555297797"/>
    <n v="670.95132937011704"/>
    <n v="630.53599916381802"/>
    <n v="672.94638688354496"/>
    <n v="243.21776262207001"/>
    <n v="401.16537682495101"/>
    <n v="298.58565161743201"/>
    <n v="1254.2447815795899"/>
    <n v="1016.27000853882"/>
    <n v="1401.4688191406201"/>
    <n v="1131.3404052978501"/>
    <n v="3778.6425259582402"/>
    <n v="1013.29064103394"/>
    <n v="1087.5612377014099"/>
    <n v="623.35849758300799"/>
    <n v="991.38691043701101"/>
    <n v="740.60717883911195"/>
    <n v="870.49617697753899"/>
    <n v="652.14583754882904"/>
    <n v="514.26839589233396"/>
    <n v="440.08352932739302"/>
    <n v="854.99377512207002"/>
    <n v="1164.50960171509"/>
    <n v="1704.27488049317"/>
    <n v="2523.1491618408199"/>
    <n v="5284.8860743530304"/>
    <n v="1833.3067817077599"/>
    <n v="1377.63981848755"/>
    <n v="1186.9599411926299"/>
    <n v="1828.08299708252"/>
    <n v="514.81985701294002"/>
    <n v="8902.8284237548705"/>
    <n v="3149.4893173645"/>
    <n v="2378.8049488403299"/>
    <n v="10280.436646887199"/>
    <n v="5145.1337787841903"/>
    <n v="2477.36255516968"/>
    <n v="12504.702544879099"/>
    <n v="2679.34289318848"/>
    <n v="14056.940570929"/>
    <n v="2944.2018570495602"/>
    <n v="15760.435710150099"/>
    <n v="4820.53340452271"/>
    <n v="11560.833560052501"/>
    <n v="3109.1872334228501"/>
    <n v="12403.335930151399"/>
    <n v="2573.2127177246098"/>
    <n v="19695.208549237199"/>
    <n v="10598.553661084001"/>
    <n v="10990.017334698499"/>
    <n v="10681.983137695301"/>
    <n v="5255.0482560913297"/>
    <n v="3812.6462957336398"/>
    <n v="5222.3017510803302"/>
    <n v="12546.543324481199"/>
    <n v="3789.5155821655198"/>
    <n v="14703.061888262901"/>
    <n v="10550.3742088623"/>
    <n v="5034.4010181274398"/>
    <n v="3390.1215603332598"/>
    <n v="10394.613457031301"/>
  </r>
  <r>
    <s v="Brasil"/>
    <x v="4"/>
    <n v="5"/>
    <n v="12"/>
    <n v="20"/>
    <x v="1"/>
    <s v="2.2. Grassland"/>
    <s v="2.2. Grassland"/>
    <s v="2.2. Grassland"/>
    <x v="1"/>
    <s v="3.2. Agriculture"/>
    <s v="3.2.1. Temporary Crop"/>
    <s v="3.2.1.2. Sugar can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8789917602539"/>
    <n v="1.58789917602539"/>
    <n v="0"/>
    <n v="0"/>
    <n v="0"/>
    <n v="0"/>
    <n v="0"/>
    <n v="0"/>
    <n v="0"/>
  </r>
  <r>
    <s v="Brasil"/>
    <x v="4"/>
    <n v="5"/>
    <n v="12"/>
    <n v="21"/>
    <x v="1"/>
    <s v="2.2. Grassland"/>
    <s v="2.2. Grassland"/>
    <s v="2.2. Grassland"/>
    <x v="1"/>
    <s v="3.4. Mosaic of Uses"/>
    <s v="3.4. Mosaic of Uses"/>
    <s v="3.4. Mosaic of Uses"/>
    <n v="4914.4476524476204"/>
    <n v="3107.75065110473"/>
    <n v="15089.1392794372"/>
    <n v="1920.12586091309"/>
    <n v="2860.8045976745502"/>
    <n v="1841.6976085327201"/>
    <n v="1822.5205123596199"/>
    <n v="1096.1795147216801"/>
    <n v="2443.1272511535599"/>
    <n v="2623.9582589721699"/>
    <n v="2432.4466412658599"/>
    <n v="807.05524062500103"/>
    <n v="765.70267254638395"/>
    <n v="553.2563331604"/>
    <n v="3382.7960314147999"/>
    <n v="2209.7233095397901"/>
    <n v="2013.36829741211"/>
    <n v="2240.7257990478602"/>
    <n v="5703.92610751954"/>
    <n v="4347.4200068298396"/>
    <n v="4555.3697225525002"/>
    <n v="1300.1796812438999"/>
    <n v="1826.3620971069299"/>
    <n v="3446.0706645935002"/>
    <n v="3613.16068344117"/>
    <n v="2163.80289891967"/>
    <n v="3527.0960472045699"/>
    <n v="1554.4871821106001"/>
    <n v="1129.35242699585"/>
    <n v="2106.6624638000499"/>
    <n v="2459.3290330749501"/>
    <n v="2827.6503365600602"/>
    <n v="5574.5998226562697"/>
    <n v="5314.8884160827702"/>
    <n v="3550.4578679199199"/>
    <n v="2304.9604531555201"/>
    <n v="2830.2726771484399"/>
    <n v="2147.1621962890599"/>
    <n v="24370.4684954517"/>
    <n v="8673.3540733154496"/>
    <n v="5147.7923695495801"/>
    <n v="14639.6292626221"/>
    <n v="13544.6256968496"/>
    <n v="10307.9525620359"/>
    <n v="19355.9108953369"/>
    <n v="5445.7006302429199"/>
    <n v="20025.985583190501"/>
    <n v="9391.4952798950908"/>
    <n v="10337.8460690067"/>
    <n v="12624.447359063101"/>
    <n v="11394.5327384705"/>
    <n v="5803.8736115600504"/>
    <n v="20247.049905529901"/>
    <n v="10833.6594127195"/>
    <n v="18849.329426648099"/>
    <n v="18526.0466695061"/>
    <n v="19332.704289949401"/>
    <n v="13169.0517309265"/>
    <n v="9051.6573555969098"/>
    <n v="7475.6126364685197"/>
    <n v="7973.5796647460602"/>
    <n v="18095.677755480701"/>
    <n v="14611.103233837201"/>
    <n v="11449.196394946101"/>
    <n v="19693.9308334587"/>
    <n v="11730.956787749799"/>
    <n v="6080.3903839599798"/>
    <n v="20549.090048784201"/>
  </r>
  <r>
    <s v="Brasil"/>
    <x v="4"/>
    <n v="5"/>
    <n v="12"/>
    <n v="23"/>
    <x v="1"/>
    <s v="2.2. Grassland"/>
    <s v="2.2. Grassland"/>
    <s v="2.2. Grassland"/>
    <x v="2"/>
    <s v="4.1. Beach, Dune and Sand Spot"/>
    <s v="4.1. Beach, Dune and Sand Spot"/>
    <s v="4.1. Beach, Dune and Sand Spot"/>
    <n v="0"/>
    <n v="0.61648656005859404"/>
    <n v="0"/>
    <n v="0"/>
    <n v="0.61626402587890605"/>
    <n v="0.61582957153320295"/>
    <n v="0.528197991943359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519695434570298"/>
    <n v="0.61623102416992204"/>
    <n v="0"/>
    <n v="0"/>
    <n v="0"/>
    <n v="0"/>
    <n v="0"/>
    <n v="0.61635771484375002"/>
    <n v="0"/>
    <n v="0"/>
    <n v="2.8109197692871102"/>
    <n v="0"/>
    <n v="0"/>
    <n v="0"/>
    <n v="0"/>
    <n v="0"/>
    <n v="0"/>
    <n v="0"/>
    <n v="0"/>
    <n v="0"/>
    <n v="1.67151088256836"/>
    <n v="1.05631195678711"/>
    <n v="0"/>
    <n v="0"/>
    <n v="0"/>
    <n v="3.1625187438964799"/>
    <n v="0"/>
    <n v="0"/>
    <n v="2.0233884765624999"/>
    <n v="0"/>
  </r>
  <r>
    <s v="Brasil"/>
    <x v="4"/>
    <n v="5"/>
    <n v="12"/>
    <n v="24"/>
    <x v="1"/>
    <s v="2.2. Grassland"/>
    <s v="2.2. Grassland"/>
    <s v="2.2. Grassland"/>
    <x v="2"/>
    <s v="4.2. Urban Area"/>
    <s v="4.2. Urban Area"/>
    <s v="4.2. Urban Area"/>
    <n v="96.046485852050907"/>
    <n v="12.880551409912099"/>
    <n v="4.69106633300781"/>
    <n v="1.14623635253906"/>
    <n v="1.5095031249999999"/>
    <n v="3.1159250122070299"/>
    <n v="1.24282094726563"/>
    <n v="0"/>
    <n v="0"/>
    <n v="0"/>
    <n v="0"/>
    <n v="0"/>
    <n v="0"/>
    <n v="4.5250928283691403"/>
    <n v="2.3945755065918002"/>
    <n v="2.2193192138671902"/>
    <n v="0.52929771118164104"/>
    <n v="0.71018300781249999"/>
    <n v="4.49931737670898"/>
    <n v="0"/>
    <n v="0.53495031127929704"/>
    <n v="0.53085479125976598"/>
    <n v="0.69688786621093701"/>
    <n v="7.2424863403320296"/>
    <n v="17.514081311035198"/>
    <n v="1.7688757019043"/>
    <n v="2.9231779846191399"/>
    <n v="4.71406411743164"/>
    <n v="5.6753545410156301"/>
    <n v="2.4567764404296901"/>
    <n v="5.7494724731445297"/>
    <n v="4.9479702270507797"/>
    <n v="24.012047296142601"/>
    <n v="7.4099455932617202"/>
    <n v="2.47484974365234"/>
    <n v="1.2352389282226599"/>
    <n v="0"/>
    <n v="14.9909066772461"/>
    <n v="127.282911755371"/>
    <n v="6.1233335144043002"/>
    <n v="9.1788940612792995"/>
    <n v="14.142053112793"/>
    <n v="5.36863628540039"/>
    <n v="31.1426056213379"/>
    <n v="59.1785683776856"/>
    <n v="18.931315863037099"/>
    <n v="24.7958812866211"/>
    <n v="57.861896466064501"/>
    <n v="329.37300197753899"/>
    <n v="107.514753820801"/>
    <n v="71.928298120117205"/>
    <n v="10.8008366577148"/>
    <n v="15.4974167480469"/>
    <n v="32.986873364257796"/>
    <n v="87.8731796386719"/>
    <n v="98.552000775146496"/>
    <n v="106.984664215088"/>
    <n v="39.374630279541002"/>
    <n v="21.356137054443401"/>
    <n v="30.541924230957001"/>
    <n v="118.57090427246099"/>
    <n v="133.42287626342801"/>
    <n v="84.055750592040994"/>
    <n v="129.960608447266"/>
    <n v="61.794039300537101"/>
    <n v="49.860778540039099"/>
    <n v="15.7317139892578"/>
    <n v="26.708339849853498"/>
  </r>
  <r>
    <s v="Brasil"/>
    <x v="4"/>
    <n v="5"/>
    <n v="12"/>
    <n v="25"/>
    <x v="1"/>
    <s v="2.2. Grassland"/>
    <s v="2.2. Grassland"/>
    <s v="2.2. Grassland"/>
    <x v="2"/>
    <s v="4.4. Other non Vegetated Areas"/>
    <s v="4.4. Other non Vegetated Areas"/>
    <s v="4.4. Other non Vegetated Areas"/>
    <n v="786.47882733154302"/>
    <n v="54.416840319824203"/>
    <n v="82.405594952392605"/>
    <n v="63.948739990234401"/>
    <n v="147.68119518432599"/>
    <n v="76.992879992675697"/>
    <n v="93.321622497558593"/>
    <n v="34.495820617675797"/>
    <n v="83.782650201416004"/>
    <n v="34.919615893554699"/>
    <n v="13.474326763916"/>
    <n v="118.409131616211"/>
    <n v="82.370576916504007"/>
    <n v="408.95130607910102"/>
    <n v="145.76858862915"/>
    <n v="213.38623589477501"/>
    <n v="356.67297009277399"/>
    <n v="112.25536893920901"/>
    <n v="83.506161987304694"/>
    <n v="87.413668536377003"/>
    <n v="51.810841253662097"/>
    <n v="154.310922692871"/>
    <n v="66.718964178466805"/>
    <n v="116.15443194580099"/>
    <n v="41.980332910156299"/>
    <n v="36.658227111816402"/>
    <n v="53.444736907958998"/>
    <n v="143.12230722656301"/>
    <n v="181.953802441406"/>
    <n v="84.0513189758301"/>
    <n v="88.031315472412103"/>
    <n v="105.08219058837901"/>
    <n v="235.357158978271"/>
    <n v="94.347909606933598"/>
    <n v="476.40952523193198"/>
    <n v="104.13323049316401"/>
    <n v="6.7720484374999996"/>
    <n v="34.864842987060499"/>
    <n v="1111.2378914978001"/>
    <n v="380.08762903442403"/>
    <n v="793.13774123535097"/>
    <n v="1004.38547697144"/>
    <n v="595.07358591919103"/>
    <n v="507.42703074340801"/>
    <n v="1132.50108320923"/>
    <n v="703.69825367431599"/>
    <n v="1280.0719971618601"/>
    <n v="902.49679642334002"/>
    <n v="1501.99726727295"/>
    <n v="624.48352204589798"/>
    <n v="769.98544698486296"/>
    <n v="857.92918727416895"/>
    <n v="853.12477758178602"/>
    <n v="501.80187266845701"/>
    <n v="253.99554323730499"/>
    <n v="1761.14646720581"/>
    <n v="898.81718508300901"/>
    <n v="77.036576623535197"/>
    <n v="896.94563801269601"/>
    <n v="918.00554776611398"/>
    <n v="929.643131524659"/>
    <n v="1393.8103100952201"/>
    <n v="691.11491230468698"/>
    <n v="1085.9989020446801"/>
    <n v="1098.4653025329601"/>
    <n v="952.58615781860203"/>
    <n v="809.35145364990296"/>
    <n v="602.18063593749901"/>
  </r>
  <r>
    <s v="Brasil"/>
    <x v="4"/>
    <n v="5"/>
    <n v="12"/>
    <n v="29"/>
    <x v="1"/>
    <s v="2.2. Grassland"/>
    <s v="2.2. Grassland"/>
    <s v="2.2. Grassland"/>
    <x v="4"/>
    <s v="2.4. Rocky Outcrop"/>
    <s v="2.4. Rocky Outcrop"/>
    <s v="2.4. Rocky Outcrop"/>
    <n v="0"/>
    <n v="0.61329472656249995"/>
    <n v="0"/>
    <n v="0"/>
    <n v="0.61328234252929703"/>
    <n v="0"/>
    <n v="1.84010659179688"/>
    <n v="0.52569627075195302"/>
    <n v="0.613304791259766"/>
    <n v="0"/>
    <n v="0"/>
    <n v="0"/>
    <n v="0"/>
    <n v="0.61339598388671901"/>
    <n v="0"/>
    <n v="0"/>
    <n v="1.13969650878906"/>
    <n v="0"/>
    <n v="0"/>
    <n v="0.70093815917968705"/>
    <n v="0"/>
    <n v="0.53446304931640598"/>
    <n v="0"/>
    <n v="0"/>
    <n v="1.0514773498535199"/>
    <n v="0"/>
    <n v="1.13921483154297"/>
    <n v="0"/>
    <n v="0"/>
    <n v="0"/>
    <n v="0"/>
    <n v="0"/>
    <n v="1.1393085144043"/>
    <n v="0.61342916870117203"/>
    <n v="0"/>
    <n v="1.0518581726074201"/>
    <n v="2.0158481506347701"/>
    <n v="3.9439580078124998"/>
    <n v="1.75247742919922"/>
    <n v="2.27814932250977"/>
    <n v="1.2267332580566399"/>
    <n v="0.61385310058593701"/>
    <n v="1.6735578430175799"/>
    <n v="1.13921483154297"/>
    <n v="1.22692500610352"/>
    <n v="0.52569072875976597"/>
    <n v="1.2267723205566401"/>
    <n v="0"/>
    <n v="0.61346609497070304"/>
    <n v="0.78881604003906203"/>
    <n v="0"/>
    <n v="0.78856434326171898"/>
    <n v="1.06028088989258"/>
    <n v="0.61333777465820305"/>
    <n v="6.2222880004882803"/>
    <n v="0"/>
    <n v="0"/>
    <n v="7.2741586486816399"/>
    <n v="0"/>
    <n v="0"/>
    <n v="0"/>
    <n v="0"/>
    <n v="0"/>
    <n v="1.75237562255859"/>
    <n v="0"/>
    <n v="0"/>
    <n v="1.13901820678711"/>
    <n v="0.53446304931640598"/>
  </r>
  <r>
    <s v="Brasil"/>
    <x v="4"/>
    <n v="5"/>
    <n v="12"/>
    <n v="30"/>
    <x v="1"/>
    <s v="2.2. Grassland"/>
    <s v="2.2. Grassland"/>
    <s v="2.2. Grassland"/>
    <x v="2"/>
    <s v="4.3. Mining"/>
    <s v="4.3. Mining"/>
    <s v="4.3. Mining"/>
    <n v="1.1577787170410201"/>
    <n v="0"/>
    <n v="0"/>
    <n v="2.94099585571288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3712716674805"/>
    <n v="0.53420258789062502"/>
    <n v="0"/>
    <n v="0"/>
    <n v="0"/>
    <n v="0"/>
    <n v="0.80130474243163996"/>
    <n v="5.3438537902832"/>
    <n v="0"/>
    <n v="0"/>
    <n v="0"/>
    <n v="0"/>
    <n v="7.4038868774414102"/>
    <n v="0"/>
    <n v="0"/>
    <n v="4.54322957763672"/>
    <n v="0.707487231445312"/>
    <n v="0.53435753173828104"/>
    <n v="0.62320214843749999"/>
    <n v="1.0696397949218801"/>
    <n v="1.4245423217773401"/>
    <n v="5.87855173950196"/>
    <n v="1.4199640625000001"/>
    <n v="1.8707594787597699"/>
    <n v="5.69817365722656"/>
    <n v="18.7893377319336"/>
    <n v="8.1950081970214903"/>
    <n v="11.7608513183594"/>
    <n v="0.62341719970703102"/>
    <n v="0.53420258789062502"/>
    <n v="5.2530042175293001"/>
    <n v="4.3694194702148401"/>
    <n v="8.7265966735839893"/>
    <n v="6.4994793945312503"/>
    <n v="4.2799917785644599"/>
    <n v="0.89059594726562497"/>
    <n v="1.59808317871094"/>
    <n v="9.1659661743164094"/>
    <n v="9.4399799011230492"/>
    <n v="7.3925907775878903"/>
    <n v="8.1944887390136696"/>
    <n v="7.0336465209960997"/>
    <n v="3.4724731872558601"/>
    <n v="0.71247683105468795"/>
    <n v="0.53420258789062502"/>
  </r>
  <r>
    <s v="Brasil"/>
    <x v="4"/>
    <n v="5"/>
    <n v="12"/>
    <n v="33"/>
    <x v="1"/>
    <s v="2.2. Grassland"/>
    <s v="2.2. Grassland"/>
    <s v="2.2. Grassland"/>
    <x v="3"/>
    <s v="5.1. River, Lake and Ocean"/>
    <s v="5.1. River, Lake and Ocean"/>
    <s v="5.1. River, Lake and Ocean"/>
    <n v="231.51273479614301"/>
    <n v="130.49458262939501"/>
    <n v="5746.0069163083999"/>
    <n v="382.71844182739301"/>
    <n v="264.48189873657202"/>
    <n v="207.66279707641601"/>
    <n v="217.46023115234399"/>
    <n v="108.670990380859"/>
    <n v="138.366300823975"/>
    <n v="69.9149653808594"/>
    <n v="33.359055139160198"/>
    <n v="128.62394528808599"/>
    <n v="29.913159515380901"/>
    <n v="52.303890118408198"/>
    <n v="72.313181451416"/>
    <n v="36.605573834228501"/>
    <n v="134.76280995483401"/>
    <n v="71.335432415771507"/>
    <n v="337.74814998169001"/>
    <n v="51.897181622314498"/>
    <n v="66.929551495361295"/>
    <n v="25.935976922607399"/>
    <n v="130.74406641235399"/>
    <n v="63.677722784423899"/>
    <n v="24.7402523681641"/>
    <n v="190.345866827392"/>
    <n v="100.39058380737301"/>
    <n v="9.8292184631347705"/>
    <n v="29.8528248291016"/>
    <n v="21.635909808349599"/>
    <n v="39.710513653564497"/>
    <n v="186.166963409424"/>
    <n v="431.55223170165999"/>
    <n v="228.063223687744"/>
    <n v="488.058882409668"/>
    <n v="56.769948156738302"/>
    <n v="667.04886071777298"/>
    <n v="127.534020611572"/>
    <n v="6927.4154752927298"/>
    <n v="142.177072601318"/>
    <n v="104.546626184082"/>
    <n v="705.86281715087796"/>
    <n v="93.735121728515693"/>
    <n v="20.462698370361299"/>
    <n v="1195.20505995484"/>
    <n v="138.09191896362299"/>
    <n v="484.97026198730498"/>
    <n v="122.34863049316399"/>
    <n v="6826.9214401975396"/>
    <n v="162.64369956665001"/>
    <n v="408.07044199218802"/>
    <n v="86.155369708251996"/>
    <n v="379.70449421386797"/>
    <n v="28.162594403076199"/>
    <n v="1626.16245026245"/>
    <n v="170.97090352172901"/>
    <n v="399.06204866943398"/>
    <n v="1401.61030042114"/>
    <n v="238.045746350098"/>
    <n v="338.57356116333"/>
    <n v="240.18537121582"/>
    <n v="508.81898934936498"/>
    <n v="49.001253308105497"/>
    <n v="5504.7509319700703"/>
    <n v="85.962491967773403"/>
    <n v="78.489263507079997"/>
    <n v="144.58953471069299"/>
    <n v="233.95763648071301"/>
  </r>
  <r>
    <s v="Brasil"/>
    <x v="4"/>
    <n v="5"/>
    <n v="12"/>
    <n v="39"/>
    <x v="1"/>
    <s v="2.2. Grassland"/>
    <s v="2.2. Grassland"/>
    <s v="2.2. Grassland"/>
    <x v="1"/>
    <s v="3.2. Agriculture"/>
    <s v="3.2.1. Temporary Crop"/>
    <s v="3.2.1.1. Soybea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9286967773437498"/>
    <n v="0"/>
    <n v="0"/>
    <n v="0"/>
    <n v="0"/>
    <n v="0"/>
    <n v="0"/>
    <n v="0"/>
    <n v="0"/>
    <n v="0.62486536865234399"/>
    <n v="0.80339459228515597"/>
    <n v="0"/>
    <n v="0"/>
    <n v="0"/>
    <n v="0"/>
    <n v="0"/>
    <n v="0"/>
    <n v="0"/>
    <n v="0"/>
    <n v="0"/>
    <n v="0"/>
    <n v="0"/>
    <n v="0"/>
    <n v="0"/>
    <n v="0"/>
    <n v="0"/>
    <n v="0.53559615478515599"/>
    <n v="0"/>
    <n v="0"/>
    <n v="0"/>
    <n v="0"/>
    <n v="0"/>
    <n v="0"/>
    <n v="2.9457912841796898"/>
    <n v="1.60456332397461"/>
    <n v="0"/>
    <n v="1.69623520507813"/>
    <n v="0.89286967773437498"/>
    <n v="0.53559615478515599"/>
    <n v="0.53559615478515599"/>
    <n v="1.87459368896484"/>
    <n v="0"/>
    <n v="0.97971964111328103"/>
    <n v="0"/>
    <n v="0"/>
    <n v="0"/>
  </r>
  <r>
    <s v="Brasil"/>
    <x v="4"/>
    <n v="5"/>
    <n v="12"/>
    <n v="41"/>
    <x v="1"/>
    <s v="2.2. Grassland"/>
    <s v="2.2. Grassland"/>
    <s v="2.2. Grassland"/>
    <x v="1"/>
    <s v="3.2. Agriculture"/>
    <s v="3.2.1. Temporary Crop"/>
    <s v="3.2.1.5. Other Temporary Crops"/>
    <n v="0"/>
    <n v="0"/>
    <n v="0"/>
    <n v="0"/>
    <n v="0"/>
    <n v="0"/>
    <n v="0"/>
    <n v="0"/>
    <n v="0"/>
    <n v="0"/>
    <n v="0"/>
    <n v="0"/>
    <n v="1.41459320068359"/>
    <n v="1.3073414611816401"/>
    <n v="19.693057843017598"/>
    <n v="7.5552815185546898"/>
    <n v="2.0285463073730501"/>
    <n v="0.79872576904296899"/>
    <n v="4.9649438232421899"/>
    <n v="0"/>
    <n v="1.50728969726563"/>
    <n v="108.892212274171"/>
    <n v="37.4400912658691"/>
    <n v="2.7989385986328101"/>
    <n v="5.7049805114746102"/>
    <n v="68.637740563964897"/>
    <n v="3.2366482971191401"/>
    <n v="2.04138165893555"/>
    <n v="0.53258793945312499"/>
    <n v="13.7696409362793"/>
    <n v="3.18903773803711"/>
    <n v="11.1985216369629"/>
    <n v="4.3285017822265601"/>
    <n v="3.1476596740722602"/>
    <n v="4.8585658325195302"/>
    <n v="0"/>
    <n v="9.4575710388183598"/>
    <n v="30.877574627685501"/>
    <n v="0"/>
    <n v="0"/>
    <n v="13.661300640869101"/>
    <n v="14.4588417785645"/>
    <n v="162.26059645996099"/>
    <n v="137.50707807617201"/>
    <n v="61.441303405761701"/>
    <n v="36.416899255371099"/>
    <n v="166.120619903565"/>
    <n v="131.88926810302701"/>
    <n v="442.13846673583998"/>
    <n v="576.91771914062599"/>
    <n v="103.60085758667"/>
    <n v="56.777161108398403"/>
    <n v="151.25946660156299"/>
    <n v="145.79118958740199"/>
    <n v="107.726595849609"/>
    <n v="650.85228403930796"/>
    <n v="849.16781738280997"/>
    <n v="52.0367119628906"/>
    <n v="156.296214990235"/>
    <n v="152.27630664672901"/>
    <n v="626.53319319458205"/>
    <n v="787.03916268920898"/>
    <n v="421.84136943969702"/>
    <n v="337.7954883667"/>
    <n v="590.26000237426797"/>
    <n v="353.90179603271599"/>
    <n v="61.028095184326197"/>
    <n v="511.65252109985403"/>
  </r>
  <r>
    <s v="Brasil"/>
    <x v="4"/>
    <n v="5"/>
    <n v="12"/>
    <n v="46"/>
    <x v="1"/>
    <s v="2.2. Grassland"/>
    <s v="2.2. Grassland"/>
    <s v="2.2. Grassland"/>
    <x v="1"/>
    <s v="3.2. Agriculture"/>
    <s v="3.2.2. Perennial Crop"/>
    <s v="3.2.2.1. Coffe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0980121459960901"/>
    <n v="0.784030499267577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809458068847701"/>
    <n v="1.04547659301758"/>
    <n v="0"/>
    <n v="1.48092995605469"/>
    <n v="1.8294029113769501"/>
    <n v="0"/>
    <n v="10.453682592773401"/>
    <n v="1.8292821838378901"/>
    <n v="0"/>
    <n v="0"/>
    <n v="2.0036317382812499"/>
    <n v="0.784107489013672"/>
    <n v="0"/>
    <n v="4.6214178100585901"/>
    <n v="4.5298490966796896"/>
    <n v="0"/>
    <n v="4.09422662963867"/>
    <n v="6.5335205078124998"/>
    <n v="20.304072399902399"/>
    <n v="4.6214178100585901"/>
    <n v="1.8292821838378901"/>
    <n v="11.411967645263701"/>
    <n v="5.0526045288085903"/>
    <n v="7.3175031555175698"/>
    <n v="0.52267957153320299"/>
    <n v="3.22317806396484"/>
  </r>
  <r>
    <s v="Brasil"/>
    <x v="4"/>
    <n v="5"/>
    <n v="12"/>
    <n v="48"/>
    <x v="1"/>
    <s v="2.2. Grassland"/>
    <s v="2.2. Grassland"/>
    <s v="2.2. Grassland"/>
    <x v="1"/>
    <s v="3.2. Agriculture"/>
    <s v="3.2.2. Perennial Crop"/>
    <s v="3.2.2.4. Other Perennial Crops"/>
    <n v="0"/>
    <n v="0"/>
    <n v="0"/>
    <n v="0"/>
    <n v="0"/>
    <n v="0"/>
    <n v="0"/>
    <n v="0"/>
    <n v="0"/>
    <n v="0"/>
    <n v="0.53471412963867204"/>
    <n v="0.80210431518554703"/>
    <n v="0.80210799560546897"/>
    <n v="0.80210724487304697"/>
    <n v="0"/>
    <n v="0.71324584960937498"/>
    <n v="0"/>
    <n v="0"/>
    <n v="0"/>
    <n v="0"/>
    <n v="0"/>
    <n v="0"/>
    <n v="16.561183099365199"/>
    <n v="0"/>
    <n v="0"/>
    <n v="0"/>
    <n v="0"/>
    <n v="0"/>
    <n v="5.1244149963378902"/>
    <n v="2.7383885559082"/>
    <n v="2.2964800292968701"/>
    <n v="0.62390278930664"/>
    <n v="2.30376447753906"/>
    <n v="28.9940096679688"/>
    <n v="10.311783642578099"/>
    <n v="0"/>
    <n v="0"/>
    <n v="0"/>
    <n v="3.0322118164062499"/>
    <n v="1.4264485168457"/>
    <n v="3.47578175048828"/>
    <n v="3.64096441040039"/>
    <n v="15.720573486328099"/>
    <n v="30.025028527831999"/>
    <n v="129.446342608642"/>
    <n v="3.0892588012695299"/>
    <n v="12.481058612060499"/>
    <n v="190.11949086303699"/>
    <n v="272.05862953491197"/>
    <n v="214.60882799682599"/>
    <n v="85.718341387939503"/>
    <n v="0"/>
    <n v="6.7987896667480401"/>
    <n v="30.741258520507799"/>
    <n v="112.62991944580099"/>
    <n v="275.63876308593802"/>
    <n v="304.75468314819398"/>
    <n v="47.710462176513701"/>
    <n v="14.042228613281299"/>
    <n v="17.718806573486301"/>
    <n v="224.01129166870101"/>
    <n v="318.43578464965901"/>
    <n v="77.579970922851501"/>
    <n v="126.613502655029"/>
    <n v="60.730906854248097"/>
    <n v="26.8693482727051"/>
    <n v="1.84400569458008"/>
    <n v="8.5798697082519499"/>
  </r>
  <r>
    <s v="Brasil"/>
    <x v="4"/>
    <n v="5"/>
    <n v="15"/>
    <n v="3"/>
    <x v="2"/>
    <s v="3.1. Pasture"/>
    <s v="3.1. Pasture"/>
    <s v="3.1. Pasture"/>
    <x v="0"/>
    <s v="1.1. Forest Formation"/>
    <s v="1.1. Forest Formation"/>
    <s v="1.1. Forest Formation"/>
    <n v="5.4160355346679703"/>
    <n v="82.863500329589797"/>
    <n v="188.24934535522499"/>
    <n v="186.042353356934"/>
    <n v="161.54597756347701"/>
    <n v="265.27889544677703"/>
    <n v="226.09545413818401"/>
    <n v="218.01457805175801"/>
    <n v="329.44858951416001"/>
    <n v="383.86953847045902"/>
    <n v="523.32156802978602"/>
    <n v="684.78669777831999"/>
    <n v="461.27709430542001"/>
    <n v="400.228449926758"/>
    <n v="536.49320273437502"/>
    <n v="333.891322961426"/>
    <n v="448.39545690917998"/>
    <n v="470.81111772460901"/>
    <n v="375.19255448608402"/>
    <n v="352.17203819580101"/>
    <n v="501.95244225463898"/>
    <n v="506.64780043335003"/>
    <n v="341.98943719482401"/>
    <n v="312.17317741699202"/>
    <n v="650.99217424316396"/>
    <n v="409.77579736328101"/>
    <n v="473.674903155518"/>
    <n v="576.029762426758"/>
    <n v="318.91782257690397"/>
    <n v="235.62577554931599"/>
    <n v="285.51704999389602"/>
    <n v="241.930169061279"/>
    <n v="537.03271618652298"/>
    <n v="300.65418901367201"/>
    <n v="209.577076043701"/>
    <n v="192.036352380371"/>
    <n v="1019.81654883423"/>
    <n v="371.62021483154302"/>
    <n v="666.46088144531302"/>
    <n v="2019.9791493103"/>
    <n v="3794.5116268005399"/>
    <n v="3149.9384466125498"/>
    <n v="3023.91332246094"/>
    <n v="2650.9131281066898"/>
    <n v="2056.3853146728502"/>
    <n v="4920.5115718200605"/>
    <n v="6921.1808378906198"/>
    <n v="4384.2224142822297"/>
    <n v="7051.4566385681101"/>
    <n v="7960.1632979919405"/>
    <n v="6126.9633510864296"/>
    <n v="5539.8131358276496"/>
    <n v="5849.4860439575205"/>
    <n v="2947.9760458129899"/>
    <n v="4420.1545030761699"/>
    <n v="10546.5433854614"/>
    <n v="13489.8171531677"/>
    <n v="3538.68076190186"/>
    <n v="10297.911887353501"/>
    <n v="8620.2691259948497"/>
    <n v="13907.3716659607"/>
    <n v="14226.3047830505"/>
    <n v="4837.4520833435099"/>
    <n v="7106.0503284240704"/>
    <n v="9439.9736165526992"/>
    <n v="11745.851177832001"/>
    <n v="5996.3966974853502"/>
    <n v="6914.57608481445"/>
  </r>
  <r>
    <s v="Brasil"/>
    <x v="4"/>
    <n v="5"/>
    <n v="15"/>
    <n v="4"/>
    <x v="2"/>
    <s v="3.1. Pasture"/>
    <s v="3.1. Pasture"/>
    <s v="3.1. Pasture"/>
    <x v="0"/>
    <s v="1.2. Savanna Formation"/>
    <s v="1.2. Savanna Formation"/>
    <s v="1.2. Savanna Formation"/>
    <n v="1423.8977633483901"/>
    <n v="10114.988835522499"/>
    <n v="13663.046100408899"/>
    <n v="14948.2630045898"/>
    <n v="16548.981306939699"/>
    <n v="23641.7342135498"/>
    <n v="33786.238564196799"/>
    <n v="27100.128450140401"/>
    <n v="34248.539653186002"/>
    <n v="34977.450400921502"/>
    <n v="30330.504740124499"/>
    <n v="45398.055771654697"/>
    <n v="34099.973017095901"/>
    <n v="30828.336073034701"/>
    <n v="48725.143275396797"/>
    <n v="63347.511455059401"/>
    <n v="49816.474166436703"/>
    <n v="42423.736036303802"/>
    <n v="39445.430719262702"/>
    <n v="39224.709500530997"/>
    <n v="35351.149952478103"/>
    <n v="38523.289893835397"/>
    <n v="37189.784862365697"/>
    <n v="39718.456562780797"/>
    <n v="47771.785326342899"/>
    <n v="46714.839185907003"/>
    <n v="59675.535379480098"/>
    <n v="65161.809802984702"/>
    <n v="54753.797792785597"/>
    <n v="63087.200740496599"/>
    <n v="58170.731879772902"/>
    <n v="59713.797170703197"/>
    <n v="71905.983335107507"/>
    <n v="60006.9816579162"/>
    <n v="66404.551427624596"/>
    <n v="45932.327311315799"/>
    <n v="50277.539921301097"/>
    <n v="2659.2689549133302"/>
    <n v="45795.290365118402"/>
    <n v="159700.38598766999"/>
    <n v="215665.25007877601"/>
    <n v="275739.14073055203"/>
    <n v="239472.31302540901"/>
    <n v="292620.027395037"/>
    <n v="344477.615439997"/>
    <n v="299776.20617833798"/>
    <n v="461593.78498894599"/>
    <n v="472845.28026616602"/>
    <n v="297845.318700473"/>
    <n v="570655.57961933105"/>
    <n v="528097.11604340596"/>
    <n v="341322.328656809"/>
    <n v="366630.78971024102"/>
    <n v="331585.28932565899"/>
    <n v="407385.92849511898"/>
    <n v="665844.78481500398"/>
    <n v="655497.19793306803"/>
    <n v="282613.74016177899"/>
    <n v="505515.709889605"/>
    <n v="462690.11511560902"/>
    <n v="641886.51819659199"/>
    <n v="718021.42720527202"/>
    <n v="463307.58168323501"/>
    <n v="327050.781632067"/>
    <n v="573274.77381477098"/>
    <n v="630457.46698682499"/>
    <n v="376606.23209586501"/>
    <n v="451746.94097850402"/>
  </r>
  <r>
    <s v="Brasil"/>
    <x v="4"/>
    <n v="5"/>
    <n v="15"/>
    <n v="9"/>
    <x v="2"/>
    <s v="3.1. Pasture"/>
    <s v="3.1. Pasture"/>
    <s v="3.1. Pasture"/>
    <x v="1"/>
    <s v="3.3. Forest Plantation"/>
    <s v="3.3. Forest Plantation"/>
    <s v="3.3. Forest Plantation"/>
    <n v="0"/>
    <n v="0"/>
    <n v="6.5441882019042996"/>
    <n v="10.0747625"/>
    <n v="12.974031689453099"/>
    <n v="45.2727739318847"/>
    <n v="80.456292059326103"/>
    <n v="69.827225579833893"/>
    <n v="10.013550622558601"/>
    <n v="9.13430790405274"/>
    <n v="18.459870849609299"/>
    <n v="3.22173214111328"/>
    <n v="5.0503423889160102"/>
    <n v="13.931998382568301"/>
    <n v="16.4201035644531"/>
    <n v="20.872704510498099"/>
    <n v="32.043496240234397"/>
    <n v="27.6845032348632"/>
    <n v="49.070711090087997"/>
    <n v="247.86843896484299"/>
    <n v="148.45953026123101"/>
    <n v="125.517822003174"/>
    <n v="186.54285600585899"/>
    <n v="122.837752490234"/>
    <n v="95.195915869140705"/>
    <n v="90.394713146972705"/>
    <n v="94.968316632079805"/>
    <n v="62.207809600829997"/>
    <n v="29.585256420898499"/>
    <n v="29.6976127868652"/>
    <n v="20.151613677978499"/>
    <n v="40.137153735351603"/>
    <n v="33.454092559814498"/>
    <n v="5.7019122863769498"/>
    <n v="0"/>
    <n v="0"/>
    <n v="0"/>
    <n v="0"/>
    <n v="40.658458599853503"/>
    <n v="272.70778959350599"/>
    <n v="54.769814532470399"/>
    <n v="221.85930253295899"/>
    <n v="753.62344320678699"/>
    <n v="419.00642163085899"/>
    <n v="126.291360241699"/>
    <n v="398.24766467285201"/>
    <n v="872.35087197265398"/>
    <n v="533.56123296508895"/>
    <n v="408.92846252441399"/>
    <n v="811.656840863036"/>
    <n v="287.00343846435499"/>
    <n v="99.351994793701706"/>
    <n v="1209.8658141296401"/>
    <n v="422.34941619873001"/>
    <n v="94.022897570800794"/>
    <n v="1269.12144176635"/>
    <n v="1630.357181781"/>
    <n v="8.1149891845703106"/>
    <n v="642.63787427978502"/>
    <n v="804.56528635254597"/>
    <n v="1122.79484158935"/>
    <n v="1281.4390899353"/>
    <n v="764.13176393432605"/>
    <n v="388.98632064819299"/>
    <n v="1394.7533269714299"/>
    <n v="1086.9382570617699"/>
    <n v="238.91952344970801"/>
    <n v="1306.96393579712"/>
  </r>
  <r>
    <s v="Brasil"/>
    <x v="4"/>
    <n v="5"/>
    <n v="15"/>
    <n v="11"/>
    <x v="2"/>
    <s v="3.1. Pasture"/>
    <s v="3.1. Pasture"/>
    <s v="3.1. Pasture"/>
    <x v="4"/>
    <s v="2.1. Wetland"/>
    <s v="2.1. Wetland"/>
    <s v="2.1. Wetland"/>
    <n v="0"/>
    <n v="0"/>
    <n v="1.7821080139160199"/>
    <n v="0.62359202880859399"/>
    <n v="2.7621038574218701"/>
    <n v="10.424909075927699"/>
    <n v="14.081701434326201"/>
    <n v="4.0094653686523403"/>
    <n v="38.9462704162598"/>
    <n v="54.557043817138698"/>
    <n v="7.7538934997558604"/>
    <n v="12.211062548828099"/>
    <n v="5.9724103454589796"/>
    <n v="2.7619599731445299"/>
    <n v="4.9905282348632802"/>
    <n v="11.239206707763699"/>
    <n v="16.309389831543001"/>
    <n v="12.7437810913086"/>
    <n v="10.157958691406201"/>
    <n v="29.153773431396498"/>
    <n v="12.2133045166016"/>
    <n v="23.613930908203098"/>
    <n v="5.9738717041015601"/>
    <n v="11.684935699462899"/>
    <n v="17.832180072021501"/>
    <n v="31.208859503173802"/>
    <n v="15.7699307067871"/>
    <n v="48.163652252197302"/>
    <n v="39.223082598876999"/>
    <n v="43.751192730712901"/>
    <n v="26.207905310058599"/>
    <n v="23.435292407226601"/>
    <n v="34.039620056152302"/>
    <n v="36.609856268310601"/>
    <n v="49.260057397460997"/>
    <n v="43.447328686523498"/>
    <n v="32.2756616760254"/>
    <n v="49.638485723876997"/>
    <n v="5.8807449462890604"/>
    <n v="115.50322532958999"/>
    <n v="36.982908770751898"/>
    <n v="72.9095863098145"/>
    <n v="83.261143304443394"/>
    <n v="198.69871790161099"/>
    <n v="241.68810828247101"/>
    <n v="103.18772717285199"/>
    <n v="119.35142183227499"/>
    <n v="175.82814313964801"/>
    <n v="117.51714241943399"/>
    <n v="169.929202618408"/>
    <n v="271.748701062012"/>
    <n v="80.284423516845706"/>
    <n v="115.608708685303"/>
    <n v="218.840903265381"/>
    <n v="353.418377380371"/>
    <n v="230.608858630371"/>
    <n v="247.89935261840799"/>
    <n v="261.01465094604498"/>
    <n v="163.31296333007799"/>
    <n v="148.43666052246101"/>
    <n v="263.01091434326202"/>
    <n v="243.43283435058601"/>
    <n v="199.194046240234"/>
    <n v="190.753086364746"/>
    <n v="265.114943811035"/>
    <n v="221.510450994873"/>
    <n v="110.228790026856"/>
    <n v="140.023335424805"/>
  </r>
  <r>
    <s v="Brasil"/>
    <x v="4"/>
    <n v="5"/>
    <n v="15"/>
    <n v="12"/>
    <x v="2"/>
    <s v="3.1. Pasture"/>
    <s v="3.1. Pasture"/>
    <s v="3.1. Pasture"/>
    <x v="4"/>
    <s v="2.2. Grassland"/>
    <s v="2.2. Grassland"/>
    <s v="2.2. Grassland"/>
    <n v="67.464992089843804"/>
    <n v="159.284261602783"/>
    <n v="311.53814020385698"/>
    <n v="140.61218585815399"/>
    <n v="326.84053414306698"/>
    <n v="254.56510498046899"/>
    <n v="334.65235198364201"/>
    <n v="220.59382704467799"/>
    <n v="213.72998557128901"/>
    <n v="247.731375506592"/>
    <n v="527.25483916015605"/>
    <n v="1073.7591702575701"/>
    <n v="1721.45583173828"/>
    <n v="1954.8739219909701"/>
    <n v="1293.03321693726"/>
    <n v="906.59686593017602"/>
    <n v="679.30977540283197"/>
    <n v="461.57546521606298"/>
    <n v="548.26165906982396"/>
    <n v="475.28118168334998"/>
    <n v="413.21258217773499"/>
    <n v="368.979608947754"/>
    <n v="307.39520224609402"/>
    <n v="366.45632299194301"/>
    <n v="768.19625972900405"/>
    <n v="2930.6081401367201"/>
    <n v="5681.91219132689"/>
    <n v="3488.63146550293"/>
    <n v="4084.8800385925501"/>
    <n v="2473.54540587769"/>
    <n v="1638.3921005065899"/>
    <n v="1151.75464413452"/>
    <n v="1518.88906175537"/>
    <n v="1840.42657896118"/>
    <n v="1980.6328064941399"/>
    <n v="2436.3346705505401"/>
    <n v="325.34476073608403"/>
    <n v="76.6997731201172"/>
    <n v="779.51871110229501"/>
    <n v="865.204666540527"/>
    <n v="6202.8190518982001"/>
    <n v="2944.8930212585501"/>
    <n v="1870.6266322021499"/>
    <n v="19656.090233239898"/>
    <n v="10192.267954840099"/>
    <n v="3936.1652470886202"/>
    <n v="2530.18254078979"/>
    <n v="18120.926760717801"/>
    <n v="3436.9707856689502"/>
    <n v="12691.6146718567"/>
    <n v="12505.3763958862"/>
    <n v="6427.3729961120498"/>
    <n v="2237.1087083129801"/>
    <n v="19839.817344976898"/>
    <n v="8528.1593820190392"/>
    <n v="9888.7299766845608"/>
    <n v="10433.966930218499"/>
    <n v="6009.88511127319"/>
    <n v="4229.1130140625"/>
    <n v="3019.32838405762"/>
    <n v="7050.5926203430199"/>
    <n v="9337.1231708984396"/>
    <n v="14857.784041192601"/>
    <n v="3411.61549614258"/>
    <n v="11996.9199153381"/>
    <n v="12114.9509298096"/>
    <n v="5637.9753823852598"/>
    <n v="6919.8952043090503"/>
  </r>
  <r>
    <s v="Brasil"/>
    <x v="4"/>
    <n v="5"/>
    <n v="15"/>
    <n v="15"/>
    <x v="2"/>
    <s v="3.1. Pasture"/>
    <s v="3.1. Pasture"/>
    <s v="3.1. Pasture"/>
    <x v="1"/>
    <s v="3.1. Pasture"/>
    <s v="3.1. Pasture"/>
    <s v="3.1. Pasture"/>
    <n v="2094459.41346558"/>
    <n v="2577764.9926197398"/>
    <n v="3047808.3201296199"/>
    <n v="3339658.80244656"/>
    <n v="3632343.5809480399"/>
    <n v="3899687.6341945701"/>
    <n v="4173636.5103561101"/>
    <n v="4323327.8410368096"/>
    <n v="4406656.4229687499"/>
    <n v="4443157.70142035"/>
    <n v="4508352.8960125996"/>
    <n v="4577353.5623612497"/>
    <n v="4677990.5130240303"/>
    <n v="4750956.8035953501"/>
    <n v="4790712.7929430399"/>
    <n v="4884280.1118977396"/>
    <n v="4922436.1695919596"/>
    <n v="4931579.8054963704"/>
    <n v="4938794.0753245195"/>
    <n v="4990828.99046773"/>
    <n v="5061421.90025796"/>
    <n v="5111250.4351974297"/>
    <n v="5183821.70099793"/>
    <n v="5242625.1643639104"/>
    <n v="5275620.4308015304"/>
    <n v="5283413.9833511999"/>
    <n v="5285149.0937172603"/>
    <n v="5339492.7943277303"/>
    <n v="5405233.1856496101"/>
    <n v="5447328.6877979198"/>
    <n v="5477697.9388236199"/>
    <n v="5485188.8174581695"/>
    <n v="5463003.7657193402"/>
    <n v="5455582.1671962403"/>
    <n v="5431274.3355574701"/>
    <n v="5440857.5808938202"/>
    <n v="5468620.1257984797"/>
    <n v="5548657.7796025705"/>
    <n v="1953982.50124685"/>
    <n v="3541493.18542316"/>
    <n v="4043173.2879021601"/>
    <n v="4301477.1844654903"/>
    <n v="4566909.1421355903"/>
    <n v="4688743.3048975803"/>
    <n v="4827444.41922992"/>
    <n v="3361628.0855400702"/>
    <n v="4093860.5727311699"/>
    <n v="4406742.6369013302"/>
    <n v="1577473.33032603"/>
    <n v="4205323.6898206696"/>
    <n v="4431499.1590811303"/>
    <n v="3839735.6640417902"/>
    <n v="4260953.5383559102"/>
    <n v="4628374.1219154"/>
    <n v="4691164.0497476598"/>
    <n v="3798136.2690749699"/>
    <n v="3810600.3232204798"/>
    <n v="4856187.36901417"/>
    <n v="3548719.6976704998"/>
    <n v="3134746.27017088"/>
    <n v="2839295.3452420798"/>
    <n v="3673238.9085499002"/>
    <n v="4387131.7327495497"/>
    <n v="2055825.3565893399"/>
    <n v="3998991.1389782298"/>
    <n v="3614356.2163865799"/>
    <n v="3644833.6571910302"/>
    <n v="4168104.6212391802"/>
  </r>
  <r>
    <s v="Brasil"/>
    <x v="4"/>
    <n v="5"/>
    <n v="15"/>
    <n v="20"/>
    <x v="2"/>
    <s v="3.1. Pasture"/>
    <s v="3.1. Pasture"/>
    <s v="3.1. Pasture"/>
    <x v="1"/>
    <s v="3.2. Agriculture"/>
    <s v="3.2.1. Temporary Crop"/>
    <s v="3.2.1.2. Sugar cane"/>
    <n v="0.70565562133789095"/>
    <n v="23.911669140625001"/>
    <n v="56.2044805786132"/>
    <n v="116.998343347168"/>
    <n v="31.642214453125"/>
    <n v="32.765408172607401"/>
    <n v="38.727702905273397"/>
    <n v="52.1557925354006"/>
    <n v="69.800297357177399"/>
    <n v="42.445700091552801"/>
    <n v="32.388817163086003"/>
    <n v="27.435171185302799"/>
    <n v="1.5881436340332"/>
    <n v="42.795136352539103"/>
    <n v="9.8419272827148507"/>
    <n v="30.926526019287099"/>
    <n v="33.869921301269599"/>
    <n v="101.627379022217"/>
    <n v="31.577224755859401"/>
    <n v="75.633268762207095"/>
    <n v="64.120640710449294"/>
    <n v="241.09417104492101"/>
    <n v="123.157633660889"/>
    <n v="351.12777206420799"/>
    <n v="276.88411071167002"/>
    <n v="89.262002844238296"/>
    <n v="18.00674453125"/>
    <n v="8.1710081970214805"/>
    <n v="28.531196148681602"/>
    <n v="7.9720799560546904"/>
    <n v="10.1994887756348"/>
    <n v="7.2818987915038997"/>
    <n v="10.447506707763701"/>
    <n v="50.775408209228502"/>
    <n v="29.537585931396499"/>
    <n v="0"/>
    <n v="0"/>
    <n v="0"/>
    <n v="44.000578472900401"/>
    <n v="177.79901843872301"/>
    <n v="126.411291741944"/>
    <n v="326.72340791016001"/>
    <n v="1001.02079875488"/>
    <n v="164.46258154907201"/>
    <n v="111.317281188965"/>
    <n v="204.143335650636"/>
    <n v="1037.82454994509"/>
    <n v="306.44096475219601"/>
    <n v="1049.7576753112701"/>
    <n v="1317.64087421261"/>
    <n v="205.42860259399399"/>
    <n v="196.859326275635"/>
    <n v="1008.55413638307"/>
    <n v="176.37077641601601"/>
    <n v="124.63823872680599"/>
    <n v="1535.3581791992101"/>
    <n v="1617.7999646118001"/>
    <n v="112.26715474853501"/>
    <n v="1044.18308372194"/>
    <n v="967.72716171875697"/>
    <n v="1996.43959010611"/>
    <n v="1640.87565688475"/>
    <n v="1034.3615596618599"/>
    <n v="1115.8472726257401"/>
    <n v="1327.9975070922701"/>
    <n v="1995.3373856200899"/>
    <n v="315.28333998413001"/>
    <n v="1075.5938239868201"/>
  </r>
  <r>
    <s v="Brasil"/>
    <x v="4"/>
    <n v="5"/>
    <n v="15"/>
    <n v="21"/>
    <x v="2"/>
    <s v="3.1. Pasture"/>
    <s v="3.1. Pasture"/>
    <s v="3.1. Pasture"/>
    <x v="1"/>
    <s v="3.4. Mosaic of Uses"/>
    <s v="3.4. Mosaic of Uses"/>
    <s v="3.4. Mosaic of Uses"/>
    <n v="41642.246974749803"/>
    <n v="36970.3780382021"/>
    <n v="48460.753952691703"/>
    <n v="48586.089327050802"/>
    <n v="50349.4009372742"/>
    <n v="51563.700187103299"/>
    <n v="83662.764191351205"/>
    <n v="67499.917597222899"/>
    <n v="76391.332367431707"/>
    <n v="94723.745075134299"/>
    <n v="76197.210310101407"/>
    <n v="71231.911581817607"/>
    <n v="78707.708508087206"/>
    <n v="99826.558475365906"/>
    <n v="104185.06794620999"/>
    <n v="72112.758594043102"/>
    <n v="97785.594286731706"/>
    <n v="112323.207643381"/>
    <n v="92223.236819616097"/>
    <n v="79025.569146252601"/>
    <n v="88210.074923822103"/>
    <n v="81962.9943803528"/>
    <n v="72627.190787201005"/>
    <n v="93588.143657727196"/>
    <n v="98878.776480309694"/>
    <n v="99538.595982281302"/>
    <n v="109125.765932654"/>
    <n v="91493.409198730296"/>
    <n v="67455.297752276703"/>
    <n v="65651.112658709797"/>
    <n v="64719.297389318803"/>
    <n v="66204.137546124301"/>
    <n v="74964.735419738994"/>
    <n v="87622.756742327998"/>
    <n v="78963.746738946793"/>
    <n v="77629.441616986107"/>
    <n v="88893.962735797293"/>
    <n v="110000.14345329"/>
    <n v="111845.012377387"/>
    <n v="239287.472447607"/>
    <n v="297129.134634102"/>
    <n v="355993.53165291098"/>
    <n v="314167.77914479998"/>
    <n v="329613.66439376702"/>
    <n v="309753.11490543798"/>
    <n v="235118.19934585501"/>
    <n v="329912.82486905501"/>
    <n v="380680.57659904403"/>
    <n v="115670.893279638"/>
    <n v="399713.47037144599"/>
    <n v="384404.07623217697"/>
    <n v="299619.33027780597"/>
    <n v="334010.95864466502"/>
    <n v="332842.84996099799"/>
    <n v="388688.88385652303"/>
    <n v="319532.72657454503"/>
    <n v="350958.24737913202"/>
    <n v="396334.83124584903"/>
    <n v="316520.57759959798"/>
    <n v="240746.549091655"/>
    <n v="248385.566639622"/>
    <n v="355546.45108360698"/>
    <n v="347360.427921444"/>
    <n v="98208.773966785899"/>
    <n v="299368.24810309103"/>
    <n v="241863.01673967001"/>
    <n v="291083.24836692901"/>
    <n v="304946.38656115002"/>
  </r>
  <r>
    <s v="Brasil"/>
    <x v="4"/>
    <n v="5"/>
    <n v="15"/>
    <n v="23"/>
    <x v="2"/>
    <s v="3.1. Pasture"/>
    <s v="3.1. Pasture"/>
    <s v="3.1. Pasture"/>
    <x v="2"/>
    <s v="4.1. Beach, Dune and Sand Spot"/>
    <s v="4.1. Beach, Dune and Sand Spot"/>
    <s v="4.1. Beach, Dune and Sand Spot"/>
    <n v="57.124454827880903"/>
    <n v="195.76418617553699"/>
    <n v="327.89939450683602"/>
    <n v="112.684930267334"/>
    <n v="282.59524171752901"/>
    <n v="38.6560706481933"/>
    <n v="450.871666424561"/>
    <n v="341.78336753539998"/>
    <n v="192.55797844238299"/>
    <n v="452.04207232666101"/>
    <n v="323.70331464233499"/>
    <n v="425.62235745849603"/>
    <n v="48.665369439697301"/>
    <n v="15.164397644043"/>
    <n v="8.7898420715332009"/>
    <n v="8.7127330383300805"/>
    <n v="83.405894720459003"/>
    <n v="49.171941546630897"/>
    <n v="233.55594304199201"/>
    <n v="59.623802642822298"/>
    <n v="68.757073791503899"/>
    <n v="98.456465545654396"/>
    <n v="24.674544927978499"/>
    <n v="61.696448071289097"/>
    <n v="37.213416461181602"/>
    <n v="162.668209649658"/>
    <n v="118.584087506104"/>
    <n v="124.681460632324"/>
    <n v="191.34062329711901"/>
    <n v="30.603172741699201"/>
    <n v="23.299749188232401"/>
    <n v="6.7093520629882804"/>
    <n v="47.6718333740235"/>
    <n v="4.2326547790527398"/>
    <n v="1.5802030517578101"/>
    <n v="2.2819848144531201"/>
    <n v="0.52701680297851605"/>
    <n v="2.1058370849609398"/>
    <n v="518.50106568603599"/>
    <n v="665.00050216064403"/>
    <n v="795.25327387084894"/>
    <n v="68.403962634277306"/>
    <n v="181.86134674072301"/>
    <n v="721.44535206298497"/>
    <n v="30.7331854003906"/>
    <n v="953.97401828612999"/>
    <n v="70.781082830810604"/>
    <n v="455.05018043823299"/>
    <n v="679.42904932250894"/>
    <n v="321.39788539428702"/>
    <n v="300.216777429199"/>
    <n v="1073.07521707153"/>
    <n v="302.29358441772501"/>
    <n v="673.749813098142"/>
    <n v="17.143288000488301"/>
    <n v="116.772936676025"/>
    <n v="391.47133234252902"/>
    <n v="6.8560997619628896"/>
    <n v="792.73252974243098"/>
    <n v="758.58625418701104"/>
    <n v="852.017286163329"/>
    <n v="112.706463061523"/>
    <n v="404.86218757934603"/>
    <n v="825.41565264892597"/>
    <n v="440.15962551269502"/>
    <n v="563.41866596069303"/>
    <n v="1403.8651097228999"/>
    <n v="385.19322258911097"/>
  </r>
  <r>
    <s v="Brasil"/>
    <x v="4"/>
    <n v="5"/>
    <n v="15"/>
    <n v="24"/>
    <x v="2"/>
    <s v="3.1. Pasture"/>
    <s v="3.1. Pasture"/>
    <s v="3.1. Pasture"/>
    <x v="2"/>
    <s v="4.2. Urban Area"/>
    <s v="4.2. Urban Area"/>
    <s v="4.2. Urban Area"/>
    <n v="2035.2444496582"/>
    <n v="576.41306414794894"/>
    <n v="590.58618622436495"/>
    <n v="924.03480808105405"/>
    <n v="996.33498619384795"/>
    <n v="1050.9112877441401"/>
    <n v="577.73380820922796"/>
    <n v="634.363267175293"/>
    <n v="845.43030211791904"/>
    <n v="747.68251950073204"/>
    <n v="736.52979371337995"/>
    <n v="675.96209080200197"/>
    <n v="740.76802705078103"/>
    <n v="714.01854674072194"/>
    <n v="743.02915892944304"/>
    <n v="597.21901027221702"/>
    <n v="531.95028480224596"/>
    <n v="571.11784802856403"/>
    <n v="529.39203040161101"/>
    <n v="474.35201252441402"/>
    <n v="544.12480227661104"/>
    <n v="392.23850612182599"/>
    <n v="578.59557288207998"/>
    <n v="685.41930562133803"/>
    <n v="1299.23626538086"/>
    <n v="1267.1869769775401"/>
    <n v="1109.8712955078099"/>
    <n v="869.93395902709995"/>
    <n v="1120.5701844360401"/>
    <n v="1068.2651539733899"/>
    <n v="1138.1204078064"/>
    <n v="1330.7974515441899"/>
    <n v="3570.4903850708001"/>
    <n v="1473.75836155396"/>
    <n v="1186.4014432250999"/>
    <n v="967.12373190917901"/>
    <n v="114.083479443359"/>
    <n v="2449.7848901245102"/>
    <n v="4760.8801362976201"/>
    <n v="4303.4170414977898"/>
    <n v="4667.0749217651401"/>
    <n v="3758.33220883789"/>
    <n v="5138.9037321288997"/>
    <n v="6737.3840645141599"/>
    <n v="11846.1785848938"/>
    <n v="8870.4063493530393"/>
    <n v="9611.4601254760491"/>
    <n v="19039.299675878901"/>
    <n v="23651.7958570679"/>
    <n v="27843.760175756801"/>
    <n v="22263.486386187698"/>
    <n v="7229.5291097290001"/>
    <n v="8049.2857396362297"/>
    <n v="8342.9475410949799"/>
    <n v="15702.7537214599"/>
    <n v="27664.232575665301"/>
    <n v="33617.333259607003"/>
    <n v="8335.9309777710096"/>
    <n v="12796.752188525399"/>
    <n v="14205.2240206604"/>
    <n v="36558.266643780502"/>
    <n v="34630.3472989808"/>
    <n v="18259.208988226299"/>
    <n v="17831.151505981401"/>
    <n v="18272.922935284401"/>
    <n v="19513.448431494198"/>
    <n v="9157.8304265564093"/>
    <n v="11941.914225549301"/>
  </r>
  <r>
    <s v="Brasil"/>
    <x v="4"/>
    <n v="5"/>
    <n v="15"/>
    <n v="25"/>
    <x v="2"/>
    <s v="3.1. Pasture"/>
    <s v="3.1. Pasture"/>
    <s v="3.1. Pasture"/>
    <x v="2"/>
    <s v="4.4. Other non Vegetated Areas"/>
    <s v="4.4. Other non Vegetated Areas"/>
    <s v="4.4. Other non Vegetated Areas"/>
    <n v="2628.2530804504299"/>
    <n v="1274.3101903320301"/>
    <n v="832.22885590820295"/>
    <n v="668.44286383056601"/>
    <n v="917.412706231691"/>
    <n v="876.95170457153301"/>
    <n v="903.49273319702195"/>
    <n v="1012.42889157104"/>
    <n v="2967.6902483947702"/>
    <n v="3129.4463541259702"/>
    <n v="1386.8520848815899"/>
    <n v="1034.0284205627399"/>
    <n v="2560.2130994384802"/>
    <n v="1998.49904805908"/>
    <n v="960.96910634155302"/>
    <n v="1570.54237443238"/>
    <n v="3824.7273236511401"/>
    <n v="2096.6254497497498"/>
    <n v="2097.9976439514198"/>
    <n v="2054.4721867919902"/>
    <n v="1733.9772966918899"/>
    <n v="1124.12905684204"/>
    <n v="1514.4110202514601"/>
    <n v="1369.7559649597199"/>
    <n v="1121.81258719482"/>
    <n v="1041.44214893189"/>
    <n v="1980.7438756897"/>
    <n v="2705.94663153076"/>
    <n v="2228.6948648071302"/>
    <n v="1977.02471778564"/>
    <n v="1818.6642710021999"/>
    <n v="2437.38413120728"/>
    <n v="2964.2603335449198"/>
    <n v="2451.1254424743602"/>
    <n v="2229.8035463012702"/>
    <n v="1571.5078346252401"/>
    <n v="1380.2032307251"/>
    <n v="1912.7793407470699"/>
    <n v="5112.7896256835902"/>
    <n v="8449.3383161560105"/>
    <n v="8766.5727238891595"/>
    <n v="13578.4118579895"/>
    <n v="7734.9469189697402"/>
    <n v="14252.8018252075"/>
    <n v="15591.0208809631"/>
    <n v="9678.9417389465307"/>
    <n v="10545.3733903748"/>
    <n v="18570.5911075562"/>
    <n v="9309.8610682189992"/>
    <n v="14766.9361270752"/>
    <n v="15168.7062346558"/>
    <n v="14024.7302135925"/>
    <n v="10256.4344433594"/>
    <n v="14400.182053082301"/>
    <n v="13147.6350088867"/>
    <n v="19633.8463544068"/>
    <n v="16358.70161604"/>
    <n v="10371.4768973877"/>
    <n v="14612.2130563049"/>
    <n v="12652.528058215299"/>
    <n v="15318.384751104801"/>
    <n v="17110.587924401902"/>
    <n v="16533.221355493199"/>
    <n v="9705.4900346252398"/>
    <n v="16474.3377091736"/>
    <n v="15334.756375848399"/>
    <n v="14210.7912632691"/>
    <n v="11074.010215332"/>
  </r>
  <r>
    <s v="Brasil"/>
    <x v="4"/>
    <n v="5"/>
    <n v="15"/>
    <n v="29"/>
    <x v="2"/>
    <s v="3.1. Pasture"/>
    <s v="3.1. Pasture"/>
    <s v="3.1. Pasture"/>
    <x v="4"/>
    <s v="2.4. Rocky Outcrop"/>
    <s v="2.4. Rocky Outcrop"/>
    <s v="2.4. Rocky Outcrop"/>
    <n v="0.52585700683593795"/>
    <n v="6.6337368774414003"/>
    <n v="0.77417927856445301"/>
    <n v="0"/>
    <n v="0.60218419189453098"/>
    <n v="0"/>
    <n v="0"/>
    <n v="0.77430026245117201"/>
    <n v="0.70118268432617203"/>
    <n v="1.3764690429687501"/>
    <n v="1.90227176513672"/>
    <n v="0"/>
    <n v="0.52580618896484399"/>
    <n v="0.61343255004882802"/>
    <n v="0.52605243530273404"/>
    <n v="0"/>
    <n v="0.61348002319335904"/>
    <n v="0"/>
    <n v="0"/>
    <n v="0"/>
    <n v="1.6652915832519499"/>
    <n v="0"/>
    <n v="0"/>
    <n v="0"/>
    <n v="0"/>
    <n v="0"/>
    <n v="0"/>
    <n v="1.22698524169922"/>
    <n v="0.52605211181640599"/>
    <n v="0.52580618896484399"/>
    <n v="4.6892492919921898"/>
    <n v="1.13931551513672"/>
    <n v="0.61352996215820299"/>
    <n v="0.525932525634766"/>
    <n v="0.78864404907226604"/>
    <n v="0"/>
    <n v="0"/>
    <n v="0.52585495605468702"/>
    <n v="9.1383425842285106"/>
    <n v="4.7444351074218698"/>
    <n v="4.8841096252441396"/>
    <n v="0.61340329589843701"/>
    <n v="0.52580618896484399"/>
    <n v="2.01616687011719"/>
    <n v="5.8302642333984398"/>
    <n v="5.1825306335449204"/>
    <n v="3.15488830566406"/>
    <n v="6.9907421325683599"/>
    <n v="21.9918238952637"/>
    <n v="7.4131532165527299"/>
    <n v="12.6982297424316"/>
    <n v="4.3419032348632802"/>
    <n v="2.4538165832519501"/>
    <n v="3.6604464477539098"/>
    <n v="6.7636149108886698"/>
    <n v="3.21687870483398"/>
    <n v="3.3895075012207001"/>
    <n v="1.7527839538574199"/>
    <n v="4.1858655700683602"/>
    <n v="3.2833635803222698"/>
    <n v="8.3040872558593808"/>
    <n v="6.2847721069335902"/>
    <n v="1.30010430297852"/>
    <n v="11.020506225585899"/>
    <n v="3.4022595275878902"/>
    <n v="1.6654243774414099"/>
    <n v="3.6326675109863298"/>
    <n v="1.22697927856445"/>
  </r>
  <r>
    <s v="Brasil"/>
    <x v="4"/>
    <n v="5"/>
    <n v="15"/>
    <n v="30"/>
    <x v="2"/>
    <s v="3.1. Pasture"/>
    <s v="3.1. Pasture"/>
    <s v="3.1. Pasture"/>
    <x v="2"/>
    <s v="4.3. Mining"/>
    <s v="4.3. Mining"/>
    <s v="4.3. Mining"/>
    <n v="2.02812844848633"/>
    <n v="3.2727556640625002"/>
    <n v="3.9228965087890599"/>
    <n v="4.4274570068359402"/>
    <n v="8.2487557189941398"/>
    <n v="4.8644883483886696"/>
    <n v="6.1915381652832"/>
    <n v="2.8392464050293"/>
    <n v="8.8198089660644605"/>
    <n v="4.9727217712402396"/>
    <n v="2.29581761474609"/>
    <n v="5.7854828735351598"/>
    <n v="36.003982507324203"/>
    <n v="5.6010242309570302"/>
    <n v="7.0365497680664104"/>
    <n v="22.454878112793001"/>
    <n v="7.6813551635742199"/>
    <n v="5.0858189086914001"/>
    <n v="14.781021862793001"/>
    <n v="6.9537536682128902"/>
    <n v="2.0480313232421898"/>
    <n v="0"/>
    <n v="3.5682367004394502"/>
    <n v="17.259552929687501"/>
    <n v="20.982433862304699"/>
    <n v="7.0065802185058601"/>
    <n v="35.432507073974598"/>
    <n v="31.6741084777832"/>
    <n v="15.6711596557617"/>
    <n v="89.528743066406093"/>
    <n v="28.310651293945298"/>
    <n v="16.5507500366211"/>
    <n v="7.1134982971191398"/>
    <n v="5.5976203369140602"/>
    <n v="14.527523712158199"/>
    <n v="4.2822968688964798"/>
    <n v="19.413316827392599"/>
    <n v="0"/>
    <n v="11.9797300598145"/>
    <n v="28.910068737793001"/>
    <n v="37.728735034179699"/>
    <n v="52.174025939941501"/>
    <n v="32.625395104980498"/>
    <n v="161.71343507690401"/>
    <n v="79.207944018554699"/>
    <n v="62.242357879638703"/>
    <n v="73.739170227050806"/>
    <n v="245.12693718872001"/>
    <n v="76.881694909667999"/>
    <n v="313.44214377441398"/>
    <n v="229.06057935790901"/>
    <n v="69.801649999999995"/>
    <n v="51.779282556152303"/>
    <n v="204.34025202026299"/>
    <n v="65.598007592773499"/>
    <n v="323.38533807983299"/>
    <n v="314.189680157471"/>
    <n v="42.374913482666003"/>
    <n v="107.958009326172"/>
    <n v="106.258803674316"/>
    <n v="200.814967364502"/>
    <n v="332.979778454589"/>
    <n v="287.72781696166999"/>
    <n v="104.07323265991199"/>
    <n v="289.14899239501898"/>
    <n v="174.90557182617201"/>
    <n v="85.630116369628894"/>
    <n v="119.660315734863"/>
  </r>
  <r>
    <s v="Brasil"/>
    <x v="4"/>
    <n v="5"/>
    <n v="15"/>
    <n v="31"/>
    <x v="2"/>
    <s v="3.1. Pasture"/>
    <s v="3.1. Pasture"/>
    <s v="3.1. Pasture"/>
    <x v="3"/>
    <s v="5.2. Aquaculture"/>
    <s v="5.2. Aquaculture"/>
    <s v="5.2. Aquaculture"/>
    <n v="0"/>
    <n v="0"/>
    <n v="2.0482543457031199"/>
    <n v="0"/>
    <n v="0"/>
    <n v="0"/>
    <n v="0"/>
    <n v="0"/>
    <n v="0.80150518188476505"/>
    <n v="0"/>
    <n v="0"/>
    <n v="0"/>
    <n v="0"/>
    <n v="9.4396970336914006"/>
    <n v="18.7892479980469"/>
    <n v="7.1240416259765702"/>
    <n v="73.200266149902504"/>
    <n v="34.374902746582002"/>
    <n v="40.6975106628419"/>
    <n v="14.961084069824199"/>
    <n v="25.469462219238299"/>
    <n v="0"/>
    <n v="30.546135119628801"/>
    <n v="24.757028460693402"/>
    <n v="0.53433332519531196"/>
    <n v="4.7196224121093797"/>
    <n v="98.667858117675607"/>
    <n v="4.6306600219726599"/>
    <n v="3.1168104980468798"/>
    <n v="14.426183282470699"/>
    <n v="0"/>
    <n v="0"/>
    <n v="0"/>
    <n v="9.4393565124511802"/>
    <n v="2.1371953002929698"/>
    <n v="1.15768530883789"/>
    <n v="2.493525"/>
    <n v="0"/>
    <n v="0"/>
    <n v="1.6030613159179701"/>
    <n v="32.681537219238301"/>
    <n v="119.32946392822301"/>
    <n v="96.801970959472797"/>
    <n v="143.99478020019501"/>
    <n v="97.154907598877003"/>
    <n v="66.877480737304793"/>
    <n v="211.50081240844699"/>
    <n v="176.49897522583001"/>
    <n v="56.813470910644497"/>
    <n v="234.48600764770501"/>
    <n v="147.657252905273"/>
    <n v="100.003331311035"/>
    <n v="211.059306225586"/>
    <n v="143.015217675781"/>
    <n v="197.06211339721699"/>
    <n v="500.83128244018599"/>
    <n v="616.97354956054801"/>
    <n v="23.064478131103499"/>
    <n v="526.03461804809604"/>
    <n v="254.06521131591899"/>
    <n v="567.36215390624898"/>
    <n v="571.01589648437698"/>
    <n v="190.21324199829101"/>
    <n v="92.789920672606996"/>
    <n v="442.592476812744"/>
    <n v="225.831726983642"/>
    <n v="295.02853580322198"/>
    <n v="310.528598956297"/>
  </r>
  <r>
    <s v="Brasil"/>
    <x v="4"/>
    <n v="5"/>
    <n v="15"/>
    <n v="32"/>
    <x v="2"/>
    <s v="3.1. Pasture"/>
    <s v="3.1. Pasture"/>
    <s v="3.1. Pasture"/>
    <x v="4"/>
    <s v="2.3. Hypersaline Tidal Flat"/>
    <s v="2.3. Hypersaline Tidal Flat"/>
    <s v="2.3. Hypersaline Tidal Flat"/>
    <n v="0"/>
    <n v="0"/>
    <n v="0"/>
    <n v="0"/>
    <n v="7.74769279174805"/>
    <n v="1.1577418457031301"/>
    <n v="0"/>
    <n v="0.53431204833984403"/>
    <n v="0"/>
    <n v="0"/>
    <n v="0"/>
    <n v="0"/>
    <n v="0"/>
    <n v="0"/>
    <n v="0"/>
    <n v="0"/>
    <n v="0"/>
    <n v="4.6309540527343698"/>
    <n v="36.780453369140602"/>
    <n v="6.7683576232910196"/>
    <n v="0"/>
    <n v="0"/>
    <n v="0"/>
    <n v="0"/>
    <n v="0"/>
    <n v="0"/>
    <n v="0"/>
    <n v="8.8165542785644604"/>
    <n v="1.3358551940918"/>
    <n v="0"/>
    <n v="0"/>
    <n v="0"/>
    <n v="0"/>
    <n v="0"/>
    <n v="0"/>
    <n v="0"/>
    <n v="0"/>
    <n v="0"/>
    <n v="0"/>
    <n v="1.9591420288085899"/>
    <n v="0"/>
    <n v="6.2339668640136701"/>
    <n v="1.33585628051758"/>
    <n v="1.9592339599609401"/>
    <n v="2.84977728271484"/>
    <n v="0.80146668090820306"/>
    <n v="5.7885643188476603"/>
    <n v="12.9130561157227"/>
    <n v="0"/>
    <n v="1.6920554626464801"/>
    <n v="20.660899523925799"/>
    <n v="0"/>
    <n v="7.3026283142089801"/>
    <n v="1.8701771118164101"/>
    <n v="0"/>
    <n v="1.6920544921875"/>
    <n v="0"/>
    <n v="0"/>
    <n v="38.7395091430664"/>
    <n v="10.508715124511699"/>
    <n v="5.9667255493163998"/>
    <n v="1.87016547241211"/>
    <n v="0"/>
    <n v="1.87019896850586"/>
    <n v="38.740074871826202"/>
    <n v="0.80151287841796903"/>
    <n v="0"/>
    <n v="4.9872163940429699"/>
  </r>
  <r>
    <s v="Brasil"/>
    <x v="4"/>
    <n v="5"/>
    <n v="15"/>
    <n v="33"/>
    <x v="2"/>
    <s v="3.1. Pasture"/>
    <s v="3.1. Pasture"/>
    <s v="3.1. Pasture"/>
    <x v="3"/>
    <s v="5.1. River, Lake and Ocean"/>
    <s v="5.1. River, Lake and Ocean"/>
    <s v="5.1. River, Lake and Ocean"/>
    <n v="149.96453870239301"/>
    <n v="433.77786823730298"/>
    <n v="12691.088598955799"/>
    <n v="1043.7735117126499"/>
    <n v="8780.5968710021898"/>
    <n v="768.66107691650495"/>
    <n v="1192.0547235961899"/>
    <n v="561.58864912719696"/>
    <n v="2264.0097714111298"/>
    <n v="797.63884440918002"/>
    <n v="1867.9002129089299"/>
    <n v="5294.1418152161004"/>
    <n v="689.77366565551802"/>
    <n v="1916.15698908081"/>
    <n v="2037.4692512878401"/>
    <n v="801.55023433227598"/>
    <n v="5936.8187737487797"/>
    <n v="765.31538729858403"/>
    <n v="20590.781635278399"/>
    <n v="614.01789077148396"/>
    <n v="912.31101190796096"/>
    <n v="841.00047199096696"/>
    <n v="1435.9679494567899"/>
    <n v="1675.55140662231"/>
    <n v="303.49683804321302"/>
    <n v="1050.5070546996999"/>
    <n v="435.41306561279299"/>
    <n v="849.74562315063395"/>
    <n v="1368.4474065795901"/>
    <n v="886.65117491454896"/>
    <n v="3269.4028313659601"/>
    <n v="2528.3771077331598"/>
    <n v="6905.9641185302798"/>
    <n v="7956.5031674682004"/>
    <n v="22248.0215282471"/>
    <n v="486.49490405883699"/>
    <n v="5953.8762916259902"/>
    <n v="2117.3223037719699"/>
    <n v="16203.130227654799"/>
    <n v="2001.80190109863"/>
    <n v="3874.6569070068199"/>
    <n v="35201.4670990905"/>
    <n v="1646.95741015625"/>
    <n v="1164.2102857544"/>
    <n v="42251.243982153297"/>
    <n v="4682.19132810058"/>
    <n v="27805.121641247399"/>
    <n v="5950.1577540405096"/>
    <n v="18640.9933891049"/>
    <n v="6614.6510592407603"/>
    <n v="12163.822048571699"/>
    <n v="6030.1131038513004"/>
    <n v="21658.737209515199"/>
    <n v="2337.0280585937398"/>
    <n v="49816.089582391302"/>
    <n v="6524.1418654296904"/>
    <n v="20526.134578417801"/>
    <n v="40437.504788043101"/>
    <n v="15334.9400874817"/>
    <n v="10062.8654738281"/>
    <n v="9193.5192153075805"/>
    <n v="26258.4847720945"/>
    <n v="2830.93095856934"/>
    <n v="18317.570610809002"/>
    <n v="3930.0290275146499"/>
    <n v="4502.7481961425801"/>
    <n v="6972.9393827392496"/>
    <n v="18045.3299172119"/>
  </r>
  <r>
    <s v="Brasil"/>
    <x v="4"/>
    <n v="5"/>
    <n v="15"/>
    <n v="39"/>
    <x v="2"/>
    <s v="3.1. Pasture"/>
    <s v="3.1. Pasture"/>
    <s v="3.1. Pasture"/>
    <x v="1"/>
    <s v="3.2. Agriculture"/>
    <s v="3.2.1. Temporary Crop"/>
    <s v="3.2.1.1. Soybean"/>
    <n v="0"/>
    <n v="0"/>
    <n v="0"/>
    <n v="0"/>
    <n v="0"/>
    <n v="0"/>
    <n v="0"/>
    <n v="0"/>
    <n v="0"/>
    <n v="0"/>
    <n v="0"/>
    <n v="2.9115733642578099"/>
    <n v="0"/>
    <n v="4.2385279479980502"/>
    <n v="36.246018017578102"/>
    <n v="51.950531726074203"/>
    <n v="24.038825091552699"/>
    <n v="146.36403783569301"/>
    <n v="128.90811350097701"/>
    <n v="28.6155084716797"/>
    <n v="34.1035623046875"/>
    <n v="31.9931815734863"/>
    <n v="31.471359063720701"/>
    <n v="31.1873974304199"/>
    <n v="8.0249225585937491"/>
    <n v="8.4916491516113304"/>
    <n v="10.992673443603501"/>
    <n v="39.986372778320302"/>
    <n v="173.387111132813"/>
    <n v="288.51309907836799"/>
    <n v="227.88701972045899"/>
    <n v="203.69627140502899"/>
    <n v="82.824054016113294"/>
    <n v="47.201946453857403"/>
    <n v="30.218302471923799"/>
    <n v="29.271087713623"/>
    <n v="28.077883984374999"/>
    <n v="1.6042532470703099"/>
    <n v="0"/>
    <n v="0"/>
    <n v="22.390909985351598"/>
    <n v="252.42483103027399"/>
    <n v="39.565724310302699"/>
    <n v="409.420585223388"/>
    <n v="330.24567130127002"/>
    <n v="29.9240279785156"/>
    <n v="60.280172155761697"/>
    <n v="116.915085211182"/>
    <n v="382.13626740112301"/>
    <n v="238.62618305053701"/>
    <n v="284.84825116577201"/>
    <n v="121.794703570556"/>
    <n v="62.840820172119102"/>
    <n v="559.010929852294"/>
    <n v="367.655042785646"/>
    <n v="182.96620006103501"/>
    <n v="248.367619842529"/>
    <n v="122.965221209717"/>
    <n v="118.433255157471"/>
    <n v="125.76938034057601"/>
    <n v="501.30351804199199"/>
    <n v="308.00830720825201"/>
    <n v="269.79753267822298"/>
    <n v="659.55275333862301"/>
    <n v="466.89957153320199"/>
    <n v="366.38607370605399"/>
    <n v="114.202189703369"/>
    <n v="52.923093792724501"/>
  </r>
  <r>
    <s v="Brasil"/>
    <x v="4"/>
    <n v="5"/>
    <n v="15"/>
    <n v="41"/>
    <x v="2"/>
    <s v="3.1. Pasture"/>
    <s v="3.1. Pasture"/>
    <s v="3.1. Pasture"/>
    <x v="1"/>
    <s v="3.2. Agriculture"/>
    <s v="3.2.1. Temporary Crop"/>
    <s v="3.2.1.5. Other Temporary Crops"/>
    <n v="331.63587674560699"/>
    <n v="442.07816599731501"/>
    <n v="1412.51048916626"/>
    <n v="1165.9069063964801"/>
    <n v="598.67591927490002"/>
    <n v="731.78889144287405"/>
    <n v="811.36647285767503"/>
    <n v="936.82543306884804"/>
    <n v="3550.11504727785"/>
    <n v="3503.7831311340401"/>
    <n v="2723.6400272277801"/>
    <n v="1976.64534904785"/>
    <n v="2554.4185075683699"/>
    <n v="14595.933203356601"/>
    <n v="11105.571545105"/>
    <n v="13090.6185967773"/>
    <n v="17894.949404522598"/>
    <n v="5340.6022302978499"/>
    <n v="9283.3026889526609"/>
    <n v="9580.0363241699197"/>
    <n v="14316.7976845581"/>
    <n v="12589.9015538269"/>
    <n v="9122.4681984619092"/>
    <n v="10316.708002044699"/>
    <n v="10579.873276574701"/>
    <n v="20399.596230236799"/>
    <n v="19027.578913073699"/>
    <n v="19471.068765563999"/>
    <n v="19441.661722876001"/>
    <n v="35038.678993872098"/>
    <n v="18476.8398710572"/>
    <n v="12140.6063266907"/>
    <n v="9235.3918877380293"/>
    <n v="8794.6824141113302"/>
    <n v="3482.43771093139"/>
    <n v="966.04159438476597"/>
    <n v="818.700838641357"/>
    <n v="730.99952104492195"/>
    <n v="1558.5182103454599"/>
    <n v="8714.2319665344003"/>
    <n v="30443.407751006998"/>
    <n v="33829.061067779701"/>
    <n v="54394.380252380397"/>
    <n v="91639.519844556504"/>
    <n v="50248.817233966001"/>
    <n v="30823.835870958999"/>
    <n v="73509.933910535299"/>
    <n v="109363.541031738"/>
    <n v="69784.9077993713"/>
    <n v="120990.791089612"/>
    <n v="93430.851133385906"/>
    <n v="46509.843769579798"/>
    <n v="69336.066235687802"/>
    <n v="105259.35208100099"/>
    <n v="39582.218410412701"/>
    <n v="146162.74351895601"/>
    <n v="149949.714785722"/>
    <n v="15669.875178784199"/>
    <n v="73184.2921472772"/>
    <n v="62971.507537499601"/>
    <n v="124547.57409523299"/>
    <n v="150665.854266929"/>
    <n v="120198.883879809"/>
    <n v="72027.553690777699"/>
    <n v="141672.865091374"/>
    <n v="126113.344333673"/>
    <n v="47165.160809691901"/>
    <n v="96631.526565563603"/>
  </r>
  <r>
    <s v="Brasil"/>
    <x v="4"/>
    <n v="5"/>
    <n v="15"/>
    <n v="46"/>
    <x v="2"/>
    <s v="3.1. Pasture"/>
    <s v="3.1. Pasture"/>
    <s v="3.1. Pasture"/>
    <x v="1"/>
    <s v="3.2. Agriculture"/>
    <s v="3.2.2. Perennial Crop"/>
    <s v="3.2.2.1. Coffee"/>
    <n v="15.133224890136701"/>
    <n v="25.492061303710901"/>
    <n v="0.52658052368164099"/>
    <n v="7.4536051025390604"/>
    <n v="43.0514368652344"/>
    <n v="16.808534863281199"/>
    <n v="24.0061168823242"/>
    <n v="19.882564440917999"/>
    <n v="5.7111162841796901"/>
    <n v="1.9867253662109401"/>
    <n v="7.17785662231445"/>
    <n v="6.9965379638671896"/>
    <n v="11.840056225585901"/>
    <n v="27.259590655517599"/>
    <n v="37.527487683105399"/>
    <n v="38.5951362426758"/>
    <n v="19.848301953124999"/>
    <n v="9.1168477905273502"/>
    <n v="14.5324986755371"/>
    <n v="8.5662429382324206"/>
    <n v="4.3242016601562501"/>
    <n v="14.6726351989746"/>
    <n v="24.5787981628418"/>
    <n v="18.974500561523399"/>
    <n v="9.9276024658203106"/>
    <n v="25.416633551025399"/>
    <n v="45.0355400512695"/>
    <n v="75.994892285156197"/>
    <n v="52.5710728881836"/>
    <n v="80.596074926757794"/>
    <n v="33.6580544799805"/>
    <n v="50.944845025634798"/>
    <n v="29.092903692626901"/>
    <n v="38.429935046386703"/>
    <n v="7.6186552612304697"/>
    <n v="5.0844482482910198"/>
    <n v="0"/>
    <n v="0"/>
    <n v="63.753706457519499"/>
    <n v="61.764943493652297"/>
    <n v="95.3673748718262"/>
    <n v="52.830088983154297"/>
    <n v="99.290939923095607"/>
    <n v="407.04227362060499"/>
    <n v="192.769746594238"/>
    <n v="196.51920024414099"/>
    <n v="132.12700219726599"/>
    <n v="627.42710729370197"/>
    <n v="401.04442620849602"/>
    <n v="719.31842171020503"/>
    <n v="502.67337857666098"/>
    <n v="129.60669470214799"/>
    <n v="118.75498894043"/>
    <n v="452.040980438232"/>
    <n v="156.88547939453099"/>
    <n v="596.28396754760695"/>
    <n v="654.12411845703105"/>
    <n v="59.2697240173339"/>
    <n v="114.93026463623001"/>
    <n v="140.351846417236"/>
    <n v="573.33775139160196"/>
    <n v="645.93168852538997"/>
    <n v="592.66173648681695"/>
    <n v="274.91699845581002"/>
    <n v="463.632824401856"/>
    <n v="351.36666845092799"/>
    <n v="174.56688096313499"/>
    <n v="169.86832295532199"/>
  </r>
  <r>
    <s v="Brasil"/>
    <x v="4"/>
    <n v="5"/>
    <n v="15"/>
    <n v="48"/>
    <x v="2"/>
    <s v="3.1. Pasture"/>
    <s v="3.1. Pasture"/>
    <s v="3.1. Pasture"/>
    <x v="1"/>
    <s v="3.2. Agriculture"/>
    <s v="3.2.2. Perennial Crop"/>
    <s v="3.2.2.4. Other Perennial Crops"/>
    <n v="150.37641357421899"/>
    <n v="206.15129153442501"/>
    <n v="279.67982037353499"/>
    <n v="769.436980139159"/>
    <n v="919.47168226929"/>
    <n v="1108.03607427367"/>
    <n v="2631.0898370971599"/>
    <n v="3605.7556227904502"/>
    <n v="2501.6318246582"/>
    <n v="2146.5662083679199"/>
    <n v="2213.3832009826701"/>
    <n v="1710.0894970520001"/>
    <n v="2092.2989246398902"/>
    <n v="2905.20314041139"/>
    <n v="2590.4944029724002"/>
    <n v="3446.3359209045402"/>
    <n v="1970.7661948852599"/>
    <n v="1518.6312140258799"/>
    <n v="2419.44677227173"/>
    <n v="1899.09700611572"/>
    <n v="1798.57525877075"/>
    <n v="1944.8007441284201"/>
    <n v="2070.7287801940902"/>
    <n v="2162.2005783508298"/>
    <n v="1336.26681138916"/>
    <n v="1498.79332258301"/>
    <n v="1694.45010112915"/>
    <n v="1307.7534657287599"/>
    <n v="1282.67418828735"/>
    <n v="1343.9876231262199"/>
    <n v="916.07250554199197"/>
    <n v="918.820947375488"/>
    <n v="999.00951690673799"/>
    <n v="5264.0455667541501"/>
    <n v="5636.5810494995303"/>
    <n v="0.51870210571289099"/>
    <n v="0.62349670410156299"/>
    <n v="4.6659214538574201"/>
    <n v="1571.4165025085499"/>
    <n v="11934.2024717286"/>
    <n v="10329.9890788147"/>
    <n v="13830.076588244599"/>
    <n v="8912.7252707397602"/>
    <n v="8968.6289305053706"/>
    <n v="13383.7802453431"/>
    <n v="18642.5000425293"/>
    <n v="21792.2536087097"/>
    <n v="20295.245364623999"/>
    <n v="16880.466023840399"/>
    <n v="22645.522234423799"/>
    <n v="17796.352311309802"/>
    <n v="16066.326473315399"/>
    <n v="15864.0700360839"/>
    <n v="9890.7156345886197"/>
    <n v="12284.5268196412"/>
    <n v="31936.6395906375"/>
    <n v="30670.991834973102"/>
    <n v="11273.0974752198"/>
    <n v="25524.6686877869"/>
    <n v="27058.234683868599"/>
    <n v="37785.610275488703"/>
    <n v="36374.980601227202"/>
    <n v="14371.7241492554"/>
    <n v="15123.6191973511"/>
    <n v="23033.691708356"/>
    <n v="25913.720073602301"/>
    <n v="21199.222696929799"/>
    <n v="18035.0100370666"/>
  </r>
  <r>
    <s v="Brasil"/>
    <x v="4"/>
    <n v="5"/>
    <n v="15"/>
    <n v="50"/>
    <x v="2"/>
    <s v="3.1. Pasture"/>
    <s v="3.1. Pasture"/>
    <s v="3.1. Pasture"/>
    <x v="4"/>
    <s v="2.4. Herbaceous Sandbank Vegetation"/>
    <s v="2.4. Herbaceous Sandbank Vegetation"/>
    <s v="2.4. Herbaceous Sandbank Vegetation"/>
    <n v="0"/>
    <n v="0"/>
    <n v="0"/>
    <n v="0"/>
    <n v="0"/>
    <n v="0"/>
    <n v="0"/>
    <n v="0"/>
    <n v="0"/>
    <n v="0"/>
    <n v="0"/>
    <n v="0"/>
    <n v="0"/>
    <n v="0"/>
    <n v="0"/>
    <n v="0"/>
    <n v="0"/>
    <n v="0.89045058593750004"/>
    <n v="0"/>
    <n v="0"/>
    <n v="0"/>
    <n v="2.5824656188964799"/>
    <n v="0"/>
    <n v="0.80153317871093699"/>
    <n v="0"/>
    <n v="0.62330850830078099"/>
    <n v="0.62330975341796901"/>
    <n v="0.80137739868164104"/>
    <n v="2.6712157348632801"/>
    <n v="2.0479309448242198"/>
    <n v="1.5136948669433601"/>
    <n v="5.5206368469238303"/>
    <n v="7.3903906860351496"/>
    <n v="2.4041658935546901"/>
    <n v="2.0482175903320301"/>
    <n v="0"/>
    <n v="0"/>
    <n v="0"/>
    <n v="0"/>
    <n v="0"/>
    <n v="0"/>
    <n v="3.4728524108886698"/>
    <n v="2.9384595703124998"/>
    <n v="8.8152229797363404"/>
    <n v="30.096183416748001"/>
    <n v="1.06853452148438"/>
    <n v="8.7262680358886708"/>
    <n v="23.507676544189501"/>
    <n v="1.6917752990722701"/>
    <n v="39.091030987548898"/>
    <n v="25.555604077148399"/>
    <n v="1.9588853271484401"/>
    <n v="5.4317094848632799"/>
    <n v="8.3701045227050805"/>
    <n v="28.7613428222656"/>
    <n v="46.123736090087903"/>
    <n v="45.679210717773401"/>
    <n v="8.5484526550292994"/>
    <n v="6.6782668457031296"/>
    <n v="6.7672120117187502"/>
    <n v="21.8160016479492"/>
    <n v="55.473710394286996"/>
    <n v="27.158463415527301"/>
    <n v="7.12324995727539"/>
    <n v="27.602896014404301"/>
    <n v="13.4453035583496"/>
    <n v="4.4521607543945301"/>
    <n v="15.9386318847656"/>
  </r>
  <r>
    <s v="Brasil"/>
    <x v="4"/>
    <n v="5"/>
    <n v="15"/>
    <n v="62"/>
    <x v="2"/>
    <s v="3.1. Pasture"/>
    <s v="3.1. Pasture"/>
    <s v="3.1. Pasture"/>
    <x v="1"/>
    <s v="3.2. Agriculture"/>
    <s v="3.2.1. Temporary Crop"/>
    <s v="3.2.1.4. Cott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347697143554694"/>
    <n v="0"/>
    <n v="0"/>
    <n v="0.69858222045898399"/>
    <n v="0"/>
    <n v="0"/>
    <n v="0"/>
    <n v="0"/>
    <n v="0"/>
    <n v="0"/>
    <n v="0"/>
    <n v="0"/>
    <n v="1.1265744262695301"/>
    <n v="0"/>
    <n v="0"/>
    <n v="53.337314208984502"/>
    <n v="24.478812866210902"/>
    <n v="0"/>
    <n v="0"/>
    <n v="0"/>
    <n v="0"/>
    <n v="0.69858222045898399"/>
    <n v="0"/>
    <n v="13.866354925537101"/>
    <n v="0"/>
    <n v="0.69858222045898399"/>
    <n v="12.381792999267599"/>
    <n v="27.245255035400302"/>
    <n v="79.483997088623099"/>
    <n v="80.016950903320506"/>
    <n v="0"/>
    <n v="0.69858222045898399"/>
    <n v="1.2207910949706999"/>
    <n v="79.490538903808698"/>
    <n v="1.9934251831054699"/>
    <n v="70.438297113037194"/>
    <n v="76.526599285888807"/>
    <n v="0"/>
    <n v="0"/>
    <n v="57.2943745788575"/>
    <n v="68.524011376953197"/>
    <n v="0"/>
    <n v="0"/>
    <n v="1.2207910949706999"/>
    <n v="0"/>
    <n v="0"/>
    <n v="0"/>
  </r>
  <r>
    <s v="Brasil"/>
    <x v="4"/>
    <n v="5"/>
    <n v="20"/>
    <n v="3"/>
    <x v="2"/>
    <s v="3.2. Agriculture"/>
    <s v="3.2.1. Temporary Crop"/>
    <s v="3.2.1.2. Sugar cane"/>
    <x v="0"/>
    <s v="1.1. Forest Formation"/>
    <s v="1.1. Forest Formation"/>
    <s v="1.1. Forest Formation"/>
    <n v="0"/>
    <n v="0"/>
    <n v="1.5882482910156199"/>
    <n v="0"/>
    <n v="0"/>
    <n v="0"/>
    <n v="0"/>
    <n v="0"/>
    <n v="0"/>
    <n v="0.79413590698242198"/>
    <n v="0"/>
    <n v="0"/>
    <n v="0"/>
    <n v="0"/>
    <n v="0"/>
    <n v="0"/>
    <n v="0"/>
    <n v="0"/>
    <n v="0"/>
    <n v="0"/>
    <n v="0.617678778076172"/>
    <n v="0"/>
    <n v="0"/>
    <n v="0"/>
    <n v="0"/>
    <n v="0"/>
    <n v="0"/>
    <n v="0"/>
    <n v="0"/>
    <n v="0"/>
    <n v="0"/>
    <n v="0"/>
    <n v="0"/>
    <n v="0"/>
    <n v="0"/>
    <n v="0"/>
    <n v="0"/>
    <n v="0"/>
    <n v="1.85289697875977"/>
    <n v="0.79413590698242198"/>
    <n v="0"/>
    <n v="0"/>
    <n v="0"/>
    <n v="0"/>
    <n v="0"/>
    <n v="0.79413436279296901"/>
    <n v="0"/>
    <n v="0"/>
    <n v="0.60451447143554704"/>
    <n v="0"/>
    <n v="0"/>
    <n v="0.529422796630859"/>
    <n v="0.61780394287109397"/>
    <n v="0"/>
    <n v="0"/>
    <n v="0"/>
    <n v="0"/>
    <n v="0"/>
    <n v="0"/>
    <n v="0"/>
    <n v="0.51815534057617196"/>
    <n v="0"/>
    <n v="0"/>
    <n v="0"/>
    <n v="0"/>
    <n v="0"/>
    <n v="0.61766011962890599"/>
    <n v="0"/>
  </r>
  <r>
    <s v="Brasil"/>
    <x v="4"/>
    <n v="5"/>
    <n v="20"/>
    <n v="4"/>
    <x v="2"/>
    <s v="3.2. Agriculture"/>
    <s v="3.2.1. Temporary Crop"/>
    <s v="3.2.1.2. Sugar cane"/>
    <x v="0"/>
    <s v="1.2. Savanna Formation"/>
    <s v="1.2. Savanna Formation"/>
    <s v="1.2. Savanna Formation"/>
    <n v="0"/>
    <n v="11.930180279541"/>
    <n v="78.070812792968496"/>
    <n v="5.0295072448730496"/>
    <n v="20.554862750244101"/>
    <n v="20.380422833251998"/>
    <n v="36.877015704345801"/>
    <n v="4.78196174316406"/>
    <n v="6.3239586791992197"/>
    <n v="29.112374737548802"/>
    <n v="25.587848608398399"/>
    <n v="12.3516285888672"/>
    <n v="24.615598150634799"/>
    <n v="11.1166554016113"/>
    <n v="11.8221083374023"/>
    <n v="0.52931949462890604"/>
    <n v="4.23488214111328"/>
    <n v="1.4996981201171899"/>
    <n v="7.5866921874999997"/>
    <n v="18.703506872558599"/>
    <n v="3.9706788818359402"/>
    <n v="11.205553631591799"/>
    <n v="56.818547796630902"/>
    <n v="44.117292614746098"/>
    <n v="18.354372900390601"/>
    <n v="4.4108747985839898"/>
    <n v="2.4710654235839802"/>
    <n v="2.2758196655273402"/>
    <n v="2.3842650390625"/>
    <n v="3.2641753173828101"/>
    <n v="3.6170846801757799"/>
    <n v="7.6759487487792901"/>
    <n v="11.648626464843799"/>
    <n v="32.384513684081902"/>
    <n v="173.62984233398299"/>
    <n v="0"/>
    <n v="0"/>
    <n v="0"/>
    <n v="127.85858261108299"/>
    <n v="74.391350628662096"/>
    <n v="79.053970465087502"/>
    <n v="37.848746441650398"/>
    <n v="149.11335155639699"/>
    <n v="12.052592285156299"/>
    <n v="250.397658227541"/>
    <n v="62.673323828125"/>
    <n v="128.02360986328"/>
    <n v="199.02979024658001"/>
    <n v="22.324911914062501"/>
    <n v="156.05534730834799"/>
    <n v="165.49761384277201"/>
    <n v="69.168918029785104"/>
    <n v="136.31604963378899"/>
    <n v="13.463930444335899"/>
    <n v="174.87296796874901"/>
    <n v="77.474752423095595"/>
    <n v="150.620882464598"/>
    <n v="146.459395983886"/>
    <n v="61.930179406738297"/>
    <n v="28.9361099182129"/>
    <n v="24.085358337402401"/>
    <n v="146.56423242187401"/>
    <n v="44.889622784423899"/>
    <n v="6.5289555969238302"/>
    <n v="27.439910571289101"/>
    <n v="21.528675531005899"/>
    <n v="46.5250654785157"/>
    <n v="41.644520642089802"/>
  </r>
  <r>
    <s v="Brasil"/>
    <x v="4"/>
    <n v="5"/>
    <n v="20"/>
    <n v="11"/>
    <x v="2"/>
    <s v="3.2. Agriculture"/>
    <s v="3.2.1. Temporary Crop"/>
    <s v="3.2.1.2. Sugar cane"/>
    <x v="4"/>
    <s v="2.1. Wetland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350953979492196"/>
    <n v="1.4251653259277299"/>
    <n v="0"/>
    <n v="0"/>
    <n v="0"/>
    <n v="0"/>
    <n v="0"/>
    <n v="0"/>
    <n v="0"/>
    <n v="0"/>
    <n v="0"/>
    <n v="0.712582373046875"/>
    <n v="0"/>
    <n v="0"/>
    <n v="0"/>
    <n v="0"/>
    <n v="0"/>
    <n v="0"/>
    <n v="0"/>
    <n v="0"/>
    <n v="0"/>
    <n v="0.712582373046875"/>
    <n v="0"/>
    <n v="0"/>
    <n v="2.0486748657226599"/>
    <n v="0"/>
    <n v="0"/>
    <n v="0"/>
    <n v="0"/>
    <n v="0"/>
    <n v="0"/>
    <n v="0"/>
    <n v="0"/>
    <n v="0"/>
    <n v="0"/>
  </r>
  <r>
    <s v="Brasil"/>
    <x v="4"/>
    <n v="5"/>
    <n v="20"/>
    <n v="15"/>
    <x v="2"/>
    <s v="3.2. Agriculture"/>
    <s v="3.2.1. Temporary Crop"/>
    <s v="3.2.1.2. Sugar cane"/>
    <x v="1"/>
    <s v="3.1. Pasture"/>
    <s v="3.1. Pasture"/>
    <s v="3.1. Pasture"/>
    <n v="1.3251319030761699"/>
    <n v="131.85791981811599"/>
    <n v="19.946885681152299"/>
    <n v="6.0012428100585904"/>
    <n v="11.829365020752"/>
    <n v="83.471385870361303"/>
    <n v="65.648080285644397"/>
    <n v="24.6224714904785"/>
    <n v="13.173892926025401"/>
    <n v="40.9353012939454"/>
    <n v="15.9728321716309"/>
    <n v="0"/>
    <n v="10.3207244812012"/>
    <n v="2.9113935729980498"/>
    <n v="11.3778856506348"/>
    <n v="0"/>
    <n v="0.61725769653320295"/>
    <n v="1.31025218505859"/>
    <n v="5.8919510681152296"/>
    <n v="16.0488315063477"/>
    <n v="11.466081805419901"/>
    <n v="11.994284448242199"/>
    <n v="34.936634619140598"/>
    <n v="13.317505981445301"/>
    <n v="12.365044506835901"/>
    <n v="0.882336596679687"/>
    <n v="0"/>
    <n v="11.123928186035201"/>
    <n v="5.7209565551757802"/>
    <n v="4.0026490966796899"/>
    <n v="6.9479879577636696"/>
    <n v="16.081946960449201"/>
    <n v="2.0135951477050802"/>
    <n v="0"/>
    <n v="1.98617824707031"/>
    <n v="0"/>
    <n v="0"/>
    <n v="0"/>
    <n v="180.133504797364"/>
    <n v="157.063254241945"/>
    <n v="28.7596356140137"/>
    <n v="11.277081219482399"/>
    <n v="103.73531915283201"/>
    <n v="22.712870513915998"/>
    <n v="23.313551251220701"/>
    <n v="155.918613092041"/>
    <n v="26.9938231506348"/>
    <n v="17.900360418701201"/>
    <n v="164.16542460327301"/>
    <n v="31.6256296142578"/>
    <n v="40.4215153259277"/>
    <n v="41.022144787597597"/>
    <n v="59.179400317382701"/>
    <n v="25.706743127441399"/>
    <n v="33.363148107910199"/>
    <n v="16.142349310302698"/>
    <n v="55.656389770507701"/>
    <n v="13.547554089355501"/>
    <n v="19.845192675781298"/>
    <n v="31.928022479248"/>
    <n v="37.680427862548797"/>
    <n v="25.320025750732398"/>
    <n v="28.352355712890599"/>
    <n v="162.98241535034299"/>
    <n v="31.047758026123098"/>
    <n v="37.851160363769502"/>
    <n v="70.796017907714798"/>
    <n v="62.622535253906101"/>
  </r>
  <r>
    <s v="Brasil"/>
    <x v="4"/>
    <n v="5"/>
    <n v="20"/>
    <n v="20"/>
    <x v="2"/>
    <s v="3.2. Agriculture"/>
    <s v="3.2.1. Temporary Crop"/>
    <s v="3.2.1.2. Sugar cane"/>
    <x v="1"/>
    <s v="3.2. Agriculture"/>
    <s v="3.2.1. Temporary Crop"/>
    <s v="3.2.1.2. Sugar cane"/>
    <n v="5164.3932680542102"/>
    <n v="4995.5912110839899"/>
    <n v="4929.3938430237104"/>
    <n v="5081.3122901001097"/>
    <n v="5281.6039710388204"/>
    <n v="5287.9684297424401"/>
    <n v="5402.4884543091002"/>
    <n v="6218.0049217407404"/>
    <n v="6727.1511782104599"/>
    <n v="7587.91367556153"/>
    <n v="7771.9328703552601"/>
    <n v="7886.2369698303701"/>
    <n v="7946.4860659973501"/>
    <n v="7898.0379320679203"/>
    <n v="8082.2092692871802"/>
    <n v="8205.1879465149796"/>
    <n v="8353.3443872009902"/>
    <n v="8759.8871160889303"/>
    <n v="9173.6091334289395"/>
    <n v="9517.0058154419203"/>
    <n v="9913.5761807189792"/>
    <n v="10283.3026133972"/>
    <n v="11449.098171142599"/>
    <n v="11879.250008160399"/>
    <n v="12539.5102457946"/>
    <n v="13396.304686285301"/>
    <n v="13916.9051141416"/>
    <n v="14313.561071984701"/>
    <n v="14391.0316637877"/>
    <n v="14729.4473917052"/>
    <n v="15064.1847878967"/>
    <n v="15190.424243670501"/>
    <n v="15127.104535974"/>
    <n v="15096.6378710754"/>
    <n v="15139.599628869501"/>
    <n v="15495.346523992799"/>
    <n v="15485.066015454"/>
    <n v="15499.232010510201"/>
    <n v="4744.1092399231002"/>
    <n v="5030.3764116821203"/>
    <n v="7554.4405430054003"/>
    <n v="8127.0651262085803"/>
    <n v="9618.7749445618501"/>
    <n v="13193.934122955199"/>
    <n v="14569.3740703002"/>
    <n v="5037.0426497192302"/>
    <n v="7985.95876390381"/>
    <n v="12996.9680951597"/>
    <n v="4878.2925628723196"/>
    <n v="11526.321174615499"/>
    <n v="13926.307287518101"/>
    <n v="7378.8372221252303"/>
    <n v="8503.7879854737293"/>
    <n v="13205.165981005701"/>
    <n v="14708.6947812255"/>
    <n v="8077.5753795227602"/>
    <n v="8387.8066346435899"/>
    <n v="14731.894901916499"/>
    <n v="6527.0842169739099"/>
    <n v="5253.8688195617797"/>
    <n v="5249.5489232116797"/>
    <n v="7878.6390396545703"/>
    <n v="11681.430909008801"/>
    <n v="4925.0231338989297"/>
    <n v="8287.5216161561093"/>
    <n v="7720.0589009033702"/>
    <n v="6023.8643699218701"/>
    <n v="8607.0223117554597"/>
  </r>
  <r>
    <s v="Brasil"/>
    <x v="4"/>
    <n v="5"/>
    <n v="20"/>
    <n v="21"/>
    <x v="2"/>
    <s v="3.2. Agriculture"/>
    <s v="3.2.1. Temporary Crop"/>
    <s v="3.2.1.2. Sugar cane"/>
    <x v="1"/>
    <s v="3.4. Mosaic of Uses"/>
    <s v="3.4. Mosaic of Uses"/>
    <s v="3.4. Mosaic of Uses"/>
    <n v="0.52927447509765602"/>
    <n v="11.4837782165527"/>
    <n v="58.803471813964798"/>
    <n v="15.7101529785156"/>
    <n v="10.9431905517578"/>
    <n v="16.499073760986299"/>
    <n v="29.1130727844238"/>
    <n v="12.779431024169901"/>
    <n v="11.1343030822754"/>
    <n v="20.734579541015599"/>
    <n v="15.438019537353499"/>
    <n v="17.380193847656201"/>
    <n v="16.145019390869098"/>
    <n v="8.38114826660156"/>
    <n v="5.8228512573242197"/>
    <n v="0"/>
    <n v="2.9113318969726598"/>
    <n v="0"/>
    <n v="2.7346163635253902"/>
    <n v="1.4113486877441399"/>
    <n v="13.416393670654299"/>
    <n v="12.3620104614258"/>
    <n v="12.2714580078125"/>
    <n v="5.6572635986328104"/>
    <n v="15.533956188964799"/>
    <n v="4.4166406250000003"/>
    <n v="2.4756845825195302"/>
    <n v="21.958679888915999"/>
    <n v="2.65566295166016"/>
    <n v="4.7327034545898501"/>
    <n v="2.3762821105956999"/>
    <n v="5.0918927185058598"/>
    <n v="8.7927639831543001"/>
    <n v="13.238544848632801"/>
    <n v="67.417127758788595"/>
    <n v="1.23543147583008"/>
    <n v="1.76449505615234"/>
    <n v="0"/>
    <n v="105.227501867676"/>
    <n v="139.63201997680699"/>
    <n v="54.2579948425293"/>
    <n v="8.4693414611816404"/>
    <n v="46.002465393066402"/>
    <n v="36.964822985839803"/>
    <n v="103.218514532469"/>
    <n v="84.931184454345797"/>
    <n v="32.9137597045898"/>
    <n v="129.21608266601399"/>
    <n v="31.675947692871102"/>
    <n v="154.36866522826901"/>
    <n v="186.04107373657001"/>
    <n v="37.7599017578125"/>
    <n v="30.621887182617201"/>
    <n v="40.858361407470703"/>
    <n v="149.12844972533901"/>
    <n v="26.387887109375001"/>
    <n v="144.90011954955901"/>
    <n v="131.91677568969499"/>
    <n v="26.7174775390625"/>
    <n v="13.235575701904301"/>
    <n v="24.973281457519501"/>
    <n v="133.166362658689"/>
    <n v="28.402015612793001"/>
    <n v="6.69736286010742"/>
    <n v="12.6167211120605"/>
    <n v="16.852509191894502"/>
    <n v="31.399487084960999"/>
    <n v="28.502094757080101"/>
  </r>
  <r>
    <s v="Brasil"/>
    <x v="4"/>
    <n v="5"/>
    <n v="20"/>
    <n v="24"/>
    <x v="2"/>
    <s v="3.2. Agriculture"/>
    <s v="3.2.1. Temporary Crop"/>
    <s v="3.2.1.2. Sugar cane"/>
    <x v="2"/>
    <s v="4.2. Urban Area"/>
    <s v="4.2. Urban Area"/>
    <s v="4.2. Urban Area"/>
    <n v="1.5927947631835899"/>
    <n v="0"/>
    <n v="0"/>
    <n v="0.88575081176757797"/>
    <n v="0.885753015136718"/>
    <n v="0.53090792846679702"/>
    <n v="0"/>
    <n v="0.53092589111328103"/>
    <n v="0.53100692138671901"/>
    <n v="0"/>
    <n v="0"/>
    <n v="0"/>
    <n v="0.61941459960937495"/>
    <n v="2.12589974975586"/>
    <n v="0"/>
    <n v="0"/>
    <n v="0.797250280761719"/>
    <n v="0"/>
    <n v="0"/>
    <n v="0"/>
    <n v="1.06303117675781"/>
    <n v="0"/>
    <n v="0"/>
    <n v="0"/>
    <n v="0"/>
    <n v="0"/>
    <n v="0"/>
    <n v="0"/>
    <n v="0.53099027099609397"/>
    <n v="0"/>
    <n v="0"/>
    <n v="0"/>
    <n v="0"/>
    <n v="0"/>
    <n v="0"/>
    <n v="0"/>
    <n v="0"/>
    <n v="0.53148021850585903"/>
    <n v="3.3642985900878899"/>
    <n v="2.12382053222656"/>
    <n v="3.2762507019043001"/>
    <n v="0.797250280761719"/>
    <n v="1.06303117675781"/>
    <n v="1.4159166687011699"/>
    <n v="1.41733671264648"/>
    <n v="7.0821733337402399"/>
    <n v="2.3912481567382802"/>
    <n v="4.0722617614746097"/>
    <n v="22.577666485595699"/>
    <n v="6.90676645507813"/>
    <n v="5.6666902404785198"/>
    <n v="4.6044424072265597"/>
    <n v="1.06303117675781"/>
    <n v="1.4159166687011699"/>
    <n v="3.6318710144042998"/>
    <n v="8.1458606872558601"/>
    <n v="8.2353897888183596"/>
    <n v="1.5944422180175799"/>
    <n v="6.46395153808594"/>
    <n v="9.2080185119628908"/>
    <n v="19.124889526367198"/>
    <n v="10.448937933349599"/>
    <n v="2.6552776733398402"/>
    <n v="14.165366491699199"/>
    <n v="3.8956631958007799"/>
    <n v="9.6460624084472606"/>
    <n v="6.1973226135253903"/>
    <n v="1.06303117675781"/>
  </r>
  <r>
    <s v="Brasil"/>
    <x v="4"/>
    <n v="5"/>
    <n v="20"/>
    <n v="25"/>
    <x v="2"/>
    <s v="3.2. Agriculture"/>
    <s v="3.2.1. Temporary Crop"/>
    <s v="3.2.1.2. Sugar cane"/>
    <x v="2"/>
    <s v="4.4. Other non Vegetated Areas"/>
    <s v="4.4. Other non Vegetated Areas"/>
    <s v="4.4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952410278320302"/>
    <n v="0"/>
    <n v="0"/>
    <n v="0"/>
    <n v="0"/>
    <n v="0"/>
    <n v="0"/>
    <n v="0"/>
    <n v="0"/>
    <n v="0"/>
    <n v="0"/>
    <n v="0"/>
    <n v="0"/>
    <n v="0"/>
    <n v="0"/>
    <n v="0"/>
    <n v="0.61952410278320302"/>
    <n v="0"/>
    <n v="0"/>
    <n v="0"/>
    <n v="0.61952410278320302"/>
    <n v="0"/>
    <n v="0"/>
    <n v="0.61952410278320302"/>
    <n v="0"/>
    <n v="0"/>
    <n v="0.61952410278320302"/>
    <n v="0"/>
    <n v="0"/>
    <n v="0"/>
    <n v="0"/>
    <n v="0"/>
    <n v="0"/>
    <n v="0"/>
    <n v="0"/>
    <n v="0"/>
    <n v="0"/>
    <n v="0"/>
    <n v="0"/>
    <n v="0"/>
    <n v="0"/>
  </r>
  <r>
    <s v="Brasil"/>
    <x v="4"/>
    <n v="5"/>
    <n v="20"/>
    <n v="33"/>
    <x v="2"/>
    <s v="3.2. Agriculture"/>
    <s v="3.2.1. Temporary Crop"/>
    <s v="3.2.1.2. Sugar cane"/>
    <x v="3"/>
    <s v="5.1. River, Lake and Ocean"/>
    <s v="5.1. River, Lake and Ocean"/>
    <s v="5.1. River, Lake and Ocean"/>
    <n v="6.0195542419433599"/>
    <n v="0.61986277465820305"/>
    <n v="6.0137548522949196"/>
    <n v="2.11770763549805"/>
    <n v="7.9337281555175796"/>
    <n v="3.7080706604003901"/>
    <n v="2.1248374023437502"/>
    <n v="0"/>
    <n v="1.5928800903320299"/>
    <n v="0.617500402832031"/>
    <n v="2.5629487976074201"/>
    <n v="24.078750079345699"/>
    <n v="5.1339444702148498"/>
    <n v="0.53138858642578102"/>
    <n v="21.961320697021499"/>
    <n v="5.6654046936035201"/>
    <n v="0.61941579589843798"/>
    <n v="1.3231570800781201"/>
    <n v="20.982634368896498"/>
    <n v="1.0618212890625001"/>
    <n v="0"/>
    <n v="0.88486059570312503"/>
    <n v="2.0372422607421901"/>
    <n v="1.0619781799316399"/>
    <n v="5.5765587768554701"/>
    <n v="0"/>
    <n v="0"/>
    <n v="0"/>
    <n v="0"/>
    <n v="0"/>
    <n v="0"/>
    <n v="1.14833032836914"/>
    <n v="9.2089178344726594"/>
    <n v="3.0967800109863299"/>
    <n v="18.1536443908692"/>
    <n v="8.5899474365234294"/>
    <n v="10.264805859375"/>
    <n v="1.68169375"/>
    <n v="5.9310461486816397"/>
    <n v="3.5285093566894501"/>
    <n v="46.841414123535301"/>
    <n v="22.924267352294901"/>
    <n v="3.27420433349609"/>
    <n v="0"/>
    <n v="6.7245174865722701"/>
    <n v="51.612769592285296"/>
    <n v="22.659644665527299"/>
    <n v="4.9542609802246096"/>
    <n v="42.060154113769599"/>
    <n v="7.4338724304199202"/>
    <n v="6.1046566528320296"/>
    <n v="54.717843151855597"/>
    <n v="16.640861090087899"/>
    <n v="0"/>
    <n v="40.368527661132802"/>
    <n v="4.3328087341308601"/>
    <n v="9.7403374084472691"/>
    <n v="34.087669671630898"/>
    <n v="61.275031243896599"/>
    <n v="64.631200506591895"/>
    <n v="42.678246258545002"/>
    <n v="10.4483284118652"/>
    <n v="2.2990402465820301"/>
    <n v="23.733074285888701"/>
    <n v="1.50341541137695"/>
    <n v="23.644517407226498"/>
    <n v="54.7182654235841"/>
    <n v="15.0486204650879"/>
  </r>
  <r>
    <s v="Brasil"/>
    <x v="4"/>
    <n v="5"/>
    <n v="20"/>
    <n v="39"/>
    <x v="2"/>
    <s v="3.2. Agriculture"/>
    <s v="3.2.1. Temporary Crop"/>
    <s v="3.2.1.2. Sugar cane"/>
    <x v="1"/>
    <s v="3.2. Agriculture"/>
    <s v="3.2.1. Temporary Crop"/>
    <s v="3.2.1.1. Soybea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997631042480501"/>
    <n v="0"/>
    <n v="0"/>
    <n v="0"/>
    <n v="0"/>
    <n v="0"/>
    <n v="0"/>
    <n v="0"/>
    <n v="0"/>
    <n v="0"/>
    <n v="0"/>
    <n v="1.8997631042480501"/>
    <n v="0"/>
    <n v="0"/>
    <n v="0"/>
    <n v="0"/>
    <n v="0"/>
    <n v="0"/>
    <n v="0"/>
    <n v="0"/>
    <n v="0"/>
    <n v="1.8997631042480501"/>
    <n v="0"/>
    <n v="0"/>
    <n v="1.8997631042480501"/>
    <n v="0"/>
    <n v="0"/>
    <n v="0"/>
    <n v="0"/>
    <n v="0"/>
    <n v="0"/>
    <n v="0"/>
    <n v="0"/>
    <n v="0"/>
    <n v="0"/>
  </r>
  <r>
    <s v="Brasil"/>
    <x v="4"/>
    <n v="5"/>
    <n v="20"/>
    <n v="41"/>
    <x v="2"/>
    <s v="3.2. Agriculture"/>
    <s v="3.2.1. Temporary Crop"/>
    <s v="3.2.1.2. Sugar cane"/>
    <x v="1"/>
    <s v="3.2. Agriculture"/>
    <s v="3.2.1. Temporary Crop"/>
    <s v="3.2.1.5. Other Temporary Crops"/>
    <n v="0"/>
    <n v="0"/>
    <n v="0"/>
    <n v="0"/>
    <n v="8.5594897338867195"/>
    <n v="0"/>
    <n v="0.529424139404297"/>
    <n v="0"/>
    <n v="1.5542853881835901"/>
    <n v="0.97040430297851599"/>
    <n v="26.201223516845701"/>
    <n v="1.2353453735351601"/>
    <n v="5.3814147888183603"/>
    <n v="27.086552069091798"/>
    <n v="1.67670205078125"/>
    <n v="1.94144974975586"/>
    <n v="3.3532479858398401"/>
    <n v="0"/>
    <n v="0"/>
    <n v="0.52942152099609396"/>
    <n v="4.7647003417968801"/>
    <n v="6.1767017028808597"/>
    <n v="9.1649499450683596"/>
    <n v="24.516683593749999"/>
    <n v="7.8921793579101598"/>
    <n v="38.004943145752001"/>
    <n v="44.224268939209097"/>
    <n v="90.612839703369104"/>
    <n v="4.1460760314941396"/>
    <n v="4.3180979919433602"/>
    <n v="8.5497883544921809"/>
    <n v="41.8860594909669"/>
    <n v="43.876812145996098"/>
    <n v="5.8727846374511703"/>
    <n v="74.7294526489258"/>
    <n v="0"/>
    <n v="0"/>
    <n v="0"/>
    <n v="3.0883087280273398"/>
    <n v="1.7381996704101601"/>
    <n v="13.409121704101601"/>
    <n v="2.6470510681152302"/>
    <n v="25.4115400085449"/>
    <n v="175.26060697021501"/>
    <n v="118.68155485229499"/>
    <n v="5.9746307128906304"/>
    <n v="13.411641894531201"/>
    <n v="83.267616613769505"/>
    <n v="5.0090568603515599"/>
    <n v="69.633650067138603"/>
    <n v="99.147519915771497"/>
    <n v="2.7353879699707"/>
    <n v="15.175518298339799"/>
    <n v="156.25940504150401"/>
    <n v="137.33657442627"/>
    <n v="1.0589198547363301"/>
    <n v="0.61754151000976598"/>
    <n v="82.491111590576097"/>
    <n v="16.8274390808105"/>
    <n v="5.9824251342773396"/>
    <n v="0.61754151000976598"/>
    <n v="1.2354155761718699"/>
    <n v="171.42092708740199"/>
    <n v="9.4399225952148402"/>
    <n v="0"/>
    <n v="9.0849223266601502"/>
    <n v="4.17497326660156"/>
    <n v="7.4994230651855496"/>
  </r>
  <r>
    <s v="Brasil"/>
    <x v="4"/>
    <n v="5"/>
    <n v="20"/>
    <n v="46"/>
    <x v="2"/>
    <s v="3.2. Agriculture"/>
    <s v="3.2.1. Temporary Crop"/>
    <s v="3.2.1.2. Sugar cane"/>
    <x v="1"/>
    <s v="3.2. Agriculture"/>
    <s v="3.2.2. Perennial Crop"/>
    <s v="3.2.2.1. Coffe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271021667480499"/>
    <n v="0"/>
    <n v="0"/>
    <n v="0"/>
    <n v="0"/>
    <n v="0"/>
    <n v="0"/>
    <n v="0"/>
    <n v="0"/>
    <n v="0"/>
    <n v="1.81345743408203"/>
    <n v="0"/>
    <n v="0"/>
    <n v="1.81345743408203"/>
    <n v="0"/>
    <n v="1.98616774902344"/>
    <n v="1.98616774902344"/>
    <n v="0"/>
    <n v="0"/>
    <n v="0"/>
    <n v="1.98616774902344"/>
    <n v="0"/>
    <n v="0"/>
    <n v="1.8998124816894499"/>
    <n v="0"/>
    <n v="0"/>
    <n v="0"/>
    <n v="0"/>
    <n v="0"/>
    <n v="0"/>
    <n v="0"/>
    <n v="0"/>
    <n v="0"/>
    <n v="0"/>
  </r>
  <r>
    <s v="Brasil"/>
    <x v="4"/>
    <n v="5"/>
    <n v="20"/>
    <n v="48"/>
    <x v="2"/>
    <s v="3.2. Agriculture"/>
    <s v="3.2.1. Temporary Crop"/>
    <s v="3.2.1.2. Sugar cane"/>
    <x v="1"/>
    <s v="3.2. Agriculture"/>
    <s v="3.2.2. Perennial Crop"/>
    <s v="3.2.2.4. Other Perennial Crops"/>
    <n v="0"/>
    <n v="0"/>
    <n v="0"/>
    <n v="0.61778880004882797"/>
    <n v="5.2966632629394503"/>
    <n v="3.3534930053710901"/>
    <n v="0.52988503417968702"/>
    <n v="5.9138019409179696"/>
    <n v="0"/>
    <n v="7.3284346923828103"/>
    <n v="20.570146258544899"/>
    <n v="48.095093841552703"/>
    <n v="7.8540767456054699"/>
    <n v="53.647469378662002"/>
    <n v="9.2646065307617302"/>
    <n v="6.4409636718750001"/>
    <n v="4.1481245544433598"/>
    <n v="0"/>
    <n v="0.61768635864257804"/>
    <n v="0"/>
    <n v="0"/>
    <n v="0"/>
    <n v="1.4997051696777299"/>
    <n v="0"/>
    <n v="0.97050151977539101"/>
    <n v="0"/>
    <n v="0"/>
    <n v="0.52940531616210895"/>
    <n v="0.52951754760742198"/>
    <n v="1.1226288574218699"/>
    <n v="1.30669907226562"/>
    <n v="0.617344738769531"/>
    <n v="0.529361322021484"/>
    <n v="1.40017189941406"/>
    <n v="5.7371228149414"/>
    <n v="0"/>
    <n v="0"/>
    <n v="0"/>
    <n v="2.2946437927246102"/>
    <n v="6.2640818054199201"/>
    <n v="98.226958789062195"/>
    <n v="8.7362200927734399"/>
    <n v="1.4998891906738301"/>
    <n v="1.0590249694824201"/>
    <n v="9.4296237976074195"/>
    <n v="9.8823047058105509"/>
    <n v="7.4125927856445299"/>
    <n v="6.17803206787109"/>
    <n v="7.1497844238281303"/>
    <n v="13.589458660888701"/>
    <n v="8.8892197631835899"/>
    <n v="99.031123413085595"/>
    <n v="0.61768635864257804"/>
    <n v="0.52961965332031202"/>
    <n v="10.9309333007813"/>
    <n v="8.6471264831543007"/>
    <n v="6.44292833862304"/>
    <n v="7.3138371887206999"/>
    <n v="41.318016839599601"/>
    <n v="8.1216119873046804"/>
    <n v="16.684960296630901"/>
    <n v="13.9427417175293"/>
    <n v="8.4705840026855501"/>
    <n v="2.9127210937500001"/>
    <n v="6.0008130798339803"/>
    <n v="150.71123342895501"/>
    <n v="28.340352014160199"/>
    <n v="0.61768635864257804"/>
  </r>
  <r>
    <s v="Brasil"/>
    <x v="4"/>
    <n v="5"/>
    <n v="21"/>
    <n v="0"/>
    <x v="2"/>
    <s v="3.4. Mosaic of Uses"/>
    <s v="3.4. Mosaic of Uses"/>
    <s v="3.4. Mosaic of Uses"/>
    <x v="5"/>
    <s v="6. Not Observed"/>
    <s v="6. Not Observed"/>
    <s v="6. Not Observ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204425292968699"/>
    <n v="0"/>
    <n v="0"/>
    <n v="0"/>
    <n v="0"/>
    <n v="0"/>
    <n v="0"/>
    <n v="0"/>
    <n v="0"/>
    <n v="0"/>
    <n v="0"/>
    <n v="1.11825880126953"/>
    <n v="2.1507569274902298"/>
    <n v="2.6668984252929699"/>
    <n v="0"/>
    <n v="0"/>
    <n v="0"/>
    <n v="1.11825880126953"/>
    <n v="0"/>
    <n v="0.60211730346679704"/>
    <n v="1.6344161376953099"/>
    <n v="0"/>
    <n v="0"/>
    <n v="0.60218372802734399"/>
    <n v="1.11825880126953"/>
    <n v="0"/>
    <n v="0"/>
    <n v="0"/>
    <n v="0"/>
    <n v="0"/>
    <n v="0"/>
  </r>
  <r>
    <s v="Brasil"/>
    <x v="4"/>
    <n v="5"/>
    <n v="21"/>
    <n v="3"/>
    <x v="2"/>
    <s v="3.4. Mosaic of Uses"/>
    <s v="3.4. Mosaic of Uses"/>
    <s v="3.4. Mosaic of Uses"/>
    <x v="0"/>
    <s v="1.1. Forest Formation"/>
    <s v="1.1. Forest Formation"/>
    <s v="1.1. Forest Formation"/>
    <n v="246.47167958374001"/>
    <n v="4760.27634592287"/>
    <n v="2504.46599377442"/>
    <n v="1219.8907757019001"/>
    <n v="805.32989873046904"/>
    <n v="807.73034030151405"/>
    <n v="1159.17369675903"/>
    <n v="1381.34183803101"/>
    <n v="1396.9903637207001"/>
    <n v="2090.4702195373602"/>
    <n v="1582.0800950073301"/>
    <n v="1640.6995326599099"/>
    <n v="1210.73757208252"/>
    <n v="1605.1104302917499"/>
    <n v="1967.00253807373"/>
    <n v="1465.80073334351"/>
    <n v="1414.8648426330601"/>
    <n v="1934.1008460998501"/>
    <n v="1410.3456714904801"/>
    <n v="1730.30799673462"/>
    <n v="2130.1012890869101"/>
    <n v="1764.1039217651401"/>
    <n v="1418.69762000733"/>
    <n v="820.87098580322197"/>
    <n v="1343.89532293091"/>
    <n v="772.69935509033201"/>
    <n v="1420.36746959229"/>
    <n v="1779.2172114257801"/>
    <n v="924.25637340698199"/>
    <n v="494.467561413574"/>
    <n v="1733.6121747009299"/>
    <n v="1073.6300371459999"/>
    <n v="1094.23030245361"/>
    <n v="1237.4522967773401"/>
    <n v="478.66045271606401"/>
    <n v="610.11674879760801"/>
    <n v="1855.4540025695801"/>
    <n v="811.53789578857698"/>
    <n v="7453.6609015259"/>
    <n v="5294.4025892395002"/>
    <n v="6545.2492247924902"/>
    <n v="6481.2660042663601"/>
    <n v="6523.76709748536"/>
    <n v="4360.8518857055597"/>
    <n v="3212.1848440368599"/>
    <n v="8517.6101261169606"/>
    <n v="9461.6830626525898"/>
    <n v="5598.1745201538097"/>
    <n v="22253.155633013801"/>
    <n v="8276.7782601013296"/>
    <n v="6058.41120078735"/>
    <n v="9016.2199869506803"/>
    <n v="8589.4072804809693"/>
    <n v="4597.2337685180601"/>
    <n v="4800.7446680786097"/>
    <n v="12063.339065496801"/>
    <n v="12456.7594565491"/>
    <n v="4414.73715187378"/>
    <n v="12685.2788915283"/>
    <n v="12666.8033226196"/>
    <n v="15680.3496031921"/>
    <n v="14428.539802191101"/>
    <n v="6067.5795248596296"/>
    <n v="17600.507484130801"/>
    <n v="11902.342456603999"/>
    <n v="12433.616761822501"/>
    <n v="9837.1792709289602"/>
    <n v="9567.1140302062995"/>
  </r>
  <r>
    <s v="Brasil"/>
    <x v="4"/>
    <n v="5"/>
    <n v="21"/>
    <n v="4"/>
    <x v="2"/>
    <s v="3.4. Mosaic of Uses"/>
    <s v="3.4. Mosaic of Uses"/>
    <s v="3.4. Mosaic of Uses"/>
    <x v="0"/>
    <s v="1.2. Savanna Formation"/>
    <s v="1.2. Savanna Formation"/>
    <s v="1.2. Savanna Formation"/>
    <n v="30445.6103498351"/>
    <n v="294101.45442969899"/>
    <n v="125526.02487034901"/>
    <n v="72558.0160401795"/>
    <n v="76031.553796698005"/>
    <n v="80107.109984777795"/>
    <n v="98226.644214050393"/>
    <n v="72174.322421160905"/>
    <n v="84873.893686932497"/>
    <n v="89399.441736779903"/>
    <n v="79034.600504083297"/>
    <n v="97081.490493707694"/>
    <n v="81395.259137438901"/>
    <n v="69356.303135528797"/>
    <n v="92911.628339245595"/>
    <n v="117569.593523499"/>
    <n v="77989.970211840904"/>
    <n v="78416.255057525501"/>
    <n v="78648.543288610701"/>
    <n v="62141.583314257798"/>
    <n v="66336.6032887818"/>
    <n v="64564.720226245103"/>
    <n v="65822.223200531094"/>
    <n v="87498.357424462694"/>
    <n v="78222.841058245904"/>
    <n v="91592.121582800304"/>
    <n v="130597.315819098"/>
    <n v="88494.430087164306"/>
    <n v="60685.798664776499"/>
    <n v="50391.225378527801"/>
    <n v="39349.159846905502"/>
    <n v="38994.649484265101"/>
    <n v="35684.866631543002"/>
    <n v="29295.191753741401"/>
    <n v="53270.7565068482"/>
    <n v="40406.726718786602"/>
    <n v="47912.4047601317"/>
    <n v="693.20713450317396"/>
    <n v="572240.40460466896"/>
    <n v="384633.36960242799"/>
    <n v="368098.11237589002"/>
    <n v="363686.11043539399"/>
    <n v="307056.55888824398"/>
    <n v="381081.08177218703"/>
    <n v="170179.03262268699"/>
    <n v="550542.55056785303"/>
    <n v="534414.00062496401"/>
    <n v="453724.02859744901"/>
    <n v="944408.37730974797"/>
    <n v="527820.97476076998"/>
    <n v="348920.354344444"/>
    <n v="484962.63677571301"/>
    <n v="424729.02150388301"/>
    <n v="404265.828444916"/>
    <n v="218407.516745842"/>
    <n v="638743.419500508"/>
    <n v="576019.12828435097"/>
    <n v="153801.540883996"/>
    <n v="575033.32177865598"/>
    <n v="644208.99876580294"/>
    <n v="728861.897484652"/>
    <n v="636186.0673766"/>
    <n v="511011.22326491203"/>
    <n v="950359.28632421396"/>
    <n v="607159.91634651099"/>
    <n v="735413.331109102"/>
    <n v="515235.912761771"/>
    <n v="536136.02442513104"/>
  </r>
  <r>
    <s v="Brasil"/>
    <x v="4"/>
    <n v="5"/>
    <n v="21"/>
    <n v="9"/>
    <x v="2"/>
    <s v="3.4. Mosaic of Uses"/>
    <s v="3.4. Mosaic of Uses"/>
    <s v="3.4. Mosaic of Uses"/>
    <x v="1"/>
    <s v="3.3. Forest Plantation"/>
    <s v="3.3. Forest Plantation"/>
    <s v="3.3. Forest Plantation"/>
    <n v="0"/>
    <n v="20.322441436767601"/>
    <n v="72.678958270263607"/>
    <n v="48.479540637207002"/>
    <n v="17.948656427002"/>
    <n v="1.9804751831054701"/>
    <n v="0"/>
    <n v="28.001200860595802"/>
    <n v="1.12623364868164"/>
    <n v="4.49447543334961"/>
    <n v="27.670592651367201"/>
    <n v="17.589184497070299"/>
    <n v="27.951085021972599"/>
    <n v="32.304865936279299"/>
    <n v="14.249565466308599"/>
    <n v="13.9676388366699"/>
    <n v="9.7312216125488202"/>
    <n v="7.3142385925292901"/>
    <n v="31.7629956481933"/>
    <n v="52.510453967285201"/>
    <n v="111.890232507324"/>
    <n v="135.00688916626001"/>
    <n v="74.395453375244102"/>
    <n v="76.126352758789096"/>
    <n v="16.478452441406201"/>
    <n v="56.784302575683498"/>
    <n v="27.6176570007325"/>
    <n v="69.435438037109506"/>
    <n v="45.188972387695301"/>
    <n v="37.462083386230503"/>
    <n v="15.2369893798828"/>
    <n v="51.094248687744098"/>
    <n v="30.1039869567871"/>
    <n v="15.001695587158199"/>
    <n v="3.7017986389160198"/>
    <n v="1.72799398803711"/>
    <n v="9.2076674133300802"/>
    <n v="0.51664157104492203"/>
    <n v="148.973165570069"/>
    <n v="8.73406243896485"/>
    <n v="125.87577971191401"/>
    <n v="96.443065698242293"/>
    <n v="318.72039659423803"/>
    <n v="178.457911743164"/>
    <n v="128.450492956543"/>
    <n v="72.937906304931502"/>
    <n v="329.31372994995098"/>
    <n v="316.03616159667899"/>
    <n v="799.33969237671101"/>
    <n v="391.33068107910202"/>
    <n v="286.29516164550802"/>
    <n v="166.112846551514"/>
    <n v="239.410213690186"/>
    <n v="201.58907379150401"/>
    <n v="128.148720385742"/>
    <n v="557.75604845580995"/>
    <n v="440.943190838622"/>
    <n v="44.027485382080101"/>
    <n v="318.149426098633"/>
    <n v="325.70737800293102"/>
    <n v="671.70712334594896"/>
    <n v="566.90548990478499"/>
    <n v="351.33389000854498"/>
    <n v="597.58560313110195"/>
    <n v="387.90104939575201"/>
    <n v="533.16568259277005"/>
    <n v="164.56323817138701"/>
    <n v="256.289122149658"/>
  </r>
  <r>
    <s v="Brasil"/>
    <x v="4"/>
    <n v="5"/>
    <n v="21"/>
    <n v="11"/>
    <x v="2"/>
    <s v="3.4. Mosaic of Uses"/>
    <s v="3.4. Mosaic of Uses"/>
    <s v="3.4. Mosaic of Uses"/>
    <x v="4"/>
    <s v="2.1. Wetland"/>
    <s v="2.1. Wetland"/>
    <s v="2.1. Wetland"/>
    <n v="0.62362560424804703"/>
    <n v="0"/>
    <n v="11.848878387451199"/>
    <n v="2.4076755981445301"/>
    <n v="8.1958009887695304"/>
    <n v="5.4339850585937501"/>
    <n v="3.5673954772949199"/>
    <n v="0.53470140991210902"/>
    <n v="7.9384423400878896"/>
    <n v="25.604664489746099"/>
    <n v="3.7419489746093801"/>
    <n v="0.80335868530273402"/>
    <n v="0.534369873046875"/>
    <n v="2.2277382324218702"/>
    <n v="2.04888868408203"/>
    <n v="0.62354750366210898"/>
    <n v="1.6937127258300799"/>
    <n v="3.30000623779297"/>
    <n v="8.8343528137207095"/>
    <n v="10.244083374023401"/>
    <n v="2.4062691711425801"/>
    <n v="18.253789477539101"/>
    <n v="4.7239714782714799"/>
    <n v="5.8797723205566399"/>
    <n v="4.1004395996093796"/>
    <n v="1.42553684082031"/>
    <n v="3.2980978820800799"/>
    <n v="14.990885974121101"/>
    <n v="6.9572333374023501"/>
    <n v="18.531243359375001"/>
    <n v="2.1384523376464801"/>
    <n v="1.3378576293945299"/>
    <n v="19.265843701171899"/>
    <n v="4.8976676696777304"/>
    <n v="30.9012124877929"/>
    <n v="9.1716100769042992"/>
    <n v="1.3358313537597699"/>
    <n v="1.5148622070312501"/>
    <n v="26.458555273437501"/>
    <n v="52.184896014404302"/>
    <n v="3.2976742675781199"/>
    <n v="6.7692113403320304"/>
    <n v="24.678738403320299"/>
    <n v="25.672640417480501"/>
    <n v="28.3611643737793"/>
    <n v="20.591072216796899"/>
    <n v="16.568959143066401"/>
    <n v="22.8976742797852"/>
    <n v="96.748997058105402"/>
    <n v="25.392302856445301"/>
    <n v="60.043137554931597"/>
    <n v="14.169488037109399"/>
    <n v="26.115835748291001"/>
    <n v="26.8303543457031"/>
    <n v="43.236963781738297"/>
    <n v="12.205717413330101"/>
    <n v="24.225125225830102"/>
    <n v="55.392460662841799"/>
    <n v="28.070371124267599"/>
    <n v="37.686493798828103"/>
    <n v="39.030475500488301"/>
    <n v="20.6628439880371"/>
    <n v="20.849778594970701"/>
    <n v="79.388850823974593"/>
    <n v="26.654315594482402"/>
    <n v="27.457019946289002"/>
    <n v="16.755331536865199"/>
    <n v="19.440181561279299"/>
  </r>
  <r>
    <s v="Brasil"/>
    <x v="4"/>
    <n v="5"/>
    <n v="21"/>
    <n v="12"/>
    <x v="2"/>
    <s v="3.4. Mosaic of Uses"/>
    <s v="3.4. Mosaic of Uses"/>
    <s v="3.4. Mosaic of Uses"/>
    <x v="4"/>
    <s v="2.2. Grassland"/>
    <s v="2.2. Grassland"/>
    <s v="2.2. Grassland"/>
    <n v="178.357582104492"/>
    <n v="2332.0179968749999"/>
    <n v="1203.11849851684"/>
    <n v="2206.3335109863301"/>
    <n v="1755.7001244201699"/>
    <n v="2901.5015725646999"/>
    <n v="5275.62865527351"/>
    <n v="2267.1434353637701"/>
    <n v="989.52465222778301"/>
    <n v="1532.7634069519099"/>
    <n v="2299.24687351684"/>
    <n v="5116.6512949523903"/>
    <n v="4110.7273550415102"/>
    <n v="4221.24194193726"/>
    <n v="4724.5605457031297"/>
    <n v="1996.0388107849101"/>
    <n v="2379.4100740356398"/>
    <n v="1142.4748863647501"/>
    <n v="1743.4799917907701"/>
    <n v="1144.7053689453101"/>
    <n v="849.70970721435594"/>
    <n v="1524.4674167297401"/>
    <n v="1618.9025277832"/>
    <n v="950.978941741943"/>
    <n v="2223.3488445983899"/>
    <n v="4297.9474050476201"/>
    <n v="9862.8731947082397"/>
    <n v="5589.8691056030302"/>
    <n v="5235.49321901246"/>
    <n v="3849.6489463745102"/>
    <n v="2356.9292422851599"/>
    <n v="1805.7070994201699"/>
    <n v="2262.0905466857998"/>
    <n v="3792.7043713134499"/>
    <n v="4240.1212585205003"/>
    <n v="3710.38931996459"/>
    <n v="273.96321746826197"/>
    <n v="28.0992906433105"/>
    <n v="5048.5342577697802"/>
    <n v="12581.893595060999"/>
    <n v="21179.209859411701"/>
    <n v="7391.6609136291399"/>
    <n v="6030.0508058105597"/>
    <n v="32637.171183148399"/>
    <n v="13340.922170604301"/>
    <n v="28508.961964193499"/>
    <n v="6505.7183834777898"/>
    <n v="32330.337299059502"/>
    <n v="21527.693639001402"/>
    <n v="25460.519727649"/>
    <n v="16900.787009985299"/>
    <n v="22195.040294695798"/>
    <n v="5895.7764096679703"/>
    <n v="34262.703600934197"/>
    <n v="9964.3583360962093"/>
    <n v="28016.593164166199"/>
    <n v="20119.028997137499"/>
    <n v="8674.5497570190291"/>
    <n v="12881.147591827499"/>
    <n v="17236.263415211099"/>
    <n v="31810.705286316101"/>
    <n v="22067.140084027102"/>
    <n v="33836.650758630698"/>
    <n v="35310.360762787102"/>
    <n v="33533.976687183102"/>
    <n v="40844.432650275099"/>
    <n v="23405.047312987601"/>
    <n v="16094.473038128701"/>
  </r>
  <r>
    <s v="Brasil"/>
    <x v="4"/>
    <n v="5"/>
    <n v="21"/>
    <n v="15"/>
    <x v="2"/>
    <s v="3.4. Mosaic of Uses"/>
    <s v="3.4. Mosaic of Uses"/>
    <s v="3.4. Mosaic of Uses"/>
    <x v="1"/>
    <s v="3.1. Pasture"/>
    <s v="3.1. Pasture"/>
    <s v="3.1. Pasture"/>
    <n v="448837.77813242102"/>
    <n v="293362.20930410101"/>
    <n v="195801.68439808901"/>
    <n v="230243.78022190501"/>
    <n v="221018.55293486899"/>
    <n v="247514.856105755"/>
    <n v="149406.15337487799"/>
    <n v="118168.317663562"/>
    <n v="111341.919604083"/>
    <n v="115805.518744299"/>
    <n v="123072.855036145"/>
    <n v="145277.18121601001"/>
    <n v="140842.778546741"/>
    <n v="128156.181144849"/>
    <n v="151109.860265119"/>
    <n v="138678.79515661599"/>
    <n v="108666.71191348899"/>
    <n v="106442.10617465799"/>
    <n v="101053.75464562399"/>
    <n v="123137.834188269"/>
    <n v="109257.15850161199"/>
    <n v="127781.169708816"/>
    <n v="126215.163697736"/>
    <n v="126478.700893988"/>
    <n v="114211.769501758"/>
    <n v="118589.055589911"/>
    <n v="132090.05163766499"/>
    <n v="107619.185261511"/>
    <n v="97948.697839776694"/>
    <n v="72536.760387194896"/>
    <n v="79636.805130468798"/>
    <n v="83869.555511224506"/>
    <n v="73508.342172070406"/>
    <n v="71194.148866638294"/>
    <n v="77718.802496728604"/>
    <n v="94043.440083410795"/>
    <n v="112703.193317871"/>
    <n v="117809.980206658"/>
    <n v="1273983.1600812499"/>
    <n v="603373.013676084"/>
    <n v="564695.13068223605"/>
    <n v="483605.89263661898"/>
    <n v="471258.962882536"/>
    <n v="427311.79493518098"/>
    <n v="311344.35072080803"/>
    <n v="764888.01417520095"/>
    <n v="573503.97917502595"/>
    <n v="425856.02539964602"/>
    <n v="1514924.91406866"/>
    <n v="478369.90149435098"/>
    <n v="417236.92633950699"/>
    <n v="595773.08928735997"/>
    <n v="516072.16052220401"/>
    <n v="429519.89657700801"/>
    <n v="374131.860056462"/>
    <n v="558327.81582773302"/>
    <n v="535624.65049163206"/>
    <n v="383885.38301603199"/>
    <n v="703567.67236047599"/>
    <n v="875457.29750957096"/>
    <n v="870038.78173546901"/>
    <n v="596968.38231645396"/>
    <n v="458285.13611045998"/>
    <n v="1213837.5636581499"/>
    <n v="511794.57360990503"/>
    <n v="651475.13208280399"/>
    <n v="643139.08188433398"/>
    <n v="493825.95116951701"/>
  </r>
  <r>
    <s v="Brasil"/>
    <x v="4"/>
    <n v="5"/>
    <n v="21"/>
    <n v="20"/>
    <x v="2"/>
    <s v="3.4. Mosaic of Uses"/>
    <s v="3.4. Mosaic of Uses"/>
    <s v="3.4. Mosaic of Uses"/>
    <x v="1"/>
    <s v="3.2. Agriculture"/>
    <s v="3.2.1. Temporary Crop"/>
    <s v="3.2.1.2. Sugar cane"/>
    <n v="3.3613340026855498"/>
    <n v="39.779082989502001"/>
    <n v="129.94815581054701"/>
    <n v="48.880631060791004"/>
    <n v="31.4792205627441"/>
    <n v="83.974136755370907"/>
    <n v="599.90319428710905"/>
    <n v="256.11259976806798"/>
    <n v="488.35487135620599"/>
    <n v="49.6786047485353"/>
    <n v="16.5890771484375"/>
    <n v="47.377548547363197"/>
    <n v="13.321713806152299"/>
    <n v="36.885141845703103"/>
    <n v="71.7254024536131"/>
    <n v="29.731039892578099"/>
    <n v="220.81918395385301"/>
    <n v="139.14991171264501"/>
    <n v="148.32326828613401"/>
    <n v="235.890570074463"/>
    <n v="138.97491207885699"/>
    <n v="390.75293215942702"/>
    <n v="51.000054510498103"/>
    <n v="2.54681788330078"/>
    <n v="114.087708459472"/>
    <n v="86.789677282715203"/>
    <n v="34.6291496032715"/>
    <n v="20.740978710937501"/>
    <n v="9.6532032409667998"/>
    <n v="20.920516046142598"/>
    <n v="10.141923443603501"/>
    <n v="0.88232297973632801"/>
    <n v="7.2444239135742201"/>
    <n v="7.5874496459960898"/>
    <n v="11.1162231140137"/>
    <n v="0"/>
    <n v="1.76447995605469"/>
    <n v="0.52928652954101596"/>
    <n v="513.30176576538202"/>
    <n v="1586.5726790649401"/>
    <n v="173.901300146484"/>
    <n v="781.02133310546697"/>
    <n v="623.11625133056896"/>
    <n v="156.43653961792"/>
    <n v="63.082156097412103"/>
    <n v="1819.77264971924"/>
    <n v="1455.2992207580601"/>
    <n v="195.97445838012601"/>
    <n v="3560.06251206052"/>
    <n v="245.82184500122"/>
    <n v="115.457883648682"/>
    <n v="562.17917158204204"/>
    <n v="958.89856104736202"/>
    <n v="166.31105117187499"/>
    <n v="52.726636413574198"/>
    <n v="1651.0674890503201"/>
    <n v="1173.4185005065899"/>
    <n v="25.634384887695301"/>
    <n v="1737.6772971374601"/>
    <n v="2694.4629091735401"/>
    <n v="3083.4792392150498"/>
    <n v="1708.07803574831"/>
    <n v="214.470868823242"/>
    <n v="3669.0568182372699"/>
    <n v="1406.7730979247999"/>
    <n v="1666.10562347413"/>
    <n v="1348.4731541687299"/>
    <n v="1081.56829282227"/>
  </r>
  <r>
    <s v="Brasil"/>
    <x v="4"/>
    <n v="5"/>
    <n v="21"/>
    <n v="21"/>
    <x v="2"/>
    <s v="3.4. Mosaic of Uses"/>
    <s v="3.4. Mosaic of Uses"/>
    <s v="3.4. Mosaic of Uses"/>
    <x v="1"/>
    <s v="3.4. Mosaic of Uses"/>
    <s v="3.4. Mosaic of Uses"/>
    <s v="3.4. Mosaic of Uses"/>
    <n v="3466289.4954884001"/>
    <n v="3009949.4305115999"/>
    <n v="3068194.5259126001"/>
    <n v="3043613.3659711299"/>
    <n v="2885534.28926697"/>
    <n v="2693700.4736999799"/>
    <n v="2585307.5868664901"/>
    <n v="2576211.6028523301"/>
    <n v="2532978.2096122098"/>
    <n v="2533257.9441149202"/>
    <n v="2608644.1377176801"/>
    <n v="2515561.0428011101"/>
    <n v="2424147.3745915899"/>
    <n v="2404996.6906584599"/>
    <n v="2399664.5751779899"/>
    <n v="2369366.0967292101"/>
    <n v="2331729.1774340598"/>
    <n v="2317649.1447755899"/>
    <n v="2296424.8556129499"/>
    <n v="2303087.1261169901"/>
    <n v="2299799.4871056401"/>
    <n v="2300796.1124066901"/>
    <n v="2264303.4704111498"/>
    <n v="2213820.7559787501"/>
    <n v="2193327.4186762199"/>
    <n v="2164157.8011382301"/>
    <n v="2048301.4981549999"/>
    <n v="2008387.8099124599"/>
    <n v="1998053.2981153899"/>
    <n v="2000305.2590091"/>
    <n v="2037222.71592368"/>
    <n v="2063301.78860275"/>
    <n v="2069858.1948849801"/>
    <n v="2126398.13846973"/>
    <n v="2164110.2021779199"/>
    <n v="2216251.4977930598"/>
    <n v="2289430.9359546299"/>
    <n v="2430246.3450090201"/>
    <n v="2038030.9828860101"/>
    <n v="1993852.4927701501"/>
    <n v="1825047.42810286"/>
    <n v="1721643.3771274299"/>
    <n v="1671222.8874190501"/>
    <n v="1502385.63209085"/>
    <n v="1593460.65679999"/>
    <n v="1627273.69366686"/>
    <n v="1448938.0830134801"/>
    <n v="1408011.71243509"/>
    <n v="1219825.42479909"/>
    <n v="1334556.05257847"/>
    <n v="1383050.6744109599"/>
    <n v="1588342.38178896"/>
    <n v="1499143.23442805"/>
    <n v="1470470.7104404201"/>
    <n v="1515849.46522887"/>
    <n v="1312432.1193331401"/>
    <n v="1266925.2311609001"/>
    <n v="1649391.2032339601"/>
    <n v="1360947.28028608"/>
    <n v="1390616.8744161699"/>
    <n v="1235661.14881225"/>
    <n v="1259090.3740463499"/>
    <n v="1378356.49574083"/>
    <n v="1211884.6504573801"/>
    <n v="1319534.1682365299"/>
    <n v="1273647.9639489199"/>
    <n v="1526050.54449079"/>
    <n v="1394427.0928199701"/>
  </r>
  <r>
    <s v="Brasil"/>
    <x v="4"/>
    <n v="5"/>
    <n v="21"/>
    <n v="23"/>
    <x v="2"/>
    <s v="3.4. Mosaic of Uses"/>
    <s v="3.4. Mosaic of Uses"/>
    <s v="3.4. Mosaic of Uses"/>
    <x v="2"/>
    <s v="4.1. Beach, Dune and Sand Spot"/>
    <s v="4.1. Beach, Dune and Sand Spot"/>
    <s v="4.1. Beach, Dune and Sand Spot"/>
    <n v="42.078680548095697"/>
    <n v="175.42853402099601"/>
    <n v="85.841133148193293"/>
    <n v="46.026309155273402"/>
    <n v="33.946393127441397"/>
    <n v="10.9931959838867"/>
    <n v="26.189777258300801"/>
    <n v="10.5109534301758"/>
    <n v="16.248180584716799"/>
    <n v="40.7110298706055"/>
    <n v="58.069192102050799"/>
    <n v="66.108141455078098"/>
    <n v="10.2785377441406"/>
    <n v="6.1907025573730401"/>
    <n v="1.93226246948242"/>
    <n v="5.9264072021484404"/>
    <n v="14.3159842834473"/>
    <n v="10.775993914794901"/>
    <n v="36.480432153320301"/>
    <n v="10.5919524108887"/>
    <n v="6.3424243957519497"/>
    <n v="2.2113616210937499"/>
    <n v="4.0623379089355502"/>
    <n v="6.54800216064453"/>
    <n v="4.08802089233399"/>
    <n v="11.3018444519043"/>
    <n v="31.046405615234399"/>
    <n v="34.436805920410201"/>
    <n v="66.969433880615199"/>
    <n v="10.055392327880901"/>
    <n v="1.84455454711914"/>
    <n v="10.0306446960449"/>
    <n v="11.793211883544901"/>
    <n v="50.692108081054599"/>
    <n v="0"/>
    <n v="0"/>
    <n v="0.70270502319335904"/>
    <n v="1.7572132995605501"/>
    <n v="527.32328733520399"/>
    <n v="60.852476123046898"/>
    <n v="108.421351373291"/>
    <n v="11.677784576416"/>
    <n v="14.0711391540527"/>
    <n v="48.950902398681599"/>
    <n v="7.0349666015625001"/>
    <n v="141.73938199462901"/>
    <n v="16.0418032409668"/>
    <n v="29.7890795410156"/>
    <n v="728.48754401245105"/>
    <n v="24.712849383544899"/>
    <n v="95.088749298095706"/>
    <n v="112.032990405273"/>
    <n v="42.079372857666002"/>
    <n v="44.691621856689402"/>
    <n v="43.213831433105497"/>
    <n v="27.4106204040527"/>
    <n v="67.026289959716905"/>
    <n v="51.568511932372999"/>
    <n v="69.247515173339806"/>
    <n v="93.103102410888695"/>
    <n v="131.29352459716799"/>
    <n v="24.661829907226601"/>
    <n v="30.954459558105501"/>
    <n v="707.69245191650498"/>
    <n v="62.584441302490298"/>
    <n v="112.11148784789999"/>
    <n v="74.531207623290996"/>
    <n v="38.302355383300799"/>
  </r>
  <r>
    <s v="Brasil"/>
    <x v="4"/>
    <n v="5"/>
    <n v="21"/>
    <n v="24"/>
    <x v="2"/>
    <s v="3.4. Mosaic of Uses"/>
    <s v="3.4. Mosaic of Uses"/>
    <s v="3.4. Mosaic of Uses"/>
    <x v="2"/>
    <s v="4.2. Urban Area"/>
    <s v="4.2. Urban Area"/>
    <s v="4.2. Urban Area"/>
    <n v="3084.02273811035"/>
    <n v="541.79075103149501"/>
    <n v="608.197036035157"/>
    <n v="943.18055491332905"/>
    <n v="664.80534866333005"/>
    <n v="640.006404791259"/>
    <n v="222.786753900147"/>
    <n v="195.194633868408"/>
    <n v="227.983964428711"/>
    <n v="198.11779821166999"/>
    <n v="274.136506652832"/>
    <n v="266.77815518798798"/>
    <n v="366.854713171387"/>
    <n v="367.603951000976"/>
    <n v="226.565167578125"/>
    <n v="243.46179628906199"/>
    <n v="154.431368707275"/>
    <n v="207.48811763305599"/>
    <n v="174.36026352539099"/>
    <n v="251.774788061523"/>
    <n v="247.14024124145601"/>
    <n v="203.30953369751001"/>
    <n v="180.829001409912"/>
    <n v="259.737380267334"/>
    <n v="580.74813228759695"/>
    <n v="516.885643896484"/>
    <n v="629.75820058593797"/>
    <n v="275.05759036254801"/>
    <n v="352.66819815673801"/>
    <n v="402.82863538207602"/>
    <n v="520.24201277466"/>
    <n v="875.44778956299206"/>
    <n v="1652.78134967651"/>
    <n v="648.02249444580104"/>
    <n v="479.22033195800702"/>
    <n v="472.867659094239"/>
    <n v="39.477087408447296"/>
    <n v="951.27044617919898"/>
    <n v="6926.5759671447804"/>
    <n v="1959.72645059204"/>
    <n v="1751.64936853637"/>
    <n v="1163.7025500915499"/>
    <n v="1463.65066921998"/>
    <n v="2673.1167833618201"/>
    <n v="4321.4686156371999"/>
    <n v="4390.9357183410702"/>
    <n v="2789.7522113281202"/>
    <n v="7648.5779640991104"/>
    <n v="39558.083956402799"/>
    <n v="10136.083666406201"/>
    <n v="7322.68841716309"/>
    <n v="2717.9622734924301"/>
    <n v="2116.31516998291"/>
    <n v="3309.1864573852499"/>
    <n v="5848.9709995910498"/>
    <n v="9199.9309072021897"/>
    <n v="10847.1833728943"/>
    <n v="3210.08946317749"/>
    <n v="4916.2709718689102"/>
    <n v="7532.1439873596401"/>
    <n v="20249.2441028137"/>
    <n v="11769.127606073"/>
    <n v="6567.5751636535697"/>
    <n v="20120.156473272698"/>
    <n v="5327.0708810425003"/>
    <n v="8213.4107764892706"/>
    <n v="3221.1228744506898"/>
    <n v="3115.9426418273902"/>
  </r>
  <r>
    <s v="Brasil"/>
    <x v="4"/>
    <n v="5"/>
    <n v="21"/>
    <n v="25"/>
    <x v="2"/>
    <s v="3.4. Mosaic of Uses"/>
    <s v="3.4. Mosaic of Uses"/>
    <s v="3.4. Mosaic of Uses"/>
    <x v="2"/>
    <s v="4.4. Other non Vegetated Areas"/>
    <s v="4.4. Other non Vegetated Areas"/>
    <s v="4.4. Other non Vegetated Areas"/>
    <n v="11364.2644609498"/>
    <n v="2063.5178047119098"/>
    <n v="2684.9284354431202"/>
    <n v="5761.8334125000001"/>
    <n v="4497.8470314147999"/>
    <n v="3945.8490728881802"/>
    <n v="4240.5719627868602"/>
    <n v="2821.7271798278798"/>
    <n v="6134.6926835205104"/>
    <n v="4385.9615067321902"/>
    <n v="1846.03413267212"/>
    <n v="3978.7865632385301"/>
    <n v="2686.5525773559598"/>
    <n v="5574.9890253295898"/>
    <n v="2591.6445094177202"/>
    <n v="2395.3405761962899"/>
    <n v="2221.5620927063001"/>
    <n v="1058.49621993408"/>
    <n v="2145.1351575683598"/>
    <n v="2779.6556134277298"/>
    <n v="1704.74939147949"/>
    <n v="3251.2640010803202"/>
    <n v="1889.63109143677"/>
    <n v="1682.81070015259"/>
    <n v="1981.1020891113301"/>
    <n v="3162.5727982910198"/>
    <n v="5584.4616995788601"/>
    <n v="7468.37788362424"/>
    <n v="2874.94399840698"/>
    <n v="1740.14136868897"/>
    <n v="1010.9582408935501"/>
    <n v="1337.0741322814899"/>
    <n v="2130.8975358581501"/>
    <n v="581.94624008178801"/>
    <n v="786.51895602417005"/>
    <n v="796.97343492431605"/>
    <n v="172.29561580810599"/>
    <n v="396.20067351074198"/>
    <n v="19499.065185113599"/>
    <n v="15549.1282745423"/>
    <n v="10429.605249914501"/>
    <n v="8288.7347817077807"/>
    <n v="8027.3602077392798"/>
    <n v="16510.821250909499"/>
    <n v="4792.2601455017002"/>
    <n v="11372.831887255899"/>
    <n v="9626.3104441589294"/>
    <n v="18106.106765222201"/>
    <n v="28247.449512719799"/>
    <n v="13904.828544940199"/>
    <n v="12181.798972180201"/>
    <n v="9960.9618378173709"/>
    <n v="7876.3293273925901"/>
    <n v="16322.556367352299"/>
    <n v="2484.96378013916"/>
    <n v="18559.063225647002"/>
    <n v="14205.2945003723"/>
    <n v="957.75556725464105"/>
    <n v="11911.402502990701"/>
    <n v="12609.6686716248"/>
    <n v="17629.204579565401"/>
    <n v="14765.5651998718"/>
    <n v="15718.614602514701"/>
    <n v="25534.094792590298"/>
    <n v="16223.2386249756"/>
    <n v="19284.3242253846"/>
    <n v="11276.903706945801"/>
    <n v="10453.187694726499"/>
  </r>
  <r>
    <s v="Brasil"/>
    <x v="4"/>
    <n v="5"/>
    <n v="21"/>
    <n v="29"/>
    <x v="2"/>
    <s v="3.4. Mosaic of Uses"/>
    <s v="3.4. Mosaic of Uses"/>
    <s v="3.4. Mosaic of Uses"/>
    <x v="4"/>
    <s v="2.4. Rocky Outcrop"/>
    <s v="2.4. Rocky Outcrop"/>
    <s v="2.4. Rocky Outcrop"/>
    <n v="5.9353179687499997"/>
    <n v="9.5585715515136602"/>
    <n v="1.7522310546875"/>
    <n v="1.5774240844726599"/>
    <n v="1.7413893066406301"/>
    <n v="4.7179889648437499"/>
    <n v="1.3764741516113299"/>
    <n v="11.623337872314501"/>
    <n v="2.27852843017578"/>
    <n v="2.61438366699219"/>
    <n v="1.13934960327148"/>
    <n v="2.62903298339844"/>
    <n v="0.52581824951171896"/>
    <n v="4.1063290344238297"/>
    <n v="3.32990659179687"/>
    <n v="1.2048574035644499"/>
    <n v="1.0515465209960899"/>
    <n v="1.92799528198242"/>
    <n v="3.9307877319335902"/>
    <n v="0"/>
    <n v="1.9149946899414101"/>
    <n v="1.13955508422852"/>
    <n v="2.5416716430664099"/>
    <n v="1.13957626342773"/>
    <n v="4.1161328918456999"/>
    <n v="2.1030711364746102"/>
    <n v="2.1037360534667999"/>
    <n v="5.9610103515624999"/>
    <n v="9.6908507995605504"/>
    <n v="4.4558177978515596"/>
    <n v="0"/>
    <n v="3.0575698425293001"/>
    <n v="1.22720629882812"/>
    <n v="1.05183339233398"/>
    <n v="1.40311021118164"/>
    <n v="0.52590150146484405"/>
    <n v="0.60216043090820304"/>
    <n v="1.1391353271484399"/>
    <n v="15.936477722168"/>
    <n v="19.481473791503898"/>
    <n v="8.0497356445312498"/>
    <n v="5.6609594055175796"/>
    <n v="8.2228754211425805"/>
    <n v="15.050298840331999"/>
    <n v="2.1821613220214799"/>
    <n v="23.599558294677699"/>
    <n v="4.0913319641113297"/>
    <n v="9.0252799560546908"/>
    <n v="59.098577880859303"/>
    <n v="20.548640838623001"/>
    <n v="38.276536602783203"/>
    <n v="2.70243114624023"/>
    <n v="5.34447305297852"/>
    <n v="17.566137469482399"/>
    <n v="14.083299450683599"/>
    <n v="5.07301519775391"/>
    <n v="17.392503826904299"/>
    <n v="3.7575148864746102"/>
    <n v="8.00372279052735"/>
    <n v="17.821419909667998"/>
    <n v="38.895440582275398"/>
    <n v="18.319341253662099"/>
    <n v="11.8061638000488"/>
    <n v="14.4989126220703"/>
    <n v="10.3399126647949"/>
    <n v="16.7492929870605"/>
    <n v="12.452213159179699"/>
    <n v="6.3961336303710903"/>
  </r>
  <r>
    <s v="Brasil"/>
    <x v="4"/>
    <n v="5"/>
    <n v="21"/>
    <n v="30"/>
    <x v="2"/>
    <s v="3.4. Mosaic of Uses"/>
    <s v="3.4. Mosaic of Uses"/>
    <s v="3.4. Mosaic of Uses"/>
    <x v="2"/>
    <s v="4.3. Mining"/>
    <s v="4.3. Mining"/>
    <s v="4.3. Mining"/>
    <n v="73.436454492187494"/>
    <n v="14.4819025817871"/>
    <n v="25.1206763671875"/>
    <n v="16.124532940673799"/>
    <n v="12.3882842102051"/>
    <n v="0.62019523925781295"/>
    <n v="0.70341929931640601"/>
    <n v="3.3810887023925802"/>
    <n v="1.3361168762207001"/>
    <n v="8.3529430297851608"/>
    <n v="0.96721480712890595"/>
    <n v="2.8134672729492198"/>
    <n v="24.223346429443399"/>
    <n v="5.3307559997558602"/>
    <n v="13.199310211181601"/>
    <n v="5.22768198852539"/>
    <n v="5.9590252380371096"/>
    <n v="5.9226221130371099"/>
    <n v="6.8729175292968696"/>
    <n v="0.52122995605468703"/>
    <n v="0"/>
    <n v="0"/>
    <n v="2.4332446105957"/>
    <n v="9.1352110717773396"/>
    <n v="23.603623175048799"/>
    <n v="5.32907632446289"/>
    <n v="9.5883599731445308"/>
    <n v="3.82319700317383"/>
    <n v="2.8094831359863299"/>
    <n v="3.2062014038085902"/>
    <n v="1.67684096679688"/>
    <n v="5.00014860229492"/>
    <n v="0"/>
    <n v="0"/>
    <n v="0"/>
    <n v="5.1764133911132797"/>
    <n v="33.355502441406102"/>
    <n v="0"/>
    <n v="159.53073916625999"/>
    <n v="12.4254726745606"/>
    <n v="48.269239874267598"/>
    <n v="29.148439721679601"/>
    <n v="17.0977115234375"/>
    <n v="75.014373754882698"/>
    <n v="3.0689207824707001"/>
    <n v="57.049371124267601"/>
    <n v="50.765482684326201"/>
    <n v="86.618215972900103"/>
    <n v="589.98481747436597"/>
    <n v="115.04008390502899"/>
    <n v="31.985102191162099"/>
    <n v="68.794119592285199"/>
    <n v="39.123353479003903"/>
    <n v="80.177548321532996"/>
    <n v="20.150973718261699"/>
    <n v="152.85885321044901"/>
    <n v="111.51974246215801"/>
    <n v="26.8446990783691"/>
    <n v="73.801155712890605"/>
    <n v="76.829017858886701"/>
    <n v="308.71174664916998"/>
    <n v="156.944162078857"/>
    <n v="108.73424047851501"/>
    <n v="427.05899735717799"/>
    <n v="125.891978179931"/>
    <n v="321.45504326171999"/>
    <n v="62.024422784423798"/>
    <n v="55.506012335205099"/>
  </r>
  <r>
    <s v="Brasil"/>
    <x v="4"/>
    <n v="5"/>
    <n v="21"/>
    <n v="31"/>
    <x v="2"/>
    <s v="3.4. Mosaic of Uses"/>
    <s v="3.4. Mosaic of Uses"/>
    <s v="3.4. Mosaic of Uses"/>
    <x v="3"/>
    <s v="5.2. Aquaculture"/>
    <s v="5.2. Aquaculture"/>
    <s v="5.2. Aquaculture"/>
    <n v="0.62338247070312502"/>
    <n v="0"/>
    <n v="0"/>
    <n v="0"/>
    <n v="0"/>
    <n v="0"/>
    <n v="0"/>
    <n v="0"/>
    <n v="0.71247425537109399"/>
    <n v="0"/>
    <n v="0"/>
    <n v="0"/>
    <n v="0"/>
    <n v="1.0686271118164099"/>
    <n v="4.80894770507813"/>
    <n v="0"/>
    <n v="8.2817944396972702"/>
    <n v="13.3582582336426"/>
    <n v="3.91834705810547"/>
    <n v="2.1372963500976598"/>
    <n v="7.0349186340332004"/>
    <n v="0"/>
    <n v="15.2283355529785"/>
    <n v="6.6789441345214797"/>
    <n v="0.71238588867187502"/>
    <n v="3.1168633361816398"/>
    <n v="15.2277277404785"/>
    <n v="0"/>
    <n v="2.5826016845703101"/>
    <n v="0"/>
    <n v="0"/>
    <n v="0"/>
    <n v="0"/>
    <n v="0"/>
    <n v="2.4933694335937502"/>
    <n v="0"/>
    <n v="0"/>
    <n v="0"/>
    <n v="4.5418257019043002"/>
    <n v="0"/>
    <n v="12.645146221923801"/>
    <n v="13.9817213684082"/>
    <n v="19.947548815918001"/>
    <n v="35.353347778320398"/>
    <n v="0"/>
    <n v="14.248095092773401"/>
    <n v="38.381733197021497"/>
    <n v="39.8058828857422"/>
    <n v="335.37153483276398"/>
    <n v="29.298181787109399"/>
    <n v="14.9663581665039"/>
    <n v="53.965319769286999"/>
    <n v="60.733844555664099"/>
    <n v="36.065756842041097"/>
    <n v="1.9636758728027299"/>
    <n v="35.7993217773437"/>
    <n v="58.418436029052799"/>
    <n v="1.6066443725585899"/>
    <n v="88.7845526367188"/>
    <n v="72.576945812988399"/>
    <n v="95.819485821533306"/>
    <n v="36.335402734375002"/>
    <n v="25.379759436035201"/>
    <n v="214.171703503418"/>
    <n v="43.101410095214902"/>
    <n v="83.528772644043002"/>
    <n v="32.948954266357397"/>
    <n v="64.028638214111197"/>
  </r>
  <r>
    <s v="Brasil"/>
    <x v="4"/>
    <n v="5"/>
    <n v="21"/>
    <n v="32"/>
    <x v="2"/>
    <s v="3.4. Mosaic of Uses"/>
    <s v="3.4. Mosaic of Uses"/>
    <s v="3.4. Mosaic of Uses"/>
    <x v="4"/>
    <s v="2.3. Hypersaline Tidal Flat"/>
    <s v="2.3. Hypersaline Tidal Flat"/>
    <s v="2.3. Hypersaline Tidal Flat"/>
    <n v="0"/>
    <n v="0"/>
    <n v="0"/>
    <n v="0"/>
    <n v="1.60296126708984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5011877380371104"/>
    <n v="0"/>
    <n v="0"/>
    <n v="0"/>
    <n v="0"/>
    <n v="0"/>
    <n v="0"/>
    <n v="0"/>
    <n v="0"/>
    <n v="0"/>
    <n v="1.7811122314453101"/>
    <n v="0"/>
    <n v="0"/>
    <n v="0"/>
    <n v="0"/>
    <n v="0"/>
    <n v="0"/>
    <n v="0"/>
    <n v="0"/>
    <n v="0"/>
    <n v="0"/>
    <n v="0"/>
    <n v="0"/>
    <n v="0"/>
    <n v="0"/>
    <n v="16.297433264160201"/>
    <n v="0"/>
    <n v="0"/>
    <n v="0"/>
    <n v="0"/>
  </r>
  <r>
    <s v="Brasil"/>
    <x v="4"/>
    <n v="5"/>
    <n v="21"/>
    <n v="33"/>
    <x v="2"/>
    <s v="3.4. Mosaic of Uses"/>
    <s v="3.4. Mosaic of Uses"/>
    <s v="3.4. Mosaic of Uses"/>
    <x v="3"/>
    <s v="5.1. River, Lake and Ocean"/>
    <s v="5.1. River, Lake and Ocean"/>
    <s v="5.1. River, Lake and Ocean"/>
    <n v="2264.2499327880901"/>
    <n v="1678.4056237793"/>
    <n v="40784.942686499002"/>
    <n v="3503.97424563599"/>
    <n v="70221.389699262305"/>
    <n v="1807.1990913879399"/>
    <n v="2893.88826047363"/>
    <n v="738.00760308227495"/>
    <n v="3294.22171655273"/>
    <n v="4158.8777129028304"/>
    <n v="2491.9766351440398"/>
    <n v="48690.632620928198"/>
    <n v="446.69483195190401"/>
    <n v="3059.1283639160101"/>
    <n v="3602.5642390746998"/>
    <n v="1130.5446854797401"/>
    <n v="24425.978502508999"/>
    <n v="2346.5136041503902"/>
    <n v="56727.8139045836"/>
    <n v="1296.99524902344"/>
    <n v="2199.6009445861901"/>
    <n v="2169.4216819580101"/>
    <n v="4268.9924340820298"/>
    <n v="6970.10629951174"/>
    <n v="377.03456617431601"/>
    <n v="1318.5077683715799"/>
    <n v="347.49949117431697"/>
    <n v="775.04997160644496"/>
    <n v="3541.27900650024"/>
    <n v="621.42849794311599"/>
    <n v="6166.3175293579197"/>
    <n v="2475.5562088195802"/>
    <n v="26257.198644774799"/>
    <n v="10541.314115985"/>
    <n v="31353.5984071655"/>
    <n v="416.02692218627902"/>
    <n v="15870.9767561644"/>
    <n v="2574.08851693725"/>
    <n v="33698.929629766499"/>
    <n v="2474.7715232238802"/>
    <n v="4210.4047125549396"/>
    <n v="28666.675167852802"/>
    <n v="1641.2708443481399"/>
    <n v="862.92797036743298"/>
    <n v="55257.907025958397"/>
    <n v="3111.1527164550798"/>
    <n v="22818.65851297"/>
    <n v="3802.7456413879299"/>
    <n v="33553.807583745402"/>
    <n v="6437.8874754089702"/>
    <n v="6629.3242585021899"/>
    <n v="6436.9248083312996"/>
    <n v="26760.947068914698"/>
    <n v="1616.3796271240301"/>
    <n v="51672.112541363902"/>
    <n v="4365.9253481811502"/>
    <n v="27009.692592382598"/>
    <n v="34516.162750311101"/>
    <n v="10784.0307803833"/>
    <n v="8489.73964918825"/>
    <n v="6562.2931517150801"/>
    <n v="22694.7050942077"/>
    <n v="1410.1885811889599"/>
    <n v="23122.7883656003"/>
    <n v="4158.0665870422299"/>
    <n v="3348.76689797974"/>
    <n v="4146.3949114440902"/>
    <n v="22624.5127849487"/>
  </r>
  <r>
    <s v="Brasil"/>
    <x v="4"/>
    <n v="5"/>
    <n v="21"/>
    <n v="39"/>
    <x v="2"/>
    <s v="3.4. Mosaic of Uses"/>
    <s v="3.4. Mosaic of Uses"/>
    <s v="3.4. Mosaic of Uses"/>
    <x v="1"/>
    <s v="3.2. Agriculture"/>
    <s v="3.2.1. Temporary Crop"/>
    <s v="3.2.1.1. Soybean"/>
    <n v="0"/>
    <n v="0"/>
    <n v="0"/>
    <n v="0"/>
    <n v="0"/>
    <n v="0"/>
    <n v="0"/>
    <n v="0"/>
    <n v="0"/>
    <n v="0"/>
    <n v="0"/>
    <n v="0"/>
    <n v="11.4904020080566"/>
    <n v="5.9202712097168"/>
    <n v="0"/>
    <n v="4.4411008239746099"/>
    <n v="2.58784716796875"/>
    <n v="12.489805700683601"/>
    <n v="24.363548980712899"/>
    <n v="2.1406088134765602"/>
    <n v="8.1966301086425801"/>
    <n v="18.901994519043001"/>
    <n v="16.680523535156201"/>
    <n v="7.9403204956054703"/>
    <n v="4.1040788757324203"/>
    <n v="14.022071075439399"/>
    <n v="6.5136014221191401"/>
    <n v="339.56587704467699"/>
    <n v="159.20338213500901"/>
    <n v="183.74896763916001"/>
    <n v="182.22831665039101"/>
    <n v="110.976647277832"/>
    <n v="69.767416729736397"/>
    <n v="17.210209747314501"/>
    <n v="19.7091525085449"/>
    <n v="1.12695892333984"/>
    <n v="1.1591438598632799"/>
    <n v="0"/>
    <n v="0"/>
    <n v="0"/>
    <n v="20.058178918456999"/>
    <n v="27.190196057128901"/>
    <n v="36.749223852539103"/>
    <n v="273.49999680175699"/>
    <n v="157.07002833252"/>
    <n v="4.1493987976074198"/>
    <n v="19.2501705932617"/>
    <n v="163.11540917968699"/>
    <n v="813.89283911132702"/>
    <n v="68.910892248535106"/>
    <n v="448.81876903686702"/>
    <n v="33.439567791748097"/>
    <n v="11.8594078430176"/>
    <n v="310.82087056274298"/>
    <n v="142.676416088867"/>
    <n v="17.073004241943401"/>
    <n v="38.2433245483398"/>
    <n v="34.596544256591798"/>
    <n v="12.830735986328101"/>
    <n v="16.803754296874999"/>
    <n v="87.032580346679694"/>
    <n v="30.025971270751999"/>
    <n v="53.254132562255897"/>
    <n v="397.29433088989202"/>
    <n v="68.382381634521494"/>
    <n v="41.969774597167998"/>
    <n v="37.198650299072298"/>
    <n v="1.06502491455078"/>
  </r>
  <r>
    <s v="Brasil"/>
    <x v="4"/>
    <n v="5"/>
    <n v="21"/>
    <n v="41"/>
    <x v="2"/>
    <s v="3.4. Mosaic of Uses"/>
    <s v="3.4. Mosaic of Uses"/>
    <s v="3.4. Mosaic of Uses"/>
    <x v="1"/>
    <s v="3.2. Agriculture"/>
    <s v="3.2.1. Temporary Crop"/>
    <s v="3.2.1.5. Other Temporary Crops"/>
    <n v="260.83830809326201"/>
    <n v="166.114528521728"/>
    <n v="1012.63191447754"/>
    <n v="535.81843043823199"/>
    <n v="335.96875115966799"/>
    <n v="260.71544385375898"/>
    <n v="385.68024993896501"/>
    <n v="336.34026760253897"/>
    <n v="1614.7121628356899"/>
    <n v="733.39707896728498"/>
    <n v="924.66701749877905"/>
    <n v="863.79041779174702"/>
    <n v="731.56634705810495"/>
    <n v="3179.0831836669699"/>
    <n v="4797.8112990356503"/>
    <n v="2469.8896831909201"/>
    <n v="6232.02748192748"/>
    <n v="2184.68846989136"/>
    <n v="1799.32815709839"/>
    <n v="1556.29917615968"/>
    <n v="2525.5195118896499"/>
    <n v="1831.5773896728499"/>
    <n v="821.75976511840804"/>
    <n v="1627.33217180786"/>
    <n v="978.71211461791995"/>
    <n v="1660.9577397155799"/>
    <n v="2628.55687775878"/>
    <n v="1962.42816729126"/>
    <n v="1746.1522217101999"/>
    <n v="3983.08906430054"/>
    <n v="1769.55876434936"/>
    <n v="1405.9376792724599"/>
    <n v="1013.96866055908"/>
    <n v="1226.54280792236"/>
    <n v="1025.2688796508801"/>
    <n v="1487.9389600219699"/>
    <n v="1129.90440018921"/>
    <n v="1483.75500695191"/>
    <n v="2504.8683984863301"/>
    <n v="3767.0948570007299"/>
    <n v="11680.3771926269"/>
    <n v="10721.0061779358"/>
    <n v="7904.2423632385398"/>
    <n v="13825.2719056397"/>
    <n v="7953.6730931701904"/>
    <n v="17291.1359944215"/>
    <n v="19273.3174089112"/>
    <n v="21106.659787029901"/>
    <n v="88872.084312853607"/>
    <n v="24624.616421795599"/>
    <n v="15796.8446159423"/>
    <n v="21537.859621215699"/>
    <n v="13892.7008161255"/>
    <n v="16554.419013763501"/>
    <n v="6685.4698187805398"/>
    <n v="38565.407099420401"/>
    <n v="33053.312978869602"/>
    <n v="3583.1944403503398"/>
    <n v="31407.970206542999"/>
    <n v="36804.104586511101"/>
    <n v="68195.1823694216"/>
    <n v="40660.568066528504"/>
    <n v="21647.275791870001"/>
    <n v="68661.352141820695"/>
    <n v="34071.173189966001"/>
    <n v="51595.711297845402"/>
    <n v="23331.2396305236"/>
    <n v="17683.666709716999"/>
  </r>
  <r>
    <s v="Brasil"/>
    <x v="4"/>
    <n v="5"/>
    <n v="21"/>
    <n v="46"/>
    <x v="2"/>
    <s v="3.4. Mosaic of Uses"/>
    <s v="3.4. Mosaic of Uses"/>
    <s v="3.4. Mosaic of Uses"/>
    <x v="1"/>
    <s v="3.2. Agriculture"/>
    <s v="3.2.2. Perennial Crop"/>
    <s v="3.2.2.1. Coffee"/>
    <n v="14.706887084960901"/>
    <n v="25.690943450927701"/>
    <n v="0.70070857543945297"/>
    <n v="0"/>
    <n v="13.6969909912109"/>
    <n v="8.5182071105957107"/>
    <n v="13.816671087646499"/>
    <n v="3.6352863342285202"/>
    <n v="2.2649019714355498"/>
    <n v="4.8554423889160203"/>
    <n v="8.1889816101074207"/>
    <n v="10.404167730712899"/>
    <n v="8.8807443542480495"/>
    <n v="19.495096679687499"/>
    <n v="29.115044390869102"/>
    <n v="17.162065429687502"/>
    <n v="8.8320453369140601"/>
    <n v="2.7073198120117201"/>
    <n v="4.5862309265136698"/>
    <n v="1.9915136474609401"/>
    <n v="2.4317223205566401"/>
    <n v="8.6801935974121101"/>
    <n v="14.994451940917999"/>
    <n v="6.7680254394531296"/>
    <n v="5.1185116882324202"/>
    <n v="9.4792854980468793"/>
    <n v="22.9407234191894"/>
    <n v="28.6035960449219"/>
    <n v="28.081820587158202"/>
    <n v="51.0800703063965"/>
    <n v="19.4546756103516"/>
    <n v="17.338627398681599"/>
    <n v="10.6529643676758"/>
    <n v="7.4748449890136701"/>
    <n v="2.0898066162109399"/>
    <n v="5.6050119628906296"/>
    <n v="0"/>
    <n v="0"/>
    <n v="24.4710350646973"/>
    <n v="5.5084934082031296"/>
    <n v="51.3487119995117"/>
    <n v="26.0828100036621"/>
    <n v="35.339736688232399"/>
    <n v="83.669354150390603"/>
    <n v="57.145862060546897"/>
    <n v="44.896726763916"/>
    <n v="49.0174692871094"/>
    <n v="109.18317290649399"/>
    <n v="184.85015258789099"/>
    <n v="119.016281439209"/>
    <n v="127.983548907471"/>
    <n v="43.813484680175797"/>
    <n v="42.225182354736297"/>
    <n v="86.874130175781204"/>
    <n v="50.720065844726598"/>
    <n v="156.5545597229"/>
    <n v="224.99211401367199"/>
    <n v="20.0666666992187"/>
    <n v="35.929814733886701"/>
    <n v="30.368476654052699"/>
    <n v="131.83337487793"/>
    <n v="202.75444317016601"/>
    <n v="90.865447930908203"/>
    <n v="135.78096447143599"/>
    <n v="151.268485839844"/>
    <n v="170.23575776977501"/>
    <n v="35.307556610107397"/>
    <n v="60.588345751953099"/>
  </r>
  <r>
    <s v="Brasil"/>
    <x v="4"/>
    <n v="5"/>
    <n v="21"/>
    <n v="48"/>
    <x v="2"/>
    <s v="3.4. Mosaic of Uses"/>
    <s v="3.4. Mosaic of Uses"/>
    <s v="3.4. Mosaic of Uses"/>
    <x v="1"/>
    <s v="3.2. Agriculture"/>
    <s v="3.2.2. Perennial Crop"/>
    <s v="3.2.2.4. Other Perennial Crops"/>
    <n v="65.640951818847597"/>
    <n v="236.21005469360301"/>
    <n v="95.168471197509803"/>
    <n v="525.82251532592898"/>
    <n v="437.05052899169903"/>
    <n v="495.61043218383702"/>
    <n v="481.43259443359398"/>
    <n v="1130.1722249633799"/>
    <n v="1885.04160057374"/>
    <n v="1262.21977653198"/>
    <n v="1069.01148772583"/>
    <n v="1123.5762479919399"/>
    <n v="1546.5692093566799"/>
    <n v="1776.45243562622"/>
    <n v="1054.49306977539"/>
    <n v="885.382252459715"/>
    <n v="361.196597979736"/>
    <n v="410.66721904296799"/>
    <n v="883.22964501342801"/>
    <n v="1007.95972223511"/>
    <n v="875.37520122070305"/>
    <n v="1423.24818396607"/>
    <n v="488.00606784668003"/>
    <n v="372.94022824096697"/>
    <n v="240.538866485596"/>
    <n v="500.90845721435602"/>
    <n v="807.13144872436601"/>
    <n v="1096.5084646850601"/>
    <n v="1005.77699204101"/>
    <n v="1349.2288303466801"/>
    <n v="795.81292407226601"/>
    <n v="1004.59125004882"/>
    <n v="552.792329577636"/>
    <n v="1636.9637910034201"/>
    <n v="1694.7573861267099"/>
    <n v="1.58897308349609"/>
    <n v="1.1468028442382801"/>
    <n v="1.14726888427734"/>
    <n v="2363.2959539367698"/>
    <n v="7054.5962592284905"/>
    <n v="7149.9612708557397"/>
    <n v="3623.4774795471199"/>
    <n v="3969.6613220214799"/>
    <n v="4205.1434816467299"/>
    <n v="6472.0020559387503"/>
    <n v="14178.535300231901"/>
    <n v="6956.5294089294302"/>
    <n v="9568.5357830444409"/>
    <n v="42774.673283576201"/>
    <n v="9934.1076965331995"/>
    <n v="8616.5679748596194"/>
    <n v="10934.5576455749"/>
    <n v="5480.87635874024"/>
    <n v="4854.9200927551401"/>
    <n v="5996.32618997195"/>
    <n v="13362.3017401001"/>
    <n v="13530.029256719899"/>
    <n v="3952.6775916748202"/>
    <n v="18723.510691827199"/>
    <n v="23278.337489324898"/>
    <n v="32942.764530597196"/>
    <n v="14847.6225504333"/>
    <n v="6769.7190808655096"/>
    <n v="36756.115489990902"/>
    <n v="9849.9593793212607"/>
    <n v="20481.132113208099"/>
    <n v="14286.3351040709"/>
    <n v="6466.9576085143899"/>
  </r>
  <r>
    <s v="Brasil"/>
    <x v="4"/>
    <n v="5"/>
    <n v="21"/>
    <n v="50"/>
    <x v="2"/>
    <s v="3.4. Mosaic of Uses"/>
    <s v="3.4. Mosaic of Uses"/>
    <s v="3.4. Mosaic of Uses"/>
    <x v="4"/>
    <s v="2.4. Herbaceous Sandbank Vegetation"/>
    <s v="2.4. Herbaceous Sandbank Vegetation"/>
    <s v="2.4. Herbaceous Sandbank Vegetation"/>
    <n v="3.7402940612792999"/>
    <n v="0"/>
    <n v="1.24671461791992"/>
    <n v="0"/>
    <n v="1.6027333129882799"/>
    <n v="1.2465817382812501"/>
    <n v="0.71231969604492196"/>
    <n v="0"/>
    <n v="3.2055785827636698"/>
    <n v="4.2740287780761701"/>
    <n v="1.7808677978515599"/>
    <n v="3.0274075439453099"/>
    <n v="1.33560498046875"/>
    <n v="2.3151887451171902"/>
    <n v="14.870884307861299"/>
    <n v="0"/>
    <n v="4.8972214904785201"/>
    <n v="4.5413572692871096"/>
    <n v="2.2261108032226602"/>
    <n v="0.89042755126953099"/>
    <n v="0"/>
    <n v="4.1851478027343703"/>
    <n v="1.3355964660644499"/>
    <n v="5.25384350585938"/>
    <n v="0"/>
    <n v="3.5616116333007799"/>
    <n v="4.1849222167968696"/>
    <n v="6.0548874572753899"/>
    <n v="2.5821738647460899"/>
    <n v="4.2739973876953199"/>
    <n v="1.60288828125"/>
    <n v="6.8563517028808603"/>
    <n v="4.4520643981933601"/>
    <n v="1.3356346618652299"/>
    <n v="9.9729229064941496"/>
    <n v="0"/>
    <n v="0"/>
    <n v="0"/>
    <n v="4.7196953430175803"/>
    <n v="12.2877634521484"/>
    <n v="17.898073004150401"/>
    <n v="9.3494903747558595"/>
    <n v="8.2811651916503894"/>
    <n v="17.452194213867202"/>
    <n v="15.5825838012695"/>
    <n v="24.130637261962899"/>
    <n v="12.4661394165039"/>
    <n v="38.021291839599598"/>
    <n v="44.699994360351603"/>
    <n v="45.412735815429699"/>
    <n v="34.281979504394499"/>
    <n v="30.453928558349599"/>
    <n v="10.8637497009277"/>
    <n v="18.609884008789098"/>
    <n v="10.685006585693399"/>
    <n v="27.514445043945301"/>
    <n v="43.631690924072302"/>
    <n v="5.25346740112305"/>
    <n v="30.274721520996099"/>
    <n v="32.945603204345701"/>
    <n v="71.768472918701306"/>
    <n v="30.631203814697301"/>
    <n v="32.500509783935499"/>
    <n v="30.9868108032226"/>
    <n v="16.1170309020996"/>
    <n v="40.781333312988302"/>
    <n v="23.952611285400401"/>
    <n v="15.3158503051758"/>
  </r>
  <r>
    <s v="Brasil"/>
    <x v="4"/>
    <n v="5"/>
    <n v="21"/>
    <n v="62"/>
    <x v="2"/>
    <s v="3.4. Mosaic of Uses"/>
    <s v="3.4. Mosaic of Uses"/>
    <s v="3.4. Mosaic of Uses"/>
    <x v="1"/>
    <s v="3.2. Agriculture"/>
    <s v="3.2.1. Temporary Crop"/>
    <s v="3.2.1.4. Cott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84738732299805"/>
    <n v="0.87356762084960904"/>
    <n v="0"/>
    <n v="0"/>
    <n v="0"/>
    <n v="0"/>
    <n v="0"/>
    <n v="0"/>
    <n v="0"/>
    <n v="0"/>
    <n v="0"/>
    <n v="0"/>
    <n v="20.135468701171899"/>
    <n v="1.22199301147461"/>
    <n v="1.3046629272460899"/>
    <n v="0"/>
    <n v="0"/>
    <n v="0"/>
    <n v="0"/>
    <n v="0"/>
    <n v="2.6987522644043"/>
    <n v="0"/>
    <n v="0"/>
    <n v="0"/>
    <n v="6.7916108825683601"/>
    <n v="4.6991606750488302"/>
    <n v="0"/>
    <n v="0"/>
    <n v="0"/>
    <n v="0"/>
    <n v="0"/>
    <n v="0"/>
  </r>
  <r>
    <s v="Brasil"/>
    <x v="4"/>
    <n v="5"/>
    <n v="23"/>
    <n v="4"/>
    <x v="3"/>
    <s v="4.1. Beach, Dune and Sand Spot"/>
    <s v="4.1. Beach, Dune and Sand Spot"/>
    <s v="4.1. Beach, Dune and Sand Spot"/>
    <x v="0"/>
    <s v="1.2. Savanna Formation"/>
    <s v="1.2. Savanna Formation"/>
    <s v="1.2. Savanna Formation"/>
    <n v="1.9468969299316401"/>
    <n v="2.11251812744141"/>
    <n v="0"/>
    <n v="0.62335052490234399"/>
    <n v="0"/>
    <n v="0.62335290527343701"/>
    <n v="0"/>
    <n v="0"/>
    <n v="0.52662124633789098"/>
    <n v="0.89039641113281198"/>
    <n v="0"/>
    <n v="0"/>
    <n v="0.62333675537109401"/>
    <n v="0"/>
    <n v="1.8700193847656299"/>
    <n v="0"/>
    <n v="0"/>
    <n v="0.53429472656249999"/>
    <n v="1.4247578247070301"/>
    <n v="0"/>
    <n v="0"/>
    <n v="0"/>
    <n v="0"/>
    <n v="0"/>
    <n v="0"/>
    <n v="0"/>
    <n v="0"/>
    <n v="0"/>
    <n v="0"/>
    <n v="0"/>
    <n v="0"/>
    <n v="13.268276623535201"/>
    <n v="0"/>
    <n v="2.3152236328125002"/>
    <n v="0"/>
    <n v="0"/>
    <n v="0"/>
    <n v="0"/>
    <n v="1.4176568359374999"/>
    <n v="4.7983387695312496"/>
    <n v="2.9386457336425802"/>
    <n v="7.9254959655761699"/>
    <n v="0.53434383544921904"/>
    <n v="0"/>
    <n v="24.844959338378899"/>
    <n v="6.7676199096679701"/>
    <n v="20.303281756591801"/>
    <n v="4.3632535278320299"/>
    <n v="14.604069519043"/>
    <n v="3.3835938049316399"/>
    <n v="6.6787014892578096"/>
    <n v="6.9108222778320298"/>
    <n v="13.5354733154297"/>
    <n v="0"/>
    <n v="12.3776904052734"/>
    <n v="39.805055151367199"/>
    <n v="22.885392132568398"/>
    <n v="4.4523725097656301"/>
    <n v="7.3016234680175698"/>
    <n v="18.1657454833984"/>
    <n v="35.975838214111299"/>
    <n v="35.619777496337903"/>
    <n v="0.89035844726562496"/>
    <n v="18.7000583251953"/>
    <n v="9.9737713989257895"/>
    <n v="15.672949841308601"/>
    <n v="7.2743959167480501"/>
    <n v="10.3298959411621"/>
  </r>
  <r>
    <s v="Brasil"/>
    <x v="4"/>
    <n v="5"/>
    <n v="23"/>
    <n v="12"/>
    <x v="3"/>
    <s v="4.1. Beach, Dune and Sand Spot"/>
    <s v="4.1. Beach, Dune and Sand Spot"/>
    <s v="4.1. Beach, Dune and Sand Spot"/>
    <x v="4"/>
    <s v="2.2. Grassland"/>
    <s v="2.2. Grassland"/>
    <s v="2.2. Grassland"/>
    <n v="0"/>
    <n v="0.52842803344726597"/>
    <n v="0"/>
    <n v="1.7594962768554701"/>
    <n v="0"/>
    <n v="1.6714787963867199"/>
    <n v="0"/>
    <n v="0"/>
    <n v="0"/>
    <n v="0"/>
    <n v="0"/>
    <n v="0"/>
    <n v="0"/>
    <n v="0"/>
    <n v="0"/>
    <n v="0"/>
    <n v="1.14456939086913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620095275878899"/>
    <n v="0"/>
    <n v="0"/>
    <n v="0.61638173828124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8181005859375"/>
    <n v="0"/>
    <n v="0"/>
    <n v="0"/>
  </r>
  <r>
    <s v="Brasil"/>
    <x v="4"/>
    <n v="5"/>
    <n v="23"/>
    <n v="15"/>
    <x v="3"/>
    <s v="4.1. Beach, Dune and Sand Spot"/>
    <s v="4.1. Beach, Dune and Sand Spot"/>
    <s v="4.1. Beach, Dune and Sand Spot"/>
    <x v="1"/>
    <s v="3.1. Pasture"/>
    <s v="3.1. Pasture"/>
    <s v="3.1. Pasture"/>
    <n v="12.922616986084"/>
    <n v="144.95423555908201"/>
    <n v="89.116485821533203"/>
    <n v="270.27456418457098"/>
    <n v="295.92804500732399"/>
    <n v="716.52962698974704"/>
    <n v="172.83925428466799"/>
    <n v="63.207958422851497"/>
    <n v="213.429868902588"/>
    <n v="214.232524377441"/>
    <n v="62.583551879882798"/>
    <n v="1.33573547363281"/>
    <n v="20.657646624755898"/>
    <n v="20.119137780761701"/>
    <n v="87.238101666259695"/>
    <n v="260.74252241211002"/>
    <n v="196.21875835571299"/>
    <n v="201.263803997803"/>
    <n v="73.645600640869304"/>
    <n v="93.128378881835999"/>
    <n v="53.178516094970703"/>
    <n v="26.834903277587902"/>
    <n v="83.170536999511697"/>
    <n v="118.470013641357"/>
    <n v="79.515924890136702"/>
    <n v="52.299390972900397"/>
    <n v="95.570993627929695"/>
    <n v="7.83035693359375"/>
    <n v="7.9177411437988301"/>
    <n v="41.084051171874997"/>
    <n v="66.190539868163995"/>
    <n v="103.619803594971"/>
    <n v="1.0532493225097701"/>
    <n v="60.803473065185401"/>
    <n v="33.883148931884797"/>
    <n v="0.61442117309570299"/>
    <n v="2.9857932189941399"/>
    <n v="4.7408883728027398"/>
    <n v="445.31370563354398"/>
    <n v="557.10242554931597"/>
    <n v="61.411276348877003"/>
    <n v="611.80537859497099"/>
    <n v="321.275521514893"/>
    <n v="38.822248706054602"/>
    <n v="229.17612036743199"/>
    <n v="142.84473563232399"/>
    <n v="746.86285459594296"/>
    <n v="45.546411871337902"/>
    <n v="110.376745385742"/>
    <n v="54.359212084960902"/>
    <n v="119.814793908691"/>
    <n v="335.51495630493201"/>
    <n v="547.33151181640505"/>
    <n v="48.083601208496098"/>
    <n v="164.60709849243099"/>
    <n v="227.53399202270501"/>
    <n v="145.798233660888"/>
    <n v="93.401863159179598"/>
    <n v="294.26753571167001"/>
    <n v="480.259964013672"/>
    <n v="198.45159084472601"/>
    <n v="247.784964099121"/>
    <n v="13.558508270263699"/>
    <n v="68.924910192871096"/>
    <n v="122.51570063476601"/>
    <n v="118.38788237304701"/>
    <n v="335.48809410400401"/>
    <n v="320.15601598510699"/>
  </r>
  <r>
    <s v="Brasil"/>
    <x v="4"/>
    <n v="5"/>
    <n v="23"/>
    <n v="21"/>
    <x v="3"/>
    <s v="4.1. Beach, Dune and Sand Spot"/>
    <s v="4.1. Beach, Dune and Sand Spot"/>
    <s v="4.1. Beach, Dune and Sand Spot"/>
    <x v="1"/>
    <s v="3.4. Mosaic of Uses"/>
    <s v="3.4. Mosaic of Uses"/>
    <s v="3.4. Mosaic of Uses"/>
    <n v="21.994207586669901"/>
    <n v="18.389903161621099"/>
    <n v="26.937671484374999"/>
    <n v="13.370686114502"/>
    <n v="21.3149898376465"/>
    <n v="27.489309350585899"/>
    <n v="17.664295922851601"/>
    <n v="3.9639424011230502"/>
    <n v="18.395660620117201"/>
    <n v="17.1254865844727"/>
    <n v="7.4652277343750004"/>
    <n v="1.87008926391602"/>
    <n v="4.4832822021484402"/>
    <n v="6.41326265258789"/>
    <n v="9.5617932067871099"/>
    <n v="25.744351684570301"/>
    <n v="22.253098211669901"/>
    <n v="19.899445465087901"/>
    <n v="4.5064450378418002"/>
    <n v="3.60926274414062"/>
    <n v="2.9912465393066401"/>
    <n v="4.2314237487793003"/>
    <n v="4.5924115478515599"/>
    <n v="4.7636864440917996"/>
    <n v="5.9066301513671897"/>
    <n v="9.7585221984863306"/>
    <n v="50.015565509033202"/>
    <n v="9.1556777954101598"/>
    <n v="4.3138056091308599"/>
    <n v="5.5767405334472704"/>
    <n v="46.834782202148403"/>
    <n v="3.69180493774414"/>
    <n v="22.1798900024414"/>
    <n v="2.65645503540039"/>
    <n v="1.0549192749023399"/>
    <n v="0"/>
    <n v="0"/>
    <n v="0"/>
    <n v="31.806031750488302"/>
    <n v="71.081220739746101"/>
    <n v="5.2034166198730496"/>
    <n v="28.502771856689499"/>
    <n v="23.112849957275401"/>
    <n v="25.363204089355399"/>
    <n v="12.2893954589844"/>
    <n v="10.1514035949707"/>
    <n v="70.631868438720701"/>
    <n v="21.5967287597656"/>
    <n v="52.867180017089801"/>
    <n v="34.7675059692383"/>
    <n v="21.427756823730501"/>
    <n v="28.276173315429698"/>
    <n v="41.885571441650399"/>
    <n v="94.102815496826196"/>
    <n v="13.7055305297852"/>
    <n v="56.565648071289097"/>
    <n v="62.476137573242198"/>
    <n v="4.6152077148437503"/>
    <n v="26.117608001709002"/>
    <n v="34.619180059814397"/>
    <n v="74.541478717041002"/>
    <n v="97.067771099853502"/>
    <n v="126.225129315186"/>
    <n v="55.937255371093798"/>
    <n v="133.08552540283199"/>
    <n v="55.411450683593799"/>
    <n v="32.229068682861303"/>
    <n v="112.55094971923801"/>
  </r>
  <r>
    <s v="Brasil"/>
    <x v="4"/>
    <n v="5"/>
    <n v="23"/>
    <n v="23"/>
    <x v="3"/>
    <s v="4.1. Beach, Dune and Sand Spot"/>
    <s v="4.1. Beach, Dune and Sand Spot"/>
    <s v="4.1. Beach, Dune and Sand Spot"/>
    <x v="2"/>
    <s v="4.1. Beach, Dune and Sand Spot"/>
    <s v="4.1. Beach, Dune and Sand Spot"/>
    <s v="4.1. Beach, Dune and Sand Spot"/>
    <n v="28687.5865863529"/>
    <n v="28844.667882153699"/>
    <n v="29417.955233471999"/>
    <n v="29723.482012433102"/>
    <n v="29466.035764227599"/>
    <n v="29224.239848755002"/>
    <n v="28725.782822400201"/>
    <n v="29387.432435083301"/>
    <n v="29769.3290250305"/>
    <n v="29556.544059131102"/>
    <n v="30317.664109802499"/>
    <n v="31045.366020276098"/>
    <n v="32156.967372857798"/>
    <n v="32281.574807995901"/>
    <n v="32112.337931164799"/>
    <n v="31635.182401324499"/>
    <n v="30775.5293762941"/>
    <n v="30046.150983734398"/>
    <n v="29756.874373394701"/>
    <n v="30669.385587402401"/>
    <n v="30889.0186421816"/>
    <n v="31016.454389300801"/>
    <n v="31004.040193127599"/>
    <n v="30699.886980578802"/>
    <n v="30609.290011023098"/>
    <n v="30396.620349401801"/>
    <n v="30272.910579925701"/>
    <n v="30227.6726583741"/>
    <n v="30574.588075354201"/>
    <n v="31418.8527632388"/>
    <n v="31438.0287065798"/>
    <n v="30962.992298950299"/>
    <n v="30961.964086133099"/>
    <n v="30947.553287701601"/>
    <n v="31147.153749499601"/>
    <n v="31090.549180261401"/>
    <n v="31112.851430401701"/>
    <n v="31138.071989666802"/>
    <n v="28141.024098962698"/>
    <n v="29241.888449469301"/>
    <n v="30270.297176581102"/>
    <n v="31117.559363171498"/>
    <n v="30478.5642981204"/>
    <n v="30356.188540692201"/>
    <n v="31201.256379541199"/>
    <n v="29789.340024945199"/>
    <n v="30841.941000958399"/>
    <n v="30334.932297344902"/>
    <n v="28460.828577734701"/>
    <n v="30686.463600103802"/>
    <n v="29968.426176013199"/>
    <n v="28999.1765282899"/>
    <n v="29465.384028338802"/>
    <n v="30261.713292029101"/>
    <n v="30842.033311371"/>
    <n v="31372.097045331098"/>
    <n v="29875.929521527301"/>
    <n v="30903.078556176901"/>
    <n v="29608.772349725401"/>
    <n v="29279.4958674562"/>
    <n v="29485.480325793498"/>
    <n v="31328.922944079801"/>
    <n v="30644.482976147799"/>
    <n v="28765.2759726566"/>
    <n v="30716.992868176399"/>
    <n v="30592.858008380299"/>
    <n v="28688.263978949199"/>
    <n v="29569.7848818239"/>
  </r>
  <r>
    <s v="Brasil"/>
    <x v="4"/>
    <n v="5"/>
    <n v="23"/>
    <n v="24"/>
    <x v="3"/>
    <s v="4.1. Beach, Dune and Sand Spot"/>
    <s v="4.1. Beach, Dune and Sand Spot"/>
    <s v="4.1. Beach, Dune and Sand Spot"/>
    <x v="2"/>
    <s v="4.2. Urban Area"/>
    <s v="4.2. Urban Area"/>
    <s v="4.2. Urban Area"/>
    <n v="0"/>
    <n v="0.613887054443359"/>
    <n v="5.2858744018554704"/>
    <n v="0.526189379882812"/>
    <n v="0.801400231933594"/>
    <n v="1.1495657043456999"/>
    <n v="0"/>
    <n v="0"/>
    <n v="0"/>
    <n v="1.1400852294921899"/>
    <n v="0"/>
    <n v="0"/>
    <n v="0"/>
    <n v="0"/>
    <n v="1.1575033142089799"/>
    <n v="1.3193161315918001"/>
    <n v="4.9349355895996103"/>
    <n v="0.96467893066406296"/>
    <n v="0"/>
    <n v="0.96467933959961005"/>
    <n v="0"/>
    <n v="0"/>
    <n v="0"/>
    <n v="5.9734989929199296"/>
    <n v="2.1369762084960899"/>
    <n v="0.79147081298828104"/>
    <n v="0.52768157958984396"/>
    <n v="0"/>
    <n v="0"/>
    <n v="0"/>
    <n v="0"/>
    <n v="0.53423221435546897"/>
    <n v="0.52680813598632803"/>
    <n v="1.15753669433594"/>
    <n v="0"/>
    <n v="0"/>
    <n v="0"/>
    <n v="0"/>
    <n v="1.84681154174805"/>
    <n v="1.1400852294921899"/>
    <n v="1.24654212646484"/>
    <n v="3.1906499572753901"/>
    <n v="7.9646594543456999"/>
    <n v="0.52619277343750004"/>
    <n v="2.6712011230468802"/>
    <n v="1.06846453857422"/>
    <n v="12.290068981933601"/>
    <n v="1.0685249267578101"/>
    <n v="1.78082172851563"/>
    <n v="2.6711618225097702"/>
    <n v="3.2054832153320301"/>
    <n v="10.938587213134801"/>
    <n v="9.9825750488281297"/>
    <n v="1.3154828125"/>
    <n v="3.02744916992188"/>
    <n v="6.5889909179687498"/>
    <n v="5.7877251098632803"/>
    <n v="1.15753669433594"/>
    <n v="2.3150525817871102"/>
    <n v="1.7808628112792999"/>
    <n v="4.3629818481445302"/>
    <n v="7.3013801391601598"/>
    <n v="2.8393408081054701"/>
    <n v="1.8618079895019499"/>
    <n v="3.0962582519531199"/>
    <n v="4.5329371765136699"/>
    <n v="9.7821983398437506"/>
    <n v="1.1575364257812499"/>
  </r>
  <r>
    <s v="Brasil"/>
    <x v="4"/>
    <n v="5"/>
    <n v="23"/>
    <n v="25"/>
    <x v="3"/>
    <s v="4.1. Beach, Dune and Sand Spot"/>
    <s v="4.1. Beach, Dune and Sand Spot"/>
    <s v="4.1. Beach, Dune and Sand Spot"/>
    <x v="2"/>
    <s v="4.4. Other non Vegetated Areas"/>
    <s v="4.4. Other non Vegetated Areas"/>
    <s v="4.4. Other non Vegetated Areas"/>
    <n v="9.0664066772460892"/>
    <n v="17.419177453613301"/>
    <n v="37.311532952880803"/>
    <n v="33.744466632080098"/>
    <n v="15.756014385986299"/>
    <n v="21.566863793945299"/>
    <n v="18.0631702514648"/>
    <n v="14.197693389892599"/>
    <n v="20.142590240478501"/>
    <n v="25.658683245849598"/>
    <n v="7.4718085388183599"/>
    <n v="2.6411087829589799"/>
    <n v="1.8556359252929699"/>
    <n v="6.8654840454101498"/>
    <n v="20.150978741455098"/>
    <n v="96.728216986084007"/>
    <n v="234.487641748047"/>
    <n v="43.440442572021503"/>
    <n v="29.009455694580101"/>
    <n v="33.904518188476601"/>
    <n v="7.6530574768066399"/>
    <n v="11.041591345214799"/>
    <n v="39.692542456054703"/>
    <n v="25.519952020263698"/>
    <n v="2.1236715942382798"/>
    <n v="19.352243542480501"/>
    <n v="92.224406378173896"/>
    <n v="3.3668094848632801"/>
    <n v="6.8228948303222703"/>
    <n v="40.290296063232397"/>
    <n v="12.903233691406299"/>
    <n v="3.2799859252929702"/>
    <n v="0"/>
    <n v="1.8610651000976599"/>
    <n v="3.1730585144043002"/>
    <n v="0"/>
    <n v="0"/>
    <n v="0.52667694091796902"/>
    <n v="104.66664472656301"/>
    <n v="75.735054595947304"/>
    <n v="20.638549420166001"/>
    <n v="151.878329504395"/>
    <n v="68.596725585937506"/>
    <n v="20.394100579833999"/>
    <n v="20.429133288574199"/>
    <n v="25.569853082275401"/>
    <n v="162.202859277344"/>
    <n v="20.551941955566399"/>
    <n v="12.134896160888699"/>
    <n v="16.988316052246098"/>
    <n v="23.758609838867201"/>
    <n v="359.70978658447302"/>
    <n v="138.040524481201"/>
    <n v="29.5251756530762"/>
    <n v="4.1646464416503903"/>
    <n v="80.643562854003903"/>
    <n v="39.950293310546897"/>
    <n v="5.3913828124999998"/>
    <n v="44.367669183349598"/>
    <n v="87.548856805420101"/>
    <n v="13.0580402099609"/>
    <n v="47.2360922729492"/>
    <n v="28.776213134765602"/>
    <n v="35.488980352783202"/>
    <n v="110.936743688965"/>
    <n v="70.649406823730402"/>
    <n v="333.43394450073299"/>
    <n v="199.02899906005899"/>
  </r>
  <r>
    <s v="Brasil"/>
    <x v="4"/>
    <n v="5"/>
    <n v="23"/>
    <n v="31"/>
    <x v="3"/>
    <s v="4.1. Beach, Dune and Sand Spot"/>
    <s v="4.1. Beach, Dune and Sand Spot"/>
    <s v="4.1. Beach, Dune and Sand Spot"/>
    <x v="3"/>
    <s v="5.2. Aquaculture"/>
    <s v="5.2. Aquaculture"/>
    <s v="5.2. Aquaculture"/>
    <n v="0"/>
    <n v="0"/>
    <n v="0"/>
    <n v="0"/>
    <n v="0"/>
    <n v="0"/>
    <n v="0"/>
    <n v="0"/>
    <n v="0"/>
    <n v="0"/>
    <n v="0.53433652343750004"/>
    <n v="0"/>
    <n v="0"/>
    <n v="2.4046125427246099"/>
    <n v="25.646185485839801"/>
    <n v="0"/>
    <n v="19.234842211914099"/>
    <n v="5.0759486938476499"/>
    <n v="1.2467805541992201"/>
    <n v="0"/>
    <n v="4.2746003967285198"/>
    <n v="0"/>
    <n v="0"/>
    <n v="1.87016010131836"/>
    <n v="0"/>
    <n v="0"/>
    <n v="16.207188500976599"/>
    <n v="2.40438202514648"/>
    <n v="4.5416920715332001"/>
    <n v="13.8028974914551"/>
    <n v="0"/>
    <n v="0"/>
    <n v="0"/>
    <n v="0"/>
    <n v="0"/>
    <n v="0"/>
    <n v="0"/>
    <n v="0"/>
    <n v="0"/>
    <n v="0"/>
    <n v="24.5779766479492"/>
    <n v="30.9007264526367"/>
    <n v="9.5288155883789099"/>
    <n v="18.522574298095702"/>
    <n v="1.5138576416015599"/>
    <n v="16.741376574707001"/>
    <n v="51.026706622314499"/>
    <n v="18.878775482177701"/>
    <n v="23.510312811279299"/>
    <n v="30.1886612426757"/>
    <n v="29.0307326171875"/>
    <n v="29.297726647949201"/>
    <n v="23.4209752319336"/>
    <n v="18.522574298095702"/>
    <n v="2.1372130004882801"/>
    <n v="135.44709314575201"/>
    <n v="88.695484143066594"/>
    <n v="0"/>
    <n v="26.0033372009277"/>
    <n v="42.8335368896484"/>
    <n v="82.016596466064598"/>
    <n v="134.64583186035199"/>
    <n v="27.249885864257799"/>
    <n v="45.951204376220701"/>
    <n v="114.965199481201"/>
    <n v="137.76244904785099"/>
    <n v="19.7695585205078"/>
    <n v="56.280777069091798"/>
  </r>
  <r>
    <s v="Brasil"/>
    <x v="4"/>
    <n v="5"/>
    <n v="23"/>
    <n v="33"/>
    <x v="3"/>
    <s v="4.1. Beach, Dune and Sand Spot"/>
    <s v="4.1. Beach, Dune and Sand Spot"/>
    <s v="4.1. Beach, Dune and Sand Spot"/>
    <x v="3"/>
    <s v="5.1. River, Lake and Ocean"/>
    <s v="5.1. River, Lake and Ocean"/>
    <s v="5.1. River, Lake and Ocean"/>
    <n v="0.80150981445312497"/>
    <n v="2.9050304382324201"/>
    <n v="0.52823422851562496"/>
    <n v="3.0144895385742201"/>
    <n v="3.7401691284179699"/>
    <n v="12.441805065918"/>
    <n v="9.0006078735351593"/>
    <n v="1.51390786743164"/>
    <n v="25.285070959472701"/>
    <n v="1.5968371948242199"/>
    <n v="1.9450002075195301"/>
    <n v="1.0563742309570301"/>
    <n v="3.9747271484375002"/>
    <n v="4.4468058166503903"/>
    <n v="6.4058167846679703"/>
    <n v="10.3960835144043"/>
    <n v="17.860765057373001"/>
    <n v="18.694724304199202"/>
    <n v="17.436334747314401"/>
    <n v="9.7834946594238303"/>
    <n v="2.9387122192382802"/>
    <n v="10.050771105957001"/>
    <n v="17.172105151367202"/>
    <n v="29.5649866943359"/>
    <n v="3.6449748535156301"/>
    <n v="0.52822565307617197"/>
    <n v="1.4248949645996101"/>
    <n v="2.8497133239746102"/>
    <n v="11.042851495361299"/>
    <n v="14.871977331543"/>
    <n v="3.02786384887695"/>
    <n v="10.597146575927701"/>
    <n v="0"/>
    <n v="5.3431693237304696"/>
    <n v="0"/>
    <n v="0"/>
    <n v="0"/>
    <n v="0"/>
    <n v="5.7812653686523499"/>
    <n v="53.432025494384803"/>
    <n v="10.6381139770508"/>
    <n v="79.138977520751794"/>
    <n v="48.800731115722698"/>
    <n v="21.729442846679699"/>
    <n v="30.7229280334473"/>
    <n v="10.646153704833999"/>
    <n v="119.41770964965799"/>
    <n v="30.2786065612793"/>
    <n v="41.143230090331997"/>
    <n v="53.5219875061035"/>
    <n v="60.5568750366212"/>
    <n v="21.166353057861301"/>
    <n v="102.491243218994"/>
    <n v="25.558814227294899"/>
    <n v="24.4895376281738"/>
    <n v="90.299858837890696"/>
    <n v="92.170570703125193"/>
    <n v="7.6585782165527299"/>
    <n v="35.153914630126998"/>
    <n v="51.2745500610352"/>
    <n v="71.065087243652201"/>
    <n v="104.986600421143"/>
    <n v="41.499539953613301"/>
    <n v="35.265540594482403"/>
    <n v="64.296729376220796"/>
    <n v="56.459990795898499"/>
    <n v="17.798404760742201"/>
    <n v="37.930577496337897"/>
  </r>
  <r>
    <s v="Brasil"/>
    <x v="4"/>
    <n v="5"/>
    <n v="23"/>
    <n v="41"/>
    <x v="3"/>
    <s v="4.1. Beach, Dune and Sand Spot"/>
    <s v="4.1. Beach, Dune and Sand Spot"/>
    <s v="4.1. Beach, Dune and Sand Spot"/>
    <x v="1"/>
    <s v="3.2. Agriculture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3.80913562011719"/>
    <n v="1.9320458374023399"/>
    <n v="6.5889548889160201"/>
    <n v="9.4916833190918002"/>
    <n v="0.52692036743164095"/>
    <n v="0.52686312866210905"/>
    <n v="0.52692036743164095"/>
    <n v="0"/>
    <n v="2.72194931640625"/>
    <n v="0"/>
    <n v="1.6694781555175799"/>
    <n v="2.1961014038085902"/>
    <n v="40.757275299072298"/>
    <n v="0"/>
    <n v="1.3287282775878899"/>
    <n v="0.623395745849609"/>
    <n v="5.4861228759765597"/>
    <n v="12.4596435974121"/>
    <n v="0"/>
    <n v="7.30194854125976"/>
    <n v="1.8456701965332001"/>
    <n v="0"/>
    <n v="0"/>
    <n v="0"/>
    <n v="0"/>
    <n v="0.53425151367187496"/>
    <n v="0.71233723144531302"/>
    <n v="0.52686312866210905"/>
    <n v="2.20375010375977"/>
    <n v="0"/>
    <n v="49.567274273681697"/>
    <n v="2.5822193786621099"/>
    <n v="7.3685876098632797"/>
    <n v="4.3297635559082002"/>
    <n v="17.072390899658199"/>
    <n v="3.7052398864746099"/>
    <n v="20.3804689941406"/>
    <n v="26.197138482665999"/>
    <n v="3.4441028503418001"/>
    <n v="2.7245482604980502"/>
    <n v="43.900715380859403"/>
    <n v="23.063691558837899"/>
    <n v="9.5073650634765592"/>
    <n v="9.2366618103027207"/>
    <n v="2.8097464965820298"/>
    <n v="9.7332877807617209"/>
    <n v="40.7599120239258"/>
    <n v="25.8080543395996"/>
    <n v="0.52732653198242196"/>
    <n v="4.1853321228027403"/>
    <n v="1.8619643310546901"/>
    <n v="0.53425290527343805"/>
    <n v="26.276293389892601"/>
    <n v="38.296372222900402"/>
  </r>
  <r>
    <s v="Brasil"/>
    <x v="4"/>
    <n v="5"/>
    <n v="23"/>
    <n v="50"/>
    <x v="3"/>
    <s v="4.1. Beach, Dune and Sand Spot"/>
    <s v="4.1. Beach, Dune and Sand Spot"/>
    <s v="4.1. Beach, Dune and Sand Spot"/>
    <x v="4"/>
    <s v="2.4. Herbaceous Sandbank Vegetation"/>
    <s v="2.4. Herbaceous Sandbank Vegetation"/>
    <s v="2.4. Herbaceous Sandbank Veget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152825195312499"/>
    <n v="0"/>
    <n v="0"/>
    <n v="0"/>
    <n v="0"/>
    <n v="2.6715220825195298"/>
    <n v="0"/>
    <n v="0"/>
    <n v="0"/>
    <n v="0"/>
    <n v="0"/>
    <n v="0"/>
  </r>
  <r>
    <s v="Brasil"/>
    <x v="4"/>
    <n v="5"/>
    <n v="24"/>
    <n v="4"/>
    <x v="3"/>
    <s v="4.2. Urban Area"/>
    <s v="4.2. Urban Area"/>
    <s v="4.2. Urban Area"/>
    <x v="0"/>
    <s v="1.2. Savanna Formation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3218920898437"/>
    <n v="0"/>
    <n v="0"/>
    <n v="0"/>
    <n v="0"/>
    <n v="0"/>
    <n v="0"/>
    <n v="0"/>
    <n v="0"/>
    <n v="0"/>
    <n v="0"/>
    <n v="0"/>
    <n v="0"/>
    <n v="0"/>
    <n v="0"/>
    <n v="0"/>
    <n v="0"/>
    <n v="0"/>
    <n v="0.53084860229492203"/>
    <n v="0"/>
    <n v="0"/>
    <n v="0"/>
    <n v="0"/>
    <n v="0"/>
    <n v="0.53084860229492203"/>
    <n v="0"/>
    <n v="0"/>
    <n v="0"/>
    <n v="0"/>
    <n v="0.52346791992187502"/>
    <n v="0"/>
  </r>
  <r>
    <s v="Brasil"/>
    <x v="4"/>
    <n v="5"/>
    <n v="24"/>
    <n v="15"/>
    <x v="3"/>
    <s v="4.2. Urban Area"/>
    <s v="4.2. Urban Area"/>
    <s v="4.2. Urban Area"/>
    <x v="1"/>
    <s v="3.1. Pasture"/>
    <s v="3.1. Pasture"/>
    <s v="3.1. Pasture"/>
    <n v="0"/>
    <n v="0"/>
    <n v="0"/>
    <n v="0"/>
    <n v="0.62251423950195295"/>
    <n v="0"/>
    <n v="0.53223543701171905"/>
    <n v="0"/>
    <n v="0"/>
    <n v="0"/>
    <n v="0.70574279174804699"/>
    <n v="0"/>
    <n v="0"/>
    <n v="0"/>
    <n v="1.0645052795410199"/>
    <n v="0"/>
    <n v="0.53240316772460905"/>
    <n v="0"/>
    <n v="0"/>
    <n v="0"/>
    <n v="0.53223038940429701"/>
    <n v="0"/>
    <n v="0.70959956665039103"/>
    <n v="0"/>
    <n v="0"/>
    <n v="0"/>
    <n v="0"/>
    <n v="0"/>
    <n v="0"/>
    <n v="1.05671850585938"/>
    <n v="0"/>
    <n v="0"/>
    <n v="0"/>
    <n v="0.53092849731445302"/>
    <n v="0.53456391601562503"/>
    <n v="0"/>
    <n v="0.52937088623046902"/>
    <n v="0"/>
    <n v="0"/>
    <n v="0"/>
    <n v="1.4150641967773401"/>
    <n v="0.53240316772460905"/>
    <n v="0.62089960937499999"/>
    <n v="1.59402704467773"/>
    <n v="0"/>
    <n v="0"/>
    <n v="0.62089960937499999"/>
    <n v="1.0650954467773399"/>
    <n v="0"/>
    <n v="0.53465670776367202"/>
    <n v="0"/>
    <n v="0"/>
    <n v="0.62089960937499999"/>
    <n v="1.59402704467773"/>
    <n v="0"/>
    <n v="0"/>
    <n v="0.53465670776367202"/>
    <n v="0"/>
    <n v="0.53224043579101599"/>
    <n v="0"/>
    <n v="0"/>
    <n v="0.53465670776367202"/>
    <n v="0.53465670776367202"/>
    <n v="0.53423715209960898"/>
    <n v="0.70959961547851602"/>
    <n v="0.61932338867187497"/>
    <n v="0"/>
    <n v="0.70959956665039103"/>
  </r>
  <r>
    <s v="Brasil"/>
    <x v="4"/>
    <n v="5"/>
    <n v="24"/>
    <n v="21"/>
    <x v="3"/>
    <s v="4.2. Urban Area"/>
    <s v="4.2. Urban Area"/>
    <s v="4.2. Urban Area"/>
    <x v="1"/>
    <s v="3.4. Mosaic of Uses"/>
    <s v="3.4. Mosaic of Uses"/>
    <s v="3.4. Mosaic of Uses"/>
    <n v="0"/>
    <n v="0"/>
    <n v="0"/>
    <n v="0"/>
    <n v="0"/>
    <n v="0"/>
    <n v="0"/>
    <n v="0.52346791992187502"/>
    <n v="0"/>
    <n v="1.0588659912109399"/>
    <n v="0"/>
    <n v="0"/>
    <n v="0"/>
    <n v="0.70868598022460905"/>
    <n v="0"/>
    <n v="0.52945595092773401"/>
    <n v="0"/>
    <n v="0.53401287841796896"/>
    <n v="0.70572312011718696"/>
    <n v="0"/>
    <n v="0"/>
    <n v="0.53492163085937505"/>
    <n v="0"/>
    <n v="0.53401287841796896"/>
    <n v="0.53104683837890598"/>
    <n v="0"/>
    <n v="0.70954688110351605"/>
    <n v="0"/>
    <n v="0.53102227783203104"/>
    <n v="0"/>
    <n v="0"/>
    <n v="0"/>
    <n v="0.53018230590820303"/>
    <n v="0"/>
    <n v="0"/>
    <n v="0"/>
    <n v="1.06320026855469"/>
    <n v="0.62087977905273395"/>
    <n v="0"/>
    <n v="0"/>
    <n v="0.53242176513671902"/>
    <n v="1.0620226135253901"/>
    <n v="0.53104683837890598"/>
    <n v="0"/>
    <n v="0"/>
    <n v="0"/>
    <n v="0.60212012329101605"/>
    <n v="0"/>
    <n v="0"/>
    <n v="0"/>
    <n v="0.53102227783203104"/>
    <n v="0"/>
    <n v="1.7593752868652299"/>
    <n v="0"/>
    <n v="1.7760171264648399"/>
    <n v="0"/>
    <n v="0"/>
    <n v="1.1551228942871099"/>
    <n v="0"/>
    <n v="0"/>
    <n v="0"/>
    <n v="0"/>
    <n v="0"/>
    <n v="0"/>
    <n v="0"/>
    <n v="0"/>
    <n v="0"/>
    <n v="0"/>
  </r>
  <r>
    <s v="Brasil"/>
    <x v="4"/>
    <n v="5"/>
    <n v="24"/>
    <n v="23"/>
    <x v="3"/>
    <s v="4.2. Urban Area"/>
    <s v="4.2. Urban Area"/>
    <s v="4.2. Urban Area"/>
    <x v="2"/>
    <s v="4.1. Beach, Dune and Sand Spot"/>
    <s v="4.1. Beach, Dune and Sand Spot"/>
    <s v="4.1. Beach, Dune and Sand Spot"/>
    <n v="0"/>
    <n v="0"/>
    <n v="0"/>
    <n v="1.8698135192871099"/>
    <n v="3.07572504882812"/>
    <n v="0.70356917724609402"/>
    <n v="0"/>
    <n v="1.5961523071289101"/>
    <n v="1.1506638610839801"/>
    <n v="0"/>
    <n v="0"/>
    <n v="0"/>
    <n v="0.87698851928710897"/>
    <n v="0"/>
    <n v="0"/>
    <n v="0"/>
    <n v="0"/>
    <n v="1.1575030944824201"/>
    <n v="5.4500554687499996"/>
    <n v="1.6690326660156301"/>
    <n v="0.96467933959961005"/>
    <n v="0"/>
    <n v="0.53423254394531206"/>
    <n v="0"/>
    <n v="0"/>
    <n v="4.5972251647949198"/>
    <n v="3.5267129699707001"/>
    <n v="0"/>
    <n v="0.6155873046875"/>
    <n v="0"/>
    <n v="0"/>
    <n v="0"/>
    <n v="0.87698899536132802"/>
    <n v="0.70241066894531201"/>
    <n v="0"/>
    <n v="0"/>
    <n v="0"/>
    <n v="0"/>
    <n v="1.9588510314941401"/>
    <n v="4.8741655029296904"/>
    <n v="1.1400852294921899"/>
    <n v="0.80134839477538999"/>
    <n v="0"/>
    <n v="9.9764124511718801"/>
    <n v="0.52619277343750004"/>
    <n v="4.2508991088867196"/>
    <n v="0"/>
    <n v="8.6408093566894593"/>
    <n v="0.80134787597656199"/>
    <n v="0.53427678222656305"/>
    <n v="1.4950341674804699"/>
    <n v="0"/>
    <n v="7.4735663330078097"/>
    <n v="10.2422049255371"/>
    <n v="0.96468659057617101"/>
    <n v="0"/>
    <n v="9.0557444091796899"/>
    <n v="0.70241066894531201"/>
    <n v="0.79108619995117202"/>
    <n v="2.4700823486328098"/>
    <n v="2.3810784362792998"/>
    <n v="0"/>
    <n v="0.53427678222656305"/>
    <n v="1.78077389526367"/>
    <n v="1.8535483459472699"/>
    <n v="0.87698851928710897"/>
    <n v="1.4143976379394501"/>
    <n v="6.8657970947265596"/>
  </r>
  <r>
    <s v="Brasil"/>
    <x v="4"/>
    <n v="5"/>
    <n v="24"/>
    <n v="24"/>
    <x v="3"/>
    <s v="4.2. Urban Area"/>
    <s v="4.2. Urban Area"/>
    <s v="4.2. Urban Area"/>
    <x v="2"/>
    <s v="4.2. Urban Area"/>
    <s v="4.2. Urban Area"/>
    <s v="4.2. Urban Area"/>
    <n v="48592.6028829223"/>
    <n v="56148.327549511603"/>
    <n v="58303.690563952499"/>
    <n v="60712.179460052299"/>
    <n v="64005.344167285097"/>
    <n v="66981.008354852398"/>
    <n v="69896.152598468296"/>
    <n v="71292.00918891"/>
    <n v="72662.391183764805"/>
    <n v="74240.503209277595"/>
    <n v="75781.362966296394"/>
    <n v="77452.640054327407"/>
    <n v="79100.170148236197"/>
    <n v="81045.316106372193"/>
    <n v="82946.735685980602"/>
    <n v="84559.950747589493"/>
    <n v="86066.753105688898"/>
    <n v="87350.773670733994"/>
    <n v="88818.4422383489"/>
    <n v="90195.402683087697"/>
    <n v="91646.066975031295"/>
    <n v="93175.157347290704"/>
    <n v="94437.175714111901"/>
    <n v="95948.959508020998"/>
    <n v="97687.583612415401"/>
    <n v="100756.55932333499"/>
    <n v="103754.741153157"/>
    <n v="106896.931477669"/>
    <n v="109189.25834003399"/>
    <n v="111752.075045754"/>
    <n v="114375.470557387"/>
    <n v="117320.699246791"/>
    <n v="121139.81877779101"/>
    <n v="128946.664359901"/>
    <n v="133069.95625355301"/>
    <n v="136196.390584156"/>
    <n v="138899.73305122199"/>
    <n v="139362.02740115501"/>
    <n v="48581.221332037298"/>
    <n v="66964.109069946397"/>
    <n v="75768.153765258801"/>
    <n v="84527.397833319497"/>
    <n v="91632.2479732551"/>
    <n v="100745.611247248"/>
    <n v="114364.66762078401"/>
    <n v="66955.683937304799"/>
    <n v="84530.862845984302"/>
    <n v="100757.761566139"/>
    <n v="48577.711479931597"/>
    <n v="95931.1093877573"/>
    <n v="106881.40925553101"/>
    <n v="74212.194450543393"/>
    <n v="87318.595535962202"/>
    <n v="100743.368827742"/>
    <n v="117299.113991841"/>
    <n v="84530.310384821001"/>
    <n v="87318.457932037607"/>
    <n v="128929.69438805"/>
    <n v="72635.784019739003"/>
    <n v="66952.236876135401"/>
    <n v="66955.511240588501"/>
    <n v="84529.388833368299"/>
    <n v="95932.999753699696"/>
    <n v="56125.226149944901"/>
    <n v="86035.805171295506"/>
    <n v="77419.888445379707"/>
    <n v="71268.703672912598"/>
    <n v="87315.664707172007"/>
  </r>
  <r>
    <s v="Brasil"/>
    <x v="4"/>
    <n v="5"/>
    <n v="24"/>
    <n v="25"/>
    <x v="3"/>
    <s v="4.2. Urban Area"/>
    <s v="4.2. Urban Area"/>
    <s v="4.2. Urban Area"/>
    <x v="2"/>
    <s v="4.4. Other non Vegetated Areas"/>
    <s v="4.4. Other non Vegetated Areas"/>
    <s v="4.4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432666015624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4"/>
    <n v="5"/>
    <n v="24"/>
    <n v="30"/>
    <x v="3"/>
    <s v="4.2. Urban Area"/>
    <s v="4.2. Urban Area"/>
    <s v="4.2. Urban Area"/>
    <x v="2"/>
    <s v="4.3. Mining"/>
    <s v="4.3. Mining"/>
    <s v="4.3. Mining"/>
    <n v="0"/>
    <n v="0"/>
    <n v="0"/>
    <n v="0"/>
    <n v="0.708781811523438"/>
    <n v="0"/>
    <n v="0"/>
    <n v="0"/>
    <n v="0"/>
    <n v="1.7743022888183599"/>
    <n v="0"/>
    <n v="0"/>
    <n v="0"/>
    <n v="0"/>
    <n v="0"/>
    <n v="0"/>
    <n v="0"/>
    <n v="0"/>
    <n v="0"/>
    <n v="0"/>
    <n v="0"/>
    <n v="0"/>
    <n v="0"/>
    <n v="0.89200685424804704"/>
    <n v="0"/>
    <n v="0"/>
    <n v="1.2481884155273399"/>
    <n v="0"/>
    <n v="0.53436577148437503"/>
    <n v="0.89061009521484402"/>
    <n v="4.0077246643066404"/>
    <n v="0.53436445312500003"/>
    <n v="0"/>
    <n v="0"/>
    <n v="0"/>
    <n v="1.60480209350586"/>
    <n v="1.3378009399414099"/>
    <n v="0"/>
    <n v="1.2356414001464799"/>
    <n v="0.53229027709960897"/>
    <n v="0"/>
    <n v="0"/>
    <n v="0.89200685424804704"/>
    <n v="2.1397511596679699"/>
    <n v="4.9873927490234404"/>
    <n v="0.53229027709960897"/>
    <n v="0.89200685424804704"/>
    <n v="2.2289074401855502"/>
    <n v="1.3242391540527301"/>
    <n v="4.7206999999999999"/>
    <n v="4.8131110473632797"/>
    <n v="1.8630174316406201"/>
    <n v="0.89200685424804704"/>
    <n v="2.1397511596679699"/>
    <n v="2.4958008239746099"/>
    <n v="0.89200685424804704"/>
    <n v="0.89200685424804704"/>
    <n v="2.5858352539062501"/>
    <n v="1.7743022888183599"/>
    <n v="0.53229027709960897"/>
    <n v="1.42429713134766"/>
    <n v="0.89200685424804704"/>
    <n v="3.9177358886718698"/>
    <n v="1.3331867675781299"/>
    <n v="0.89200685424804704"/>
    <n v="0.89200685424804704"/>
    <n v="1.68558689575195"/>
    <n v="0.89200685424804704"/>
  </r>
  <r>
    <s v="Brasil"/>
    <x v="4"/>
    <n v="5"/>
    <n v="24"/>
    <n v="33"/>
    <x v="3"/>
    <s v="4.2. Urban Area"/>
    <s v="4.2. Urban Area"/>
    <s v="4.2. Urban Area"/>
    <x v="3"/>
    <s v="5.1. River, Lake and Ocean"/>
    <s v="5.1. River, Lake and Ocean"/>
    <s v="5.1. River, Lake and Ocean"/>
    <n v="0"/>
    <n v="2.65355238647461"/>
    <n v="2.81443420410156"/>
    <n v="1.0594102111816399"/>
    <n v="8.6268436889648399"/>
    <n v="2.2884027221679699"/>
    <n v="5.0169354125976602"/>
    <n v="3.0867104919433599"/>
    <n v="9.8110914001464895"/>
    <n v="3.2640480407714798"/>
    <n v="7.6703038391113303"/>
    <n v="1.3298746887207"/>
    <n v="2.0479401184081998"/>
    <n v="19.751707952880899"/>
    <n v="9.2487676635742204"/>
    <n v="2.6613008239746101"/>
    <n v="8.7401204528808591"/>
    <n v="7.6768425231933604"/>
    <n v="24.983971398925799"/>
    <n v="6.80912660522461"/>
    <n v="7.8398182678222703"/>
    <n v="12.1133405700684"/>
    <n v="13.1459109191895"/>
    <n v="8.10550694580078"/>
    <n v="6.1352000854492204"/>
    <n v="18.690913629150401"/>
    <n v="3.1771091918945298"/>
    <n v="4.9577044006347704"/>
    <n v="5.2753704406738304"/>
    <n v="7.2605722473144496"/>
    <n v="5.5857206115722704"/>
    <n v="5.3073024108886697"/>
    <n v="4.8243715209960998"/>
    <n v="4.1799078491210899"/>
    <n v="5.9010309875488298"/>
    <n v="5.9500162109375001"/>
    <n v="14.8864164611816"/>
    <n v="4.4302739440918"/>
    <n v="8.18705845336914"/>
    <n v="14.484801025390601"/>
    <n v="18.497676477050799"/>
    <n v="33.347896868896498"/>
    <n v="21.730392535400401"/>
    <n v="21.0603508850098"/>
    <n v="14.882796356201199"/>
    <n v="23.533200061035199"/>
    <n v="30.1636317932129"/>
    <n v="10.6854104064941"/>
    <n v="12.7658159606934"/>
    <n v="21.5920134521484"/>
    <n v="13.640759045410199"/>
    <n v="32.542957623291002"/>
    <n v="30.8006451843262"/>
    <n v="23.036977917480499"/>
    <n v="22.190417272949201"/>
    <n v="31.408264086913999"/>
    <n v="31.201689221191401"/>
    <n v="17.939850048828099"/>
    <n v="34.4712903625488"/>
    <n v="28.761077990722601"/>
    <n v="24.683710595703101"/>
    <n v="31.795158831787099"/>
    <n v="20.504611621093702"/>
    <n v="22.1067541381836"/>
    <n v="36.765303198242201"/>
    <n v="31.693164874267602"/>
    <n v="24.8883942626953"/>
    <n v="36.009918542480499"/>
  </r>
  <r>
    <s v="Brasil"/>
    <x v="4"/>
    <n v="5"/>
    <n v="24"/>
    <n v="41"/>
    <x v="3"/>
    <s v="4.2. Urban Area"/>
    <s v="4.2. Urban Area"/>
    <s v="4.2. Urban Area"/>
    <x v="1"/>
    <s v="3.2. Agriculture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8616064453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4"/>
    <n v="5"/>
    <n v="25"/>
    <n v="3"/>
    <x v="3"/>
    <s v="4.4. Other non Vegetated Areas"/>
    <s v="4.4. Other non Vegetated Areas"/>
    <s v="4.4. Other non Vegetated Areas"/>
    <x v="0"/>
    <s v="1.1. Forest Formation"/>
    <s v="1.1. Forest Formation"/>
    <s v="1.1. Forest Formation"/>
    <n v="6.5551467041015599"/>
    <n v="14.1732560119629"/>
    <n v="18.254304815673802"/>
    <n v="13.194671936035199"/>
    <n v="9.8895850830078107"/>
    <n v="2.40631976318359"/>
    <n v="8.8007106140136706"/>
    <n v="1.69265576782227"/>
    <n v="4.2567747009277399"/>
    <n v="9.61053548583984"/>
    <n v="0.71253424072265603"/>
    <n v="19.250080798339901"/>
    <n v="3.3859476196289102"/>
    <n v="1.94685947265625"/>
    <n v="3.8310097534179701"/>
    <n v="1.8722444152832001"/>
    <n v="16.046015179443401"/>
    <n v="7.1203622741699304"/>
    <n v="4.8922473510742197"/>
    <n v="3.0996904663085898"/>
    <n v="3.7373957946777301"/>
    <n v="4.4575707702636702"/>
    <n v="7.0429526977539103"/>
    <n v="7.3842870361328101"/>
    <n v="0.70640440673828098"/>
    <n v="0.71318972167968697"/>
    <n v="1.8586107055664101"/>
    <n v="2.49647443847656"/>
    <n v="2.0453162597656198"/>
    <n v="0.53558446044921904"/>
    <n v="9.1802721374511798"/>
    <n v="3.98794396972656"/>
    <n v="3.1651187072753899"/>
    <n v="1.1576989379882801"/>
    <n v="0"/>
    <n v="0.80341416015625"/>
    <n v="1.51207182617188"/>
    <n v="0"/>
    <n v="70.197889489746203"/>
    <n v="66.164232653808597"/>
    <n v="29.0493825744629"/>
    <n v="50.165067333984403"/>
    <n v="26.4492777526855"/>
    <n v="19.894567352294899"/>
    <n v="12.0262213500977"/>
    <n v="65.784293261718801"/>
    <n v="35.831439050293"/>
    <n v="35.465004943847603"/>
    <n v="336.64902335205102"/>
    <n v="46.869074731445302"/>
    <n v="20.989074383544899"/>
    <n v="55.3451306030273"/>
    <n v="14.608288153076201"/>
    <n v="22.820738067627001"/>
    <n v="10.2648162902832"/>
    <n v="72.714966772460897"/>
    <n v="68.1111496032715"/>
    <n v="8.0890168579101598"/>
    <n v="56.2879709899902"/>
    <n v="89.813826409912096"/>
    <n v="182.28302592163101"/>
    <n v="78.534444464111303"/>
    <n v="61.053363098144601"/>
    <n v="227.051232574463"/>
    <n v="85.690433770751895"/>
    <n v="78.911291241455103"/>
    <n v="63.881454199218702"/>
    <n v="26.127520495605498"/>
  </r>
  <r>
    <s v="Brasil"/>
    <x v="4"/>
    <n v="5"/>
    <n v="25"/>
    <n v="4"/>
    <x v="3"/>
    <s v="4.4. Other non Vegetated Areas"/>
    <s v="4.4. Other non Vegetated Areas"/>
    <s v="4.4. Other non Vegetated Areas"/>
    <x v="0"/>
    <s v="1.2. Savanna Formation"/>
    <s v="1.2. Savanna Formation"/>
    <s v="1.2. Savanna Formation"/>
    <n v="1402.16582477417"/>
    <n v="215.304255566406"/>
    <n v="288.66840556640602"/>
    <n v="292.34053793334999"/>
    <n v="266.93959419555699"/>
    <n v="371.21846700439397"/>
    <n v="255.71741281127899"/>
    <n v="217.30353765258801"/>
    <n v="447.95989420776402"/>
    <n v="411.80264955444301"/>
    <n v="201.69507291259799"/>
    <n v="291.29981331787098"/>
    <n v="3592.7542034179901"/>
    <n v="370.36348422851597"/>
    <n v="185.32997979736299"/>
    <n v="210.84287823486301"/>
    <n v="224.252848193359"/>
    <n v="208.53134500732401"/>
    <n v="276.74861798706002"/>
    <n v="137.3817152771"/>
    <n v="131.11155219116199"/>
    <n v="281.87241619872998"/>
    <n v="175.84844234619101"/>
    <n v="182.64646185913099"/>
    <n v="180.659644720459"/>
    <n v="265.846427270508"/>
    <n v="380.79260979614202"/>
    <n v="586.45759550781304"/>
    <n v="157.81155615844699"/>
    <n v="238.61543870849599"/>
    <n v="135.07567927856499"/>
    <n v="145.17338853759799"/>
    <n v="396.93069841308602"/>
    <n v="34.764947442626998"/>
    <n v="30.307349444580101"/>
    <n v="22.332880279541001"/>
    <n v="27.320220098877002"/>
    <n v="250.52839689941399"/>
    <n v="2160.9910038696298"/>
    <n v="1747.3315758178701"/>
    <n v="5366.5180045288598"/>
    <n v="1613.5294074584999"/>
    <n v="1411.41066739502"/>
    <n v="2687.0683140869201"/>
    <n v="761.573803131104"/>
    <n v="2605.4315430664101"/>
    <n v="2869.6657010742201"/>
    <n v="2552.0924207885801"/>
    <n v="6675.2755173461901"/>
    <n v="3213.9406130432399"/>
    <n v="1648.9109367004401"/>
    <n v="3138.0535680053699"/>
    <n v="2266.0291591796899"/>
    <n v="2608.2404452453802"/>
    <n v="722.24474998169001"/>
    <n v="4586.0505300903596"/>
    <n v="4454.6806232055997"/>
    <n v="225.70903717041"/>
    <n v="3544.5181405212402"/>
    <n v="3905.5429532592798"/>
    <n v="5492.98917075806"/>
    <n v="4842.4884668640398"/>
    <n v="3131.7880571472401"/>
    <n v="6537.6688349731703"/>
    <n v="4641.6568049194402"/>
    <n v="9330.8800434265704"/>
    <n v="2592.3992364379901"/>
    <n v="3207.5674498230001"/>
  </r>
  <r>
    <s v="Brasil"/>
    <x v="4"/>
    <n v="5"/>
    <n v="25"/>
    <n v="9"/>
    <x v="3"/>
    <s v="4.4. Other non Vegetated Areas"/>
    <s v="4.4. Other non Vegetated Areas"/>
    <s v="4.4. Other non Vegetated Areas"/>
    <x v="1"/>
    <s v="3.3. Forest Plantation"/>
    <s v="3.3. Forest Plantation"/>
    <s v="3.3. Forest Plantation"/>
    <n v="0"/>
    <n v="0.68885800781249995"/>
    <n v="3.7888231933593701"/>
    <n v="24.8852024414063"/>
    <n v="13.1746116638184"/>
    <n v="0.51609940185546899"/>
    <n v="0"/>
    <n v="0"/>
    <n v="0"/>
    <n v="0"/>
    <n v="0"/>
    <n v="0"/>
    <n v="0"/>
    <n v="8.6391491699218698E-2"/>
    <n v="0"/>
    <n v="0"/>
    <n v="0"/>
    <n v="0"/>
    <n v="0"/>
    <n v="0.60274866943359395"/>
    <n v="1.29202514038086"/>
    <n v="0"/>
    <n v="0"/>
    <n v="0"/>
    <n v="0"/>
    <n v="0"/>
    <n v="0"/>
    <n v="0"/>
    <n v="0"/>
    <n v="0"/>
    <n v="0"/>
    <n v="0"/>
    <n v="0"/>
    <n v="0"/>
    <n v="0"/>
    <n v="0"/>
    <n v="0"/>
    <n v="0"/>
    <n v="60.620365277099602"/>
    <n v="0"/>
    <n v="0"/>
    <n v="0.69660130615234395"/>
    <n v="1.8088341918945301"/>
    <n v="0"/>
    <n v="0"/>
    <n v="0"/>
    <n v="2.77418795166016"/>
    <n v="0"/>
    <n v="4.13233278198242"/>
    <n v="0"/>
    <n v="0"/>
    <n v="0"/>
    <n v="3.2813974914550799"/>
    <n v="0"/>
    <n v="0"/>
    <n v="3.7291925964355501"/>
    <n v="3.8862240356445299"/>
    <n v="0"/>
    <n v="2.0027204101562499"/>
    <n v="1.13197047119141"/>
    <n v="3.8173857604980501"/>
    <n v="3.7291925964355501"/>
    <n v="0"/>
    <n v="4.13233278198242"/>
    <n v="4.49669577636719"/>
    <n v="6.7047843688964903"/>
    <n v="0"/>
    <n v="3.5398026184082001"/>
  </r>
  <r>
    <s v="Brasil"/>
    <x v="4"/>
    <n v="5"/>
    <n v="25"/>
    <n v="11"/>
    <x v="3"/>
    <s v="4.4. Other non Vegetated Areas"/>
    <s v="4.4. Other non Vegetated Areas"/>
    <s v="4.4. Other non Vegetated Areas"/>
    <x v="4"/>
    <s v="2.1. Wetland"/>
    <s v="2.1. Wetland"/>
    <s v="2.1. Wetland"/>
    <n v="1.8723419860839801"/>
    <n v="0"/>
    <n v="3.6558359313964801"/>
    <n v="1.60401423339844"/>
    <n v="10.334303155517601"/>
    <n v="2.9399986511230498"/>
    <n v="5.7069234558105499"/>
    <n v="4.9973480346679704"/>
    <n v="3.8356919921874999"/>
    <n v="12.930640191650401"/>
    <n v="2.5831855590820298"/>
    <n v="4.0980107055664101"/>
    <n v="5.4331053466796897"/>
    <n v="6.4168132019042998"/>
    <n v="4.4581965454101598"/>
    <n v="3.6507843994140599"/>
    <n v="10.245609454345701"/>
    <n v="15.410154522705099"/>
    <n v="2.7599841918945298"/>
    <n v="16.306721185302699"/>
    <n v="35.174101300048797"/>
    <n v="3.4744751037597701"/>
    <n v="9.7106933532714894"/>
    <n v="16.565465679931599"/>
    <n v="9.7097995666503891"/>
    <n v="10.160433544921901"/>
    <n v="2.94010536499023"/>
    <n v="9.8027945434570292"/>
    <n v="17.103782366943399"/>
    <n v="8.5519025085449201"/>
    <n v="10.2469455810547"/>
    <n v="11.4928546081543"/>
    <n v="15.1445667724609"/>
    <n v="4.7224407409667997"/>
    <n v="6.4145253845214798"/>
    <n v="2.0494950195312498"/>
    <n v="1.06875457763672"/>
    <n v="5.2551050903320302"/>
    <n v="21.743722503662099"/>
    <n v="36.4918894897461"/>
    <n v="30.563567810058601"/>
    <n v="54.887991046142602"/>
    <n v="65.112245495605407"/>
    <n v="45.447109869384803"/>
    <n v="53.9022973144532"/>
    <n v="28.080509967040999"/>
    <n v="87.4876695739745"/>
    <n v="52.385457751464898"/>
    <n v="61.756631726074197"/>
    <n v="30.911314642333998"/>
    <n v="34.839190887451203"/>
    <n v="45.522574237060503"/>
    <n v="74.108330462646407"/>
    <n v="57.206237957763697"/>
    <n v="25.479124487304698"/>
    <n v="90.068884368896505"/>
    <n v="49.802039123535202"/>
    <n v="11.6680005859375"/>
    <n v="99.691706878662103"/>
    <n v="79.041107946777302"/>
    <n v="55.071608752441399"/>
    <n v="54.521911352539099"/>
    <n v="64.766289678955104"/>
    <n v="128.607233215332"/>
    <n v="92.664593341064503"/>
    <n v="94.094632568359401"/>
    <n v="46.693900054931603"/>
    <n v="65.472512811279302"/>
  </r>
  <r>
    <s v="Brasil"/>
    <x v="4"/>
    <n v="5"/>
    <n v="25"/>
    <n v="12"/>
    <x v="3"/>
    <s v="4.4. Other non Vegetated Areas"/>
    <s v="4.4. Other non Vegetated Areas"/>
    <s v="4.4. Other non Vegetated Areas"/>
    <x v="4"/>
    <s v="2.2. Grassland"/>
    <s v="2.2. Grassland"/>
    <s v="2.2. Grassland"/>
    <n v="176.82810492553699"/>
    <n v="66.218367230224601"/>
    <n v="36.313381994628898"/>
    <n v="39.581049200439502"/>
    <n v="58.481134997558598"/>
    <n v="97.625681024169893"/>
    <n v="91.251548645019497"/>
    <n v="147.71821906738299"/>
    <n v="103.681922839355"/>
    <n v="120.480620373535"/>
    <n v="45.448497332763701"/>
    <n v="100.9408081604"/>
    <n v="176.41171300048799"/>
    <n v="80.651317437744098"/>
    <n v="41.864216217040997"/>
    <n v="79.993424664306602"/>
    <n v="72.123861877441399"/>
    <n v="82.765134020996101"/>
    <n v="254.70875953369099"/>
    <n v="114.717322906494"/>
    <n v="75.149162524414095"/>
    <n v="81.442813159179707"/>
    <n v="127.63348842773399"/>
    <n v="70.548141033935494"/>
    <n v="37.971479504394502"/>
    <n v="197.86493886718799"/>
    <n v="206.379257226562"/>
    <n v="184.95614187011699"/>
    <n v="122.402279821777"/>
    <n v="47.447009472656298"/>
    <n v="147.424510058594"/>
    <n v="94.795831109619201"/>
    <n v="24.377844982910201"/>
    <n v="27.515888067626999"/>
    <n v="15.030731365966799"/>
    <n v="35.537633947753903"/>
    <n v="65.729900042724594"/>
    <n v="95.621001525878896"/>
    <n v="306.985917382813"/>
    <n v="673.02298267822403"/>
    <n v="670.33053142089898"/>
    <n v="767.25613829345696"/>
    <n v="526.50908135375903"/>
    <n v="1696.4225812683101"/>
    <n v="320.15743062744099"/>
    <n v="837.934318975829"/>
    <n v="883.76650233764599"/>
    <n v="1376.70422833252"/>
    <n v="1722.6103822570799"/>
    <n v="1396.2661578979501"/>
    <n v="552.38240480346803"/>
    <n v="508.91447714843702"/>
    <n v="863.28750340576198"/>
    <n v="1694.3718190002501"/>
    <n v="144.855871386719"/>
    <n v="1976.96331212158"/>
    <n v="2348.95934273071"/>
    <n v="77.443920397949199"/>
    <n v="642.52965386962899"/>
    <n v="840.13068411254994"/>
    <n v="1963.32555081787"/>
    <n v="1765.1065776611299"/>
    <n v="1642.4893298034699"/>
    <n v="2073.4579144043"/>
    <n v="2175.85135393677"/>
    <n v="1703.89857006836"/>
    <n v="648.69658261108395"/>
    <n v="1314.45573336182"/>
  </r>
  <r>
    <s v="Brasil"/>
    <x v="4"/>
    <n v="5"/>
    <n v="25"/>
    <n v="15"/>
    <x v="3"/>
    <s v="4.4. Other non Vegetated Areas"/>
    <s v="4.4. Other non Vegetated Areas"/>
    <s v="4.4. Other non Vegetated Areas"/>
    <x v="1"/>
    <s v="3.1. Pasture"/>
    <s v="3.1. Pasture"/>
    <s v="3.1. Pasture"/>
    <n v="3313.02162398071"/>
    <n v="1650.1541685485799"/>
    <n v="1288.7439455444301"/>
    <n v="2586.71049780884"/>
    <n v="3015.03640857544"/>
    <n v="3681.4195397460899"/>
    <n v="1749.7870793457"/>
    <n v="2297.99205756836"/>
    <n v="1448.05704940186"/>
    <n v="1002.45050675049"/>
    <n v="833.18965572509796"/>
    <n v="2214.3592035034198"/>
    <n v="1749.38897495117"/>
    <n v="1616.21362385254"/>
    <n v="1940.0902454406701"/>
    <n v="2155.3425729492201"/>
    <n v="1361.1626834838901"/>
    <n v="1259.73161616211"/>
    <n v="1465.6383512268101"/>
    <n v="1351.7021030395499"/>
    <n v="2250.2102901122998"/>
    <n v="2983.9145084167499"/>
    <n v="1425.5145705627499"/>
    <n v="1704.1928276061999"/>
    <n v="1981.94505714722"/>
    <n v="2040.9784309936499"/>
    <n v="2375.6253550353999"/>
    <n v="2027.8191428405801"/>
    <n v="1675.8793357360801"/>
    <n v="1356.9376623901401"/>
    <n v="1608.4472966186499"/>
    <n v="1651.79570924072"/>
    <n v="1119.8438256652801"/>
    <n v="1073.71469961548"/>
    <n v="1059.7883519775401"/>
    <n v="1701.5539835571301"/>
    <n v="3137.0332082275399"/>
    <n v="4505.4827943481396"/>
    <n v="15138.4158450867"/>
    <n v="9299.9799638549903"/>
    <n v="11544.6624393372"/>
    <n v="8896.85158125001"/>
    <n v="11565.6058302979"/>
    <n v="10750.8778475403"/>
    <n v="7953.0657568176202"/>
    <n v="10585.529485601801"/>
    <n v="11229.652139862001"/>
    <n v="7182.7359444824197"/>
    <n v="18133.956030517598"/>
    <n v="10917.2256704468"/>
    <n v="9142.6991843688993"/>
    <n v="11860.8176337891"/>
    <n v="11582.6899587158"/>
    <n v="10385.1666322693"/>
    <n v="12552.477424005099"/>
    <n v="10246.010769103999"/>
    <n v="12129.7125440369"/>
    <n v="13404.152819024701"/>
    <n v="11004.6562263428"/>
    <n v="12100.1109413513"/>
    <n v="12681.809369164999"/>
    <n v="12097.182852417"/>
    <n v="9568.3758010620204"/>
    <n v="17113.3047160401"/>
    <n v="11717.2113644287"/>
    <n v="14369.5664436157"/>
    <n v="9597.0306177673301"/>
    <n v="12520.509656542999"/>
  </r>
  <r>
    <s v="Brasil"/>
    <x v="4"/>
    <n v="5"/>
    <n v="25"/>
    <n v="20"/>
    <x v="3"/>
    <s v="4.4. Other non Vegetated Areas"/>
    <s v="4.4. Other non Vegetated Areas"/>
    <s v="4.4. Other non Vegetated Areas"/>
    <x v="1"/>
    <s v="3.2. Agriculture"/>
    <s v="3.2.1. Temporary Crop"/>
    <s v="3.2.1.2. Sugar cane"/>
    <n v="0"/>
    <n v="0"/>
    <n v="0"/>
    <n v="0"/>
    <n v="0"/>
    <n v="0"/>
    <n v="1.0586278503418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527338439941399"/>
    <n v="0"/>
    <n v="0"/>
    <n v="0"/>
    <n v="0"/>
    <n v="0"/>
    <n v="15.7039112976074"/>
    <n v="0"/>
    <n v="0"/>
    <n v="47.555286065673897"/>
    <n v="0.70573950195312496"/>
    <n v="0"/>
    <n v="2.2941532470703101"/>
    <n v="0"/>
    <n v="0"/>
    <n v="0"/>
    <n v="0"/>
    <n v="3.7053746887207"/>
    <n v="0"/>
    <n v="40.588779180908197"/>
    <n v="78.8811764038078"/>
    <n v="100.496684686279"/>
    <n v="4.0582663269042998"/>
    <n v="0"/>
    <n v="53.823118988037201"/>
    <n v="0"/>
    <n v="10.235335644531199"/>
    <n v="8.5585413391113292"/>
    <n v="0"/>
  </r>
  <r>
    <s v="Brasil"/>
    <x v="4"/>
    <n v="5"/>
    <n v="25"/>
    <n v="21"/>
    <x v="3"/>
    <s v="4.4. Other non Vegetated Areas"/>
    <s v="4.4. Other non Vegetated Areas"/>
    <s v="4.4. Other non Vegetated Areas"/>
    <x v="1"/>
    <s v="3.4. Mosaic of Uses"/>
    <s v="3.4. Mosaic of Uses"/>
    <s v="3.4. Mosaic of Uses"/>
    <n v="5650.2297763244596"/>
    <n v="884.75398118286205"/>
    <n v="2699.4864802246102"/>
    <n v="3155.3118447997999"/>
    <n v="1705.43614658203"/>
    <n v="3224.6561992553702"/>
    <n v="2460.3540086486801"/>
    <n v="2344.0079790283198"/>
    <n v="3031.21012233276"/>
    <n v="2610.3935458862302"/>
    <n v="3208.5083500854498"/>
    <n v="6513.29217995606"/>
    <n v="9429.23282088007"/>
    <n v="3780.54741268921"/>
    <n v="1305.68395576172"/>
    <n v="1490.3333153869601"/>
    <n v="2068.4516629516602"/>
    <n v="2126.0824346252398"/>
    <n v="3247.5961022216802"/>
    <n v="1549.6608407470701"/>
    <n v="1440.0878569213901"/>
    <n v="1896.9886540100099"/>
    <n v="2018.82121695557"/>
    <n v="2374.1750810974099"/>
    <n v="2576.9489252990702"/>
    <n v="5027.8278891052396"/>
    <n v="2134.91260288086"/>
    <n v="1318.44102017822"/>
    <n v="1331.2686752746599"/>
    <n v="890.156024157714"/>
    <n v="1582.3085847473101"/>
    <n v="3323.8085982543998"/>
    <n v="403.18461571044901"/>
    <n v="174.85567158203099"/>
    <n v="145.24882880249001"/>
    <n v="239.83308328247099"/>
    <n v="510.949617401122"/>
    <n v="3255.38143278809"/>
    <n v="5237.0551792236301"/>
    <n v="8842.6808329956202"/>
    <n v="16045.497856390401"/>
    <n v="8738.8560874145605"/>
    <n v="9797.3213523864706"/>
    <n v="6062.2636789245598"/>
    <n v="4279.4895431701698"/>
    <n v="12467.934418450899"/>
    <n v="13552.571949102799"/>
    <n v="7916.8678029358098"/>
    <n v="11441.334960559099"/>
    <n v="10154.7074855225"/>
    <n v="6545.7695551025699"/>
    <n v="13694.122963006599"/>
    <n v="13278.6264410522"/>
    <n v="6998.8451345642097"/>
    <n v="3183.9894721740702"/>
    <n v="13779.773756213401"/>
    <n v="12656.152406213399"/>
    <n v="1887.8377358032201"/>
    <n v="14039.791222363299"/>
    <n v="13536.2978583191"/>
    <n v="14656.3257671264"/>
    <n v="12816.1187598084"/>
    <n v="10314.302734692399"/>
    <n v="12213.0695579163"/>
    <n v="12726.078787799101"/>
    <n v="13467.8361623658"/>
    <n v="11850.4219452942"/>
    <n v="15168.7172453613"/>
  </r>
  <r>
    <s v="Brasil"/>
    <x v="4"/>
    <n v="5"/>
    <n v="25"/>
    <n v="23"/>
    <x v="3"/>
    <s v="4.4. Other non Vegetated Areas"/>
    <s v="4.4. Other non Vegetated Areas"/>
    <s v="4.4. Other non Vegetated Areas"/>
    <x v="2"/>
    <s v="4.1. Beach, Dune and Sand Spot"/>
    <s v="4.1. Beach, Dune and Sand Spot"/>
    <s v="4.1. Beach, Dune and Sand Spot"/>
    <n v="47.895657067871099"/>
    <n v="108.789393023682"/>
    <n v="30.441517352294898"/>
    <n v="47.195427423095801"/>
    <n v="22.9340203430176"/>
    <n v="26.238681005859402"/>
    <n v="39.400623339843797"/>
    <n v="18.475324731445301"/>
    <n v="23.560925714111299"/>
    <n v="15.5543497619629"/>
    <n v="27.8787660400391"/>
    <n v="74.523358404541099"/>
    <n v="27.655151855468802"/>
    <n v="7.92939924926758"/>
    <n v="2.1083614624023399"/>
    <n v="1.0620640197753899"/>
    <n v="1.0567387878418"/>
    <n v="55.933097973632798"/>
    <n v="235.327615277099"/>
    <n v="50.398507208251999"/>
    <n v="29.1192823059082"/>
    <n v="8.3153705200195294"/>
    <n v="2.1944831420898399"/>
    <n v="12.9950124389648"/>
    <n v="10.4700783447266"/>
    <n v="51.381525634765701"/>
    <n v="31.672131701660099"/>
    <n v="32.320065863037101"/>
    <n v="131.87272856445301"/>
    <n v="11.7030768981934"/>
    <n v="4.1656481750488297"/>
    <n v="28.812471508789098"/>
    <n v="6.7699352844238296"/>
    <n v="5.5342437866210901"/>
    <n v="0"/>
    <n v="0"/>
    <n v="0.62333693847656202"/>
    <n v="0.70221588745117203"/>
    <n v="275.511600683594"/>
    <n v="150.74982522582999"/>
    <n v="143.715506463623"/>
    <n v="16.8691373352051"/>
    <n v="38.8969675109863"/>
    <n v="130.72569871826201"/>
    <n v="40.809543762206999"/>
    <n v="232.021095153809"/>
    <n v="14.6734386901856"/>
    <n v="137.20353361206099"/>
    <n v="304.90834503173801"/>
    <n v="138.92618417968799"/>
    <n v="220.58854048461899"/>
    <n v="84.116472235107395"/>
    <n v="362.26578358154302"/>
    <n v="127.947626989746"/>
    <n v="45.1108477966309"/>
    <n v="27.014748083496102"/>
    <n v="355.09718846435601"/>
    <n v="7.3864514953613298"/>
    <n v="43.866785424804704"/>
    <n v="147.46561559448301"/>
    <n v="168.83863309326199"/>
    <n v="28.699109973144498"/>
    <n v="140.36329555664099"/>
    <n v="249.03802650756799"/>
    <n v="116.52507106933599"/>
    <n v="113.77459295044"/>
    <n v="70.199654400634699"/>
    <n v="289.634697723388"/>
  </r>
  <r>
    <s v="Brasil"/>
    <x v="4"/>
    <n v="5"/>
    <n v="25"/>
    <n v="24"/>
    <x v="3"/>
    <s v="4.4. Other non Vegetated Areas"/>
    <s v="4.4. Other non Vegetated Areas"/>
    <s v="4.4. Other non Vegetated Areas"/>
    <x v="2"/>
    <s v="4.2. Urban Area"/>
    <s v="4.2. Urban Area"/>
    <s v="4.2. Urban Area"/>
    <n v="156.52532174682599"/>
    <n v="27.1256668029785"/>
    <n v="27.283359552001901"/>
    <n v="17.406474926757799"/>
    <n v="7.2499830444336002"/>
    <n v="7.1807252624511699"/>
    <n v="4.1651818908691398"/>
    <n v="8.8870961303710896"/>
    <n v="2.5764056518554699"/>
    <n v="7.7954809570312502"/>
    <n v="3.18001155395508"/>
    <n v="7.0594782226562502"/>
    <n v="9.4191666564941396"/>
    <n v="5.8290601623535201"/>
    <n v="9.2007386718749995"/>
    <n v="6.9751767639160196"/>
    <n v="5.5639507995605504"/>
    <n v="6.5452459045410203"/>
    <n v="10.806881060791"/>
    <n v="4.5927096801757799"/>
    <n v="8.8610767883300792"/>
    <n v="7.6948130859374997"/>
    <n v="11.5685702636719"/>
    <n v="8.94328323364258"/>
    <n v="25.250248638915998"/>
    <n v="9.8129312927246097"/>
    <n v="12.0101839538574"/>
    <n v="6.8960322082519498"/>
    <n v="18.359151959228502"/>
    <n v="9.3017009765625005"/>
    <n v="15.0519132202148"/>
    <n v="17.659525988769499"/>
    <n v="51.1865827636719"/>
    <n v="17.9821658508301"/>
    <n v="13.9038969909668"/>
    <n v="6.5310135925293"/>
    <n v="2.2976757995605501"/>
    <n v="23.816580755615199"/>
    <n v="311.29808054809598"/>
    <n v="26.3190737792969"/>
    <n v="38.6148878417969"/>
    <n v="29.980966632080101"/>
    <n v="64.559971527099606"/>
    <n v="65.860996673583998"/>
    <n v="153.019712554932"/>
    <n v="45.889951733398398"/>
    <n v="61.6205577331543"/>
    <n v="190.90810780029301"/>
    <n v="696.48758294677805"/>
    <n v="282.95551499633802"/>
    <n v="226.927811260986"/>
    <n v="56.063013403320298"/>
    <n v="56.967202679443403"/>
    <n v="81.096922741699302"/>
    <n v="193.35934838256799"/>
    <n v="160.77044257202101"/>
    <n v="237.04195136718801"/>
    <n v="94.572883178710896"/>
    <n v="63.569602819824198"/>
    <n v="60.326227532959003"/>
    <n v="145.90074160766599"/>
    <n v="205.650723858643"/>
    <n v="201.668605474853"/>
    <n v="217.04527493286099"/>
    <n v="111.732465924072"/>
    <n v="152.592488635254"/>
    <n v="46.443318518066398"/>
    <n v="73.049217480468798"/>
  </r>
  <r>
    <s v="Brasil"/>
    <x v="4"/>
    <n v="5"/>
    <n v="25"/>
    <n v="25"/>
    <x v="3"/>
    <s v="4.4. Other non Vegetated Areas"/>
    <s v="4.4. Other non Vegetated Areas"/>
    <s v="4.4. Other non Vegetated Areas"/>
    <x v="2"/>
    <s v="4.4. Other non Vegetated Areas"/>
    <s v="4.4. Other non Vegetated Areas"/>
    <s v="4.4. Other non Vegetated Areas"/>
    <n v="81146.258192163499"/>
    <n v="92285.877017950697"/>
    <n v="93330.084957031693"/>
    <n v="89943.865707623598"/>
    <n v="90467.499374810795"/>
    <n v="87995.013384460501"/>
    <n v="87281.442294043198"/>
    <n v="89131.063414526594"/>
    <n v="88122.521327899507"/>
    <n v="96774.127607775998"/>
    <n v="106890.94610376599"/>
    <n v="97883.042737658805"/>
    <n v="86979.841222637901"/>
    <n v="85670.767802685397"/>
    <n v="92734.447435223497"/>
    <n v="94370.052376770196"/>
    <n v="95328.514579241804"/>
    <n v="98434.050376574698"/>
    <n v="92293.6870073912"/>
    <n v="90995.644673510906"/>
    <n v="92943.010185565203"/>
    <n v="90032.095361798099"/>
    <n v="90023.027740014499"/>
    <n v="88318.128819067497"/>
    <n v="85170.653302954306"/>
    <n v="79428.1308649477"/>
    <n v="77478.519439612093"/>
    <n v="82790.696331561296"/>
    <n v="94999.082742815706"/>
    <n v="100383.794937738"/>
    <n v="105572.845072033"/>
    <n v="103546.509345898"/>
    <n v="105537.349907635"/>
    <n v="113443.597188928"/>
    <n v="111666.887769427"/>
    <n v="113697.793485113"/>
    <n v="107765.656452722"/>
    <n v="98546.366924206202"/>
    <n v="66771.442911548205"/>
    <n v="73926.658754254502"/>
    <n v="75403.433624652404"/>
    <n v="74022.853444678098"/>
    <n v="70684.326152856607"/>
    <n v="64980.374677526997"/>
    <n v="90742.892221734495"/>
    <n v="67084.247610235805"/>
    <n v="64926.240537213504"/>
    <n v="66405.711565545906"/>
    <n v="45460.7280489197"/>
    <n v="64470.379792797998"/>
    <n v="66238.487220337003"/>
    <n v="69638.373386700798"/>
    <n v="68490.051431543194"/>
    <n v="64343.306910662897"/>
    <n v="83876.122498614495"/>
    <n v="64820.917616711602"/>
    <n v="63196.4730202391"/>
    <n v="90126.381469109794"/>
    <n v="61010.4560091741"/>
    <n v="60780.074446631101"/>
    <n v="54354.374902887103"/>
    <n v="60443.2909842226"/>
    <n v="66416.658569885301"/>
    <n v="50626.891275866903"/>
    <n v="64550.807116992102"/>
    <n v="61889.899980145397"/>
    <n v="67308.015578809005"/>
    <n v="64049.483565258997"/>
  </r>
  <r>
    <s v="Brasil"/>
    <x v="4"/>
    <n v="5"/>
    <n v="25"/>
    <n v="29"/>
    <x v="3"/>
    <s v="4.4. Other non Vegetated Areas"/>
    <s v="4.4. Other non Vegetated Areas"/>
    <s v="4.4. Other non Vegetated Areas"/>
    <x v="4"/>
    <s v="2.4. Rocky Outcrop"/>
    <s v="2.4. Rocky Outcrop"/>
    <s v="2.4. Rocky Outcrop"/>
    <n v="0"/>
    <n v="0"/>
    <n v="0"/>
    <n v="0"/>
    <n v="1.0600187561035199"/>
    <n v="0.60216437988281202"/>
    <n v="0"/>
    <n v="0.51610087280273398"/>
    <n v="0"/>
    <n v="1.20436125488281"/>
    <n v="1.0322143005371101"/>
    <n v="0"/>
    <n v="0"/>
    <n v="0.77429935913085901"/>
    <n v="0"/>
    <n v="0"/>
    <n v="0"/>
    <n v="0"/>
    <n v="3.69868036499023"/>
    <n v="0"/>
    <n v="0.78457702636718696"/>
    <n v="0"/>
    <n v="0.51609884033203102"/>
    <n v="2.42068990478516"/>
    <n v="1.2042691284179701"/>
    <n v="0"/>
    <n v="0"/>
    <n v="0"/>
    <n v="0.52652953491210897"/>
    <n v="0"/>
    <n v="0"/>
    <n v="0"/>
    <n v="0"/>
    <n v="0"/>
    <n v="0"/>
    <n v="5.7633628234863297"/>
    <n v="41.894515325927699"/>
    <n v="1.80699970703125"/>
    <n v="0.525810455322266"/>
    <n v="1.55869042358398"/>
    <n v="0.86033253173828095"/>
    <n v="4.3868267883300804"/>
    <n v="7.2481317871093802"/>
    <n v="0.52653739013671896"/>
    <n v="0"/>
    <n v="0.53424704589843697"/>
    <n v="9.91480698852539"/>
    <n v="0.52653739013671896"/>
    <n v="6.4305541748046897"/>
    <n v="10.678654998779299"/>
    <n v="1.73076962890625"/>
    <n v="2.0063571105957001"/>
    <n v="11.8071768005371"/>
    <n v="0.52653739013671896"/>
    <n v="15.3121339782715"/>
    <n v="3.1290308654785202"/>
    <n v="26.526593737793"/>
    <n v="54.205547894287101"/>
    <n v="4.4155973083496098"/>
    <n v="3.0211131225585901"/>
    <n v="11.204297277832"/>
    <n v="24.377851690673801"/>
    <n v="1.0426661071777299"/>
    <n v="2.2016447753906299"/>
    <n v="5.0959183715820302"/>
    <n v="2.2694558715820299"/>
    <n v="1.30856853027344"/>
    <n v="10.6663454833984"/>
  </r>
  <r>
    <s v="Brasil"/>
    <x v="4"/>
    <n v="5"/>
    <n v="25"/>
    <n v="30"/>
    <x v="3"/>
    <s v="4.4. Other non Vegetated Areas"/>
    <s v="4.4. Other non Vegetated Areas"/>
    <s v="4.4. Other non Vegetated Areas"/>
    <x v="2"/>
    <s v="4.3. Mining"/>
    <s v="4.3. Mining"/>
    <s v="4.3. Mining"/>
    <n v="3.0945135620117199"/>
    <n v="7.5762234497070304"/>
    <n v="1.51432116088867"/>
    <n v="0"/>
    <n v="0"/>
    <n v="0"/>
    <n v="0"/>
    <n v="0"/>
    <n v="1.06973657226563"/>
    <n v="5.9772882751464804"/>
    <n v="0"/>
    <n v="5.4201856933593699"/>
    <n v="0"/>
    <n v="0"/>
    <n v="0"/>
    <n v="0.707623358154297"/>
    <n v="1.29155147094727"/>
    <n v="0"/>
    <n v="0"/>
    <n v="0"/>
    <n v="0"/>
    <n v="2.3148280334472702"/>
    <n v="3.9607449707031201"/>
    <n v="2.58309766235352"/>
    <n v="4.6495252746581999"/>
    <n v="0"/>
    <n v="0"/>
    <n v="0.62353346557617195"/>
    <n v="0.516612518310547"/>
    <n v="1.0612558227539099"/>
    <n v="0"/>
    <n v="0"/>
    <n v="0"/>
    <n v="0"/>
    <n v="0"/>
    <n v="7.4419640380859402"/>
    <n v="12.5837091369629"/>
    <n v="0"/>
    <n v="18.331173992919901"/>
    <n v="1.42659822998047"/>
    <n v="9.0643440856933601"/>
    <n v="4.1084303344726596"/>
    <n v="15.3427139404297"/>
    <n v="3.6727978576660099"/>
    <n v="0"/>
    <n v="19.739802185058601"/>
    <n v="15.0435121643067"/>
    <n v="4.7169634155273403"/>
    <n v="61.1449682006836"/>
    <n v="14.6234787414551"/>
    <n v="3.1624875671386699"/>
    <n v="17.379949163818399"/>
    <n v="11.812989923095699"/>
    <n v="3.9311033874511701"/>
    <n v="12.669439807128899"/>
    <n v="17.507909234619099"/>
    <n v="17.2934178649902"/>
    <n v="16.2745655822754"/>
    <n v="31.143800012206999"/>
    <n v="30.418946765136699"/>
    <n v="42.349409979248101"/>
    <n v="20.094389056396501"/>
    <n v="13.731909008789099"/>
    <n v="40.732922448730498"/>
    <n v="16.532351898193401"/>
    <n v="31.849700390624999"/>
    <n v="20.3043090026855"/>
    <n v="12.699681640625"/>
  </r>
  <r>
    <s v="Brasil"/>
    <x v="4"/>
    <n v="5"/>
    <n v="25"/>
    <n v="31"/>
    <x v="3"/>
    <s v="4.4. Other non Vegetated Areas"/>
    <s v="4.4. Other non Vegetated Areas"/>
    <s v="4.4. Other non Vegetated Areas"/>
    <x v="3"/>
    <s v="5.2. Aquaculture"/>
    <s v="5.2. Aquaculture"/>
    <s v="5.2. Aquaculture"/>
    <n v="0"/>
    <n v="0"/>
    <n v="0"/>
    <n v="0"/>
    <n v="0"/>
    <n v="0"/>
    <n v="0"/>
    <n v="0"/>
    <n v="0.62340957031249999"/>
    <n v="0"/>
    <n v="0"/>
    <n v="0"/>
    <n v="0.53435621337890604"/>
    <n v="44.794076873779296"/>
    <n v="3.1169865783691399"/>
    <n v="2.76068397827148"/>
    <n v="10.953562268066401"/>
    <n v="12.3786132995605"/>
    <n v="14.604993774414"/>
    <n v="11.4882056762695"/>
    <n v="8.1036897338867107"/>
    <n v="0"/>
    <n v="0"/>
    <n v="19.057497973632799"/>
    <n v="4.8978865600586001"/>
    <n v="0.80149480590820299"/>
    <n v="17.631988385009802"/>
    <n v="1.33576924438477"/>
    <n v="0"/>
    <n v="2.1372208801269501"/>
    <n v="0"/>
    <n v="0"/>
    <n v="0"/>
    <n v="41.231553869629003"/>
    <n v="7.3912258605957"/>
    <n v="5.7885270812988301"/>
    <n v="8.0147536499023406"/>
    <n v="0"/>
    <n v="0"/>
    <n v="0"/>
    <n v="98.315574688720702"/>
    <n v="124.587320758057"/>
    <n v="30.990506976318301"/>
    <n v="31.8801152587891"/>
    <n v="96.6218058593753"/>
    <n v="20.9279049011231"/>
    <n v="243.029222888183"/>
    <n v="58.951966076660199"/>
    <n v="66.528891186523595"/>
    <n v="109.62326408081"/>
    <n v="50.403749456787097"/>
    <n v="120.13342021484399"/>
    <n v="123.518750653076"/>
    <n v="32.414422326660201"/>
    <n v="178.73040441284201"/>
    <n v="287.19787183227601"/>
    <n v="163.50234287719701"/>
    <n v="87.094094097900495"/>
    <n v="151.927912683106"/>
    <n v="127.614851367187"/>
    <n v="210.07722836303699"/>
    <n v="289.24618809814501"/>
    <n v="65.9871900085448"/>
    <n v="31.3467852478027"/>
    <n v="232.25160894165001"/>
    <n v="738.346558721929"/>
    <n v="43.6369340942382"/>
    <n v="149.521825775146"/>
  </r>
  <r>
    <s v="Brasil"/>
    <x v="4"/>
    <n v="5"/>
    <n v="25"/>
    <n v="32"/>
    <x v="3"/>
    <s v="4.4. Other non Vegetated Areas"/>
    <s v="4.4. Other non Vegetated Areas"/>
    <s v="4.4. Other non Vegetated Areas"/>
    <x v="4"/>
    <s v="2.3. Hypersaline Tidal Flat"/>
    <s v="2.3. Hypersaline Tidal Flat"/>
    <s v="2.3. Hypersaline Tidal Flat"/>
    <n v="0"/>
    <n v="0"/>
    <n v="0"/>
    <n v="0"/>
    <n v="3.74033206176757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2488744506836"/>
    <n v="0"/>
    <n v="0"/>
    <n v="0"/>
    <n v="1.0686662658691399"/>
    <n v="0.89055805664062504"/>
    <n v="0"/>
    <n v="0"/>
    <n v="0"/>
    <n v="0"/>
    <n v="0"/>
    <n v="0"/>
    <n v="0"/>
    <n v="0"/>
    <n v="3.2060664550781199"/>
    <n v="0"/>
    <n v="0"/>
    <n v="0"/>
    <n v="2.04829966430664"/>
    <n v="0.53433420410156196"/>
    <n v="0"/>
    <n v="49.248692126464803"/>
    <n v="0"/>
    <n v="0"/>
  </r>
  <r>
    <s v="Brasil"/>
    <x v="4"/>
    <n v="5"/>
    <n v="25"/>
    <n v="33"/>
    <x v="3"/>
    <s v="4.4. Other non Vegetated Areas"/>
    <s v="4.4. Other non Vegetated Areas"/>
    <s v="4.4. Other non Vegetated Areas"/>
    <x v="3"/>
    <s v="5.1. River, Lake and Ocean"/>
    <s v="5.1. River, Lake and Ocean"/>
    <s v="5.1. River, Lake and Ocean"/>
    <n v="751.79367965087897"/>
    <n v="457.571156005859"/>
    <n v="339.79926087646498"/>
    <n v="536.08259926147502"/>
    <n v="1422.30428990478"/>
    <n v="339.12855149536199"/>
    <n v="488.22271876220702"/>
    <n v="203.093655969238"/>
    <n v="391.74988060302798"/>
    <n v="151.910962683105"/>
    <n v="295.12212525024398"/>
    <n v="2111.9885614013701"/>
    <n v="391.54664724121102"/>
    <n v="906.73417638549904"/>
    <n v="376.51605665893499"/>
    <n v="940.98943758544999"/>
    <n v="587.17472747192403"/>
    <n v="734.55055393676798"/>
    <n v="2356.9713008545"/>
    <n v="175.851546911621"/>
    <n v="287.20624437866201"/>
    <n v="348.06131048584001"/>
    <n v="160.056253076172"/>
    <n v="211.31590181274399"/>
    <n v="72.981042010498001"/>
    <n v="113.27970140991199"/>
    <n v="165.31374570922799"/>
    <n v="344.29248475952102"/>
    <n v="176.07472351074199"/>
    <n v="500.24885119018398"/>
    <n v="529.70481461792099"/>
    <n v="660.25082741699305"/>
    <n v="848.87465473022098"/>
    <n v="572.02071969604799"/>
    <n v="5137.1654165527498"/>
    <n v="318.39947882690399"/>
    <n v="4819.1325612609999"/>
    <n v="334.70374875488301"/>
    <n v="2252.6391815307602"/>
    <n v="832.31241835327205"/>
    <n v="1740.3140539123599"/>
    <n v="4348.2707151245304"/>
    <n v="394.92901638793899"/>
    <n v="378.01332937622101"/>
    <n v="4751.4811264160398"/>
    <n v="1229.7411344299301"/>
    <n v="3243.9724405883799"/>
    <n v="614.62648435668905"/>
    <n v="3188.7751616638202"/>
    <n v="1072.6234100708"/>
    <n v="2092.2316546020502"/>
    <n v="1242.36502089233"/>
    <n v="2534.2717496399"/>
    <n v="413.09558495483401"/>
    <n v="8151.6408769714399"/>
    <n v="887.84424429321302"/>
    <n v="3255.7110278320401"/>
    <n v="9153.2434052978806"/>
    <n v="1481.6226842041001"/>
    <n v="1961.47714584961"/>
    <n v="2109.8737069030799"/>
    <n v="4115.2251846496802"/>
    <n v="470.898723815918"/>
    <n v="1727.7359123107899"/>
    <n v="906.06345865478499"/>
    <n v="1612.7586932311999"/>
    <n v="1263.4329107849101"/>
    <n v="2269.2471267944402"/>
  </r>
  <r>
    <s v="Brasil"/>
    <x v="4"/>
    <n v="5"/>
    <n v="25"/>
    <n v="39"/>
    <x v="3"/>
    <s v="4.4. Other non Vegetated Areas"/>
    <s v="4.4. Other non Vegetated Areas"/>
    <s v="4.4. Other non Vegetated Areas"/>
    <x v="1"/>
    <s v="3.2. Agriculture"/>
    <s v="3.2.1. Temporary Crop"/>
    <s v="3.2.1.1. Soybean"/>
    <n v="0"/>
    <n v="0"/>
    <n v="0"/>
    <n v="0"/>
    <n v="0"/>
    <n v="0"/>
    <n v="0"/>
    <n v="0"/>
    <n v="0"/>
    <n v="0"/>
    <n v="0"/>
    <n v="0"/>
    <n v="0"/>
    <n v="0"/>
    <n v="0"/>
    <n v="0"/>
    <n v="0"/>
    <n v="0.62486473388671904"/>
    <n v="0"/>
    <n v="0"/>
    <n v="0"/>
    <n v="0"/>
    <n v="2.8564311279296901"/>
    <n v="0.80337113037109398"/>
    <n v="0"/>
    <n v="3.6579699401855499"/>
    <n v="0"/>
    <n v="7.3999890014648404"/>
    <n v="0"/>
    <n v="13.8155303955078"/>
    <n v="0.62361423339843702"/>
    <n v="0.892704949951172"/>
    <n v="4.1934025573730498"/>
    <n v="3.4783170349121102"/>
    <n v="0.802282373046875"/>
    <n v="0"/>
    <n v="0"/>
    <n v="0"/>
    <n v="0"/>
    <n v="0"/>
    <n v="0"/>
    <n v="0"/>
    <n v="0.89263461914062503"/>
    <n v="16.854880438232399"/>
    <n v="0.53452648925781299"/>
    <n v="0"/>
    <n v="1.9637968933105501"/>
    <n v="7.4927662048339903"/>
    <n v="3.56853831176758"/>
    <n v="2.31751100463867"/>
    <n v="3.4777107055664098"/>
    <n v="0"/>
    <n v="2.3208511108398402"/>
    <n v="18.102648516845701"/>
    <n v="5.1747733398437497"/>
    <n v="1.9637952148437501"/>
    <n v="2.4051459289550801"/>
    <n v="4.28059940795898"/>
    <n v="0.7141029296875"/>
    <n v="0"/>
    <n v="1.24973837280273"/>
    <n v="4.4582230712890603"/>
    <n v="1.0690527587890599"/>
    <n v="11.3151237487793"/>
    <n v="11.0511226257324"/>
    <n v="5.7912613403320297"/>
    <n v="0"/>
    <n v="0"/>
  </r>
  <r>
    <s v="Brasil"/>
    <x v="4"/>
    <n v="5"/>
    <n v="25"/>
    <n v="41"/>
    <x v="3"/>
    <s v="4.4. Other non Vegetated Areas"/>
    <s v="4.4. Other non Vegetated Areas"/>
    <s v="4.4. Other non Vegetated Areas"/>
    <x v="1"/>
    <s v="3.2. Agriculture"/>
    <s v="3.2.1. Temporary Crop"/>
    <s v="3.2.1.5. Other Temporary Crops"/>
    <n v="0"/>
    <n v="3.49668945922852"/>
    <n v="6.9842410583496104"/>
    <n v="6.2972387878417999"/>
    <n v="5.5335229064941398"/>
    <n v="10.1691713623047"/>
    <n v="4.3209166870117199"/>
    <n v="4.7830145629882796"/>
    <n v="10.4753356201172"/>
    <n v="31.719865838623001"/>
    <n v="42.060318499755901"/>
    <n v="7.9715811706543001"/>
    <n v="54.937848657226603"/>
    <n v="42.391683551025402"/>
    <n v="76.498387084960896"/>
    <n v="298.636641113282"/>
    <n v="113.512551586914"/>
    <n v="214.16267947387701"/>
    <n v="165.905135040283"/>
    <n v="85.114269378662101"/>
    <n v="725.91459190063495"/>
    <n v="489.43731987914998"/>
    <n v="21.041202825927702"/>
    <n v="381.24072299194398"/>
    <n v="535.64252460327202"/>
    <n v="154.15137551269501"/>
    <n v="140.40242721557601"/>
    <n v="29.592885931396498"/>
    <n v="24.393867211914099"/>
    <n v="101.85499561157199"/>
    <n v="87.598903588867202"/>
    <n v="82.639571228027293"/>
    <n v="76.315911547851499"/>
    <n v="47.442277642822198"/>
    <n v="96.958317034912099"/>
    <n v="65.304177850341802"/>
    <n v="17.143133544921898"/>
    <n v="10.957705859375"/>
    <n v="27.744985723876901"/>
    <n v="92.287218383788996"/>
    <n v="385.53101919555701"/>
    <n v="852.58372749023295"/>
    <n v="3293.9637114196898"/>
    <n v="310.00633630371101"/>
    <n v="447.30099993896499"/>
    <n v="409.38369339599598"/>
    <n v="2260.9402448669398"/>
    <n v="481.87764274902401"/>
    <n v="3719.57846668091"/>
    <n v="1071.8557115173301"/>
    <n v="403.481416784668"/>
    <n v="599.38907857666095"/>
    <n v="3409.1729242004499"/>
    <n v="364.48880159912102"/>
    <n v="387.724215814209"/>
    <n v="2144.3654865600602"/>
    <n v="3766.4910429992801"/>
    <n v="258.379008496094"/>
    <n v="873.60248168334897"/>
    <n v="1619.24415373535"/>
    <n v="2629.37257288817"/>
    <n v="2269.0878986999501"/>
    <n v="935.03847249145201"/>
    <n v="3907.8389205200101"/>
    <n v="2129.1939428711098"/>
    <n v="5139.2089554504"/>
    <n v="572.64599024047902"/>
    <n v="3880.74572921143"/>
  </r>
  <r>
    <s v="Brasil"/>
    <x v="4"/>
    <n v="5"/>
    <n v="25"/>
    <n v="46"/>
    <x v="3"/>
    <s v="4.4. Other non Vegetated Areas"/>
    <s v="4.4. Other non Vegetated Areas"/>
    <s v="4.4. Other non Vegetated Areas"/>
    <x v="1"/>
    <s v="3.2. Agriculture"/>
    <s v="3.2.2. Perennial Crop"/>
    <s v="3.2.2.1. Coffe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656020507812495"/>
    <n v="6.58519253540039"/>
    <n v="0.61397648925781201"/>
    <n v="0"/>
    <n v="0"/>
    <n v="0"/>
    <n v="0"/>
    <n v="0"/>
    <n v="0"/>
    <n v="0"/>
    <n v="0"/>
    <n v="0"/>
    <n v="0.96586063842773395"/>
    <n v="0"/>
    <n v="0.52657465209960896"/>
    <n v="18.168214672851601"/>
    <n v="0.70168750610351605"/>
    <n v="0.52656953124999994"/>
    <n v="0.52685361938476605"/>
    <n v="22.0310317932129"/>
    <n v="14.570401550293001"/>
    <n v="18.609003332519499"/>
    <n v="14.310779791259799"/>
    <n v="1.05366577148438"/>
    <n v="0"/>
    <n v="21.5037090820313"/>
    <n v="0"/>
    <n v="9.7421700073242192"/>
    <n v="9.6528661254882806"/>
    <n v="0"/>
    <n v="0"/>
    <n v="0.69697485351562505"/>
    <n v="13.768117419433599"/>
    <n v="9.8300355773925805"/>
    <n v="16.940156884765599"/>
    <n v="10.7063368591309"/>
    <n v="8.2488544555664003"/>
    <n v="12.200837548828099"/>
    <n v="0.61463840332031305"/>
    <n v="0"/>
  </r>
  <r>
    <s v="Brasil"/>
    <x v="4"/>
    <n v="5"/>
    <n v="25"/>
    <n v="48"/>
    <x v="3"/>
    <s v="4.4. Other non Vegetated Areas"/>
    <s v="4.4. Other non Vegetated Areas"/>
    <s v="4.4. Other non Vegetated Areas"/>
    <x v="1"/>
    <s v="3.2. Agriculture"/>
    <s v="3.2.2. Perennial Crop"/>
    <s v="3.2.2.4. Other Perennial Crops"/>
    <n v="0"/>
    <n v="0"/>
    <n v="0.52972349243164096"/>
    <n v="2.0370269958496099"/>
    <n v="0"/>
    <n v="0"/>
    <n v="0.52361572265625"/>
    <n v="2.83007066040039"/>
    <n v="2.6743916076660099"/>
    <n v="4.8133779113769499"/>
    <n v="3.1023496643066402"/>
    <n v="0"/>
    <n v="0.89122944946289095"/>
    <n v="0.80151317138671896"/>
    <n v="0.61786710815429702"/>
    <n v="1.3368698364257801"/>
    <n v="0.62391693725585895"/>
    <n v="1.5995644409179699"/>
    <n v="3.9953315979003898"/>
    <n v="4.8929830993652299"/>
    <n v="2.0507409790039102"/>
    <n v="2.7536152221679702"/>
    <n v="0"/>
    <n v="0.62453214111328104"/>
    <n v="1.77289320068359"/>
    <n v="2.9329029541015599"/>
    <n v="4.5651069091796899"/>
    <n v="0.62456830444335898"/>
    <n v="0"/>
    <n v="1.9571423339843801"/>
    <n v="0"/>
    <n v="1.59429058837891"/>
    <n v="0"/>
    <n v="6.9729103820800802"/>
    <n v="18.8001954406738"/>
    <n v="0"/>
    <n v="0"/>
    <n v="0"/>
    <n v="2.7365155700683599"/>
    <n v="45.980236499023398"/>
    <n v="24.690879602050799"/>
    <n v="32.616946936035099"/>
    <n v="15.2066506103516"/>
    <n v="109.48239274292"/>
    <n v="68.605580279541002"/>
    <n v="105.340984838867"/>
    <n v="118.023958044434"/>
    <n v="267.242617822265"/>
    <n v="709.18039334716798"/>
    <n v="360.05037265014698"/>
    <n v="138.909818463135"/>
    <n v="77.1888862182617"/>
    <n v="70.658770318603501"/>
    <n v="134.47480124511699"/>
    <n v="44.665878454589802"/>
    <n v="439.173705932617"/>
    <n v="406.71233129882802"/>
    <n v="29.901507305908201"/>
    <n v="490.75588402710002"/>
    <n v="387.583859649658"/>
    <n v="925.47920178222603"/>
    <n v="482.34694191894499"/>
    <n v="265.93699507446303"/>
    <n v="545.22753492431605"/>
    <n v="264.30110374755901"/>
    <n v="409.64153877563399"/>
    <n v="246.760944244386"/>
    <n v="116.534067852783"/>
  </r>
  <r>
    <s v="Brasil"/>
    <x v="4"/>
    <n v="5"/>
    <n v="25"/>
    <n v="50"/>
    <x v="3"/>
    <s v="4.4. Other non Vegetated Areas"/>
    <s v="4.4. Other non Vegetated Areas"/>
    <s v="4.4. Other non Vegetated Areas"/>
    <x v="4"/>
    <s v="2.4. Herbaceous Sandbank Vegetation"/>
    <s v="2.4. Herbaceous Sandbank Vegetation"/>
    <s v="2.4. Herbaceous Sandbank Vegetation"/>
    <n v="0"/>
    <n v="0"/>
    <n v="0"/>
    <n v="0"/>
    <n v="0"/>
    <n v="0"/>
    <n v="0"/>
    <n v="0"/>
    <n v="0"/>
    <n v="0"/>
    <n v="0"/>
    <n v="0"/>
    <n v="0.89048221435546904"/>
    <n v="4.6307580322265602"/>
    <n v="5.61018773193359"/>
    <n v="0"/>
    <n v="0"/>
    <n v="0"/>
    <n v="2.13728303833008"/>
    <n v="0"/>
    <n v="0"/>
    <n v="1.06867705078125"/>
    <n v="0"/>
    <n v="0.53431954345703103"/>
    <n v="0"/>
    <n v="0"/>
    <n v="0"/>
    <n v="0"/>
    <n v="0"/>
    <n v="0"/>
    <n v="0"/>
    <n v="2.4932954345703102"/>
    <n v="0"/>
    <n v="2.2262648437500001"/>
    <n v="1.42479012451172"/>
    <n v="0"/>
    <n v="0"/>
    <n v="0"/>
    <n v="0"/>
    <n v="0.62335173339843797"/>
    <n v="23.331319256591801"/>
    <n v="6.0557032958984403"/>
    <n v="0.71245150146484404"/>
    <n v="0"/>
    <n v="19.6800863830567"/>
    <n v="4.36350874023438"/>
    <n v="6.8571348327636699"/>
    <n v="0"/>
    <n v="0"/>
    <n v="0"/>
    <n v="4.4525243896484401"/>
    <n v="17.632042376708998"/>
    <n v="4.0073340393066399"/>
    <n v="0"/>
    <n v="22.084482836913999"/>
    <n v="9.61766090087891"/>
    <n v="7.5694105773925804"/>
    <n v="10.5969267150879"/>
    <n v="8.9055214355468895"/>
    <n v="10.2411294372559"/>
    <n v="10.5078692504883"/>
    <n v="10.5080911682129"/>
    <n v="0"/>
    <n v="0"/>
    <n v="5.5212101806640597"/>
    <n v="13.5359805053711"/>
    <n v="2.3153498413085898"/>
    <n v="1.51386471557617"/>
  </r>
  <r>
    <s v="Brasil"/>
    <x v="4"/>
    <n v="5"/>
    <n v="29"/>
    <n v="0"/>
    <x v="1"/>
    <s v="2.4. Rocky Outcrop"/>
    <s v="2.4. Rocky Outcrop"/>
    <s v="2.4. Rocky Outcrop"/>
    <x v="5"/>
    <s v="6. Not Observed"/>
    <s v="6. Not Observed"/>
    <s v="6. Not Observ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7652117919922"/>
    <n v="0"/>
    <n v="0"/>
    <n v="0"/>
    <n v="0"/>
    <n v="0"/>
    <n v="0"/>
    <n v="0"/>
    <n v="0"/>
    <n v="0"/>
    <n v="0"/>
    <n v="1.37652117919922"/>
    <n v="0.68819042968749999"/>
    <n v="0.68819042968749999"/>
    <n v="0"/>
    <n v="0"/>
    <n v="0"/>
    <n v="1.37652117919922"/>
    <n v="0"/>
    <n v="1.37652117919922"/>
    <n v="1.37652117919922"/>
    <n v="0"/>
    <n v="0"/>
    <n v="1.37652117919922"/>
    <n v="1.37652117919922"/>
    <n v="0"/>
    <n v="0"/>
    <n v="0"/>
    <n v="0"/>
    <n v="0"/>
    <n v="0"/>
  </r>
  <r>
    <s v="Brasil"/>
    <x v="4"/>
    <n v="5"/>
    <n v="29"/>
    <n v="4"/>
    <x v="1"/>
    <s v="2.4. Rocky Outcrop"/>
    <s v="2.4. Rocky Outcrop"/>
    <s v="2.4. Rocky Outcrop"/>
    <x v="0"/>
    <s v="1.2. Savanna Formation"/>
    <s v="1.2. Savanna Formation"/>
    <s v="1.2. Savanna Formation"/>
    <n v="0"/>
    <n v="0.52607034912109396"/>
    <n v="1.67421768188477"/>
    <n v="0.26275917358398398"/>
    <n v="0"/>
    <n v="0"/>
    <n v="1.05286859130859"/>
    <n v="0.52565811767578097"/>
    <n v="1.6660653564453101"/>
    <n v="0.52548647460937503"/>
    <n v="0"/>
    <n v="0.61425034179687499"/>
    <n v="0"/>
    <n v="0"/>
    <n v="0.61325325317382795"/>
    <n v="0"/>
    <n v="0.526096508789062"/>
    <n v="0.53392102661132801"/>
    <n v="0"/>
    <n v="0.52574439086914104"/>
    <n v="0"/>
    <n v="0"/>
    <n v="0.52629459838867199"/>
    <n v="0"/>
    <n v="0"/>
    <n v="0.61423431396484396"/>
    <n v="0.52578483276367205"/>
    <n v="0.62326856689453103"/>
    <n v="0"/>
    <n v="0"/>
    <n v="0"/>
    <n v="0.61424907226562497"/>
    <n v="0"/>
    <n v="0"/>
    <n v="0"/>
    <n v="0"/>
    <n v="0"/>
    <n v="0.52599118652343702"/>
    <n v="1.14041145019531"/>
    <n v="3.4191757507324199"/>
    <n v="1.2275035949707001"/>
    <n v="2.1122066833496098"/>
    <n v="1.22825780639648"/>
    <n v="2.28953673095703"/>
    <n v="0.61424907226562497"/>
    <n v="2.2838186035156198"/>
    <n v="3.9538135681152302"/>
    <n v="2.9919671142578101"/>
    <n v="5.0058994079589896"/>
    <n v="2.90153912353516"/>
    <n v="1.1497676696777299"/>
    <n v="1.1387397277832001"/>
    <n v="3.4273688110351599"/>
    <n v="2.2900099914550802"/>
    <n v="1.0524902893066399"/>
    <n v="4.74406793823242"/>
    <n v="4.1396147644042998"/>
    <n v="0.52599118652343702"/>
    <n v="3.9606058837890599"/>
    <n v="3.8637996765136702"/>
    <n v="3.9547520385742199"/>
    <n v="4.0427909545898402"/>
    <n v="1.1484792358398399"/>
    <n v="3.3480704284668001"/>
    <n v="3.6035242675781198"/>
    <n v="2.3759011352539101"/>
    <n v="2.9951303527832001"/>
    <n v="3.51519882202148"/>
  </r>
  <r>
    <s v="Brasil"/>
    <x v="4"/>
    <n v="5"/>
    <n v="29"/>
    <n v="12"/>
    <x v="1"/>
    <s v="2.4. Rocky Outcrop"/>
    <s v="2.4. Rocky Outcrop"/>
    <s v="2.4. Rocky Outcrop"/>
    <x v="4"/>
    <s v="2.2. Grassland"/>
    <s v="2.2. Grassland"/>
    <s v="2.2. Grassland"/>
    <n v="0.52569072875976597"/>
    <n v="0"/>
    <n v="0"/>
    <n v="0"/>
    <n v="0"/>
    <n v="0"/>
    <n v="0"/>
    <n v="0"/>
    <n v="0.61328234252929703"/>
    <n v="0"/>
    <n v="0"/>
    <n v="1.57715825195313"/>
    <n v="0"/>
    <n v="1.75344545898437"/>
    <n v="1.2271594848632801"/>
    <n v="0"/>
    <n v="0.70093815917968705"/>
    <n v="0.52563745117187499"/>
    <n v="0.87607988891601596"/>
    <n v="0"/>
    <n v="1.3143949279785201"/>
    <n v="1.31432467651367"/>
    <n v="0.70153826293945298"/>
    <n v="1.13924147338867"/>
    <n v="0"/>
    <n v="0.52644309082031204"/>
    <n v="1.13946925048828"/>
    <n v="10.7868197143555"/>
    <n v="1.0515336730956999"/>
    <n v="4.11927102050781"/>
    <n v="1.1392975402832"/>
    <n v="1.8404941589355499"/>
    <n v="2.3659534606933601"/>
    <n v="1.4020535949707"/>
    <n v="1.84044876098633"/>
    <n v="0.525943041992188"/>
    <n v="0"/>
    <n v="0"/>
    <n v="1.4017531311035201"/>
    <n v="0.61328234252929703"/>
    <n v="5.3457187438964802"/>
    <n v="2.4532005432128901"/>
    <n v="3.6801366027831999"/>
    <n v="18.937570587158199"/>
    <n v="10.8667837524414"/>
    <n v="3.6816787719726598"/>
    <n v="4.9941319885253899"/>
    <n v="25.238148107910199"/>
    <n v="25.2373846618652"/>
    <n v="15.0723555053711"/>
    <n v="18.139331152343701"/>
    <n v="5.7845448364257797"/>
    <n v="5.7834073364257801"/>
    <n v="21.0409340698242"/>
    <n v="4.7320033874511704"/>
    <n v="28.742453411865199"/>
    <n v="17.875291082763699"/>
    <n v="2.5415513610839802"/>
    <n v="8.0612590942382791"/>
    <n v="7.7992654663085901"/>
    <n v="21.030517706298799"/>
    <n v="20.504893255615201"/>
    <n v="17.9647204345703"/>
    <n v="26.815410034179699"/>
    <n v="24.360537097167999"/>
    <n v="20.5925737426758"/>
    <n v="5.2583555541992197"/>
    <n v="6.8349735961914098"/>
  </r>
  <r>
    <s v="Brasil"/>
    <x v="4"/>
    <n v="5"/>
    <n v="29"/>
    <n v="15"/>
    <x v="1"/>
    <s v="2.4. Rocky Outcrop"/>
    <s v="2.4. Rocky Outcrop"/>
    <s v="2.4. Rocky Outcrop"/>
    <x v="1"/>
    <s v="3.1. Pasture"/>
    <s v="3.1. Pasture"/>
    <s v="3.1. Pasture"/>
    <n v="0.70118268432617203"/>
    <n v="0"/>
    <n v="0.77439483032226497"/>
    <n v="0"/>
    <n v="0"/>
    <n v="2.2782695922851501"/>
    <n v="0.52587198486328102"/>
    <n v="1.5774522644043001"/>
    <n v="0.61356868896484396"/>
    <n v="0.60232847290039104"/>
    <n v="0.70118268432617203"/>
    <n v="1.05157600097656"/>
    <n v="0.70115086059570297"/>
    <n v="0"/>
    <n v="2.45383811645508"/>
    <n v="0.78907661743164104"/>
    <n v="0.52592738037109399"/>
    <n v="0.52605243530273404"/>
    <n v="0.51615687866210902"/>
    <n v="0"/>
    <n v="0.70106216430664003"/>
    <n v="0.86033186035156195"/>
    <n v="0.61343450317382797"/>
    <n v="0.52592150878906296"/>
    <n v="1.5483545715332001"/>
    <n v="0"/>
    <n v="0.52580618896484399"/>
    <n v="0"/>
    <n v="1.1393008178710899"/>
    <n v="0.70118268432617203"/>
    <n v="0.51607606811523399"/>
    <n v="0"/>
    <n v="0.70123137817382797"/>
    <n v="0.52585495605468702"/>
    <n v="0"/>
    <n v="0"/>
    <n v="0"/>
    <n v="0.51634641113281299"/>
    <n v="1.3034898376464801"/>
    <n v="3.8432767150878901"/>
    <n v="2.3565224792480501"/>
    <n v="1.56797593383789"/>
    <n v="3.8141724853515599"/>
    <n v="2.01556877441406"/>
    <n v="0.70123137817382797"/>
    <n v="3.1357369934081998"/>
    <n v="3.9036533264160198"/>
    <n v="1.9280410888671899"/>
    <n v="2.4093995788574198"/>
    <n v="1.04226997070313"/>
    <n v="1.04226997070313"/>
    <n v="3.1214956542968699"/>
    <n v="2.7626548706054699"/>
    <n v="2.0934020751953102"/>
    <n v="1.5681834838867199"/>
    <n v="1.84044243774414"/>
    <n v="1.04226997070313"/>
    <n v="0.51634641113281299"/>
    <n v="2.1508791564941401"/>
    <n v="1.1184808349609401"/>
    <n v="2.0808463500976599"/>
    <n v="1.04226997070313"/>
    <n v="1.47553942871094"/>
    <n v="7.82431007080078"/>
    <n v="6.92582319946289"/>
    <n v="11.4464737854004"/>
    <n v="2.8584953979492198"/>
    <n v="5.5172186218261698"/>
  </r>
  <r>
    <s v="Brasil"/>
    <x v="4"/>
    <n v="5"/>
    <n v="29"/>
    <n v="21"/>
    <x v="1"/>
    <s v="2.4. Rocky Outcrop"/>
    <s v="2.4. Rocky Outcrop"/>
    <s v="2.4. Rocky Outcrop"/>
    <x v="1"/>
    <s v="3.4. Mosaic of Uses"/>
    <s v="3.4. Mosaic of Uses"/>
    <s v="3.4. Mosaic of Uses"/>
    <n v="5.1710272216796902"/>
    <n v="8.5882239318847606"/>
    <n v="4.4701967041015598"/>
    <n v="1.3146125"/>
    <n v="2.4513731567382799"/>
    <n v="0"/>
    <n v="1.0515860107421899"/>
    <n v="1.8317533447265599"/>
    <n v="0"/>
    <n v="5.9878523803710904"/>
    <n v="5.6795816223144504"/>
    <n v="1.6649927551269501"/>
    <n v="2.6375863525390599"/>
    <n v="1.4020391235351599"/>
    <n v="0.52579625244140604"/>
    <n v="1.0516493530273401"/>
    <n v="3.5933081848144499"/>
    <n v="2.8560617065429699"/>
    <n v="1.7528502807617199"/>
    <n v="1.31476125488281"/>
    <n v="2.9794299377441398"/>
    <n v="3.15500602416992"/>
    <n v="2.0856939147949198"/>
    <n v="0.96384851074218802"/>
    <n v="12.3015123352051"/>
    <n v="0.68815388183593795"/>
    <n v="2.6031068786621101"/>
    <n v="2.4537996032714799"/>
    <n v="1.5781736450195301"/>
    <n v="1.13926373291016"/>
    <n v="0.60223458862304702"/>
    <n v="0.70140142822265605"/>
    <n v="0.53428370361328104"/>
    <n v="0.52587084960937502"/>
    <n v="0"/>
    <n v="2.1035109313964799"/>
    <n v="1.0517059448242201"/>
    <n v="2.36700006103516"/>
    <n v="19.3776909057617"/>
    <n v="8.06969885864258"/>
    <n v="6.9231092956543003"/>
    <n v="10.473721777343799"/>
    <n v="20.609292712402301"/>
    <n v="4.0167549194335903"/>
    <n v="3.42734227294922"/>
    <n v="7.9129310119628897"/>
    <n v="22.079424792480498"/>
    <n v="4.6463749877929699"/>
    <n v="16.8908396789551"/>
    <n v="5.2300589599609397"/>
    <n v="6.7586943115234401"/>
    <n v="6.9134527770996099"/>
    <n v="18.838411956787098"/>
    <n v="6.5479536621093697"/>
    <n v="8.1601342224121094"/>
    <n v="10.8073771850586"/>
    <n v="8.5844845825195293"/>
    <n v="6.04703286743164"/>
    <n v="12.2607162658691"/>
    <n v="9.8520905517578097"/>
    <n v="5.8344118347167999"/>
    <n v="8.9312187499999993"/>
    <n v="8.2758296569824203"/>
    <n v="12.7509486572266"/>
    <n v="10.922538128662101"/>
    <n v="10.994644049072299"/>
    <n v="6.2887624023437496"/>
    <n v="18.052904370117201"/>
  </r>
  <r>
    <s v="Brasil"/>
    <x v="4"/>
    <n v="5"/>
    <n v="29"/>
    <n v="24"/>
    <x v="1"/>
    <s v="2.4. Rocky Outcrop"/>
    <s v="2.4. Rocky Outcrop"/>
    <s v="2.4. Rocky Outcrop"/>
    <x v="2"/>
    <s v="4.2. Urban Area"/>
    <s v="4.2. Urban Area"/>
    <s v="4.2. Urban Area"/>
    <n v="3.7553653503417999"/>
    <n v="0"/>
    <n v="0.516149871826172"/>
    <n v="3.33019271850586"/>
    <n v="1.31443111572266"/>
    <n v="0.70106199951171899"/>
    <n v="0"/>
    <n v="0"/>
    <n v="2.3661989685058602"/>
    <n v="0"/>
    <n v="0"/>
    <n v="0"/>
    <n v="0"/>
    <n v="0"/>
    <n v="0"/>
    <n v="0"/>
    <n v="0"/>
    <n v="0"/>
    <n v="0"/>
    <n v="0.70110278320312502"/>
    <n v="0"/>
    <n v="0"/>
    <n v="0"/>
    <n v="0"/>
    <n v="0"/>
    <n v="0.876375177001953"/>
    <n v="0"/>
    <n v="0"/>
    <n v="0"/>
    <n v="0"/>
    <n v="0"/>
    <n v="0"/>
    <n v="0"/>
    <n v="0"/>
    <n v="0.87633308715820302"/>
    <n v="0"/>
    <n v="0"/>
    <n v="1.0322497314453101"/>
    <n v="10.491939666747999"/>
    <n v="3.24253483276367"/>
    <n v="0"/>
    <n v="0.96401621093750001"/>
    <n v="0"/>
    <n v="0.876375177001953"/>
    <n v="1.75266879882812"/>
    <n v="3.24253483276367"/>
    <n v="0.96401621093750001"/>
    <n v="2.8043111999511701"/>
    <n v="24.141979119873"/>
    <n v="4.7145062377929703"/>
    <n v="3.7504974060058598"/>
    <n v="0"/>
    <n v="0.96401621093750001"/>
    <n v="0.876375177001953"/>
    <n v="3.5768429870605498"/>
    <n v="3.0672795959472698"/>
    <n v="5.9414367004394499"/>
    <n v="2.7865284667968702"/>
    <n v="3.8560315429687502"/>
    <n v="4.73236740722656"/>
    <n v="10.5828976928711"/>
    <n v="6.0290749450683601"/>
    <n v="1.4021765991210899"/>
    <n v="12.6909728942871"/>
    <n v="2.1033056396484402"/>
    <n v="2.3662077514648399"/>
    <n v="2.3661989685058602"/>
    <n v="1.84039138793945"/>
  </r>
  <r>
    <s v="Brasil"/>
    <x v="4"/>
    <n v="5"/>
    <n v="29"/>
    <n v="25"/>
    <x v="1"/>
    <s v="2.4. Rocky Outcrop"/>
    <s v="2.4. Rocky Outcrop"/>
    <s v="2.4. Rocky Outcrop"/>
    <x v="2"/>
    <s v="4.4. Other non Vegetated Areas"/>
    <s v="4.4. Other non Vegetated Areas"/>
    <s v="4.4. Other non Vegetated Areas"/>
    <n v="1.5865683959960899"/>
    <n v="0"/>
    <n v="0"/>
    <n v="0"/>
    <n v="1.03233734741211"/>
    <n v="0.68813634033203097"/>
    <n v="0"/>
    <n v="0.525810455322266"/>
    <n v="1.03223944702148"/>
    <n v="0"/>
    <n v="0"/>
    <n v="0"/>
    <n v="0.52592852783203103"/>
    <n v="3.2691432312011699"/>
    <n v="3.1826087280273399"/>
    <n v="0"/>
    <n v="0.86016411132812498"/>
    <n v="0"/>
    <n v="0"/>
    <n v="0.51661643066406204"/>
    <n v="0.51612781372070304"/>
    <n v="0"/>
    <n v="0"/>
    <n v="0"/>
    <n v="0"/>
    <n v="0"/>
    <n v="1.0426283752441401"/>
    <n v="0"/>
    <n v="1.89243401489258"/>
    <n v="1.4623148193359401"/>
    <n v="0.68813408203125004"/>
    <n v="4.9133388793945301"/>
    <n v="5.7637043884277404"/>
    <n v="0"/>
    <n v="0"/>
    <n v="0"/>
    <n v="0"/>
    <n v="0"/>
    <n v="2.5227727050781201"/>
    <n v="2.9439376403808599"/>
    <n v="7.0662162414550798"/>
    <n v="0.25804749145507799"/>
    <n v="0.77419138183593705"/>
    <n v="4.9891251647949204"/>
    <n v="16.193748913574201"/>
    <n v="4.8269225402832001"/>
    <n v="0.60214843750000002"/>
    <n v="22.547828039550801"/>
    <n v="2.5041842590332002"/>
    <n v="1.98881683959961"/>
    <n v="1.4622714599609401"/>
    <n v="3.6987600219726602"/>
    <n v="0.60214843750000002"/>
    <n v="5.7632779479980503"/>
    <n v="1.7307528137207"/>
    <n v="16.1050162536621"/>
    <n v="0"/>
    <n v="0"/>
    <n v="2.5126865966796901"/>
    <n v="3.6406162780761702"/>
    <n v="1.9020808715820301"/>
    <n v="1.3083979003906301"/>
    <n v="21.945723944091799"/>
    <n v="0"/>
    <n v="1.8245293395996101"/>
    <n v="3.6989229309081999"/>
    <n v="5.6009436950683602"/>
    <n v="0"/>
  </r>
  <r>
    <s v="Brasil"/>
    <x v="4"/>
    <n v="5"/>
    <n v="29"/>
    <n v="29"/>
    <x v="1"/>
    <s v="2.4. Rocky Outcrop"/>
    <s v="2.4. Rocky Outcrop"/>
    <s v="2.4. Rocky Outcrop"/>
    <x v="4"/>
    <s v="2.4. Rocky Outcrop"/>
    <s v="2.4. Rocky Outcrop"/>
    <s v="2.4. Rocky Outcrop"/>
    <n v="23639.153389446401"/>
    <n v="23616.9080341548"/>
    <n v="23581.6851353573"/>
    <n v="23568.212135924899"/>
    <n v="23574.6494477536"/>
    <n v="23583.432408410201"/>
    <n v="23595.272114293999"/>
    <n v="23596.325992693699"/>
    <n v="23614.003431457098"/>
    <n v="23612.5841615596"/>
    <n v="23613.381241247102"/>
    <n v="23614.379660815099"/>
    <n v="23607.530318700799"/>
    <n v="23589.9120322567"/>
    <n v="23606.361105975"/>
    <n v="23622.433029735901"/>
    <n v="23619.7543100765"/>
    <n v="23614.8709213375"/>
    <n v="23603.5613837948"/>
    <n v="23613.356139837299"/>
    <n v="23619.770917534999"/>
    <n v="23618.314508453001"/>
    <n v="23592.3887138912"/>
    <n v="23592.4944511471"/>
    <n v="23585.704237517999"/>
    <n v="23595.629727904899"/>
    <n v="23590.6577622189"/>
    <n v="23574.824629980099"/>
    <n v="23561.0240187862"/>
    <n v="23564.113318407799"/>
    <n v="23551.731642602099"/>
    <n v="23546.801417895"/>
    <n v="23524.358816997701"/>
    <n v="23528.3307332392"/>
    <n v="23526.194395153201"/>
    <n v="23521.462697606799"/>
    <n v="23541.524669365899"/>
    <n v="23603.323438012099"/>
    <n v="23614.655166131"/>
    <n v="23564.967970202299"/>
    <n v="23595.723601171499"/>
    <n v="23606.4445870663"/>
    <n v="23595.175881390001"/>
    <n v="23565.210003014701"/>
    <n v="23521.121360692799"/>
    <n v="23561.3274330319"/>
    <n v="23587.7765673824"/>
    <n v="23538.178263830101"/>
    <n v="23571.347131054201"/>
    <n v="23563.4857255733"/>
    <n v="23555.697495464701"/>
    <n v="23597.837399218399"/>
    <n v="23586.331867162698"/>
    <n v="23559.722981444898"/>
    <n v="23532.673973070701"/>
    <n v="23558.967118883898"/>
    <n v="23579.750256505999"/>
    <n v="23516.990541167601"/>
    <n v="23585.598348376101"/>
    <n v="23554.715612878099"/>
    <n v="23538.788000280401"/>
    <n v="23581.038588750798"/>
    <n v="23542.9109933406"/>
    <n v="23561.128870586799"/>
    <n v="23575.6177675777"/>
    <n v="23566.176964080401"/>
    <n v="23575.246099071901"/>
    <n v="23582.949187987899"/>
  </r>
  <r>
    <s v="Brasil"/>
    <x v="4"/>
    <n v="5"/>
    <n v="29"/>
    <n v="30"/>
    <x v="1"/>
    <s v="2.4. Rocky Outcrop"/>
    <s v="2.4. Rocky Outcrop"/>
    <s v="2.4. Rocky Outcrop"/>
    <x v="2"/>
    <s v="4.3. Mining"/>
    <s v="4.3. Mining"/>
    <s v="4.3. Mining"/>
    <n v="0"/>
    <n v="0"/>
    <n v="0"/>
    <n v="0"/>
    <n v="0"/>
    <n v="0"/>
    <n v="0"/>
    <n v="0"/>
    <n v="0"/>
    <n v="0"/>
    <n v="0"/>
    <n v="0"/>
    <n v="0.51661609497070304"/>
    <n v="0"/>
    <n v="0.602717932128906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193340270996099"/>
    <n v="0"/>
    <n v="0"/>
    <n v="0"/>
    <n v="0"/>
    <n v="0.68882055664062503"/>
    <n v="0"/>
    <n v="0"/>
    <n v="1.4637457641601599"/>
    <n v="0"/>
    <n v="0"/>
    <n v="1.20543665161133"/>
    <n v="0.602719171142578"/>
    <n v="0"/>
    <n v="0"/>
    <n v="0"/>
    <n v="0.602719171142578"/>
    <n v="0"/>
    <n v="1.8942593444824201"/>
    <n v="1.3776432495117199"/>
    <n v="1.5498483886718799"/>
    <n v="0"/>
    <n v="0"/>
    <n v="1.4637457641601599"/>
    <n v="0.602719171142578"/>
    <n v="1.63595068969727"/>
    <n v="0.68882055664062503"/>
    <n v="0.602719171142578"/>
  </r>
  <r>
    <s v="Brasil"/>
    <x v="4"/>
    <n v="5"/>
    <n v="29"/>
    <n v="33"/>
    <x v="1"/>
    <s v="2.4. Rocky Outcrop"/>
    <s v="2.4. Rocky Outcrop"/>
    <s v="2.4. Rocky Outcrop"/>
    <x v="3"/>
    <s v="5.1. River, Lake and Ocean"/>
    <s v="5.1. River, Lake and Ocean"/>
    <s v="5.1. River, Lake and Ocean"/>
    <n v="0"/>
    <n v="0"/>
    <n v="0"/>
    <n v="0"/>
    <n v="0.60223628540039098"/>
    <n v="0"/>
    <n v="0"/>
    <n v="0.516139123535156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6139123535156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4"/>
    <n v="5"/>
    <n v="30"/>
    <n v="3"/>
    <x v="3"/>
    <s v="4.3. Mining"/>
    <s v="4.3. Mining"/>
    <s v="4.3. Mining"/>
    <x v="0"/>
    <s v="1.1. Forest Formation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7564685058594"/>
    <n v="0"/>
    <n v="0"/>
    <n v="0"/>
    <n v="0"/>
    <n v="0"/>
    <n v="0"/>
    <n v="0"/>
    <n v="0"/>
    <n v="0"/>
    <n v="0"/>
    <n v="0"/>
    <n v="0"/>
    <n v="0.527564685058594"/>
    <n v="0"/>
    <n v="0"/>
    <n v="0"/>
    <n v="0"/>
    <n v="0"/>
  </r>
  <r>
    <s v="Brasil"/>
    <x v="4"/>
    <n v="5"/>
    <n v="30"/>
    <n v="4"/>
    <x v="3"/>
    <s v="4.3. Mining"/>
    <s v="4.3. Mining"/>
    <s v="4.3. Mining"/>
    <x v="0"/>
    <s v="1.2. Savanna Formation"/>
    <s v="1.2. Savanna Formation"/>
    <s v="1.2. Savanna Formation"/>
    <n v="0"/>
    <n v="0"/>
    <n v="0"/>
    <n v="0"/>
    <n v="1.46372786865234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4"/>
    <n v="5"/>
    <n v="30"/>
    <n v="21"/>
    <x v="3"/>
    <s v="4.3. Mining"/>
    <s v="4.3. Mining"/>
    <s v="4.3. Mining"/>
    <x v="1"/>
    <s v="3.4. Mosaic of Uses"/>
    <s v="3.4. Mosaic of Uses"/>
    <s v="3.4. Mosaic of Uses"/>
    <n v="0"/>
    <n v="0"/>
    <n v="0"/>
    <n v="0"/>
    <n v="0"/>
    <n v="0.51661699218750001"/>
    <n v="0"/>
    <n v="0.52756168212890597"/>
    <n v="0"/>
    <n v="0"/>
    <n v="0"/>
    <n v="0"/>
    <n v="0"/>
    <n v="0"/>
    <n v="0"/>
    <n v="0"/>
    <n v="0"/>
    <n v="0"/>
    <n v="0"/>
    <n v="0"/>
    <n v="0"/>
    <n v="0"/>
    <n v="0"/>
    <n v="0.61549191894531197"/>
    <n v="0"/>
    <n v="0"/>
    <n v="0"/>
    <n v="0"/>
    <n v="0"/>
    <n v="0"/>
    <n v="0"/>
    <n v="0"/>
    <n v="0"/>
    <n v="0"/>
    <n v="0"/>
    <n v="0"/>
    <n v="0"/>
    <n v="0"/>
    <n v="0"/>
    <n v="0.527563928222655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4"/>
    <n v="5"/>
    <n v="30"/>
    <n v="25"/>
    <x v="3"/>
    <s v="4.3. Mining"/>
    <s v="4.3. Mining"/>
    <s v="4.3. Mining"/>
    <x v="2"/>
    <s v="4.4. Other non Vegetated Areas"/>
    <s v="4.4. Other non Vegetated Areas"/>
    <s v="4.4. Other non Vegetated Areas"/>
    <n v="0"/>
    <n v="0"/>
    <n v="0"/>
    <n v="0"/>
    <n v="0.602719952392578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4"/>
    <n v="5"/>
    <n v="30"/>
    <n v="30"/>
    <x v="3"/>
    <s v="4.3. Mining"/>
    <s v="4.3. Mining"/>
    <s v="4.3. Mining"/>
    <x v="2"/>
    <s v="4.3. Mining"/>
    <s v="4.3. Mining"/>
    <s v="4.3. Mining"/>
    <n v="537.02499426879899"/>
    <n v="730.83948774414"/>
    <n v="816.54099838867205"/>
    <n v="909.72665580444198"/>
    <n v="1005.7104552185"/>
    <n v="1058.4390917907699"/>
    <n v="1086.3327398010299"/>
    <n v="1121.8019424377501"/>
    <n v="1162.18714489136"/>
    <n v="1226.0033038024901"/>
    <n v="1294.2873757202201"/>
    <n v="1318.8815994751001"/>
    <n v="1375.0264986633299"/>
    <n v="1564.0098386413599"/>
    <n v="1605.5052631042599"/>
    <n v="1667.0791160400399"/>
    <n v="1728.91533237306"/>
    <n v="1768.53613735352"/>
    <n v="1811.9898291992299"/>
    <n v="1875.1855927429301"/>
    <n v="1913.6964479614301"/>
    <n v="1929.52814822388"/>
    <n v="1955.2289630188"/>
    <n v="1995.96530527344"/>
    <n v="2154.0725864685101"/>
    <n v="2341.1499258606"/>
    <n v="2399.9018352172902"/>
    <n v="2517.3661064758298"/>
    <n v="2624.20980718384"/>
    <n v="2687.5206305175898"/>
    <n v="2943.6922442810101"/>
    <n v="3158.06992620239"/>
    <n v="3243.9166852661201"/>
    <n v="3291.2023120239401"/>
    <n v="3333.1237755432198"/>
    <n v="3377.3356520324801"/>
    <n v="3469.2918341064601"/>
    <n v="3626.7318372741802"/>
    <n v="537.02499426879899"/>
    <n v="1059.03085194092"/>
    <n v="1294.2873757202201"/>
    <n v="1667.0791160400399"/>
    <n v="1913.6964479614301"/>
    <n v="2341.1499258606"/>
    <n v="2943.6922442810101"/>
    <n v="1059.5584158691399"/>
    <n v="1667.0791160400399"/>
    <n v="2341.1499258606"/>
    <n v="537.02499426879899"/>
    <n v="1996.05323250733"/>
    <n v="2517.3661064758298"/>
    <n v="1226.0033038024901"/>
    <n v="1768.53613735352"/>
    <n v="2341.1499258606"/>
    <n v="3158.06992620239"/>
    <n v="1667.0791160400499"/>
    <n v="1768.53613735352"/>
    <n v="3291.2023120239401"/>
    <n v="1162.18714489136"/>
    <n v="1059.5584158691399"/>
    <n v="1059.5584158691399"/>
    <n v="1667.0791160400499"/>
    <n v="1996.05323250733"/>
    <n v="730.83948774414"/>
    <n v="1728.91533237306"/>
    <n v="1318.8815994751001"/>
    <n v="1122.3295041198801"/>
    <n v="1768.53613735352"/>
  </r>
  <r>
    <s v="Brasil"/>
    <x v="4"/>
    <n v="5"/>
    <n v="30"/>
    <n v="33"/>
    <x v="3"/>
    <s v="4.3. Mining"/>
    <s v="4.3. Mining"/>
    <s v="4.3. Mining"/>
    <x v="3"/>
    <s v="5.1. River, Lake and Ocean"/>
    <s v="5.1. River, Lake and Ocean"/>
    <s v="5.1. River, Lake and Ocean"/>
    <n v="0"/>
    <n v="0"/>
    <n v="0"/>
    <n v="0"/>
    <n v="2.7552502502441398"/>
    <n v="0.60270708618164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4"/>
    <n v="5"/>
    <n v="30"/>
    <n v="41"/>
    <x v="3"/>
    <s v="4.3. Mining"/>
    <s v="4.3. Mining"/>
    <s v="4.3. Mining"/>
    <x v="1"/>
    <s v="3.2. Agriculture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4360125732421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436012573242198"/>
    <n v="0"/>
    <n v="0"/>
    <n v="0"/>
    <n v="0"/>
    <n v="0"/>
    <n v="0"/>
    <n v="0"/>
    <n v="0"/>
    <n v="0"/>
    <n v="0"/>
    <n v="0"/>
    <n v="0"/>
    <n v="0"/>
  </r>
  <r>
    <s v="Brasil"/>
    <x v="4"/>
    <n v="5"/>
    <n v="30"/>
    <n v="48"/>
    <x v="3"/>
    <s v="4.3. Mining"/>
    <s v="4.3. Mining"/>
    <s v="4.3. Mining"/>
    <x v="1"/>
    <s v="3.2. Agriculture"/>
    <s v="3.2.2. Perennial Crop"/>
    <s v="3.2.2.4. Other Perennial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3225390625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4"/>
    <n v="5"/>
    <n v="31"/>
    <n v="4"/>
    <x v="4"/>
    <s v="5.2. Aquaculture"/>
    <s v="5.2. Aquaculture"/>
    <s v="5.2. Aquaculture"/>
    <x v="0"/>
    <s v="1.2. Savanna Formation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432109375000003"/>
    <n v="0"/>
    <n v="0"/>
    <n v="0"/>
    <n v="0"/>
    <n v="0"/>
    <n v="2.4042441467285198"/>
    <n v="0"/>
    <n v="0"/>
    <n v="0"/>
    <n v="0"/>
    <n v="0"/>
    <n v="0"/>
    <n v="0.53427733154296897"/>
    <n v="0"/>
    <n v="0.62332334594726502"/>
    <n v="4.0070646789550803"/>
    <n v="0"/>
    <n v="0"/>
    <n v="0"/>
    <n v="0"/>
    <n v="0"/>
    <n v="0"/>
    <n v="1.60292490234375"/>
    <n v="0"/>
    <n v="0"/>
    <n v="0"/>
    <n v="0"/>
    <n v="2.7604257507324199"/>
    <n v="0"/>
    <n v="1.7809748779296899"/>
    <n v="0"/>
    <n v="0"/>
    <n v="0"/>
    <n v="0"/>
    <n v="0"/>
  </r>
  <r>
    <s v="Brasil"/>
    <x v="4"/>
    <n v="5"/>
    <n v="31"/>
    <n v="15"/>
    <x v="4"/>
    <s v="5.2. Aquaculture"/>
    <s v="5.2. Aquaculture"/>
    <s v="5.2. Aquaculture"/>
    <x v="1"/>
    <s v="3.1. Pasture"/>
    <s v="3.1. Pasture"/>
    <s v="3.1. Pasture"/>
    <n v="0"/>
    <n v="0"/>
    <n v="0"/>
    <n v="0"/>
    <n v="0"/>
    <n v="0"/>
    <n v="1.6029419128418001"/>
    <n v="0"/>
    <n v="0"/>
    <n v="0"/>
    <n v="0"/>
    <n v="0"/>
    <n v="0"/>
    <n v="0"/>
    <n v="0.80152001953124996"/>
    <n v="0"/>
    <n v="0"/>
    <n v="10.0634051086426"/>
    <n v="0"/>
    <n v="0"/>
    <n v="0"/>
    <n v="0"/>
    <n v="10.6864392028809"/>
    <n v="0"/>
    <n v="0.62340418701171896"/>
    <n v="0"/>
    <n v="0"/>
    <n v="0"/>
    <n v="6.2335783813476597"/>
    <n v="0.890461791992187"/>
    <n v="17.543761120605499"/>
    <n v="1.1576370849609401"/>
    <n v="5.5212335693359398"/>
    <n v="0.71242651367187504"/>
    <n v="0"/>
    <n v="0"/>
    <n v="1.0685888671874999"/>
    <n v="0"/>
    <n v="0"/>
    <n v="0.89049246826171902"/>
    <n v="0.71246215820312497"/>
    <n v="0"/>
    <n v="9.4396680786132805"/>
    <n v="14.4262855773926"/>
    <n v="7.8368667907714897"/>
    <n v="0.80151867065429705"/>
    <n v="9.2615642211913993"/>
    <n v="9.4399066284179796"/>
    <n v="4.0961186767578104"/>
    <n v="16.474624743652299"/>
    <n v="16.029257952880801"/>
    <n v="0"/>
    <n v="9.2615642211913993"/>
    <n v="27.1612072021484"/>
    <n v="10.330102972412099"/>
    <n v="7.2135790954589796"/>
    <n v="7.1244680053710896"/>
    <n v="3.9182454956054702"/>
    <n v="0.71236474609375"/>
    <n v="0.53427722167968805"/>
    <n v="1.7809233642578099"/>
    <n v="7.2135031555175804"/>
    <n v="18.255940759277401"/>
    <n v="2.6713833984374999"/>
    <n v="2.4043633117675798"/>
    <n v="6.14415321044922"/>
    <n v="0"/>
    <n v="4.3635508605956996"/>
  </r>
  <r>
    <s v="Brasil"/>
    <x v="4"/>
    <n v="5"/>
    <n v="31"/>
    <n v="21"/>
    <x v="4"/>
    <s v="5.2. Aquaculture"/>
    <s v="5.2. Aquaculture"/>
    <s v="5.2. Aquaculture"/>
    <x v="1"/>
    <s v="3.4. Mosaic of Uses"/>
    <s v="3.4. Mosaic of Uses"/>
    <s v="3.4. Mosaic of Uses"/>
    <n v="0"/>
    <n v="0"/>
    <n v="0"/>
    <n v="0"/>
    <n v="0"/>
    <n v="0"/>
    <n v="0"/>
    <n v="0"/>
    <n v="0"/>
    <n v="0"/>
    <n v="0"/>
    <n v="0.534314831542968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0141497192382805"/>
    <n v="0"/>
    <n v="0"/>
    <n v="0"/>
    <n v="0"/>
    <n v="0"/>
    <n v="0.53433336181640601"/>
    <n v="0"/>
    <n v="0"/>
    <n v="0"/>
    <n v="0"/>
    <n v="0"/>
    <n v="1.51398117675781"/>
    <n v="0"/>
    <n v="1.6028735595703101"/>
    <n v="0"/>
    <n v="1.4249233154296901"/>
    <n v="4.1853325622558604"/>
    <n v="1.33568952026367"/>
    <n v="8.7270033447265494"/>
    <n v="9.9737558898925798"/>
    <n v="0"/>
    <n v="1.95921632080078"/>
    <n v="2.0480575622558601"/>
    <n v="6.3226918884277303"/>
    <n v="0.53431765136718701"/>
    <n v="3.7402524841308602"/>
    <n v="6.8569932983398401"/>
    <n v="0"/>
    <n v="0"/>
    <n v="0"/>
    <n v="0.53434544067382805"/>
    <n v="3.1166091125488302"/>
    <n v="0"/>
    <n v="1.0686944458007801"/>
    <n v="0"/>
    <n v="0"/>
    <n v="1.95923905029297"/>
  </r>
  <r>
    <s v="Brasil"/>
    <x v="4"/>
    <n v="5"/>
    <n v="31"/>
    <n v="23"/>
    <x v="4"/>
    <s v="5.2. Aquaculture"/>
    <s v="5.2. Aquaculture"/>
    <s v="5.2. Aquaculture"/>
    <x v="2"/>
    <s v="4.1. Beach, Dune and Sand Spot"/>
    <s v="4.1. Beach, Dune and Sand Spot"/>
    <s v="4.1. Beach, Dune and Sand Spot"/>
    <n v="0"/>
    <n v="0"/>
    <n v="0"/>
    <n v="0"/>
    <n v="0"/>
    <n v="0"/>
    <n v="0"/>
    <n v="0"/>
    <n v="0"/>
    <n v="0"/>
    <n v="0.62339424438476598"/>
    <n v="0"/>
    <n v="0"/>
    <n v="0"/>
    <n v="0"/>
    <n v="0"/>
    <n v="0"/>
    <n v="0"/>
    <n v="0"/>
    <n v="0"/>
    <n v="0"/>
    <n v="0"/>
    <n v="0.71244852294921901"/>
    <n v="0"/>
    <n v="1.2468091430664101"/>
    <n v="0"/>
    <n v="0"/>
    <n v="0"/>
    <n v="0"/>
    <n v="0"/>
    <n v="0"/>
    <n v="0"/>
    <n v="0"/>
    <n v="0"/>
    <n v="0"/>
    <n v="0"/>
    <n v="0"/>
    <n v="0"/>
    <n v="0"/>
    <n v="0"/>
    <n v="0"/>
    <n v="0"/>
    <n v="2.2264334960937502"/>
    <n v="0"/>
    <n v="0"/>
    <n v="0"/>
    <n v="2.7607709960937501"/>
    <n v="0"/>
    <n v="0"/>
    <n v="1.33586663818359"/>
    <n v="0"/>
    <n v="0.89056640014648403"/>
    <n v="2.7607709960937501"/>
    <n v="0"/>
    <n v="0"/>
    <n v="1.33586663818359"/>
    <n v="1.33586663818359"/>
    <n v="0"/>
    <n v="0"/>
    <n v="0"/>
    <n v="0"/>
    <n v="1.33586663818359"/>
    <n v="1.51398217773437"/>
    <n v="0"/>
    <n v="1.69209801025391"/>
    <n v="0"/>
    <n v="0.89056640014648403"/>
    <n v="3.02794681396484"/>
  </r>
  <r>
    <s v="Brasil"/>
    <x v="4"/>
    <n v="5"/>
    <n v="31"/>
    <n v="25"/>
    <x v="4"/>
    <s v="5.2. Aquaculture"/>
    <s v="5.2. Aquaculture"/>
    <s v="5.2. Aquaculture"/>
    <x v="2"/>
    <s v="4.4. Other non Vegetated Areas"/>
    <s v="4.4. Other non Vegetated Areas"/>
    <s v="4.4. Other non Vegetated Areas"/>
    <n v="0"/>
    <n v="0"/>
    <n v="0"/>
    <n v="0"/>
    <n v="0"/>
    <n v="0"/>
    <n v="0.62340957031249999"/>
    <n v="0"/>
    <n v="0"/>
    <n v="0"/>
    <n v="0"/>
    <n v="0"/>
    <n v="0"/>
    <n v="0"/>
    <n v="0"/>
    <n v="0"/>
    <n v="0"/>
    <n v="0"/>
    <n v="0"/>
    <n v="0"/>
    <n v="0.53429468994140605"/>
    <n v="0"/>
    <n v="2.2263210815429701"/>
    <n v="0"/>
    <n v="0.62336988525390602"/>
    <n v="0"/>
    <n v="0"/>
    <n v="1.5139287170410201"/>
    <n v="0.890487890625"/>
    <n v="0"/>
    <n v="3.74022317504883"/>
    <n v="0"/>
    <n v="2.49340462646484"/>
    <n v="0"/>
    <n v="4.2744827575683599"/>
    <n v="0"/>
    <n v="0"/>
    <n v="0"/>
    <n v="0"/>
    <n v="0"/>
    <n v="0"/>
    <n v="0"/>
    <n v="0.62336988525390602"/>
    <n v="6.50080357666016"/>
    <n v="8.0148119873046895"/>
    <n v="0"/>
    <n v="0"/>
    <n v="9.6176792358398604"/>
    <n v="0"/>
    <n v="0.71239178466796904"/>
    <n v="2.2262261352539099"/>
    <n v="0"/>
    <n v="0.62336988525390602"/>
    <n v="10.062978552246101"/>
    <n v="1.2466856689453101"/>
    <n v="0"/>
    <n v="0"/>
    <n v="0.71239178466796904"/>
    <n v="0"/>
    <n v="0"/>
    <n v="0"/>
    <n v="0"/>
    <n v="17.810448083496102"/>
    <n v="0"/>
    <n v="5.3434586364746099"/>
    <n v="0"/>
    <n v="0"/>
    <n v="3.74042181396484"/>
  </r>
  <r>
    <s v="Brasil"/>
    <x v="4"/>
    <n v="5"/>
    <n v="31"/>
    <n v="31"/>
    <x v="4"/>
    <s v="5.2. Aquaculture"/>
    <s v="5.2. Aquaculture"/>
    <s v="5.2. Aquaculture"/>
    <x v="3"/>
    <s v="5.2. Aquaculture"/>
    <s v="5.2. Aquaculture"/>
    <s v="5.2. Aquaculture"/>
    <n v="1012.56635519411"/>
    <n v="1045.1610851989899"/>
    <n v="1047.12024799806"/>
    <n v="1131.9915112854301"/>
    <n v="1135.7329101074499"/>
    <n v="1157.4625401855601"/>
    <n v="1140.8086831482101"/>
    <n v="1252.9302734131199"/>
    <n v="1291.5817564148299"/>
    <n v="1428.9976924500099"/>
    <n v="1454.91424898077"/>
    <n v="1462.48412601324"/>
    <n v="1517.25393364263"/>
    <n v="1555.54832341313"/>
    <n v="1634.54052687384"/>
    <n v="1948.45210936896"/>
    <n v="1999.65744871219"/>
    <n v="2282.3095548156498"/>
    <n v="2580.9073391417701"/>
    <n v="2815.8328085570602"/>
    <n v="2938.8169563780598"/>
    <n v="3336.80093007185"/>
    <n v="3489.8905309141101"/>
    <n v="3685.9005457272601"/>
    <n v="3800.6025835933901"/>
    <n v="3826.60596794403"/>
    <n v="3892.4142904600199"/>
    <n v="4138.2834341672897"/>
    <n v="4109.6972092894202"/>
    <n v="4108.3613997252096"/>
    <n v="4101.8583092772296"/>
    <n v="4043.61685739728"/>
    <n v="3918.3171398802401"/>
    <n v="3828.9962916685399"/>
    <n v="4804.4964097653201"/>
    <n v="5068.4450713863798"/>
    <n v="5490.3821762995904"/>
    <n v="5573.6379736934095"/>
    <n v="1016.93066311647"/>
    <n v="1138.9395753174099"/>
    <n v="1431.7601661072399"/>
    <n v="1938.12157180182"/>
    <n v="2879.1509029906902"/>
    <n v="3743.25215051244"/>
    <n v="3969.8822838927099"/>
    <n v="1132.7060114136"/>
    <n v="1886.6484847168599"/>
    <n v="3600.2328954221098"/>
    <n v="1029.7567151672599"/>
    <n v="3489.36038219583"/>
    <n v="3912.2671504149498"/>
    <n v="1398.2740231079699"/>
    <n v="2226.7401165832098"/>
    <n v="3679.0441704282098"/>
    <n v="3907.0109553892999"/>
    <n v="1864.29580860602"/>
    <n v="2147.9286978821101"/>
    <n v="3741.8148778928098"/>
    <n v="1271.2779782959501"/>
    <n v="1142.3240289612099"/>
    <n v="1118.54825130618"/>
    <n v="1842.3895740723201"/>
    <n v="3365.12792235693"/>
    <n v="1033.3170318359601"/>
    <n v="1926.89947722174"/>
    <n v="1431.31481442877"/>
    <n v="1221.85047332158"/>
    <n v="2234.6659837340999"/>
  </r>
  <r>
    <s v="Brasil"/>
    <x v="4"/>
    <n v="5"/>
    <n v="31"/>
    <n v="32"/>
    <x v="4"/>
    <s v="5.2. Aquaculture"/>
    <s v="5.2. Aquaculture"/>
    <s v="5.2. Aquaculture"/>
    <x v="4"/>
    <s v="2.3. Hypersaline Tidal Flat"/>
    <s v="2.3. Hypersaline Tidal Flat"/>
    <s v="2.3. Hypersaline Tidal Fla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0152413940429701"/>
    <n v="0"/>
    <n v="0"/>
    <n v="0"/>
    <n v="0"/>
    <n v="0"/>
    <n v="0"/>
    <n v="1.7811633544921901"/>
    <n v="0.62340396728515601"/>
    <n v="2.5826762573242199"/>
    <n v="20.928438079833999"/>
    <n v="2.7607256103515598"/>
    <n v="6.3230325561523504"/>
    <n v="2.3154476074218699"/>
    <n v="0"/>
    <n v="0"/>
    <n v="0"/>
    <n v="0"/>
    <n v="0"/>
    <n v="0"/>
    <n v="0.80152413940429701"/>
    <n v="3.1170363586425802"/>
    <n v="1.4249144958496101"/>
    <n v="0"/>
    <n v="2.6717192321777299"/>
    <n v="3.3841958435058599"/>
    <n v="0.53434910888671905"/>
    <n v="1.5139929565429699"/>
    <n v="1.15775866699219"/>
    <n v="0"/>
    <n v="2.6717192321777299"/>
    <n v="4.2747878967285198"/>
    <n v="2.671669921875"/>
    <n v="2.8498601196289099"/>
    <n v="1.3358742004394499"/>
    <n v="2.7607256103515598"/>
    <n v="0.62340528564453102"/>
    <n v="3.1170343139648402"/>
    <n v="0"/>
    <n v="1.3358742004394499"/>
    <n v="27.340605310058599"/>
    <n v="3.9185567382812501"/>
    <n v="3.2060923583984402"/>
    <n v="7.5698836608886699"/>
    <n v="0"/>
    <n v="4.0966303344726596"/>
  </r>
  <r>
    <s v="Brasil"/>
    <x v="4"/>
    <n v="5"/>
    <n v="31"/>
    <n v="33"/>
    <x v="4"/>
    <s v="5.2. Aquaculture"/>
    <s v="5.2. Aquaculture"/>
    <s v="5.2. Aquaculture"/>
    <x v="3"/>
    <s v="5.1. River, Lake and Ocean"/>
    <s v="5.1. River, Lake and Ocean"/>
    <s v="5.1. River, Lake and Ocean"/>
    <n v="65.543244000244201"/>
    <n v="0"/>
    <n v="0"/>
    <n v="0"/>
    <n v="5.3426868103027303"/>
    <n v="0"/>
    <n v="21.1958443847656"/>
    <n v="2.7606587951660102"/>
    <n v="5.6102586486816399"/>
    <n v="0"/>
    <n v="9.4394051635742198"/>
    <n v="0"/>
    <n v="0"/>
    <n v="0"/>
    <n v="23.777261358642601"/>
    <n v="1.95915983886719"/>
    <n v="0"/>
    <n v="1.1577005126953099"/>
    <n v="0.71241165771484405"/>
    <n v="3.2947840087890601"/>
    <n v="4.36353705444336"/>
    <n v="11.5768667663574"/>
    <n v="17.1870928588867"/>
    <n v="15.4061450683594"/>
    <n v="4.8980506774902297"/>
    <n v="13.803222253417999"/>
    <n v="4.0963225830078098"/>
    <n v="4.4526123352050799"/>
    <n v="27.428491558837901"/>
    <n v="26.359617919921899"/>
    <n v="32.4158302734374"/>
    <n v="28.942588226318399"/>
    <n v="72.401226623535194"/>
    <n v="31.346488073730502"/>
    <n v="106.505629364014"/>
    <n v="24.400288848877"/>
    <n v="38.203251776123103"/>
    <n v="0"/>
    <n v="56.8157095214845"/>
    <n v="17.632472399902401"/>
    <n v="32.504420123290998"/>
    <n v="12.2896974060058"/>
    <n v="49.9589083557129"/>
    <n v="73.112914172363503"/>
    <n v="167.15265519409101"/>
    <n v="23.420732769775402"/>
    <n v="47.643806726074203"/>
    <n v="211.94625935669001"/>
    <n v="37.667293267822203"/>
    <n v="181.04513882446199"/>
    <n v="201.52717408447199"/>
    <n v="29.833102941894499"/>
    <n v="49.513903198242197"/>
    <n v="116.838390753174"/>
    <n v="148.717653125"/>
    <n v="72.578912194824298"/>
    <n v="130.37348152465901"/>
    <n v="107.752697784424"/>
    <n v="24.5782667358399"/>
    <n v="11.4871996887207"/>
    <n v="34.3729397644043"/>
    <n v="97.602105700683694"/>
    <n v="265.38061031494198"/>
    <n v="5.2541132263183599"/>
    <n v="59.043264727783097"/>
    <n v="17.989589544677699"/>
    <n v="32.949892486572303"/>
    <n v="41.676887829589802"/>
  </r>
  <r>
    <s v="Brasil"/>
    <x v="4"/>
    <n v="5"/>
    <n v="31"/>
    <n v="41"/>
    <x v="4"/>
    <s v="5.2. Aquaculture"/>
    <s v="5.2. Aquaculture"/>
    <s v="5.2. Aquaculture"/>
    <x v="1"/>
    <s v="3.2. Agriculture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2368774414061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4"/>
    <n v="5"/>
    <n v="31"/>
    <n v="50"/>
    <x v="4"/>
    <s v="5.2. Aquaculture"/>
    <s v="5.2. Aquaculture"/>
    <s v="5.2. Aquaculture"/>
    <x v="4"/>
    <s v="2.4. Herbaceous Sandbank Vegetation"/>
    <s v="2.4. Herbaceous Sandbank Vegetation"/>
    <s v="2.4. Herbaceous Sandbank Vegetation"/>
    <n v="0"/>
    <n v="0"/>
    <n v="0"/>
    <n v="0"/>
    <n v="1.958982409667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7959780273437502"/>
    <n v="0"/>
    <n v="0"/>
    <n v="0"/>
    <n v="0.62331315917968799"/>
    <n v="0"/>
    <n v="0"/>
    <n v="0"/>
    <n v="1.95898240966797"/>
    <n v="0"/>
    <n v="0"/>
    <n v="0"/>
    <n v="0"/>
    <n v="0"/>
    <n v="2.0481346679687502"/>
    <n v="0"/>
    <n v="0"/>
    <n v="0.97959780273437502"/>
    <n v="0"/>
    <n v="2.1372903076171901"/>
    <n v="1.0686520751953099"/>
    <n v="0"/>
    <n v="0"/>
    <n v="0.97959780273437502"/>
    <n v="0"/>
    <n v="0"/>
    <n v="1.69201970214844"/>
    <n v="0"/>
    <n v="0"/>
    <n v="0"/>
    <n v="0"/>
    <n v="0"/>
    <n v="0.97959780273437502"/>
    <n v="0"/>
    <n v="0"/>
    <n v="0"/>
    <n v="0"/>
    <n v="0"/>
  </r>
  <r>
    <s v="Brasil"/>
    <x v="4"/>
    <n v="5"/>
    <n v="32"/>
    <n v="4"/>
    <x v="1"/>
    <s v="2.3. Hypersaline Tidal Flat"/>
    <s v="2.3. Hypersaline Tidal Flat"/>
    <s v="2.3. Hypersaline Tidal Flat"/>
    <x v="0"/>
    <s v="1.2. Savanna Formation"/>
    <s v="1.2. Savanna Formation"/>
    <s v="1.2. Savanna Formation"/>
    <n v="0"/>
    <n v="0"/>
    <n v="0"/>
    <n v="0"/>
    <n v="0"/>
    <n v="0"/>
    <n v="1.4248677001953101"/>
    <n v="4.452846881103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9387839233398401"/>
    <n v="0"/>
    <n v="0"/>
    <n v="0"/>
    <n v="0"/>
    <n v="0"/>
    <n v="4.80907048950195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7962404785156199"/>
    <n v="0"/>
  </r>
  <r>
    <s v="Brasil"/>
    <x v="4"/>
    <n v="5"/>
    <n v="32"/>
    <n v="11"/>
    <x v="1"/>
    <s v="2.3. Hypersaline Tidal Flat"/>
    <s v="2.3. Hypersaline Tidal Flat"/>
    <s v="2.3. Hypersaline Tidal Flat"/>
    <x v="4"/>
    <s v="2.1. Wetland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.535719958496094"/>
    <n v="0"/>
    <n v="0"/>
    <n v="0"/>
    <n v="0"/>
    <n v="0"/>
    <n v="0.53571935424804695"/>
    <n v="0"/>
    <n v="0"/>
    <n v="1.24987243041992"/>
    <n v="2.94645969848633"/>
    <n v="0"/>
    <n v="0"/>
    <n v="0"/>
    <n v="0"/>
    <n v="0"/>
    <n v="0"/>
    <n v="0"/>
    <n v="0"/>
    <n v="0"/>
    <n v="0"/>
    <n v="0"/>
    <n v="1.2500135559082"/>
    <n v="1.16072575073242"/>
    <n v="0"/>
    <n v="0"/>
    <n v="0"/>
    <n v="4.5534788330078104"/>
    <n v="0"/>
    <n v="0.89286564331054696"/>
    <n v="0"/>
    <n v="4.5534788330078104"/>
    <n v="4.2857586364746103"/>
    <n v="4.8213385375976596"/>
    <n v="0"/>
    <n v="0"/>
    <n v="0"/>
    <n v="4.5534788330078104"/>
    <n v="0"/>
    <n v="1.96430723876953"/>
    <n v="1.6964473815918"/>
    <n v="0"/>
    <n v="0"/>
    <n v="0"/>
    <n v="2.6785987854003901"/>
    <n v="1.96430723876953"/>
    <n v="4.8213385375976596"/>
    <n v="4.1964720092773398"/>
    <n v="2.2321673400878899"/>
    <n v="0"/>
    <n v="0"/>
    <n v="0.98215407714843805"/>
  </r>
  <r>
    <s v="Brasil"/>
    <x v="4"/>
    <n v="5"/>
    <n v="32"/>
    <n v="15"/>
    <x v="1"/>
    <s v="2.3. Hypersaline Tidal Flat"/>
    <s v="2.3. Hypersaline Tidal Flat"/>
    <s v="2.3. Hypersaline Tidal Flat"/>
    <x v="1"/>
    <s v="3.1. Pasture"/>
    <s v="3.1. Pasture"/>
    <s v="3.1. Pasture"/>
    <n v="0"/>
    <n v="0"/>
    <n v="0"/>
    <n v="0"/>
    <n v="0"/>
    <n v="0"/>
    <n v="16.831199560546899"/>
    <n v="9.44003967285157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245639038085895"/>
    <n v="0"/>
    <n v="0"/>
    <n v="0"/>
    <n v="0"/>
    <n v="0"/>
    <n v="0"/>
    <n v="0"/>
    <n v="0"/>
    <n v="0"/>
    <n v="0"/>
    <n v="0"/>
    <n v="0"/>
    <n v="1.0686442016601601"/>
    <n v="2.4044566223144499"/>
    <n v="1.33578524169922"/>
    <n v="0"/>
    <n v="0"/>
    <n v="0"/>
    <n v="28.2309090026856"/>
    <n v="0"/>
    <n v="0"/>
    <n v="0"/>
    <n v="0"/>
    <n v="0"/>
    <n v="0.53432325439453099"/>
    <n v="0"/>
    <n v="0"/>
    <n v="0"/>
    <n v="0"/>
    <n v="0"/>
    <n v="0"/>
    <n v="2.5825117004394502"/>
    <n v="2.2263176940917999"/>
    <n v="0"/>
    <n v="0"/>
    <n v="0"/>
    <n v="0"/>
    <n v="0"/>
    <n v="0"/>
    <n v="24.0452935791016"/>
    <n v="0.62336794433593701"/>
  </r>
  <r>
    <s v="Brasil"/>
    <x v="4"/>
    <n v="5"/>
    <n v="32"/>
    <n v="21"/>
    <x v="1"/>
    <s v="2.3. Hypersaline Tidal Flat"/>
    <s v="2.3. Hypersaline Tidal Flat"/>
    <s v="2.3. Hypersaline Tidal Flat"/>
    <x v="1"/>
    <s v="3.4. Mosaic of Uses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0295423583984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4"/>
    <n v="5"/>
    <n v="32"/>
    <n v="25"/>
    <x v="1"/>
    <s v="2.3. Hypersaline Tidal Flat"/>
    <s v="2.3. Hypersaline Tidal Flat"/>
    <s v="2.3. Hypersaline Tidal Flat"/>
    <x v="2"/>
    <s v="4.4. Other non Vegetated Areas"/>
    <s v="4.4. Other non Vegetated Areas"/>
    <s v="4.4. Other non Vegetated Areas"/>
    <n v="0"/>
    <n v="0"/>
    <n v="0"/>
    <n v="0"/>
    <n v="0"/>
    <n v="0"/>
    <n v="0.62340239868164105"/>
    <n v="1.3358665649414101"/>
    <n v="1.8701944824218699"/>
    <n v="0"/>
    <n v="1.246754187011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8851535705566498"/>
    <n v="0"/>
    <n v="0.534312084960937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4"/>
    <n v="5"/>
    <n v="32"/>
    <n v="31"/>
    <x v="1"/>
    <s v="2.3. Hypersaline Tidal Flat"/>
    <s v="2.3. Hypersaline Tidal Flat"/>
    <s v="2.3. Hypersaline Tidal Flat"/>
    <x v="3"/>
    <s v="5.2. Aquaculture"/>
    <s v="5.2. Aquaculture"/>
    <s v="5.2. Aquaculture"/>
    <n v="0"/>
    <n v="0"/>
    <n v="0"/>
    <n v="0"/>
    <n v="0"/>
    <n v="0"/>
    <n v="22.086250506591799"/>
    <n v="6.1449745483398504"/>
    <n v="1.6030383483886701"/>
    <n v="0"/>
    <n v="0"/>
    <n v="0"/>
    <n v="0"/>
    <n v="4.5416579040527401"/>
    <n v="16.118550085449201"/>
    <n v="0"/>
    <n v="0"/>
    <n v="12.3783912597656"/>
    <n v="0"/>
    <n v="0.71245197753906297"/>
    <n v="14.2490876953125"/>
    <n v="34.108767785644602"/>
    <n v="21.195625024413999"/>
    <n v="3.4732461364746099"/>
    <n v="0.53434478759765602"/>
    <n v="0"/>
    <n v="0"/>
    <n v="0"/>
    <n v="0"/>
    <n v="0"/>
    <n v="0"/>
    <n v="0"/>
    <n v="0"/>
    <n v="189.24593339843699"/>
    <n v="5.6996310546875"/>
    <n v="18.167494030761699"/>
    <n v="9.1727351196289106"/>
    <n v="0"/>
    <n v="0"/>
    <n v="40.788304498290998"/>
    <n v="65.632381665039105"/>
    <n v="28.6750519836426"/>
    <n v="74.006362127685605"/>
    <n v="0"/>
    <n v="147.745830029296"/>
    <n v="99.652720489502101"/>
    <n v="42.121980621337897"/>
    <n v="157.09555508422801"/>
    <n v="223.97824511108499"/>
    <n v="171.87922327880801"/>
    <n v="147.38903259277399"/>
    <n v="63.227935833740297"/>
    <n v="12.3783912597656"/>
    <n v="0"/>
    <n v="156.384440454101"/>
    <n v="47.108909765625"/>
    <n v="23.0650859741211"/>
    <n v="209.283729699708"/>
    <n v="124.05322766113299"/>
    <n v="312.85257769775399"/>
    <n v="469.68083238525003"/>
    <n v="45.1497640991211"/>
    <n v="2.1373801574706999"/>
    <n v="119.06903660888599"/>
    <n v="42.834410290527302"/>
    <n v="85.847174749755695"/>
    <n v="68.750358331298898"/>
    <n v="12.3783912597656"/>
  </r>
  <r>
    <s v="Brasil"/>
    <x v="4"/>
    <n v="5"/>
    <n v="32"/>
    <n v="32"/>
    <x v="1"/>
    <s v="2.3. Hypersaline Tidal Flat"/>
    <s v="2.3. Hypersaline Tidal Flat"/>
    <s v="2.3. Hypersaline Tidal Flat"/>
    <x v="4"/>
    <s v="2.3. Hypersaline Tidal Flat"/>
    <s v="2.3. Hypersaline Tidal Flat"/>
    <s v="2.3. Hypersaline Tidal Flat"/>
    <n v="250.88508710327099"/>
    <n v="250.70674323120099"/>
    <n v="220.06614668579101"/>
    <n v="282.58270748901401"/>
    <n v="336.993733856201"/>
    <n v="498.00670394287198"/>
    <n v="410.464071893312"/>
    <n v="171.345981762696"/>
    <n v="97.338401202392504"/>
    <n v="130.195790704346"/>
    <n v="108.199351116944"/>
    <n v="96.088099298095599"/>
    <n v="65.987997180175597"/>
    <n v="59.398140692138703"/>
    <n v="45.243193902587898"/>
    <n v="59.136158666992202"/>
    <n v="19.6851606262207"/>
    <n v="12.5612478088379"/>
    <n v="51.835533245849597"/>
    <n v="104.473851403808"/>
    <n v="182.40069671020501"/>
    <n v="185.161931256104"/>
    <n v="185.60847677001999"/>
    <n v="191.841021954345"/>
    <n v="191.751609790039"/>
    <n v="195.310187817383"/>
    <n v="173.395302294922"/>
    <n v="175.70944338378899"/>
    <n v="200.20010333252"/>
    <n v="183.725140698242"/>
    <n v="185.417152453613"/>
    <n v="184.882789672852"/>
    <n v="204.296851196289"/>
    <n v="65.813125714111393"/>
    <n v="78.726054785156293"/>
    <n v="65.456620343017704"/>
    <n v="54.5026877014161"/>
    <n v="53.790233306884801"/>
    <n v="205.01714193115299"/>
    <n v="127.168587878419"/>
    <n v="56.281334069824098"/>
    <n v="2.8548297363281199"/>
    <n v="113.73763527832"/>
    <n v="143.293527087401"/>
    <n v="40.8773435974121"/>
    <n v="63.855747717285098"/>
    <n v="3.0329316589355502"/>
    <n v="37.760765136718703"/>
    <n v="14.6949254516602"/>
    <n v="19.415098083496101"/>
    <n v="25.737665917968702"/>
    <n v="16.476682568359401"/>
    <n v="12.383142095947299"/>
    <n v="139.19693360595701"/>
    <n v="24.1346387939453"/>
    <n v="1.1576743225097701"/>
    <n v="8.9052893066406194E-2"/>
    <n v="42.3911573791504"/>
    <n v="20.575370501708999"/>
    <n v="118.45216885986299"/>
    <n v="16.2973408752441"/>
    <n v="0.80146613159179703"/>
    <n v="166.35906701049799"/>
    <n v="81.131702575683505"/>
    <n v="2.1372493103027299"/>
    <n v="2.0482013793945302"/>
    <n v="22.178585998535201"/>
    <n v="11.490040618896501"/>
  </r>
  <r>
    <s v="Brasil"/>
    <x v="4"/>
    <n v="5"/>
    <n v="32"/>
    <n v="33"/>
    <x v="1"/>
    <s v="2.3. Hypersaline Tidal Flat"/>
    <s v="2.3. Hypersaline Tidal Flat"/>
    <s v="2.3. Hypersaline Tidal Flat"/>
    <x v="3"/>
    <s v="5.1. River, Lake and Ocean"/>
    <s v="5.1. River, Lake and Ocean"/>
    <s v="5.1. River, Lake and Ocean"/>
    <n v="0"/>
    <n v="0"/>
    <n v="30.640825238037099"/>
    <n v="35.801234362792997"/>
    <n v="1.0686552612304701"/>
    <n v="22.442507464599601"/>
    <n v="92.976835278319996"/>
    <n v="210.17394794311599"/>
    <n v="68.663149853515606"/>
    <n v="2.3172593017578098"/>
    <n v="28.675407598877001"/>
    <n v="10.4192350158691"/>
    <n v="31.435882135009798"/>
    <n v="1.4248368469238299"/>
    <n v="0"/>
    <n v="0"/>
    <n v="39.539352191162102"/>
    <n v="3.0277989501953102"/>
    <n v="0"/>
    <n v="0"/>
    <n v="0.801507366943359"/>
    <n v="3.1169958923339798"/>
    <n v="10.597635357666"/>
    <n v="8.4603977478027304"/>
    <n v="5.4325133789062496"/>
    <n v="8.7275805664062496"/>
    <n v="24.935279211425801"/>
    <n v="2.9388590393066401"/>
    <n v="1.3358122375488299"/>
    <n v="30.3679733886718"/>
    <n v="10.5977315917968"/>
    <n v="3.4732712707519502"/>
    <n v="5.8777693420410202"/>
    <n v="1.9592479858398399"/>
    <n v="1.4249123779296899"/>
    <n v="0"/>
    <n v="0.53434713134765599"/>
    <n v="0"/>
    <n v="44.617931616210903"/>
    <n v="335.83605734863301"/>
    <n v="13.803340545654301"/>
    <n v="25.736179620361298"/>
    <n v="9.7072943664550806"/>
    <n v="57.440634893798702"/>
    <n v="6.7683358154296904"/>
    <n v="323.00789806518497"/>
    <n v="13.9812463867187"/>
    <n v="5.8778417602539097"/>
    <n v="7.9261579040527401"/>
    <n v="7.6590059387206999"/>
    <n v="5.5216039123535197"/>
    <n v="52.274108349609399"/>
    <n v="3.2059046630859398"/>
    <n v="61.537228375244098"/>
    <n v="5.3434822937011699"/>
    <n v="8.9052673400878799"/>
    <n v="3.11685177001953"/>
    <n v="4.0966710327148403"/>
    <n v="22.263674023437499"/>
    <n v="86.918147155761901"/>
    <n v="30.723796075439399"/>
    <n v="11.2206211975098"/>
    <n v="30.4568801330567"/>
    <n v="46.309532037353499"/>
    <n v="12.5564058349609"/>
    <n v="18.611958184814402"/>
    <n v="286.93979541625902"/>
    <n v="2.49348411865234"/>
  </r>
  <r>
    <s v="Brasil"/>
    <x v="4"/>
    <n v="5"/>
    <n v="32"/>
    <n v="50"/>
    <x v="1"/>
    <s v="2.3. Hypersaline Tidal Flat"/>
    <s v="2.3. Hypersaline Tidal Flat"/>
    <s v="2.3. Hypersaline Tidal Flat"/>
    <x v="4"/>
    <s v="2.4. Herbaceous Sandbank Vegetation"/>
    <s v="2.4. Herbaceous Sandbank Vegetation"/>
    <s v="2.4. Herbaceous Sandbank Veget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337460327148397"/>
    <n v="0"/>
    <n v="0"/>
    <n v="0"/>
    <n v="0"/>
    <n v="0"/>
    <n v="0"/>
    <n v="0"/>
    <n v="0"/>
    <n v="0"/>
    <n v="2.4934994018554701"/>
    <n v="0"/>
    <n v="0"/>
    <n v="1.2467489868164101"/>
    <n v="0"/>
    <n v="0"/>
    <n v="1.0686432861328099"/>
    <n v="0"/>
    <n v="0"/>
    <n v="0"/>
    <n v="0"/>
    <n v="0"/>
    <n v="0"/>
    <n v="0"/>
  </r>
  <r>
    <s v="Brasil"/>
    <x v="4"/>
    <n v="5"/>
    <n v="33"/>
    <n v="3"/>
    <x v="4"/>
    <s v="5.1. River, Lake and Ocean"/>
    <s v="5.1. River, Lake and Ocean"/>
    <s v="5.1. River, Lake and Ocean"/>
    <x v="0"/>
    <s v="1.1. Forest Formation"/>
    <s v="1.1. Forest Formation"/>
    <s v="1.1. Forest Formation"/>
    <n v="108.15370010376"/>
    <n v="1506.6598675048799"/>
    <n v="515.84257210082899"/>
    <n v="166.82770539550799"/>
    <n v="142.82041450805701"/>
    <n v="169.333435351562"/>
    <n v="221.15705228881799"/>
    <n v="250.09345834960899"/>
    <n v="484.980216949463"/>
    <n v="1361.3452868408201"/>
    <n v="339.365952111816"/>
    <n v="126.67214777832"/>
    <n v="974.96566919555596"/>
    <n v="1590.7096968932999"/>
    <n v="1678.4564106995001"/>
    <n v="565.91184069213898"/>
    <n v="158.17042485351601"/>
    <n v="129.19105507202099"/>
    <n v="71.397615502929696"/>
    <n v="402.96308632202101"/>
    <n v="215.528184350586"/>
    <n v="335.02349416503898"/>
    <n v="566.30328292846605"/>
    <n v="263.15178279419001"/>
    <n v="311.22060122680699"/>
    <n v="771.10576766357406"/>
    <n v="485.28448229980501"/>
    <n v="2939.1162777038398"/>
    <n v="1113.77846524658"/>
    <n v="2805.5611524902802"/>
    <n v="692.18614772949104"/>
    <n v="1393.70315176392"/>
    <n v="597.58544269409299"/>
    <n v="277.71778579101601"/>
    <n v="145.42089033203101"/>
    <n v="618.28216208496099"/>
    <n v="1025.4953780273399"/>
    <n v="432.14656074218698"/>
    <n v="652.85056867065396"/>
    <n v="2221.9366873291001"/>
    <n v="3620.6844557251002"/>
    <n v="487.84668710327202"/>
    <n v="1146.3229548767099"/>
    <n v="8881.4805656799308"/>
    <n v="1041.0172947753899"/>
    <n v="5957.5451778198103"/>
    <n v="1253.99607113037"/>
    <n v="5388.9332218689196"/>
    <n v="7704.6981102417003"/>
    <n v="6740.6277497253604"/>
    <n v="4718.4423432190097"/>
    <n v="4413.2731209289796"/>
    <n v="1136.34939144897"/>
    <n v="10856.2281854127"/>
    <n v="1331.83041599121"/>
    <n v="11769.3604575317"/>
    <n v="6239.1724433655099"/>
    <n v="1178.8726320373501"/>
    <n v="2855.0239967285102"/>
    <n v="3250.7600897888101"/>
    <n v="9432.8340421997109"/>
    <n v="6048.4082118408496"/>
    <n v="15916.6771925539"/>
    <n v="11938.605098083501"/>
    <n v="6352.5830492065597"/>
    <n v="9575.1588766722998"/>
    <n v="5213.1020201354904"/>
    <n v="1913.4315148498599"/>
  </r>
  <r>
    <s v="Brasil"/>
    <x v="4"/>
    <n v="5"/>
    <n v="33"/>
    <n v="4"/>
    <x v="4"/>
    <s v="5.1. River, Lake and Ocean"/>
    <s v="5.1. River, Lake and Ocean"/>
    <s v="5.1. River, Lake and Ocean"/>
    <x v="0"/>
    <s v="1.2. Savanna Formation"/>
    <s v="1.2. Savanna Formation"/>
    <s v="1.2. Savanna Formation"/>
    <n v="4387.3001568115196"/>
    <n v="14928.6057370423"/>
    <n v="3064.2218255737298"/>
    <n v="1695.42893085938"/>
    <n v="1851.8484135864201"/>
    <n v="5791.9701728271402"/>
    <n v="7849.9369874695203"/>
    <n v="8997.7610936706496"/>
    <n v="6166.9729496704103"/>
    <n v="16209.406633312999"/>
    <n v="1825.6684356445301"/>
    <n v="2391.8486038146998"/>
    <n v="15743.651527734401"/>
    <n v="12526.3114405578"/>
    <n v="8042.8271381836303"/>
    <n v="3300.3310649658201"/>
    <n v="1077.56533255615"/>
    <n v="925.55186734619099"/>
    <n v="358.41601845092799"/>
    <n v="10887.489867657499"/>
    <n v="4309.3219360717803"/>
    <n v="4871.9799822571003"/>
    <n v="7605.9085791015896"/>
    <n v="2826.56525718384"/>
    <n v="9492.0542613037196"/>
    <n v="8020.05515290528"/>
    <n v="10150.392429858401"/>
    <n v="23805.115524847301"/>
    <n v="6334.4252612731898"/>
    <n v="11792.5894381042"/>
    <n v="2795.0016296325698"/>
    <n v="2172.3370652343701"/>
    <n v="533.24125267334"/>
    <n v="953.202338500976"/>
    <n v="858.04049103393504"/>
    <n v="10158.186913324"/>
    <n v="854.46674635009799"/>
    <n v="12403.8707286682"/>
    <n v="17224.228581768799"/>
    <n v="37650.158799902398"/>
    <n v="25020.885376190301"/>
    <n v="2318.4830489624001"/>
    <n v="21705.5728351746"/>
    <n v="60461.596454895"/>
    <n v="1738.3857160827599"/>
    <n v="68387.491801427794"/>
    <n v="6882.7488987365796"/>
    <n v="24751.782832995501"/>
    <n v="53754.388848894901"/>
    <n v="29605.311751050001"/>
    <n v="14507.150219012499"/>
    <n v="48229.773040312502"/>
    <n v="8230.7918262207004"/>
    <n v="61369.963603876"/>
    <n v="2697.8628928772"/>
    <n v="23201.075334429799"/>
    <n v="14891.4745092102"/>
    <n v="3807.6992673217801"/>
    <n v="34762.5635335806"/>
    <n v="42639.9365397574"/>
    <n v="59029.113773930803"/>
    <n v="12406.987994183401"/>
    <n v="61583.1396903321"/>
    <n v="91364.065997191399"/>
    <n v="30723.0831461548"/>
    <n v="48775.995520184399"/>
    <n v="59100.345462529098"/>
    <n v="13423.706709423799"/>
  </r>
  <r>
    <s v="Brasil"/>
    <x v="4"/>
    <n v="5"/>
    <n v="33"/>
    <n v="5"/>
    <x v="4"/>
    <s v="5.1. River, Lake and Ocean"/>
    <s v="5.1. River, Lake and Ocean"/>
    <s v="5.1. River, Lake and Ocean"/>
    <x v="0"/>
    <s v="1.3. Mangrove"/>
    <s v="1.3. Mangrove"/>
    <s v="1.3. Mangrove"/>
    <n v="0.80359523925781196"/>
    <n v="0"/>
    <n v="0"/>
    <n v="0"/>
    <n v="0"/>
    <n v="0"/>
    <n v="0"/>
    <n v="0"/>
    <n v="0.53571811523437496"/>
    <n v="0"/>
    <n v="0"/>
    <n v="0"/>
    <n v="0.53573077392578095"/>
    <n v="0"/>
    <n v="0.625003302001952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0718745117188"/>
    <n v="0"/>
    <n v="0"/>
    <n v="0"/>
    <n v="0"/>
    <n v="0"/>
    <n v="0"/>
    <n v="0.71428953247070304"/>
    <n v="0"/>
    <n v="0"/>
    <n v="3.03578618164063"/>
    <n v="0.71430663452148402"/>
    <n v="0.62501830444335904"/>
    <n v="0"/>
    <n v="0"/>
    <n v="0"/>
    <n v="0.80359498901367199"/>
    <n v="0"/>
    <n v="0.803594964599609"/>
    <n v="0.62501830444335904"/>
    <n v="3.9286395202636699"/>
    <n v="1.7857375244140601"/>
    <n v="1.60717280883789"/>
    <n v="0.80359494628906203"/>
    <n v="0"/>
    <n v="0.53571712646484404"/>
    <n v="0"/>
    <n v="0"/>
    <n v="3.48220846557617"/>
    <n v="0"/>
  </r>
  <r>
    <s v="Brasil"/>
    <x v="4"/>
    <n v="5"/>
    <n v="33"/>
    <n v="9"/>
    <x v="4"/>
    <s v="5.1. River, Lake and Ocean"/>
    <s v="5.1. River, Lake and Ocean"/>
    <s v="5.1. River, Lake and Ocean"/>
    <x v="1"/>
    <s v="3.3. Forest Plantation"/>
    <s v="3.3. Forest Plantation"/>
    <s v="3.3. Forest Plantation"/>
    <n v="0"/>
    <n v="0"/>
    <n v="4.24823549804686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01234466552734"/>
    <n v="0.61329713134765595"/>
    <n v="0"/>
    <n v="0"/>
    <n v="0"/>
    <n v="5.6976243469238304"/>
    <n v="0"/>
    <n v="0"/>
    <n v="0"/>
    <n v="0"/>
    <n v="17.399005920410101"/>
    <n v="3.27233725585937"/>
    <n v="0"/>
    <n v="0"/>
    <n v="0"/>
    <n v="0.801234466552734"/>
    <n v="0"/>
    <n v="4.0473638854980498"/>
    <n v="0"/>
    <n v="12.196498303222601"/>
    <n v="5.4412880737304699"/>
    <n v="12.622918945312501"/>
    <n v="11.929423059082"/>
    <n v="0"/>
    <n v="1.37781304931641"/>
    <n v="0.801234466552734"/>
    <n v="0"/>
    <n v="13.3453575805664"/>
    <n v="13.307236108398399"/>
    <n v="5.3415252929687496"/>
    <n v="0"/>
    <n v="4.6501577941894601"/>
    <n v="16.112913867187501"/>
    <n v="12.5427201904297"/>
    <n v="5.6976442138671901"/>
    <n v="0.61329713134765595"/>
    <n v="0.801234466552734"/>
    <n v="1.4145315979003901"/>
    <n v="0"/>
    <n v="1.37781304931641"/>
  </r>
  <r>
    <s v="Brasil"/>
    <x v="4"/>
    <n v="5"/>
    <n v="33"/>
    <n v="11"/>
    <x v="4"/>
    <s v="5.1. River, Lake and Ocean"/>
    <s v="5.1. River, Lake and Ocean"/>
    <s v="5.1. River, Lake and Ocean"/>
    <x v="4"/>
    <s v="2.1. Wetland"/>
    <s v="2.1. Wetland"/>
    <s v="2.1. Wetland"/>
    <n v="149.79613295288101"/>
    <n v="478.16993364257701"/>
    <n v="357.36317355957101"/>
    <n v="168.570285296631"/>
    <n v="91.242607214355502"/>
    <n v="185.512997070312"/>
    <n v="960.11399230956897"/>
    <n v="193.76698754882801"/>
    <n v="217.54722287597701"/>
    <n v="990.32921716919395"/>
    <n v="93.712965557861295"/>
    <n v="301.75397142944303"/>
    <n v="600.85001223754898"/>
    <n v="123.86863295898399"/>
    <n v="676.150634613036"/>
    <n v="70.214545416259696"/>
    <n v="65.215167059326205"/>
    <n v="124.701145544434"/>
    <n v="24.084196520996102"/>
    <n v="572.00687098998799"/>
    <n v="38.096434875488299"/>
    <n v="81.492020971679693"/>
    <n v="124.556414562988"/>
    <n v="119.784254394531"/>
    <n v="506.84857087402401"/>
    <n v="105.068382287598"/>
    <n v="710.51460568847494"/>
    <n v="293.14278375244101"/>
    <n v="111.78697481079099"/>
    <n v="313.67664507446398"/>
    <n v="101.39390171508801"/>
    <n v="60.664278863525396"/>
    <n v="60.8437318725586"/>
    <n v="95.206830712890806"/>
    <n v="136.328202905273"/>
    <n v="26.4685054199219"/>
    <n v="34.048667700195303"/>
    <n v="1111.8389596862901"/>
    <n v="1034.6047732788099"/>
    <n v="1635.5881028076101"/>
    <n v="713.06493810424695"/>
    <n v="521.64831504516599"/>
    <n v="539.75248144531099"/>
    <n v="1345.4018001403799"/>
    <n v="219.39923134155299"/>
    <n v="1826.1327716552801"/>
    <n v="832.54821734619497"/>
    <n v="1066.5229962768601"/>
    <n v="3339.1801065979898"/>
    <n v="1234.22302906494"/>
    <n v="432.83438441162099"/>
    <n v="1172.0364103332499"/>
    <n v="970.00453003541497"/>
    <n v="1371.8488838317901"/>
    <n v="210.49276419677699"/>
    <n v="1833.02768239747"/>
    <n v="1320.0571659423899"/>
    <n v="277.743141217041"/>
    <n v="1177.88417449342"/>
    <n v="2019.2489722473199"/>
    <n v="2844.6198225158701"/>
    <n v="1315.53539713745"/>
    <n v="1625.3228298767101"/>
    <n v="4886.35805819696"/>
    <n v="2088.84316196902"/>
    <n v="2736.1178045532401"/>
    <n v="1122.0238834045399"/>
    <n v="1851.1173865661599"/>
  </r>
  <r>
    <s v="Brasil"/>
    <x v="4"/>
    <n v="5"/>
    <n v="33"/>
    <n v="12"/>
    <x v="4"/>
    <s v="5.1. River, Lake and Ocean"/>
    <s v="5.1. River, Lake and Ocean"/>
    <s v="5.1. River, Lake and Ocean"/>
    <x v="4"/>
    <s v="2.2. Grassland"/>
    <s v="2.2. Grassland"/>
    <s v="2.2. Grassland"/>
    <n v="48.5936386657715"/>
    <n v="261.19500524902298"/>
    <n v="52.036543701171901"/>
    <n v="45.038806658935499"/>
    <n v="26.688964453124999"/>
    <n v="54.4602333374023"/>
    <n v="82.868512780761705"/>
    <n v="52.913748852539101"/>
    <n v="35.761755572509799"/>
    <n v="201.57501611328101"/>
    <n v="33.100902758789097"/>
    <n v="58.938192462158199"/>
    <n v="218.52008505859399"/>
    <n v="275.41966156616201"/>
    <n v="178.69867785034199"/>
    <n v="82.190529010009698"/>
    <n v="60.405633618164103"/>
    <n v="25.049527172851601"/>
    <n v="19.112151104736299"/>
    <n v="149.92105734863301"/>
    <n v="94.230178039550793"/>
    <n v="58.265258398437503"/>
    <n v="604.85396448364099"/>
    <n v="45.070401318359401"/>
    <n v="278.89778093261799"/>
    <n v="63.234678222656299"/>
    <n v="263.64060077514699"/>
    <n v="946.17048574829403"/>
    <n v="281.62073634643502"/>
    <n v="251.47641787109399"/>
    <n v="138.68960158691399"/>
    <n v="110.446595996094"/>
    <n v="42.679086566162098"/>
    <n v="69.7192868041992"/>
    <n v="63.1160485656739"/>
    <n v="142.44765383300799"/>
    <n v="19.454045556640601"/>
    <n v="255.32347088012699"/>
    <n v="320.48436864623898"/>
    <n v="202.44996278076201"/>
    <n v="399.88551248169"/>
    <n v="108.866892053223"/>
    <n v="820.22641065063306"/>
    <n v="1821.64249736939"/>
    <n v="177.724913122559"/>
    <n v="765.09357592163099"/>
    <n v="178.12165508422899"/>
    <n v="1391.34353532105"/>
    <n v="622.73350202026302"/>
    <n v="901.93957478637799"/>
    <n v="471.03965977783201"/>
    <n v="603.23445670776402"/>
    <n v="176.27512525634799"/>
    <n v="1979.73907363892"/>
    <n v="125.772326055908"/>
    <n v="1804.09465213012"/>
    <n v="812.35868428955098"/>
    <n v="147.232146917725"/>
    <n v="831.74320731811497"/>
    <n v="746.92948912353404"/>
    <n v="947.43432813110405"/>
    <n v="710.29185982666002"/>
    <n v="2157.9607369018499"/>
    <n v="1294.2833538146999"/>
    <n v="1699.0312508606"/>
    <n v="1964.5125917724599"/>
    <n v="617.47522745971696"/>
    <n v="440.12776412353497"/>
  </r>
  <r>
    <s v="Brasil"/>
    <x v="4"/>
    <n v="5"/>
    <n v="33"/>
    <n v="15"/>
    <x v="4"/>
    <s v="5.1. River, Lake and Ocean"/>
    <s v="5.1. River, Lake and Ocean"/>
    <s v="5.1. River, Lake and Ocean"/>
    <x v="1"/>
    <s v="3.1. Pasture"/>
    <s v="3.1. Pasture"/>
    <s v="3.1. Pasture"/>
    <n v="510.617925830079"/>
    <n v="6395.3827617371699"/>
    <n v="748.03412069091598"/>
    <n v="593.09647128295899"/>
    <n v="638.15783595581104"/>
    <n v="1892.33437782593"/>
    <n v="1813.44676073609"/>
    <n v="2668.7352874939002"/>
    <n v="1203.81406444092"/>
    <n v="8823.3181991821093"/>
    <n v="950.70395028686596"/>
    <n v="937.90619536743304"/>
    <n v="7174.4481301818696"/>
    <n v="1832.5625171081499"/>
    <n v="1700.89175588989"/>
    <n v="4098.6937738037004"/>
    <n v="594.17216799316395"/>
    <n v="2257.63950787964"/>
    <n v="298.75643036499002"/>
    <n v="2330.2394426330602"/>
    <n v="960.65170079956101"/>
    <n v="1117.4695615844701"/>
    <n v="3341.3398361938498"/>
    <n v="994.67204428711"/>
    <n v="4325.0312080322001"/>
    <n v="1505.7865210754401"/>
    <n v="4960.3207102905199"/>
    <n v="19949.151061913901"/>
    <n v="6239.5120405151301"/>
    <n v="11183.862976471"/>
    <n v="1905.7252612243699"/>
    <n v="2905.0982646423099"/>
    <n v="776.96443813476105"/>
    <n v="736.83584923706098"/>
    <n v="424.312375848388"/>
    <n v="1223.8484246276901"/>
    <n v="336.45350869751002"/>
    <n v="1289.37249664917"/>
    <n v="3753.20217227173"/>
    <n v="14095.7714580993"/>
    <n v="7023.0283219665498"/>
    <n v="755.27231370239201"/>
    <n v="7294.5830817199403"/>
    <n v="53644.3861350773"/>
    <n v="850.16756764526394"/>
    <n v="40521.125340533399"/>
    <n v="2447.2020786498902"/>
    <n v="15826.325677594101"/>
    <n v="20516.360616937302"/>
    <n v="13975.3014104553"/>
    <n v="6848.4174789550498"/>
    <n v="24072.677594225799"/>
    <n v="3251.6623529907001"/>
    <n v="57252.934772332701"/>
    <n v="1531.67848944702"/>
    <n v="10400.543465533399"/>
    <n v="4845.8023727539103"/>
    <n v="1707.5315341491701"/>
    <n v="8478.5599326232896"/>
    <n v="10829.6147580078"/>
    <n v="16320.451709069799"/>
    <n v="3641.62079161987"/>
    <n v="52079.733996942297"/>
    <n v="66772.155571990894"/>
    <n v="13783.807884771701"/>
    <n v="25488.927225506501"/>
    <n v="27625.106038531201"/>
    <n v="7231.49112356565"/>
  </r>
  <r>
    <s v="Brasil"/>
    <x v="4"/>
    <n v="5"/>
    <n v="33"/>
    <n v="20"/>
    <x v="4"/>
    <s v="5.1. River, Lake and Ocean"/>
    <s v="5.1. River, Lake and Ocean"/>
    <s v="5.1. River, Lake and Ocean"/>
    <x v="1"/>
    <s v="3.2. Agriculture"/>
    <s v="3.2.1. Temporary Crop"/>
    <s v="3.2.1.2. Sugar cane"/>
    <n v="1.85813142700195"/>
    <n v="12.1404123168945"/>
    <n v="0.79713504638671895"/>
    <n v="5.9271687194824203"/>
    <n v="0.70791389160156204"/>
    <n v="2.5681978942871102"/>
    <n v="3.0104931762695299"/>
    <n v="9.8941504943847605"/>
    <n v="1.0605709167480499"/>
    <n v="2.1242686767578101"/>
    <n v="0.70785338745117199"/>
    <n v="0.97347915039062505"/>
    <n v="1.9472373291015601"/>
    <n v="3.5326444030761701"/>
    <n v="1.5017983276367199"/>
    <n v="0"/>
    <n v="6.2654426757812498"/>
    <n v="3.62722096557617"/>
    <n v="0"/>
    <n v="2.4791087158203098"/>
    <n v="2.39048381347656"/>
    <n v="2.83295884399414"/>
    <n v="1.15080080566406"/>
    <n v="2.3910294006347601"/>
    <n v="0"/>
    <n v="0.70781488037109397"/>
    <n v="0"/>
    <n v="9.38286475830078"/>
    <n v="14.341098529052701"/>
    <n v="13.1066653381348"/>
    <n v="19.4823893249512"/>
    <n v="4.6934698608398397"/>
    <n v="0"/>
    <n v="1.0626824218749999"/>
    <n v="0.70784154052734405"/>
    <n v="0.53126461181640605"/>
    <n v="1.2389742004394499"/>
    <n v="7.1710964172363303"/>
    <n v="16.014274786377001"/>
    <n v="6.6387469970703101"/>
    <n v="0.619371716308594"/>
    <n v="0.53082698974609399"/>
    <n v="4.6051109558105496"/>
    <n v="43.645435986328103"/>
    <n v="0"/>
    <n v="8.3185656311035192"/>
    <n v="0.53270252685546904"/>
    <n v="42.8462975280762"/>
    <n v="20.424818530273399"/>
    <n v="29.1238832946777"/>
    <n v="28.5081717590332"/>
    <n v="2.5665770019531302"/>
    <n v="1.8596808837890599"/>
    <n v="64.896161248779407"/>
    <n v="0"/>
    <n v="40.196473980713002"/>
    <n v="23.9015428894043"/>
    <n v="1.15047612915039"/>
    <n v="2.74299454345703"/>
    <n v="8.0510752929687506"/>
    <n v="7.1664365356445296"/>
    <n v="17.6181196044922"/>
    <n v="54.982623846435601"/>
    <n v="26.086374725341798"/>
    <n v="59.031589288330203"/>
    <n v="1.76647003173828"/>
    <n v="16.516887664794901"/>
    <n v="3.0982399719238298"/>
  </r>
  <r>
    <s v="Brasil"/>
    <x v="4"/>
    <n v="5"/>
    <n v="33"/>
    <n v="21"/>
    <x v="4"/>
    <s v="5.1. River, Lake and Ocean"/>
    <s v="5.1. River, Lake and Ocean"/>
    <s v="5.1. River, Lake and Ocean"/>
    <x v="1"/>
    <s v="3.4. Mosaic of Uses"/>
    <s v="3.4. Mosaic of Uses"/>
    <s v="3.4. Mosaic of Uses"/>
    <n v="2377.68384632568"/>
    <n v="63658.320104173399"/>
    <n v="6020.6313337097199"/>
    <n v="8663.31024698486"/>
    <n v="1748.7900264770501"/>
    <n v="3702.8575453247099"/>
    <n v="2384.77696759644"/>
    <n v="5766.11328094483"/>
    <n v="4239.2379270751999"/>
    <n v="55627.122292210603"/>
    <n v="16932.1887099183"/>
    <n v="839.35890123901402"/>
    <n v="28311.642449670599"/>
    <n v="7904.2704686096604"/>
    <n v="2692.2034950378402"/>
    <n v="23777.994768652501"/>
    <n v="1065.0690638610799"/>
    <n v="8173.52441627808"/>
    <n v="271.15243720092798"/>
    <n v="2644.0299663696301"/>
    <n v="2846.4695802002002"/>
    <n v="2539.10129642334"/>
    <n v="8899.8385457276108"/>
    <n v="1130.1694121948201"/>
    <n v="4031.0940554260301"/>
    <n v="1865.13194420166"/>
    <n v="5462.6900622192297"/>
    <n v="20080.011054748498"/>
    <n v="2351.0011200561498"/>
    <n v="38724.176758172602"/>
    <n v="4361.5233508911097"/>
    <n v="9280.4418174619495"/>
    <n v="1560.00745120239"/>
    <n v="1598.8024631042499"/>
    <n v="607.27931146850597"/>
    <n v="6059.6580143738101"/>
    <n v="1313.5337500000001"/>
    <n v="2333.4380532653799"/>
    <n v="6898.6362594299299"/>
    <n v="57620.171920653404"/>
    <n v="7935.7297191650396"/>
    <n v="859.01115952758801"/>
    <n v="5679.4454861205904"/>
    <n v="57825.460291357398"/>
    <n v="882.91993954467796"/>
    <n v="32996.324670678601"/>
    <n v="1967.91050331421"/>
    <n v="7840.8778414306798"/>
    <n v="12687.0812038696"/>
    <n v="8622.2489631469798"/>
    <n v="4619.6182523193202"/>
    <n v="36200.265366778003"/>
    <n v="2954.9312013793901"/>
    <n v="52322.444152814103"/>
    <n v="2081.2613986633301"/>
    <n v="9857.9619457458593"/>
    <n v="5828.0732553466696"/>
    <n v="1673.15101487427"/>
    <n v="11225.863624920699"/>
    <n v="12896.6707686646"/>
    <n v="13076.5179112183"/>
    <n v="4280.1832205200199"/>
    <n v="36441.250104272098"/>
    <n v="62378.473336511401"/>
    <n v="22809.446325048699"/>
    <n v="41015.254485950099"/>
    <n v="38374.226148381997"/>
    <n v="5714.5858720275801"/>
  </r>
  <r>
    <s v="Brasil"/>
    <x v="4"/>
    <n v="5"/>
    <n v="33"/>
    <n v="23"/>
    <x v="4"/>
    <s v="5.1. River, Lake and Ocean"/>
    <s v="5.1. River, Lake and Ocean"/>
    <s v="5.1. River, Lake and Ocean"/>
    <x v="2"/>
    <s v="4.1. Beach, Dune and Sand Spot"/>
    <s v="4.1. Beach, Dune and Sand Spot"/>
    <s v="4.1. Beach, Dune and Sand Spot"/>
    <n v="24.029927600097601"/>
    <n v="7.7159197265625004"/>
    <n v="2.3901142272949198"/>
    <n v="3.3513953124999998"/>
    <n v="5.50903602905273"/>
    <n v="5.1431858154296899"/>
    <n v="4.8421072509765599"/>
    <n v="2.56930275878906"/>
    <n v="2.4044635253906201"/>
    <n v="8.3518153381347702"/>
    <n v="57.596966662597701"/>
    <n v="34.018030731201101"/>
    <n v="0"/>
    <n v="2.9930312622070301"/>
    <n v="1.8701036132812501"/>
    <n v="1.0626355163574199"/>
    <n v="7.1121863281250004"/>
    <n v="3.0279258239746101"/>
    <n v="5.5820014831542997"/>
    <n v="3.96168678588867"/>
    <n v="8.4474517028808602"/>
    <n v="2.4851952758789002"/>
    <n v="1.1577347778320299"/>
    <n v="2.2989534362792998"/>
    <n v="1.24671495361328"/>
    <n v="22.351730584716801"/>
    <n v="21.7284888366699"/>
    <n v="3.38389528198242"/>
    <n v="0.53434020996093701"/>
    <n v="1.95919799194336"/>
    <n v="0.80149671020507796"/>
    <n v="2.3154369323730499"/>
    <n v="0"/>
    <n v="0"/>
    <n v="0"/>
    <n v="0"/>
    <n v="0"/>
    <n v="0"/>
    <n v="58.942203967285202"/>
    <n v="14.750522924804701"/>
    <n v="91.005552923584005"/>
    <n v="12.3455775512695"/>
    <n v="5.3347748779296902"/>
    <n v="64.205168280029397"/>
    <n v="1.4248855163574199"/>
    <n v="48.170761413574198"/>
    <n v="8.0007191223144503"/>
    <n v="38.113133251953101"/>
    <n v="74.254227343749704"/>
    <n v="39.983377819824199"/>
    <n v="4.9867592529296898"/>
    <n v="97.6904623046875"/>
    <n v="10.470741326904299"/>
    <n v="58.1496458923341"/>
    <n v="1.51395531616211"/>
    <n v="6.9463827758789103"/>
    <n v="3.0275439453124999"/>
    <n v="0"/>
    <n v="20.846383087158198"/>
    <n v="21.009730987548799"/>
    <n v="15.1387913269043"/>
    <n v="6.5010996948242203"/>
    <n v="55.211099676513697"/>
    <n v="73.1813076171874"/>
    <n v="6.84827844238281"/>
    <n v="20.571233050537099"/>
    <n v="35.448090228271496"/>
    <n v="15.311173229980501"/>
  </r>
  <r>
    <s v="Brasil"/>
    <x v="4"/>
    <n v="5"/>
    <n v="33"/>
    <n v="24"/>
    <x v="4"/>
    <s v="5.1. River, Lake and Ocean"/>
    <s v="5.1. River, Lake and Ocean"/>
    <s v="5.1. River, Lake and Ocean"/>
    <x v="2"/>
    <s v="4.2. Urban Area"/>
    <s v="4.2. Urban Area"/>
    <s v="4.2. Urban Area"/>
    <n v="32.245829821777299"/>
    <n v="22.636683868408198"/>
    <n v="10.1617285949707"/>
    <n v="14.396783612060499"/>
    <n v="10.0415460754395"/>
    <n v="10.7345850341797"/>
    <n v="4.17061546020508"/>
    <n v="9.9333591674804698"/>
    <n v="10.2333213806152"/>
    <n v="8.0216205261230495"/>
    <n v="5.2932273803710901"/>
    <n v="8.5256228332519495"/>
    <n v="22.8585975158691"/>
    <n v="5.2284033264160197"/>
    <n v="9.9838641540527409"/>
    <n v="4.3538267944335898"/>
    <n v="5.2772479187011703"/>
    <n v="8.1855572875976605"/>
    <n v="14.231827819824201"/>
    <n v="10.515755737304699"/>
    <n v="6.9594849670410204"/>
    <n v="10.579343353271501"/>
    <n v="14.373628094482401"/>
    <n v="7.9250212341308597"/>
    <n v="16.610136279296899"/>
    <n v="9.15156283569336"/>
    <n v="20.329327520751999"/>
    <n v="16.326879156494101"/>
    <n v="9.4814782958984392"/>
    <n v="4.6038501220703099"/>
    <n v="6.79953313598633"/>
    <n v="15.0145871032715"/>
    <n v="6.6337355346679701"/>
    <n v="5.1441665466308599"/>
    <n v="18.2983737976074"/>
    <n v="9.9952502624511705"/>
    <n v="9.2716411315917995"/>
    <n v="7.1719584838867201"/>
    <n v="106.15369271240201"/>
    <n v="34.455470001220696"/>
    <n v="30.096729809570299"/>
    <n v="27.1596300598145"/>
    <n v="33.101439990234397"/>
    <n v="50.872562353515598"/>
    <n v="43.597223046875001"/>
    <n v="57.134066040039002"/>
    <n v="30.488221795654301"/>
    <n v="74.384645245361298"/>
    <n v="308.82104873657198"/>
    <n v="118.766136407471"/>
    <n v="70.280111083984295"/>
    <n v="47.885842199707"/>
    <n v="41.576500219726498"/>
    <n v="58.434993969726598"/>
    <n v="44.355611895751998"/>
    <n v="86.894824255371105"/>
    <n v="111.82018125610399"/>
    <n v="32.084374438476601"/>
    <n v="51.206302056884802"/>
    <n v="64.956565039062497"/>
    <n v="155.33320324707"/>
    <n v="94.7413415222168"/>
    <n v="97.041764575195302"/>
    <n v="211.42293039550799"/>
    <n v="68.406926147460894"/>
    <n v="91.210108221435505"/>
    <n v="59.168447711181599"/>
    <n v="48.025604846191399"/>
  </r>
  <r>
    <s v="Brasil"/>
    <x v="4"/>
    <n v="5"/>
    <n v="33"/>
    <n v="25"/>
    <x v="4"/>
    <s v="5.1. River, Lake and Ocean"/>
    <s v="5.1. River, Lake and Ocean"/>
    <s v="5.1. River, Lake and Ocean"/>
    <x v="2"/>
    <s v="4.4. Other non Vegetated Areas"/>
    <s v="4.4. Other non Vegetated Areas"/>
    <s v="4.4. Other non Vegetated Areas"/>
    <n v="132.47473384399399"/>
    <n v="1754.04293299561"/>
    <n v="423.26543783569298"/>
    <n v="240.09382448120101"/>
    <n v="182.101050512695"/>
    <n v="385.57595612793"/>
    <n v="401.02212899170001"/>
    <n v="258.82654179077099"/>
    <n v="278.592877587891"/>
    <n v="2678.34145424806"/>
    <n v="392.85235475463702"/>
    <n v="784.32983663330106"/>
    <n v="1216.51454558716"/>
    <n v="962.12120560303003"/>
    <n v="2061.7884147888199"/>
    <n v="373.45048233642598"/>
    <n v="778.37947977905299"/>
    <n v="117.33340413818399"/>
    <n v="237.05063157959"/>
    <n v="292.94269008178702"/>
    <n v="189.03760413207999"/>
    <n v="238.04692018432601"/>
    <n v="444.12575479736302"/>
    <n v="324.96928334350599"/>
    <n v="645.67851941528295"/>
    <n v="293.681239654541"/>
    <n v="599.111649194336"/>
    <n v="2196.0138359924299"/>
    <n v="1034.7617858398501"/>
    <n v="2600.1038934936601"/>
    <n v="1151.6330391418501"/>
    <n v="1219.1353236816401"/>
    <n v="690.08826276855598"/>
    <n v="186.55802724609401"/>
    <n v="167.25801027832"/>
    <n v="231.79127457885701"/>
    <n v="59.590184875488298"/>
    <n v="1940.5817298950201"/>
    <n v="894.16809805297896"/>
    <n v="3346.94841882325"/>
    <n v="3200.2009454223698"/>
    <n v="397.68102943725597"/>
    <n v="1504.3564788513199"/>
    <n v="7227.3629106079397"/>
    <n v="893.31588217773401"/>
    <n v="6214.3101109680301"/>
    <n v="991.92755128784199"/>
    <n v="3629.7896129882802"/>
    <n v="3159.70791566773"/>
    <n v="2468.6817223327598"/>
    <n v="1430.3626368469199"/>
    <n v="5803.9971975097596"/>
    <n v="1104.3096855773899"/>
    <n v="7989.93034700928"/>
    <n v="666.06095087280301"/>
    <n v="5618.3008690429797"/>
    <n v="2044.9561032531701"/>
    <n v="499.17780278930701"/>
    <n v="2536.5741709655799"/>
    <n v="2400.6323385620099"/>
    <n v="3902.54937661132"/>
    <n v="1845.4747794555699"/>
    <n v="9819.4394990051405"/>
    <n v="8679.3476219543609"/>
    <n v="5799.34191503908"/>
    <n v="6247.0614173034701"/>
    <n v="5697.9142504943802"/>
    <n v="1591.53619158935"/>
  </r>
  <r>
    <s v="Brasil"/>
    <x v="4"/>
    <n v="5"/>
    <n v="33"/>
    <n v="29"/>
    <x v="4"/>
    <s v="5.1. River, Lake and Ocean"/>
    <s v="5.1. River, Lake and Ocean"/>
    <s v="5.1. River, Lake and Ocean"/>
    <x v="4"/>
    <s v="2.4. Rocky Outcrop"/>
    <s v="2.4. Rocky Outcrop"/>
    <s v="2.4. Rocky Outcrop"/>
    <n v="0"/>
    <n v="0"/>
    <n v="0.51613912353515601"/>
    <n v="0"/>
    <n v="0"/>
    <n v="0"/>
    <n v="0"/>
    <n v="0"/>
    <n v="0"/>
    <n v="0"/>
    <n v="0"/>
    <n v="0"/>
    <n v="0.534237030029297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327650756835895"/>
    <n v="0"/>
    <n v="1.6346444213867199"/>
    <n v="0"/>
    <n v="0"/>
    <n v="0"/>
    <n v="0"/>
    <n v="0"/>
    <n v="0"/>
    <n v="0"/>
    <n v="0"/>
    <n v="0"/>
    <n v="0.62327650756835895"/>
    <n v="0.62327650756835895"/>
    <n v="0"/>
    <n v="0"/>
    <n v="0"/>
    <n v="0.62327650756835895"/>
    <n v="0"/>
    <n v="0.62327650756835895"/>
    <n v="0.62327650756835895"/>
    <n v="0"/>
    <n v="0"/>
    <n v="0.60223639526367201"/>
    <n v="0.53423706665039095"/>
    <n v="0"/>
    <n v="0"/>
    <n v="0"/>
    <n v="0"/>
    <n v="0"/>
    <n v="0"/>
  </r>
  <r>
    <s v="Brasil"/>
    <x v="4"/>
    <n v="5"/>
    <n v="33"/>
    <n v="30"/>
    <x v="4"/>
    <s v="5.1. River, Lake and Ocean"/>
    <s v="5.1. River, Lake and Ocean"/>
    <s v="5.1. River, Lake and Ocean"/>
    <x v="2"/>
    <s v="4.3. Mining"/>
    <s v="4.3. Mining"/>
    <s v="4.3. Mining"/>
    <n v="29.384296289062501"/>
    <n v="6.60408140258789"/>
    <n v="8.5476594787597602"/>
    <n v="12.0560141052246"/>
    <n v="1.9350767395019499"/>
    <n v="0"/>
    <n v="1.65850874633789"/>
    <n v="1.49572635498047"/>
    <n v="3.2026757019043002"/>
    <n v="3.4733920654296901"/>
    <n v="0.53527877197265605"/>
    <n v="5.0719791809082002"/>
    <n v="6.01141925048828"/>
    <n v="0.615502185058594"/>
    <n v="1.23504724731445"/>
    <n v="0"/>
    <n v="0"/>
    <n v="0"/>
    <n v="1.05579067382812"/>
    <n v="4.0872326904296896"/>
    <n v="0"/>
    <n v="0.80155476684570304"/>
    <n v="2.4046649414062502"/>
    <n v="0.98131978149414101"/>
    <n v="0.53526541748046896"/>
    <n v="0.80289848022460897"/>
    <n v="0"/>
    <n v="0.62030347900390603"/>
    <n v="0"/>
    <n v="0.97937135620117199"/>
    <n v="1.23806186523438"/>
    <n v="0"/>
    <n v="0"/>
    <n v="0"/>
    <n v="0.53234943237304699"/>
    <n v="4.4539007019043"/>
    <n v="0.535489721679687"/>
    <n v="0"/>
    <n v="57.6101954833984"/>
    <n v="10.8131421508789"/>
    <n v="9.7547516601562503"/>
    <n v="2.5583365417480501"/>
    <n v="5.3450357421875001"/>
    <n v="1.9605759338378901"/>
    <n v="1.8560412170410201"/>
    <n v="19.379869976806599"/>
    <n v="2.6463204406738301"/>
    <n v="3.8303286193847601"/>
    <n v="98.778352062988304"/>
    <n v="16.933268780517601"/>
    <n v="5.87719750366211"/>
    <n v="11.203097882080099"/>
    <n v="2.7306993652343698"/>
    <n v="3.1180166870117199"/>
    <n v="6.0552627929687501"/>
    <n v="4.7816540771484402"/>
    <n v="14.0492905761719"/>
    <n v="5.3402808105468704"/>
    <n v="17.842098834228501"/>
    <n v="29.408280499267601"/>
    <n v="42.336944622802797"/>
    <n v="10.308520648193401"/>
    <n v="8.7321763244629"/>
    <n v="68.255261077880903"/>
    <n v="3.3691433959960899"/>
    <n v="21.1358433776855"/>
    <n v="18.2374740112305"/>
    <n v="2.6427790405273401"/>
  </r>
  <r>
    <s v="Brasil"/>
    <x v="4"/>
    <n v="5"/>
    <n v="33"/>
    <n v="31"/>
    <x v="4"/>
    <s v="5.1. River, Lake and Ocean"/>
    <s v="5.1. River, Lake and Ocean"/>
    <s v="5.1. River, Lake and Ocean"/>
    <x v="3"/>
    <s v="5.2. Aquaculture"/>
    <s v="5.2. Aquaculture"/>
    <s v="5.2. Aquaculture"/>
    <n v="23.510960351562499"/>
    <n v="0.53431483154296899"/>
    <n v="70.622262542724698"/>
    <n v="2.9389228149414102"/>
    <n v="17.8999017822266"/>
    <n v="5.6104414489746102"/>
    <n v="85.404179974365505"/>
    <n v="29.299959423828099"/>
    <n v="130.55827673950199"/>
    <n v="28.943822412109402"/>
    <n v="5.2543120666503897"/>
    <n v="35.800800177001904"/>
    <n v="31.3480062866211"/>
    <n v="32.683924133300799"/>
    <n v="227.175527105713"/>
    <n v="28.496958483886701"/>
    <n v="141.14926746215801"/>
    <n v="192.97926599121101"/>
    <n v="144.44610695800799"/>
    <n v="66.434326373290801"/>
    <n v="289.96161967773401"/>
    <n v="148.01198820800801"/>
    <n v="82.196978759765798"/>
    <n v="57.440135321044998"/>
    <n v="21.8178591552734"/>
    <n v="37.044902246093798"/>
    <n v="81.659738043213295"/>
    <n v="1.51396578369141"/>
    <n v="13.0908338684082"/>
    <n v="11.4876316040039"/>
    <n v="0.534316589355469"/>
    <n v="0"/>
    <n v="0"/>
    <n v="839.32816154174895"/>
    <n v="288.972671740723"/>
    <n v="412.67317224731499"/>
    <n v="53.344338049316399"/>
    <n v="0"/>
    <n v="116.664444128418"/>
    <n v="275.45271394653298"/>
    <n v="251.67023554077201"/>
    <n v="597.90735343016797"/>
    <n v="591.50422721558198"/>
    <n v="148.09254598998999"/>
    <n v="812.25383002319404"/>
    <n v="543.59871927490406"/>
    <n v="1167.32851425781"/>
    <n v="1034.34759065551"/>
    <n v="3271.1234104979399"/>
    <n v="1474.1625446350699"/>
    <n v="1271.4030076599399"/>
    <n v="460.05755171508901"/>
    <n v="1042.2087952514801"/>
    <n v="148.35964226074199"/>
    <n v="1118.15257518922"/>
    <n v="1788.3893422180299"/>
    <n v="2274.6924922118601"/>
    <n v="1497.78483840337"/>
    <n v="1206.7908218628199"/>
    <n v="1462.0182698303799"/>
    <n v="2697.2655286802801"/>
    <n v="2366.1458373656601"/>
    <n v="177.21375433349601"/>
    <n v="2279.52798275143"/>
    <n v="1051.46667392579"/>
    <n v="1254.2492219299299"/>
    <n v="501.56422307739399"/>
    <n v="1138.2050621277001"/>
  </r>
  <r>
    <s v="Brasil"/>
    <x v="4"/>
    <n v="5"/>
    <n v="33"/>
    <n v="32"/>
    <x v="4"/>
    <s v="5.1. River, Lake and Ocean"/>
    <s v="5.1. River, Lake and Ocean"/>
    <s v="5.1. River, Lake and Ocean"/>
    <x v="4"/>
    <s v="2.3. Hypersaline Tidal Flat"/>
    <s v="2.3. Hypersaline Tidal Flat"/>
    <s v="2.3. Hypersaline Tidal Flat"/>
    <n v="0"/>
    <n v="0"/>
    <n v="98.852517779541003"/>
    <n v="52.364977368163999"/>
    <n v="162.79480647583"/>
    <n v="44.439748150634699"/>
    <n v="1.42483638305664"/>
    <n v="2.1372804565429702"/>
    <n v="37.491559204101598"/>
    <n v="7.1242575012206997"/>
    <n v="0"/>
    <n v="1.4248370239257799"/>
    <n v="0.53431527099609399"/>
    <n v="1.60716032714844"/>
    <n v="13.3579479248047"/>
    <n v="0"/>
    <n v="9.8851923278808798"/>
    <n v="33.307253344726597"/>
    <n v="13.002327600097701"/>
    <n v="83.535776092529403"/>
    <n v="38.205391876220702"/>
    <n v="28.408905975341799"/>
    <n v="17.3658160278321"/>
    <n v="7.1244756713867199"/>
    <n v="12.913072760009801"/>
    <n v="5.6106037658691399"/>
    <n v="4.4528449218750001"/>
    <n v="15.8521966003418"/>
    <n v="11.666563146972701"/>
    <n v="8.8164619079589706"/>
    <n v="2.4045404296875001"/>
    <n v="22.976340368652298"/>
    <n v="26.0043032470703"/>
    <n v="17.7220647338867"/>
    <n v="1.78111252441406"/>
    <n v="0"/>
    <n v="0"/>
    <n v="0"/>
    <n v="291.922394030764"/>
    <n v="15.317154901123001"/>
    <n v="2.1389020568847701"/>
    <n v="180.78581075439399"/>
    <n v="88.878162225341896"/>
    <n v="42.836466174316399"/>
    <n v="37.937784698486396"/>
    <n v="4.6307194152831999"/>
    <n v="185.238037969971"/>
    <n v="27.429205236816401"/>
    <n v="22.1751283874511"/>
    <n v="29.655607830810599"/>
    <n v="5.9667416564941398"/>
    <n v="12.7349189880371"/>
    <n v="175.174545843506"/>
    <n v="38.917986993408199"/>
    <n v="27.429225744628901"/>
    <n v="78.013581878662194"/>
    <n v="50.673194506835998"/>
    <n v="9.0836694641113294"/>
    <n v="130.296118310547"/>
    <n v="71.245531488037301"/>
    <n v="33.841531829833997"/>
    <n v="48.803038287353502"/>
    <n v="54.947747265624997"/>
    <n v="92.530232092285104"/>
    <n v="141.244577593993"/>
    <n v="130.468723736572"/>
    <n v="12.823971551513701"/>
    <n v="153.979621795654"/>
  </r>
  <r>
    <s v="Brasil"/>
    <x v="4"/>
    <n v="5"/>
    <n v="33"/>
    <n v="33"/>
    <x v="4"/>
    <s v="5.1. River, Lake and Ocean"/>
    <s v="5.1. River, Lake and Ocean"/>
    <s v="5.1. River, Lake and Ocean"/>
    <x v="3"/>
    <s v="5.1. River, Lake and Ocean"/>
    <s v="5.1. River, Lake and Ocean"/>
    <s v="5.1. River, Lake and Ocean"/>
    <n v="578943.78864260099"/>
    <n v="503833.923786039"/>
    <n v="492316.57139419799"/>
    <n v="549791.77639810403"/>
    <n v="552531.66179814597"/>
    <n v="640298.25343819195"/>
    <n v="632396.84166260005"/>
    <n v="622845.44033041899"/>
    <n v="609587.89218240895"/>
    <n v="538001.839316795"/>
    <n v="524930.22547479498"/>
    <n v="528213.04150682804"/>
    <n v="543666.21838801901"/>
    <n v="515168.95914587402"/>
    <n v="507181.895628464"/>
    <n v="477506.40852859803"/>
    <n v="475630.13995824102"/>
    <n v="509633.34723006398"/>
    <n v="516833.73563332501"/>
    <n v="637747.77095451695"/>
    <n v="628664.35632089095"/>
    <n v="624924.40206905396"/>
    <n v="609957.24961622094"/>
    <n v="614619.23846704594"/>
    <n v="607339.13714320702"/>
    <n v="587233.87652912503"/>
    <n v="564835.324200826"/>
    <n v="489801.07883774902"/>
    <n v="468196.12131381501"/>
    <n v="404205.012433286"/>
    <n v="391429.56302360602"/>
    <n v="386642.62624055299"/>
    <n v="390364.55376408098"/>
    <n v="433502.78407253901"/>
    <n v="461610.48856639297"/>
    <n v="543783.20621966803"/>
    <n v="540345.88661078003"/>
    <n v="570066.19299549295"/>
    <n v="555204.25907916797"/>
    <n v="535315.68901269697"/>
    <n v="496984.55340779002"/>
    <n v="503377.82979188202"/>
    <n v="597869.57545733999"/>
    <n v="406412.79500729899"/>
    <n v="395531.38188263302"/>
    <n v="494277.939215992"/>
    <n v="493556.33099371399"/>
    <n v="536376.81577580702"/>
    <n v="475579.927374947"/>
    <n v="552621.14008449996"/>
    <n v="524401.26169371395"/>
    <n v="497187.84177827899"/>
    <n v="502254.81572097098"/>
    <n v="403894.85920483602"/>
    <n v="393712.20712972101"/>
    <n v="440126.74521472299"/>
    <n v="480910.336273255"/>
    <n v="427282.51308829198"/>
    <n v="557965.75722164102"/>
    <n v="574905.90468859498"/>
    <n v="537562.09524528706"/>
    <n v="474679.12057993602"/>
    <n v="437310.993084002"/>
    <n v="338642.74532236799"/>
    <n v="393078.550656804"/>
    <n v="393871.95928538701"/>
    <n v="496180.71282661299"/>
    <n v="487755.487831067"/>
  </r>
  <r>
    <s v="Brasil"/>
    <x v="4"/>
    <n v="5"/>
    <n v="33"/>
    <n v="39"/>
    <x v="4"/>
    <s v="5.1. River, Lake and Ocean"/>
    <s v="5.1. River, Lake and Ocean"/>
    <s v="5.1. River, Lake and Ocean"/>
    <x v="1"/>
    <s v="3.2. Agriculture"/>
    <s v="3.2.1. Temporary Crop"/>
    <s v="3.2.1.1. Soybea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9263441162109303"/>
    <n v="0"/>
    <n v="0"/>
    <n v="0"/>
    <n v="0.61742553710937498"/>
    <n v="0"/>
    <n v="2.1423720458984401"/>
    <n v="0.62485695190429702"/>
    <n v="0"/>
    <n v="0"/>
    <n v="1.9638116760253901"/>
    <n v="0.62485603027343695"/>
    <n v="0"/>
    <n v="0"/>
    <n v="0"/>
    <n v="0"/>
    <n v="0"/>
    <n v="0"/>
    <n v="0"/>
    <n v="1.16042487792969"/>
    <n v="2.3209024047851599"/>
    <n v="2.7671796997070301"/>
    <n v="0"/>
    <n v="1.7852695251464801"/>
    <n v="3.4813027343749998"/>
    <n v="9.1941629211425795"/>
    <n v="27.2178021789551"/>
    <n v="3.3920354553222598"/>
    <n v="0"/>
    <n v="0.98189790039062497"/>
    <n v="3.6598143859863299"/>
    <n v="2.7671796997070301"/>
    <n v="15.260516864013701"/>
    <n v="26.147421551513698"/>
    <n v="1.8745461059570301"/>
    <n v="8.3014855102539098"/>
    <n v="11.9612596679688"/>
    <n v="11.2472442687988"/>
    <n v="13.3869453796387"/>
    <n v="38.550301800537"/>
    <n v="9.1938697387695303"/>
    <n v="49.885720581054699"/>
    <n v="3.57060380249023"/>
    <n v="0"/>
    <n v="0"/>
  </r>
  <r>
    <s v="Brasil"/>
    <x v="4"/>
    <n v="5"/>
    <n v="33"/>
    <n v="41"/>
    <x v="4"/>
    <s v="5.1. River, Lake and Ocean"/>
    <s v="5.1. River, Lake and Ocean"/>
    <s v="5.1. River, Lake and Ocean"/>
    <x v="1"/>
    <s v="3.2. Agriculture"/>
    <s v="3.2.1. Temporary Crop"/>
    <s v="3.2.1.5. Other Temporary Crops"/>
    <n v="30.3743868408203"/>
    <n v="15.2378821228027"/>
    <n v="10.072901397705101"/>
    <n v="22.6787391296387"/>
    <n v="10.2430652038574"/>
    <n v="12.4883116455078"/>
    <n v="13.24138828125"/>
    <n v="6.8925096740722598"/>
    <n v="4.4175909973144503"/>
    <n v="10.4148440795898"/>
    <n v="2.5634167297363302"/>
    <n v="19.619528222656299"/>
    <n v="71.152379193115195"/>
    <n v="33.174231781005901"/>
    <n v="8.4804996459960904"/>
    <n v="45.638054156494199"/>
    <n v="6.1013681152343802"/>
    <n v="31.414632043457001"/>
    <n v="11.240697106933601"/>
    <n v="53.2044145324707"/>
    <n v="29.997935601806599"/>
    <n v="47.380265185546897"/>
    <n v="39.007382037353501"/>
    <n v="90.187604083252197"/>
    <n v="52.2448268371582"/>
    <n v="8.29803338623047"/>
    <n v="49.277151818847599"/>
    <n v="191.779634332276"/>
    <n v="38.707978527831997"/>
    <n v="87.660380096435603"/>
    <n v="36.122935644531204"/>
    <n v="67.275271215820297"/>
    <n v="23.406317620849599"/>
    <n v="25.380304901123001"/>
    <n v="14.375071618652299"/>
    <n v="801.71376139526205"/>
    <n v="51.071473040771501"/>
    <n v="273.61250778808602"/>
    <n v="42.199092651367202"/>
    <n v="28.818221380615199"/>
    <n v="48.016635876464903"/>
    <n v="64.948045367431703"/>
    <n v="272.20820578003003"/>
    <n v="1059.4378770874"/>
    <n v="107.326665014648"/>
    <n v="398.84018414306598"/>
    <n v="142.00568413085901"/>
    <n v="583.10928792114305"/>
    <n v="2090.2386684692301"/>
    <n v="772.12179133911104"/>
    <n v="405.13571311645597"/>
    <n v="5009.1357797363098"/>
    <n v="177.04267681884801"/>
    <n v="1262.49413404541"/>
    <n v="102.54224825439501"/>
    <n v="688.36155857543895"/>
    <n v="473.36861856689399"/>
    <n v="66.037210729980501"/>
    <n v="356.667600628662"/>
    <n v="396.04156522827202"/>
    <n v="2546.4625215820402"/>
    <n v="513.090514929199"/>
    <n v="1162.4264984314"/>
    <n v="1973.67511760254"/>
    <n v="407.43980915527402"/>
    <n v="536.48068012695296"/>
    <n v="5808.3904284180599"/>
    <n v="149.94228520507801"/>
  </r>
  <r>
    <s v="Brasil"/>
    <x v="4"/>
    <n v="5"/>
    <n v="33"/>
    <n v="46"/>
    <x v="4"/>
    <s v="5.1. River, Lake and Ocean"/>
    <s v="5.1. River, Lake and Ocean"/>
    <s v="5.1. River, Lake and Ocean"/>
    <x v="1"/>
    <s v="3.2. Agriculture"/>
    <s v="3.2.2. Perennial Crop"/>
    <s v="3.2.2.1. Coffee"/>
    <n v="0"/>
    <n v="0"/>
    <n v="0"/>
    <n v="0"/>
    <n v="0"/>
    <n v="0"/>
    <n v="0.52014641723632804"/>
    <n v="0"/>
    <n v="0"/>
    <n v="0"/>
    <n v="0"/>
    <n v="0"/>
    <n v="0"/>
    <n v="0"/>
    <n v="0"/>
    <n v="0"/>
    <n v="0"/>
    <n v="0"/>
    <n v="0"/>
    <n v="0"/>
    <n v="0"/>
    <n v="0"/>
    <n v="0"/>
    <n v="0.520288177490234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065580627441399"/>
    <n v="0"/>
    <n v="1.73360200195312"/>
    <n v="20.107929089355501"/>
    <n v="1.7334360168456999"/>
    <n v="0.60653577270507797"/>
    <n v="1.30006404418945"/>
    <n v="0"/>
    <n v="0"/>
    <n v="0"/>
    <n v="1.6466263366699201"/>
    <n v="1.64616793212891"/>
    <n v="0"/>
    <n v="2.1668812988281201"/>
    <n v="4.3335609985351597"/>
    <n v="15.947838598632799"/>
    <n v="1.1263526184082"/>
    <n v="2.25370973510742"/>
    <n v="18.115916149902301"/>
    <n v="0"/>
    <n v="2.7751201416015601"/>
    <n v="1.4733806762695301"/>
    <n v="0"/>
  </r>
  <r>
    <s v="Brasil"/>
    <x v="4"/>
    <n v="5"/>
    <n v="33"/>
    <n v="48"/>
    <x v="4"/>
    <s v="5.1. River, Lake and Ocean"/>
    <s v="5.1. River, Lake and Ocean"/>
    <s v="5.1. River, Lake and Ocean"/>
    <x v="1"/>
    <s v="3.2. Agriculture"/>
    <s v="3.2.2. Perennial Crop"/>
    <s v="3.2.2.4. Other Perennial Crops"/>
    <n v="0.69766487426757795"/>
    <n v="10.384421856689499"/>
    <n v="9.0216863586425795"/>
    <n v="18.245351525878899"/>
    <n v="12.257674499511699"/>
    <n v="11.893419720459001"/>
    <n v="29.604549731445299"/>
    <n v="11.0430359008789"/>
    <n v="13.667225195312501"/>
    <n v="8.6967804687499992"/>
    <n v="22.592713946533198"/>
    <n v="17.745475292968798"/>
    <n v="79.008781921386699"/>
    <n v="41.325649182128899"/>
    <n v="20.205555346679699"/>
    <n v="74.199153747558597"/>
    <n v="17.3533085510254"/>
    <n v="45.643204376220702"/>
    <n v="8.6394125183105501"/>
    <n v="20.362298657226599"/>
    <n v="25.1095848693848"/>
    <n v="28.569559295654301"/>
    <n v="26.175423590087899"/>
    <n v="5.9577439880371097"/>
    <n v="22.7476842468262"/>
    <n v="25.592946643066401"/>
    <n v="45.206155432128902"/>
    <n v="95.934849334716802"/>
    <n v="56.886819183349601"/>
    <n v="300.31927677002"/>
    <n v="81.702010839843794"/>
    <n v="82.484331866455193"/>
    <n v="26.744192626953101"/>
    <n v="89.599245794677699"/>
    <n v="82.566924487304703"/>
    <n v="164.42683004150399"/>
    <n v="8.3344055786132802"/>
    <n v="120.31112123413099"/>
    <n v="82.047935491943406"/>
    <n v="85.917757891845696"/>
    <n v="218.105156689453"/>
    <n v="186.59585130004899"/>
    <n v="150.02376207275401"/>
    <n v="916.461890698243"/>
    <n v="360.35207985229499"/>
    <n v="506.31413601684602"/>
    <n v="258.76334464111301"/>
    <n v="1808.63331697388"/>
    <n v="3369.2087733703602"/>
    <n v="1737.5520708312999"/>
    <n v="1069.8850115478499"/>
    <n v="596.757613970948"/>
    <n v="165.10362444457999"/>
    <n v="1274.6928645629901"/>
    <n v="283.51882436523402"/>
    <n v="2561.9442508300699"/>
    <n v="1770.41381098633"/>
    <n v="166.46403137817401"/>
    <n v="734.10034954223602"/>
    <n v="765.36372076416001"/>
    <n v="3819.6627842773401"/>
    <n v="1856.7719224304201"/>
    <n v="1884.2581505737301"/>
    <n v="2134.8352834655798"/>
    <n v="1480.2022240112301"/>
    <n v="1992.00732492676"/>
    <n v="678.21098300171002"/>
    <n v="250.86632681274401"/>
  </r>
  <r>
    <s v="Brasil"/>
    <x v="4"/>
    <n v="5"/>
    <n v="33"/>
    <n v="50"/>
    <x v="4"/>
    <s v="5.1. River, Lake and Ocean"/>
    <s v="5.1. River, Lake and Ocean"/>
    <s v="5.1. River, Lake and Ocean"/>
    <x v="4"/>
    <s v="2.4. Herbaceous Sandbank Vegetation"/>
    <s v="2.4. Herbaceous Sandbank Vegetation"/>
    <s v="2.4. Herbaceous Sandbank Vegetation"/>
    <n v="2.0480242004394502"/>
    <n v="23.5998241088867"/>
    <n v="4.0963980773925801"/>
    <n v="0"/>
    <n v="5.3429073425293003"/>
    <n v="2.0479739318847701"/>
    <n v="6.6786979797363299"/>
    <n v="0"/>
    <n v="3.2058216430664102"/>
    <n v="4.18497161865234"/>
    <n v="0.53424517822265605"/>
    <n v="2.7603637634277298"/>
    <n v="1.95889475097656"/>
    <n v="4.0071460571289101"/>
    <n v="39.004759960937498"/>
    <n v="0.89044016113281199"/>
    <n v="11.308606109619101"/>
    <n v="10.5973982604981"/>
    <n v="5.2544367370605496"/>
    <n v="9.4391336364745992"/>
    <n v="0"/>
    <n v="0.97950037231445297"/>
    <n v="4.2741222534179704"/>
    <n v="4.4520618286132798"/>
    <n v="0"/>
    <n v="1.86994557495117"/>
    <n v="15.4047960388184"/>
    <n v="4.5414678466796898"/>
    <n v="6.2333107910156196"/>
    <n v="3.9181227661132798"/>
    <n v="0.97949974975585896"/>
    <n v="0"/>
    <n v="3.1166222351074202"/>
    <n v="8.01426536254883"/>
    <n v="36.777205944824203"/>
    <n v="0"/>
    <n v="5.4320389160156299"/>
    <n v="16.652527502441401"/>
    <n v="30.367265863037101"/>
    <n v="9.4389447021484294"/>
    <n v="43.4567468322754"/>
    <n v="30.365932623290998"/>
    <n v="6.7675619445800796"/>
    <n v="18.610331701660201"/>
    <n v="24.5774803771973"/>
    <n v="34.906121264648398"/>
    <n v="22.2618186584473"/>
    <n v="66.873950762939302"/>
    <n v="146.48032091064499"/>
    <n v="73.107463604736196"/>
    <n v="41.407673645019599"/>
    <n v="52.182315631103499"/>
    <n v="17.453802593994101"/>
    <n v="17.897935241699201"/>
    <n v="34.284052972412098"/>
    <n v="32.946411419677702"/>
    <n v="58.415432159423602"/>
    <n v="54.409106097412099"/>
    <n v="52.716882525634801"/>
    <n v="44.700919824218801"/>
    <n v="96.8826626892088"/>
    <n v="59.839523126220598"/>
    <n v="27.959565203857402"/>
    <n v="71.146018646240194"/>
    <n v="30.186280584716801"/>
    <n v="49.1524036621094"/>
    <n v="40.694100909423803"/>
    <n v="30.187312286377001"/>
  </r>
  <r>
    <s v="Brasil"/>
    <x v="4"/>
    <n v="5"/>
    <n v="39"/>
    <n v="3"/>
    <x v="2"/>
    <s v="3.2. Agriculture"/>
    <s v="3.2.1. Temporary Crop"/>
    <s v="3.2.1.1. Soybean"/>
    <x v="0"/>
    <s v="1.1. Forest Formation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1234517944335902"/>
    <n v="0"/>
    <n v="2.4988813781738299"/>
    <n v="0"/>
    <n v="1.8748177368164101"/>
    <n v="0.53567258911132798"/>
    <n v="0"/>
    <n v="0.53558610229492198"/>
    <n v="5.7980605346679699"/>
    <n v="0"/>
    <n v="0"/>
    <n v="1.96410250854492"/>
    <n v="0"/>
    <n v="0.62472268676757803"/>
    <n v="0"/>
    <n v="0"/>
    <n v="0"/>
    <n v="0"/>
    <n v="0"/>
    <n v="0"/>
    <n v="0"/>
    <n v="0"/>
    <n v="0"/>
    <n v="2.4988813781738299"/>
    <n v="31.5780420166016"/>
    <n v="62.031507586670003"/>
    <n v="0"/>
    <n v="0"/>
    <n v="43.887271624755797"/>
    <n v="0"/>
    <n v="8.1202724609374997"/>
    <n v="4.1924643554687497"/>
    <n v="0"/>
    <n v="1.4283419250488301"/>
    <n v="33.807835955810503"/>
    <n v="86.932420111083999"/>
    <n v="0"/>
    <n v="1.4283419250488301"/>
    <n v="0"/>
    <n v="0"/>
    <n v="0"/>
    <n v="0"/>
    <n v="2.0324984863281199"/>
    <n v="52.810304809570297"/>
    <n v="0"/>
    <n v="0.783725024414062"/>
    <n v="0"/>
    <n v="0"/>
    <n v="8.6559609008789007"/>
  </r>
  <r>
    <s v="Brasil"/>
    <x v="4"/>
    <n v="5"/>
    <n v="39"/>
    <n v="4"/>
    <x v="2"/>
    <s v="3.2. Agriculture"/>
    <s v="3.2.1. Temporary Crop"/>
    <s v="3.2.1.1. Soybean"/>
    <x v="0"/>
    <s v="1.2. Savanna Formation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2.7400011108398399"/>
    <n v="0"/>
    <n v="5.1655852050781297"/>
    <n v="9.4174212402343809"/>
    <n v="7.0496151245117202"/>
    <n v="604.16439338989301"/>
    <n v="46.941842486572298"/>
    <n v="290.24557437133802"/>
    <n v="478.65981396484301"/>
    <n v="201.23716868286201"/>
    <n v="156.689349224854"/>
    <n v="120.446797039795"/>
    <n v="9.9939218444824203"/>
    <n v="13.6500362854004"/>
    <n v="4.19220327148438"/>
    <n v="17.041992651367199"/>
    <n v="162.87909800414999"/>
    <n v="19.985274908447298"/>
    <n v="18.386319958496099"/>
    <n v="2.9417798156738302"/>
    <n v="0.53550833740234405"/>
    <n v="0"/>
    <n v="0"/>
    <n v="0"/>
    <n v="0"/>
    <n v="0"/>
    <n v="0"/>
    <n v="14.665448834228499"/>
    <n v="713.79239623413105"/>
    <n v="176.82508099365299"/>
    <n v="1332.1546163086"/>
    <n v="0"/>
    <n v="22.669475390624999"/>
    <n v="170.849680255127"/>
    <n v="0"/>
    <n v="446.57624716796801"/>
    <n v="23.103480072021501"/>
    <n v="0"/>
    <n v="61.5056864013672"/>
    <n v="166.64763031005899"/>
    <n v="2005.34143417357"/>
    <n v="21.013879425048799"/>
    <n v="60.417730468750001"/>
    <n v="3.92306359863281"/>
    <n v="0"/>
    <n v="0"/>
    <n v="0"/>
    <n v="16.1332276489258"/>
    <n v="423.89582049560499"/>
    <n v="0"/>
    <n v="26.891908453369101"/>
    <n v="0"/>
    <n v="0"/>
    <n v="61.185588720703102"/>
  </r>
  <r>
    <s v="Brasil"/>
    <x v="4"/>
    <n v="5"/>
    <n v="39"/>
    <n v="11"/>
    <x v="2"/>
    <s v="3.2. Agriculture"/>
    <s v="3.2.1. Temporary Crop"/>
    <s v="3.2.1.1. Soybean"/>
    <x v="4"/>
    <s v="2.1. Wetland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2819868164063"/>
    <n v="0"/>
    <n v="0.71409485473632806"/>
    <n v="0"/>
    <n v="0"/>
    <n v="2.4993709899902301"/>
    <n v="15.6200231567383"/>
    <n v="0"/>
    <n v="0"/>
    <n v="0"/>
    <n v="0"/>
    <n v="0.98186784057617205"/>
    <n v="0"/>
    <n v="0"/>
    <n v="0"/>
    <n v="0.53559408569335898"/>
    <n v="0"/>
    <n v="0"/>
    <n v="0"/>
    <n v="0"/>
    <n v="0"/>
    <n v="0"/>
    <n v="0"/>
    <n v="0.80335672607421904"/>
    <n v="15.977056030273401"/>
    <n v="10.9792487304688"/>
    <n v="0"/>
    <n v="0"/>
    <n v="13.2098580444336"/>
    <n v="0"/>
    <n v="6.4269364929199302"/>
    <n v="0"/>
    <n v="0"/>
    <n v="0"/>
    <n v="17.226749578857401"/>
    <n v="13.3000205505371"/>
    <n v="0"/>
    <n v="0"/>
    <n v="0.53559408569335898"/>
    <n v="0"/>
    <n v="0"/>
    <n v="0"/>
    <n v="0"/>
    <n v="8.83704432983399"/>
    <n v="0"/>
    <n v="0"/>
    <n v="0"/>
    <n v="0"/>
    <n v="0"/>
  </r>
  <r>
    <s v="Brasil"/>
    <x v="4"/>
    <n v="5"/>
    <n v="39"/>
    <n v="12"/>
    <x v="2"/>
    <s v="3.2. Agriculture"/>
    <s v="3.2.1. Temporary Crop"/>
    <s v="3.2.1.1. Soybean"/>
    <x v="4"/>
    <s v="2.2. Grassland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92869677734374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9286967773437498"/>
    <n v="0"/>
    <n v="0"/>
    <n v="0"/>
    <n v="0"/>
    <n v="0"/>
    <n v="0"/>
    <n v="0"/>
    <n v="0"/>
    <n v="0"/>
    <n v="0"/>
    <n v="0"/>
    <n v="0"/>
    <n v="0.89286967773437498"/>
    <n v="0"/>
    <n v="0"/>
    <n v="0"/>
    <n v="0"/>
    <n v="0"/>
  </r>
  <r>
    <s v="Brasil"/>
    <x v="4"/>
    <n v="5"/>
    <n v="39"/>
    <n v="15"/>
    <x v="2"/>
    <s v="3.2. Agriculture"/>
    <s v="3.2.1. Temporary Crop"/>
    <s v="3.2.1.1. Soybean"/>
    <x v="1"/>
    <s v="3.1. Pasture"/>
    <s v="3.1. Pasture"/>
    <s v="3.1. Pasture"/>
    <n v="0"/>
    <n v="0"/>
    <n v="0"/>
    <n v="0"/>
    <n v="0"/>
    <n v="0"/>
    <n v="0"/>
    <n v="0"/>
    <n v="0"/>
    <n v="0"/>
    <n v="0"/>
    <n v="0"/>
    <n v="0"/>
    <n v="2.3819522216796898"/>
    <n v="0"/>
    <n v="7.6868509582519602"/>
    <n v="11.449512060546899"/>
    <n v="16.1296244750977"/>
    <n v="19.8392652954102"/>
    <n v="79.503289752197205"/>
    <n v="25.097534979248"/>
    <n v="35.404052459716802"/>
    <n v="55.979221533203102"/>
    <n v="46.3141692443848"/>
    <n v="63.896808319091697"/>
    <n v="41.1270490905762"/>
    <n v="2.2674311828613298"/>
    <n v="13.3824819519043"/>
    <n v="4.2643095336914101"/>
    <n v="37.484479785156303"/>
    <n v="95.594407110595697"/>
    <n v="5.50774625244141"/>
    <n v="9.2581705932617204"/>
    <n v="0.71265316772460896"/>
    <n v="0"/>
    <n v="0"/>
    <n v="0"/>
    <n v="0"/>
    <n v="0"/>
    <n v="0"/>
    <n v="0"/>
    <n v="21.1458269958496"/>
    <n v="188.68084592895499"/>
    <n v="44.874983587646497"/>
    <n v="467.78679249267498"/>
    <n v="0"/>
    <n v="22.368941632080102"/>
    <n v="60.9978452575684"/>
    <n v="0"/>
    <n v="196.72412432250999"/>
    <n v="23.8730508972168"/>
    <n v="0"/>
    <n v="69.823698779296905"/>
    <n v="43.8264608764648"/>
    <n v="422.14413082885699"/>
    <n v="18.6682429931641"/>
    <n v="73.791035675048803"/>
    <n v="3.2118569335937499"/>
    <n v="0"/>
    <n v="0"/>
    <n v="0"/>
    <n v="17.801657708740201"/>
    <n v="160.16295189209001"/>
    <n v="0"/>
    <n v="54.903739343261698"/>
    <n v="0"/>
    <n v="0"/>
    <n v="76.635773937988304"/>
  </r>
  <r>
    <s v="Brasil"/>
    <x v="4"/>
    <n v="5"/>
    <n v="39"/>
    <n v="21"/>
    <x v="2"/>
    <s v="3.2. Agriculture"/>
    <s v="3.2.1. Temporary Crop"/>
    <s v="3.2.1.1. Soybean"/>
    <x v="1"/>
    <s v="3.4. Mosaic of Uses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2.6502620971679698"/>
    <n v="0"/>
    <n v="0"/>
    <n v="0"/>
    <n v="3.65623421020508"/>
    <n v="1.7813856811523401"/>
    <n v="4.9045043579101604"/>
    <n v="9.9011634948730496"/>
    <n v="4.9986577636718801"/>
    <n v="4.4588336669921897"/>
    <n v="6.3364776000976599"/>
    <n v="1.5174774902343799"/>
    <n v="0"/>
    <n v="0"/>
    <n v="0"/>
    <n v="1.33897495117187"/>
    <n v="0"/>
    <n v="0"/>
    <n v="0"/>
    <n v="0"/>
    <n v="0"/>
    <n v="0"/>
    <n v="0"/>
    <n v="0"/>
    <n v="0"/>
    <n v="0"/>
    <n v="4.5060218261718701"/>
    <n v="19.1874149047852"/>
    <n v="4.9972984313964801"/>
    <n v="5.4221142578124999"/>
    <n v="0"/>
    <n v="1.2415039550781299"/>
    <n v="1.4978815673828101"/>
    <n v="0"/>
    <n v="34.337883239746098"/>
    <n v="2.5462589233398401"/>
    <n v="0"/>
    <n v="2.4729997741699199"/>
    <n v="2.31965826416016"/>
    <n v="12.4914960021973"/>
    <n v="2.57169805908203"/>
    <n v="2.8380512084960898"/>
    <n v="0.53435405273437497"/>
    <n v="0"/>
    <n v="0"/>
    <n v="0"/>
    <n v="3.53676747436523"/>
    <n v="9.8835576721191405"/>
    <n v="0"/>
    <n v="5.40941989746094"/>
    <n v="0"/>
    <n v="0"/>
    <n v="7.8076041503906204"/>
  </r>
  <r>
    <s v="Brasil"/>
    <x v="4"/>
    <n v="5"/>
    <n v="39"/>
    <n v="24"/>
    <x v="2"/>
    <s v="3.2. Agriculture"/>
    <s v="3.2.1. Temporary Crop"/>
    <s v="3.2.1.1. Soybean"/>
    <x v="2"/>
    <s v="4.2. Urban Area"/>
    <s v="4.2. Urban Area"/>
    <s v="4.2. Urban Are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363361816406204"/>
    <n v="0"/>
    <n v="0"/>
    <n v="0.712414074707031"/>
    <n v="0"/>
    <n v="1.5138804626464799"/>
    <n v="0"/>
    <n v="0"/>
    <n v="0"/>
    <n v="0"/>
    <n v="1.6045131469726599"/>
    <n v="0.61829716186523398"/>
    <n v="0"/>
    <n v="0.53542677001953098"/>
    <n v="0"/>
    <n v="0"/>
    <n v="0"/>
    <n v="0.61829716186523398"/>
    <n v="0.80146638793945302"/>
    <n v="0"/>
    <n v="0"/>
    <n v="0"/>
    <n v="0"/>
    <n v="0"/>
  </r>
  <r>
    <s v="Brasil"/>
    <x v="4"/>
    <n v="5"/>
    <n v="39"/>
    <n v="25"/>
    <x v="2"/>
    <s v="3.2. Agriculture"/>
    <s v="3.2.1. Temporary Crop"/>
    <s v="3.2.1.1. Soybean"/>
    <x v="2"/>
    <s v="4.4. Other non Vegetated Areas"/>
    <s v="4.4. Other non Vegetated Areas"/>
    <s v="4.4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3398486328125"/>
    <n v="0.89266403808593797"/>
    <n v="0"/>
    <n v="0"/>
    <n v="0"/>
    <n v="0.89239702148437505"/>
    <n v="1.4282126403808599"/>
    <n v="0.714107684326172"/>
    <n v="0"/>
    <n v="0"/>
    <n v="0"/>
    <n v="0"/>
    <n v="0"/>
    <n v="0"/>
    <n v="0"/>
    <n v="0"/>
    <n v="0"/>
    <n v="0"/>
    <n v="0"/>
    <n v="0"/>
    <n v="0"/>
    <n v="0"/>
    <n v="0"/>
    <n v="0"/>
    <n v="1.07087639160156"/>
    <n v="0.714107684326172"/>
    <n v="5.7021699035644504"/>
    <n v="0"/>
    <n v="0"/>
    <n v="0.714107684326172"/>
    <n v="0"/>
    <n v="1.78345306396484"/>
    <n v="0"/>
    <n v="0"/>
    <n v="0.71245544433593799"/>
    <n v="0.714107684326172"/>
    <n v="9.9802817443847598"/>
    <n v="0"/>
    <n v="0"/>
    <n v="0"/>
    <n v="0"/>
    <n v="0"/>
    <n v="0"/>
    <n v="0"/>
    <n v="2.6779074829101601"/>
    <n v="0"/>
    <n v="0"/>
    <n v="0"/>
    <n v="0"/>
    <n v="0.71245544433593799"/>
  </r>
  <r>
    <s v="Brasil"/>
    <x v="4"/>
    <n v="5"/>
    <n v="39"/>
    <n v="33"/>
    <x v="2"/>
    <s v="3.2. Agriculture"/>
    <s v="3.2.1. Temporary Crop"/>
    <s v="3.2.1.1. Soybean"/>
    <x v="3"/>
    <s v="5.1. River, Lake and Ocean"/>
    <s v="5.1. River, Lake and Ocean"/>
    <s v="5.1. River, Lake and Ocea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410883789062496"/>
    <n v="0.98189701538085905"/>
    <n v="0"/>
    <n v="0"/>
    <n v="0"/>
    <n v="0"/>
    <n v="0"/>
    <n v="0.53559078979492203"/>
    <n v="4.4630853271484403"/>
    <n v="1.0711831542968799"/>
    <n v="0"/>
    <n v="0"/>
    <n v="0"/>
    <n v="0"/>
    <n v="0"/>
    <n v="0"/>
    <n v="0"/>
    <n v="0"/>
    <n v="0"/>
    <n v="0.89263438720703103"/>
    <n v="3.5703345825195298"/>
    <n v="0"/>
    <n v="0"/>
    <n v="0.98189794921874995"/>
    <n v="0"/>
    <n v="4.10612103881836"/>
    <n v="0"/>
    <n v="0"/>
    <n v="0"/>
    <n v="1.4282130859375"/>
    <n v="8.9876627380371108"/>
    <n v="0"/>
    <n v="0"/>
    <n v="0.89265279541015596"/>
    <n v="0"/>
    <n v="0"/>
    <n v="0"/>
    <n v="0"/>
    <n v="0.44631340942382802"/>
    <n v="0"/>
    <n v="0"/>
    <n v="0"/>
    <n v="0"/>
    <n v="0"/>
  </r>
  <r>
    <s v="Brasil"/>
    <x v="4"/>
    <n v="5"/>
    <n v="39"/>
    <n v="39"/>
    <x v="2"/>
    <s v="3.2. Agriculture"/>
    <s v="3.2.1. Temporary Crop"/>
    <s v="3.2.1.1. Soybean"/>
    <x v="1"/>
    <s v="3.2. Agriculture"/>
    <s v="3.2.1. Temporary Crop"/>
    <s v="3.2.1.1. Soybean"/>
    <n v="0"/>
    <n v="0"/>
    <n v="0"/>
    <n v="0"/>
    <n v="0"/>
    <n v="0"/>
    <n v="0"/>
    <n v="0"/>
    <n v="0"/>
    <n v="0"/>
    <n v="0"/>
    <n v="0.70676484985351495"/>
    <n v="4.5887670837402403"/>
    <n v="7.2402605346679696"/>
    <n v="19.341252355957"/>
    <n v="269.39634152221703"/>
    <n v="1154.59938455203"/>
    <n v="1215.9800138732801"/>
    <n v="1895.9500901183901"/>
    <n v="1933.3169307738999"/>
    <n v="1610.71048717041"/>
    <n v="1228.48354790039"/>
    <n v="928.09823881835803"/>
    <n v="711.85528525390498"/>
    <n v="718.85218394775404"/>
    <n v="1713.5319625854099"/>
    <n v="1635.4349369384199"/>
    <n v="1759.2354544371899"/>
    <n v="3059.3440414366401"/>
    <n v="5224.9270767088901"/>
    <n v="7235.5532701354996"/>
    <n v="8830.4392330625797"/>
    <n v="7655.7591176938704"/>
    <n v="4679.1730163390703"/>
    <n v="4174.5827337645796"/>
    <n v="4418.9801330077398"/>
    <n v="4677.2417583556498"/>
    <n v="7389.9137514521499"/>
    <n v="0"/>
    <n v="0"/>
    <n v="0"/>
    <n v="65.861946087646501"/>
    <n v="621.58612097167997"/>
    <n v="1150.1644942504699"/>
    <n v="2180.7429196655298"/>
    <n v="0"/>
    <n v="83.689996307373093"/>
    <n v="717.86432009886903"/>
    <n v="0"/>
    <n v="291.15144158325199"/>
    <n v="1655.9715883849501"/>
    <n v="0"/>
    <n v="343.47826857299799"/>
    <n v="1207.7293740356199"/>
    <n v="5064.8638659116796"/>
    <n v="84.570907788086004"/>
    <n v="903.49063847655498"/>
    <n v="5392.4635869806798"/>
    <n v="0"/>
    <n v="0"/>
    <n v="0"/>
    <n v="184.60240009155299"/>
    <n v="282.00533225708"/>
    <n v="0"/>
    <n v="303.20714913329999"/>
    <n v="0.70676484985351495"/>
    <n v="0"/>
    <n v="338.583621990967"/>
  </r>
  <r>
    <s v="Brasil"/>
    <x v="4"/>
    <n v="5"/>
    <n v="39"/>
    <n v="41"/>
    <x v="2"/>
    <s v="3.2. Agriculture"/>
    <s v="3.2.1. Temporary Crop"/>
    <s v="3.2.1.1. Soybean"/>
    <x v="1"/>
    <s v="3.2. Agriculture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10.163612658691401"/>
    <n v="0"/>
    <n v="4.6776958923339897"/>
    <n v="87.290960772704906"/>
    <n v="423.35411597900497"/>
    <n v="487.77422016601599"/>
    <n v="354.79259077758701"/>
    <n v="720.77241843872105"/>
    <n v="555.24876665039096"/>
    <n v="158.764772210693"/>
    <n v="140.23309373779301"/>
    <n v="58.366232067871103"/>
    <n v="212.53345369873"/>
    <n v="754.93296718137594"/>
    <n v="228.27158906860399"/>
    <n v="104.754498809814"/>
    <n v="392.46384835204998"/>
    <n v="633.76777712402304"/>
    <n v="1435.8820420776401"/>
    <n v="3530.7800333984401"/>
    <n v="3708.96211340331"/>
    <n v="984.78888913574201"/>
    <n v="65.8240963439941"/>
    <n v="0"/>
    <n v="0"/>
    <n v="0"/>
    <n v="0"/>
    <n v="0"/>
    <n v="155.85230921630901"/>
    <n v="819.97088204956106"/>
    <n v="683.36795474852102"/>
    <n v="3920.2831811522901"/>
    <n v="0"/>
    <n v="134.499503942872"/>
    <n v="987.37040368039595"/>
    <n v="0"/>
    <n v="114.814361126709"/>
    <n v="307.51444850463798"/>
    <n v="0"/>
    <n v="1124.1518446289001"/>
    <n v="635.69162233885595"/>
    <n v="2652.1816804443201"/>
    <n v="134.936686193848"/>
    <n v="542.61895034179804"/>
    <n v="2959.4047845764298"/>
    <n v="0"/>
    <n v="0"/>
    <n v="0"/>
    <n v="38.787137847900397"/>
    <n v="164.03402222290001"/>
    <n v="0"/>
    <n v="809.13748656616303"/>
    <n v="0"/>
    <n v="0"/>
    <n v="1119.5706928222701"/>
  </r>
  <r>
    <s v="Brasil"/>
    <x v="4"/>
    <n v="5"/>
    <n v="39"/>
    <n v="48"/>
    <x v="2"/>
    <s v="3.2. Agriculture"/>
    <s v="3.2.1. Temporary Crop"/>
    <s v="3.2.1.1. Soybean"/>
    <x v="1"/>
    <s v="3.2. Agriculture"/>
    <s v="3.2.2. Perennial Crop"/>
    <s v="3.2.2.4. Other Perennial Crops"/>
    <n v="0"/>
    <n v="0"/>
    <n v="0"/>
    <n v="0"/>
    <n v="0"/>
    <n v="0"/>
    <n v="0"/>
    <n v="0"/>
    <n v="0"/>
    <n v="0"/>
    <n v="0"/>
    <n v="0"/>
    <n v="0"/>
    <n v="0"/>
    <n v="0"/>
    <n v="0"/>
    <n v="6.8796158752441396"/>
    <n v="11.7565615539551"/>
    <n v="9.1433911804199202"/>
    <n v="5.9212160766601603"/>
    <n v="3.3093765747070298"/>
    <n v="10.3638972167969"/>
    <n v="0"/>
    <n v="3.5964835876464898"/>
    <n v="0"/>
    <n v="0"/>
    <n v="3.4784270935058599"/>
    <n v="0"/>
    <n v="0"/>
    <n v="0"/>
    <n v="0.60962396240234396"/>
    <n v="0"/>
    <n v="0"/>
    <n v="0"/>
    <n v="0"/>
    <n v="0"/>
    <n v="0"/>
    <n v="0"/>
    <n v="0"/>
    <n v="0"/>
    <n v="0"/>
    <n v="22.379597509765699"/>
    <n v="41.022270745849703"/>
    <n v="1.9001157409667999"/>
    <n v="6.2459423278808597"/>
    <n v="0"/>
    <n v="19.941729241943399"/>
    <n v="3.8338196105956999"/>
    <n v="0"/>
    <n v="4.5544823913574204"/>
    <n v="0"/>
    <n v="0"/>
    <n v="73.064441595459002"/>
    <n v="1.9001157409667999"/>
    <n v="6.2470518737793004"/>
    <n v="22.031438848876999"/>
    <n v="79.247865472412201"/>
    <n v="0"/>
    <n v="0"/>
    <n v="0"/>
    <n v="0"/>
    <n v="20.899164050292999"/>
    <n v="4.5544823913574204"/>
    <n v="0"/>
    <n v="65.051630047607304"/>
    <n v="0"/>
    <n v="0"/>
    <n v="63.486039154052698"/>
  </r>
  <r>
    <s v="Brasil"/>
    <x v="4"/>
    <n v="5"/>
    <n v="39"/>
    <n v="62"/>
    <x v="2"/>
    <s v="3.2. Agriculture"/>
    <s v="3.2.1. Temporary Crop"/>
    <s v="3.2.1.1. Soybean"/>
    <x v="1"/>
    <s v="3.2. Agriculture"/>
    <s v="3.2.1. Temporary Crop"/>
    <s v="3.2.1.4. Cott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8994104614258"/>
    <n v="0"/>
    <n v="0"/>
    <n v="8.1892393066406193"/>
    <n v="28.308427337646499"/>
    <n v="0"/>
    <n v="0"/>
    <n v="0"/>
    <n v="0"/>
    <n v="0"/>
    <n v="0"/>
    <n v="137.14666101074201"/>
    <n v="0"/>
    <n v="0"/>
    <n v="109.372268023682"/>
    <n v="0"/>
    <n v="0"/>
    <n v="3.1363311401367202"/>
    <n v="0"/>
    <n v="0"/>
    <n v="0"/>
    <n v="8.2753295654296792"/>
    <n v="0"/>
    <n v="12.8051235534668"/>
    <n v="33.449367132568398"/>
    <n v="0"/>
    <n v="0"/>
    <n v="0"/>
    <n v="0"/>
    <n v="0"/>
    <n v="0"/>
    <n v="0"/>
    <n v="0"/>
    <n v="0"/>
    <n v="0"/>
  </r>
  <r>
    <s v="Brasil"/>
    <x v="4"/>
    <n v="5"/>
    <n v="41"/>
    <n v="3"/>
    <x v="2"/>
    <s v="3.2. Agriculture"/>
    <s v="3.2.1. Temporary Crop"/>
    <s v="3.2.1.5. Other Temporary Crops"/>
    <x v="0"/>
    <s v="1.1. Forest Formation"/>
    <s v="1.1. Forest Formation"/>
    <s v="1.1. Forest Formation"/>
    <n v="54.248028143310499"/>
    <n v="8.1256278503418002"/>
    <n v="3.26766003417969"/>
    <n v="8.4602173583984293"/>
    <n v="30.852657568359401"/>
    <n v="4.0485630126953103"/>
    <n v="22.262298950195301"/>
    <n v="1.4133371520996101"/>
    <n v="2.1182615966796901"/>
    <n v="12.6598524353027"/>
    <n v="2.0284685852050801"/>
    <n v="6.5446163269042996"/>
    <n v="15.3681280700684"/>
    <n v="5.9136891357421897"/>
    <n v="3.87249030151367"/>
    <n v="2.9076740295410199"/>
    <n v="1.33071753540039"/>
    <n v="1.32418405151367"/>
    <n v="27.741542480468699"/>
    <n v="15.1765807983399"/>
    <n v="1.23571860351563"/>
    <n v="16.942661901855502"/>
    <n v="9.6431824340820302"/>
    <n v="16.840525646972601"/>
    <n v="27.062140838623002"/>
    <n v="3.4745824645996102"/>
    <n v="31.1356710754395"/>
    <n v="21.254886621093799"/>
    <n v="32.9707467956543"/>
    <n v="32.929548120117197"/>
    <n v="40.956586132812603"/>
    <n v="0.89166964721679698"/>
    <n v="94.881805120849606"/>
    <n v="39.891761065673798"/>
    <n v="52.523334497070302"/>
    <n v="2.2306615905761702"/>
    <n v="0"/>
    <n v="0"/>
    <n v="59.6852973632813"/>
    <n v="53.3101510559082"/>
    <n v="13.5043118408203"/>
    <n v="28.262923602294901"/>
    <n v="36.416078875732403"/>
    <n v="74.663404083252004"/>
    <n v="161.77026679077201"/>
    <n v="64.730928363037194"/>
    <n v="36.143175421142601"/>
    <n v="94.211100799560498"/>
    <n v="53.038178472900398"/>
    <n v="71.838106964111304"/>
    <n v="75.788976953125001"/>
    <n v="17.0657828125"/>
    <n v="87.305842291259793"/>
    <n v="77.703782348632799"/>
    <n v="100.919524365234"/>
    <n v="36.1657059570312"/>
    <n v="135.41224862670899"/>
    <n v="107.48070708618199"/>
    <n v="36.022020452880803"/>
    <n v="81.337016241455103"/>
    <n v="67.651030944824299"/>
    <n v="42.425838732910201"/>
    <n v="74.773300311279201"/>
    <n v="4.3524852294921903"/>
    <n v="47.873582696533198"/>
    <n v="59.459714654541003"/>
    <n v="17.069012384033201"/>
    <n v="89.960413745117194"/>
  </r>
  <r>
    <s v="Brasil"/>
    <x v="4"/>
    <n v="5"/>
    <n v="41"/>
    <n v="4"/>
    <x v="2"/>
    <s v="3.2. Agriculture"/>
    <s v="3.2.1. Temporary Crop"/>
    <s v="3.2.1.5. Other Temporary Crops"/>
    <x v="0"/>
    <s v="1.2. Savanna Formation"/>
    <s v="1.2. Savanna Formation"/>
    <s v="1.2. Savanna Formation"/>
    <n v="3539.9265242492602"/>
    <n v="156.53143720703099"/>
    <n v="143.71335167846701"/>
    <n v="59.2953537475586"/>
    <n v="123.37303632202099"/>
    <n v="102.138609979248"/>
    <n v="164.56072101440401"/>
    <n v="51.555939648437501"/>
    <n v="94.1325654602051"/>
    <n v="130.87093420410201"/>
    <n v="68.335764178466803"/>
    <n v="166.68927357788101"/>
    <n v="232.429005987549"/>
    <n v="243.005148291018"/>
    <n v="263.323427062988"/>
    <n v="204.21853501586901"/>
    <n v="368.95309497070298"/>
    <n v="205.907975531006"/>
    <n v="3262.9655093750098"/>
    <n v="898.73373509521502"/>
    <n v="238.25310677490199"/>
    <n v="233.41233386230499"/>
    <n v="416.24881647338901"/>
    <n v="871.49123318481497"/>
    <n v="703.32055245361403"/>
    <n v="755.73324843139596"/>
    <n v="1666.7417361755499"/>
    <n v="1595.82291162109"/>
    <n v="502.19382711181697"/>
    <n v="1125.1753459655799"/>
    <n v="276.10801236572303"/>
    <n v="92.547358642578104"/>
    <n v="1295.3973134826699"/>
    <n v="2147.5386529296902"/>
    <n v="573.02697174072296"/>
    <n v="45.517420251464898"/>
    <n v="84.336402978515594"/>
    <n v="0"/>
    <n v="3865.7883562377901"/>
    <n v="419.70262619628897"/>
    <n v="800.69379155883701"/>
    <n v="1727.99231768189"/>
    <n v="1946.3453718322701"/>
    <n v="4595.2389366882298"/>
    <n v="2564.2889126464802"/>
    <n v="673.57474298095701"/>
    <n v="2729.1496257629401"/>
    <n v="4978.3564549987896"/>
    <n v="3695.6792464904802"/>
    <n v="5946.2096092346501"/>
    <n v="4262.1628982482998"/>
    <n v="814.61301721191296"/>
    <n v="7860.95835728764"/>
    <n v="4576.0603286926198"/>
    <n v="3210.2903838562002"/>
    <n v="3809.2659580688501"/>
    <n v="13037.7958868103"/>
    <n v="3020.4205141113298"/>
    <n v="993.70974309692394"/>
    <n v="844.00018798828103"/>
    <n v="858.02800160522497"/>
    <n v="4104.9836931335503"/>
    <n v="5750.5691577514699"/>
    <n v="826.90649129028304"/>
    <n v="4827.8658279052697"/>
    <n v="1697.3479403930701"/>
    <n v="735.06148152465698"/>
    <n v="8732.7888174500004"/>
  </r>
  <r>
    <s v="Brasil"/>
    <x v="4"/>
    <n v="5"/>
    <n v="41"/>
    <n v="9"/>
    <x v="2"/>
    <s v="3.2. Agriculture"/>
    <s v="3.2.1. Temporary Crop"/>
    <s v="3.2.1.5. Other Temporary Crops"/>
    <x v="1"/>
    <s v="3.3. Forest Plantation"/>
    <s v="3.3. Forest Plantation"/>
    <s v="3.3. Forest Plantation"/>
    <n v="0"/>
    <n v="0"/>
    <n v="0"/>
    <n v="0"/>
    <n v="0"/>
    <n v="0"/>
    <n v="0"/>
    <n v="0"/>
    <n v="0"/>
    <n v="0"/>
    <n v="0"/>
    <n v="0"/>
    <n v="0"/>
    <n v="0"/>
    <n v="0"/>
    <n v="1.3932094726562501"/>
    <n v="0"/>
    <n v="0.51834413452148398"/>
    <n v="1.21492779541016"/>
    <n v="5.8341230773925803"/>
    <n v="0"/>
    <n v="3.8270542785644501"/>
    <n v="0"/>
    <n v="1.2190638610839799"/>
    <n v="1.54941357421875"/>
    <n v="36.239312988281199"/>
    <n v="0.60942793579101595"/>
    <n v="5.5725882080078097"/>
    <n v="4.8759481079101601"/>
    <n v="13.321417059326199"/>
    <n v="0"/>
    <n v="0"/>
    <n v="52.102063836669998"/>
    <n v="23.599028344726499"/>
    <n v="0"/>
    <n v="0"/>
    <n v="0"/>
    <n v="0"/>
    <n v="0"/>
    <n v="0"/>
    <n v="0.52241313476562501"/>
    <n v="1.7415129394531199"/>
    <n v="5.29370310668945"/>
    <n v="42.337232244873"/>
    <n v="68.748560662841996"/>
    <n v="0.52241313476562501"/>
    <n v="4.5099753967285201"/>
    <n v="97.684030523681798"/>
    <n v="0"/>
    <n v="94.1893684326174"/>
    <n v="68.764627697753994"/>
    <n v="0.95775642700195296"/>
    <n v="5.1899835266113303"/>
    <n v="42.337232244873"/>
    <n v="76.576685937500102"/>
    <n v="92.653855670166195"/>
    <n v="93.691096807861499"/>
    <n v="23.3408000061035"/>
    <n v="0"/>
    <n v="0"/>
    <n v="88.488193994140801"/>
    <n v="92.309550915527495"/>
    <n v="79.6423130676271"/>
    <n v="0"/>
    <n v="36.428613708496101"/>
    <n v="35.292422949218697"/>
    <n v="0.95775642700195296"/>
    <n v="39.2049345581054"/>
  </r>
  <r>
    <s v="Brasil"/>
    <x v="4"/>
    <n v="5"/>
    <n v="41"/>
    <n v="11"/>
    <x v="2"/>
    <s v="3.2. Agriculture"/>
    <s v="3.2.1. Temporary Crop"/>
    <s v="3.2.1.5. Other Temporary Crops"/>
    <x v="4"/>
    <s v="2.1. Wetland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4980181579589802"/>
    <n v="0"/>
    <n v="0"/>
    <n v="4.73093465576172"/>
    <n v="9.1048316833496106"/>
    <n v="0"/>
    <n v="0"/>
    <n v="0"/>
    <n v="0"/>
    <n v="0"/>
    <n v="0"/>
    <n v="0"/>
    <n v="0"/>
    <n v="0"/>
    <n v="0"/>
    <n v="1.6067585144043"/>
    <n v="0"/>
    <n v="0"/>
    <n v="0"/>
    <n v="0"/>
    <n v="0"/>
    <n v="0"/>
    <n v="0"/>
    <n v="0"/>
    <n v="0"/>
    <n v="0"/>
    <n v="0"/>
    <n v="0"/>
    <n v="6.6947050903320298"/>
    <n v="0"/>
    <n v="0"/>
    <n v="0"/>
    <n v="0"/>
    <n v="0"/>
    <n v="0"/>
    <n v="0"/>
    <n v="0"/>
    <n v="0"/>
    <n v="0"/>
  </r>
  <r>
    <s v="Brasil"/>
    <x v="4"/>
    <n v="5"/>
    <n v="41"/>
    <n v="12"/>
    <x v="2"/>
    <s v="3.2. Agriculture"/>
    <s v="3.2.1. Temporary Crop"/>
    <s v="3.2.1.5. Other Temporary Crops"/>
    <x v="4"/>
    <s v="2.2. Grassland"/>
    <s v="2.2. Grassland"/>
    <s v="2.2. Grassland"/>
    <n v="11.880667510986299"/>
    <n v="4.2982270324706997"/>
    <n v="0"/>
    <n v="0"/>
    <n v="0"/>
    <n v="0"/>
    <n v="0"/>
    <n v="0"/>
    <n v="0"/>
    <n v="0"/>
    <n v="0"/>
    <n v="0"/>
    <n v="0"/>
    <n v="0"/>
    <n v="0"/>
    <n v="0"/>
    <n v="18.121331805419899"/>
    <n v="13.6113888061523"/>
    <n v="3.8480730285644502"/>
    <n v="8.1799549133300697"/>
    <n v="0"/>
    <n v="0"/>
    <n v="0"/>
    <n v="0"/>
    <n v="1.8749744689941401"/>
    <n v="0"/>
    <n v="1.33928716430664"/>
    <n v="8.6683307922363309"/>
    <n v="1.86075771484375"/>
    <n v="0.53203692626953103"/>
    <n v="0.79813265991210902"/>
    <n v="0"/>
    <n v="3.0958590759277298"/>
    <n v="3.9100913391113301"/>
    <n v="1.59047104492188"/>
    <n v="0"/>
    <n v="0"/>
    <n v="0"/>
    <n v="6.6975643188476601"/>
    <n v="0"/>
    <n v="0"/>
    <n v="43.2139248107909"/>
    <n v="1.0648067993164101"/>
    <n v="9.9116673583984394"/>
    <n v="11.3130456787109"/>
    <n v="0"/>
    <n v="43.212623681640601"/>
    <n v="19.378039630126999"/>
    <n v="18.972703857421902"/>
    <n v="13.1396535217285"/>
    <n v="13.773382684326201"/>
    <n v="0"/>
    <n v="77.259618353271406"/>
    <n v="10.017432220459"/>
    <n v="9.4491753784179693"/>
    <n v="56.297357202148397"/>
    <n v="67.257520617675794"/>
    <n v="3.1062050476074199"/>
    <n v="0"/>
    <n v="0"/>
    <n v="0"/>
    <n v="48.154760601806601"/>
    <n v="22.745407373046898"/>
    <n v="0.620657641601562"/>
    <n v="69.386908782958997"/>
    <n v="0"/>
    <n v="0"/>
    <n v="46.866539312744202"/>
  </r>
  <r>
    <s v="Brasil"/>
    <x v="4"/>
    <n v="5"/>
    <n v="41"/>
    <n v="15"/>
    <x v="2"/>
    <s v="3.2. Agriculture"/>
    <s v="3.2.1. Temporary Crop"/>
    <s v="3.2.1.5. Other Temporary Crops"/>
    <x v="1"/>
    <s v="3.1. Pasture"/>
    <s v="3.1. Pasture"/>
    <s v="3.1. Pasture"/>
    <n v="339.67894725952101"/>
    <n v="74.467399841308605"/>
    <n v="217.080406158447"/>
    <n v="93.505948443603501"/>
    <n v="147.70725004272401"/>
    <n v="179.99187820434599"/>
    <n v="351.92481557616998"/>
    <n v="258.40063182373001"/>
    <n v="237.04047041626001"/>
    <n v="164.59511300659199"/>
    <n v="544.86572817993203"/>
    <n v="655.44539146728505"/>
    <n v="1010.12810103149"/>
    <n v="691.40917294311498"/>
    <n v="1157.2720558715801"/>
    <n v="2180.8460811401401"/>
    <n v="3770.74628674318"/>
    <n v="4066.31301622314"/>
    <n v="11344.488309399399"/>
    <n v="5382.7862155334496"/>
    <n v="1534.4345627380401"/>
    <n v="2676.8304139709498"/>
    <n v="1582.7983131957999"/>
    <n v="4642.5452955505398"/>
    <n v="4901.0334726989804"/>
    <n v="3601.9908993042"/>
    <n v="6748.5099251525799"/>
    <n v="12822.586554424999"/>
    <n v="8047.3036088867202"/>
    <n v="11694.7020160095"/>
    <n v="3430.17992609253"/>
    <n v="375.59769316406198"/>
    <n v="14122.970456225599"/>
    <n v="10910.268182135"/>
    <n v="514.75724685058697"/>
    <n v="25.794277453613301"/>
    <n v="36.058624066162103"/>
    <n v="3.99046311035156"/>
    <n v="1274.2960449401901"/>
    <n v="791.38660570068305"/>
    <n v="2809.4612360412698"/>
    <n v="10924.4843182801"/>
    <n v="9438.0938417419493"/>
    <n v="20166.657189300498"/>
    <n v="23729.4865552917"/>
    <n v="1819.4171610778999"/>
    <n v="11747.447864264001"/>
    <n v="19416.991620727498"/>
    <n v="2259.17808573608"/>
    <n v="17934.4592643738"/>
    <n v="26597.741134423999"/>
    <n v="2870.0336589050598"/>
    <n v="26443.349920935099"/>
    <n v="19540.049261682099"/>
    <n v="24229.521387438999"/>
    <n v="10708.0596941529"/>
    <n v="20286.341889495801"/>
    <n v="10205.2492567871"/>
    <n v="2757.3348772522199"/>
    <n v="2020.1425485535001"/>
    <n v="1417.6814430786301"/>
    <n v="10184.2316988892"/>
    <n v="18614.768702319401"/>
    <n v="1170.0069917358401"/>
    <n v="15650.731558490001"/>
    <n v="4479.5725628784703"/>
    <n v="2372.5160767822599"/>
    <n v="26673.494567871101"/>
  </r>
  <r>
    <s v="Brasil"/>
    <x v="4"/>
    <n v="5"/>
    <n v="41"/>
    <n v="20"/>
    <x v="2"/>
    <s v="3.2. Agriculture"/>
    <s v="3.2.1. Temporary Crop"/>
    <s v="3.2.1.5. Other Temporary Crops"/>
    <x v="1"/>
    <s v="3.2. Agriculture"/>
    <s v="3.2.1. Temporary Crop"/>
    <s v="3.2.1.2. Sugar cane"/>
    <n v="1.2354224060058601"/>
    <n v="5.2947029479980401"/>
    <n v="0"/>
    <n v="53.6377725219726"/>
    <n v="45.1686500427246"/>
    <n v="43.231520513916003"/>
    <n v="6.9694926208496097"/>
    <n v="25.588154351806601"/>
    <n v="7.67575114135742"/>
    <n v="14.2923203613281"/>
    <n v="25.146545678710901"/>
    <n v="1.3233537658691401"/>
    <n v="0.52948632812499996"/>
    <n v="29.996093072509801"/>
    <n v="0.61752884521484397"/>
    <n v="7.3222258056640603"/>
    <n v="0"/>
    <n v="10.941618939209"/>
    <n v="1.05883707275391"/>
    <n v="7.0477022766113304"/>
    <n v="10.037755767822301"/>
    <n v="54.778893389892701"/>
    <n v="199.52348026122999"/>
    <n v="317.132008093259"/>
    <n v="410.420405621339"/>
    <n v="234.254002014159"/>
    <n v="301.47765822753797"/>
    <n v="34.560385064697201"/>
    <n v="266.51281098632802"/>
    <n v="254.33731157226501"/>
    <n v="141.634439794922"/>
    <n v="5.5280235412597696"/>
    <n v="24.784716082763701"/>
    <n v="240.55440690917999"/>
    <n v="136.223144726562"/>
    <n v="0"/>
    <n v="0"/>
    <n v="0"/>
    <n v="0"/>
    <n v="85.226814385986401"/>
    <n v="5.0295817199707002"/>
    <n v="19.651391387939501"/>
    <n v="41.644797558593801"/>
    <n v="1083.6966065490701"/>
    <n v="493.64526410522598"/>
    <n v="74.818121459960906"/>
    <n v="31.254217016601601"/>
    <n v="1353.61713760374"/>
    <n v="1.49973477783203"/>
    <n v="1590.1956584960701"/>
    <n v="951.76624141847196"/>
    <n v="11.293912231445301"/>
    <n v="29.6522008422852"/>
    <n v="1188.80925802002"/>
    <n v="351.754652185059"/>
    <n v="42.987602020263701"/>
    <n v="35.225394219970703"/>
    <n v="388.59548816528201"/>
    <n v="36.8264786010742"/>
    <n v="79.582509649658306"/>
    <n v="82.052923535156296"/>
    <n v="46.058423626709001"/>
    <n v="1510.9852106018"/>
    <n v="0"/>
    <n v="31.8853053710937"/>
    <n v="99.589934246826303"/>
    <n v="43.676311236572197"/>
    <n v="29.1229198181152"/>
  </r>
  <r>
    <s v="Brasil"/>
    <x v="4"/>
    <n v="5"/>
    <n v="41"/>
    <n v="21"/>
    <x v="2"/>
    <s v="3.2. Agriculture"/>
    <s v="3.2.1. Temporary Crop"/>
    <s v="3.2.1.5. Other Temporary Crops"/>
    <x v="1"/>
    <s v="3.4. Mosaic of Uses"/>
    <s v="3.4. Mosaic of Uses"/>
    <s v="3.4. Mosaic of Uses"/>
    <n v="928.76255814209003"/>
    <n v="302.10316726684601"/>
    <n v="279.87694430542001"/>
    <n v="28.619052697753901"/>
    <n v="122.83702296752899"/>
    <n v="87.107891314697198"/>
    <n v="81.775356579589698"/>
    <n v="54.129426403808601"/>
    <n v="75.3421487548828"/>
    <n v="95.624113958740296"/>
    <n v="113.94593255004899"/>
    <n v="155.51535725097699"/>
    <n v="307.68692357177702"/>
    <n v="117.643422332764"/>
    <n v="160.161016339111"/>
    <n v="626.52371115112396"/>
    <n v="783.42033308715804"/>
    <n v="446.78933049926798"/>
    <n v="3551.3143377441502"/>
    <n v="1757.2434069518999"/>
    <n v="488.96186878662098"/>
    <n v="261.11467121582001"/>
    <n v="165.922490045166"/>
    <n v="650.73125296020601"/>
    <n v="1021.82516412964"/>
    <n v="807.84691614990402"/>
    <n v="1052.02581919556"/>
    <n v="797.22388754272504"/>
    <n v="858.44784836425697"/>
    <n v="1546.1549531127901"/>
    <n v="303.75225862426799"/>
    <n v="119.99849523925801"/>
    <n v="3624.7434670410098"/>
    <n v="483.69158245849701"/>
    <n v="51.033177905273398"/>
    <n v="13.831135919189499"/>
    <n v="2.9091621154785101"/>
    <n v="1.0617800659179699"/>
    <n v="1325.4617637573299"/>
    <n v="435.20366802978901"/>
    <n v="596.38066870727596"/>
    <n v="2558.0372045410099"/>
    <n v="1494.8451523986801"/>
    <n v="3214.4146625793501"/>
    <n v="4933.97317756349"/>
    <n v="362.44599494018598"/>
    <n v="2548.9892439025898"/>
    <n v="4545.5598716919103"/>
    <n v="960.91959727172696"/>
    <n v="5618.2904767517202"/>
    <n v="3709.7153041870101"/>
    <n v="662.67042205810606"/>
    <n v="5523.7432372070298"/>
    <n v="3554.5731036071802"/>
    <n v="4385.2931952270501"/>
    <n v="3916.91977130737"/>
    <n v="7032.4534545776496"/>
    <n v="799.84030473632799"/>
    <n v="630.91397100219694"/>
    <n v="510.919656732178"/>
    <n v="823.62014093019002"/>
    <n v="3780.6848851928698"/>
    <n v="5973.7977441040102"/>
    <n v="710.16719813232396"/>
    <n v="4223.6050057800303"/>
    <n v="1352.9677232910101"/>
    <n v="618.52630833740102"/>
    <n v="5943.4994909423804"/>
  </r>
  <r>
    <s v="Brasil"/>
    <x v="4"/>
    <n v="5"/>
    <n v="41"/>
    <n v="23"/>
    <x v="2"/>
    <s v="3.2. Agriculture"/>
    <s v="3.2.1. Temporary Crop"/>
    <s v="3.2.1.5. Other Temporary Crops"/>
    <x v="2"/>
    <s v="4.1. Beach, Dune and Sand Spot"/>
    <s v="4.1. Beach, Dune and Sand Spot"/>
    <s v="4.1. Beach, Dune and Sand Spot"/>
    <n v="0"/>
    <n v="0"/>
    <n v="0"/>
    <n v="0"/>
    <n v="0"/>
    <n v="0"/>
    <n v="0"/>
    <n v="0"/>
    <n v="0"/>
    <n v="0"/>
    <n v="0"/>
    <n v="0"/>
    <n v="0"/>
    <n v="0"/>
    <n v="0"/>
    <n v="0"/>
    <n v="0.61439059448242195"/>
    <n v="0"/>
    <n v="18.1910531799316"/>
    <n v="7.8216916564941403"/>
    <n v="0"/>
    <n v="0"/>
    <n v="0"/>
    <n v="5.63237756958008"/>
    <n v="1.2293496704101601"/>
    <n v="0"/>
    <n v="3.2947279724121099"/>
    <n v="13.493121661377"/>
    <n v="43.514368505859402"/>
    <n v="3.1959212524414098"/>
    <n v="0.62330242309570305"/>
    <n v="1.0685243774414099"/>
    <n v="3.5155085632324199"/>
    <n v="0"/>
    <n v="0"/>
    <n v="0"/>
    <n v="0"/>
    <n v="0"/>
    <n v="0"/>
    <n v="0"/>
    <n v="0"/>
    <n v="0.61463692016601501"/>
    <n v="0"/>
    <n v="20.6270536499024"/>
    <n v="0.80138886108398399"/>
    <n v="0"/>
    <n v="0"/>
    <n v="8.8718017456054703"/>
    <n v="0"/>
    <n v="5.3812622863769501"/>
    <n v="55.310883294677801"/>
    <n v="0"/>
    <n v="27.067998687744101"/>
    <n v="17.065257617187498"/>
    <n v="1.85951225585937"/>
    <n v="1.4246737670898399"/>
    <n v="29.365649597168002"/>
    <n v="0"/>
    <n v="0"/>
    <n v="0"/>
    <n v="0"/>
    <n v="1.4246737670898399"/>
    <n v="5.3896947265625004"/>
    <n v="0"/>
    <n v="6.6109631652832004"/>
    <n v="0.62329340209960904"/>
    <n v="0"/>
    <n v="24.605286962890599"/>
  </r>
  <r>
    <s v="Brasil"/>
    <x v="4"/>
    <n v="5"/>
    <n v="41"/>
    <n v="24"/>
    <x v="2"/>
    <s v="3.2. Agriculture"/>
    <s v="3.2.1. Temporary Crop"/>
    <s v="3.2.1.5. Other Temporary Crops"/>
    <x v="2"/>
    <s v="4.2. Urban Area"/>
    <s v="4.2. Urban Area"/>
    <s v="4.2. Urban Area"/>
    <n v="1.7645811462402301"/>
    <n v="0"/>
    <n v="0"/>
    <n v="1.4131122985839799"/>
    <n v="1.41258686523437"/>
    <n v="3.7935967590331998"/>
    <n v="0.882228894042969"/>
    <n v="0"/>
    <n v="0"/>
    <n v="2.3011286376953102"/>
    <n v="0"/>
    <n v="1.85814078979492"/>
    <n v="0"/>
    <n v="3.0255407287597702"/>
    <n v="5.5927112182617202"/>
    <n v="1.42412759399414"/>
    <n v="4.6994793212890604"/>
    <n v="3.00723129882812"/>
    <n v="4.7037343383789096"/>
    <n v="11.3612970275879"/>
    <n v="12.523847698974601"/>
    <n v="5.7699205627441401"/>
    <n v="7.8913053955078096"/>
    <n v="10.104700292968699"/>
    <n v="35.972153765869102"/>
    <n v="27.2381739501953"/>
    <n v="43.427792547607403"/>
    <n v="31.235488208007801"/>
    <n v="33.299435144043002"/>
    <n v="29.843896191406301"/>
    <n v="37.759327520752002"/>
    <n v="54.504134155273398"/>
    <n v="267.969985827637"/>
    <n v="147.82701673584"/>
    <n v="100.338589611816"/>
    <n v="72.286853637695302"/>
    <n v="25.170188537597699"/>
    <n v="167.94317365722699"/>
    <n v="7.5938368652343797"/>
    <n v="5.9991667114257803"/>
    <n v="12.305199206543"/>
    <n v="9.7620122436523502"/>
    <n v="66.313508874511697"/>
    <n v="149.49555024414099"/>
    <n v="745.05193542480504"/>
    <n v="10.589830859375001"/>
    <n v="49.159921868896497"/>
    <n v="615.79840939941403"/>
    <n v="28.240274975586001"/>
    <n v="821.44035773315397"/>
    <n v="1062.47851419678"/>
    <n v="13.007152331543001"/>
    <n v="75.959321112060593"/>
    <n v="180.15260784301799"/>
    <n v="1089.1482763854999"/>
    <n v="181.11455056762699"/>
    <n v="429.58281371459998"/>
    <n v="673.937414050293"/>
    <n v="19.697780383300799"/>
    <n v="17.559752435302698"/>
    <n v="32.217269055175798"/>
    <n v="274.903450915527"/>
    <n v="399.088718383789"/>
    <n v="21.003237823486302"/>
    <n v="150.503224243164"/>
    <n v="53.384507482910202"/>
    <n v="8.3079881713867199"/>
    <n v="106.930509576416"/>
  </r>
  <r>
    <s v="Brasil"/>
    <x v="4"/>
    <n v="5"/>
    <n v="41"/>
    <n v="25"/>
    <x v="2"/>
    <s v="3.2. Agriculture"/>
    <s v="3.2.1. Temporary Crop"/>
    <s v="3.2.1.5. Other Temporary Crops"/>
    <x v="2"/>
    <s v="4.4. Other non Vegetated Areas"/>
    <s v="4.4. Other non Vegetated Areas"/>
    <s v="4.4. Other non Vegetated Areas"/>
    <n v="5.41483972167969"/>
    <n v="48.586160168456999"/>
    <n v="0.61804878540039099"/>
    <n v="2.1657124877929701"/>
    <n v="0.79567968139648404"/>
    <n v="0"/>
    <n v="4.0281325439453104"/>
    <n v="8.5335397521972691"/>
    <n v="0.69099570922851605"/>
    <n v="2.6126416442871099"/>
    <n v="6.0218569458007796"/>
    <n v="3.1226191101074199"/>
    <n v="0.53435452880859402"/>
    <n v="1.23372470703125"/>
    <n v="25.142827404785201"/>
    <n v="17.109091656494101"/>
    <n v="43.053079602050801"/>
    <n v="55.0544720458984"/>
    <n v="33.280435504150397"/>
    <n v="24.805610009765601"/>
    <n v="11.5308723144531"/>
    <n v="6.9658382385253903"/>
    <n v="8.9444668762206998"/>
    <n v="20.3440316101074"/>
    <n v="8.8938298034668009"/>
    <n v="31.5826250793457"/>
    <n v="252.311778479004"/>
    <n v="240.55793646240201"/>
    <n v="223.497676507568"/>
    <n v="131.78753171997101"/>
    <n v="9.2530759094238295"/>
    <n v="0"/>
    <n v="148.61778274536101"/>
    <n v="27.415637408447299"/>
    <n v="0.53024232788085901"/>
    <n v="0"/>
    <n v="3.9686165466308601"/>
    <n v="0.62113887939453105"/>
    <n v="51.955361968994097"/>
    <n v="8.3546279113769604"/>
    <n v="12.5234532470703"/>
    <n v="111.084433874512"/>
    <n v="31.549149938964799"/>
    <n v="823.91738379516801"/>
    <n v="175.897083618164"/>
    <n v="12.8994230163574"/>
    <n v="142.196284185791"/>
    <n v="852.16524444580205"/>
    <n v="67.382860003662103"/>
    <n v="260.91117154541001"/>
    <n v="593.98895731811501"/>
    <n v="11.894268084716799"/>
    <n v="189.04240560913101"/>
    <n v="822.51828662719902"/>
    <n v="156.59762927246101"/>
    <n v="467.67031513671998"/>
    <n v="382.74079110107402"/>
    <n v="33.077911706542999"/>
    <n v="21.9293264770508"/>
    <n v="9.2328858581542992"/>
    <n v="30.887844000244101"/>
    <n v="251.27050789184599"/>
    <n v="427.28650097656299"/>
    <n v="146.00278684081999"/>
    <n v="549.33807592773599"/>
    <n v="138.44386981811499"/>
    <n v="12.640516760253901"/>
    <n v="273.43703065185503"/>
  </r>
  <r>
    <s v="Brasil"/>
    <x v="4"/>
    <n v="5"/>
    <n v="41"/>
    <n v="30"/>
    <x v="2"/>
    <s v="3.2. Agriculture"/>
    <s v="3.2.1. Temporary Crop"/>
    <s v="3.2.1.5. Other Temporary Crops"/>
    <x v="2"/>
    <s v="4.3. Mining"/>
    <s v="4.3. Mining"/>
    <s v="4.3. Mining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9381223388671902"/>
    <n v="0"/>
    <n v="0"/>
    <n v="1.6025723449706999"/>
    <n v="0"/>
    <n v="0"/>
    <n v="0"/>
    <n v="0"/>
    <n v="31.260251745605501"/>
    <n v="8.0944717346191393"/>
    <n v="1.3359125610351601"/>
    <n v="61.897281829834"/>
    <n v="1.2464681030273399"/>
    <n v="0"/>
    <n v="0"/>
    <n v="0"/>
    <n v="0"/>
    <n v="0"/>
    <n v="0"/>
    <n v="0"/>
    <n v="0.89033136596679696"/>
    <n v="0"/>
    <n v="0"/>
    <n v="3.02715601196289"/>
    <n v="0"/>
    <n v="85.672124920654198"/>
    <n v="1.2464681030273399"/>
    <n v="0.534202014160156"/>
    <n v="3.2942573242187501"/>
    <n v="87.807598468017503"/>
    <n v="6.6775249511718799"/>
    <n v="49.248333691406103"/>
    <n v="77.647229180908099"/>
    <n v="0.80130332641601598"/>
    <n v="3.2052235778808602"/>
    <n v="86.741195599365099"/>
    <n v="0"/>
    <n v="3.2052235778808602"/>
    <n v="10.241051220703101"/>
    <n v="0"/>
    <n v="4.0955610534667999"/>
    <n v="3.91749341430664"/>
    <n v="4.0065273498535197"/>
    <n v="3.2052235778808602"/>
    <n v="49.0725563354491"/>
    <n v="6.6775249511718799"/>
    <n v="10.3301122924805"/>
    <n v="3.8284602416992199"/>
    <n v="0.80130332641601598"/>
    <n v="4.6301994079589797"/>
  </r>
  <r>
    <s v="Brasil"/>
    <x v="4"/>
    <n v="5"/>
    <n v="41"/>
    <n v="31"/>
    <x v="2"/>
    <s v="3.2. Agriculture"/>
    <s v="3.2.1. Temporary Crop"/>
    <s v="3.2.1.5. Other Temporary Crops"/>
    <x v="3"/>
    <s v="5.2. Aquaculture"/>
    <s v="5.2. Aquaculture"/>
    <s v="5.2. Aquacul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3331042480469"/>
    <n v="0"/>
    <n v="0"/>
    <n v="0"/>
    <n v="0"/>
    <n v="0"/>
    <n v="0"/>
    <n v="0"/>
    <n v="0"/>
    <n v="0"/>
    <n v="0"/>
    <n v="0"/>
    <n v="0"/>
    <n v="0.53428363037109405"/>
    <n v="0"/>
    <n v="0"/>
    <n v="0"/>
    <n v="0"/>
    <n v="0"/>
  </r>
  <r>
    <s v="Brasil"/>
    <x v="4"/>
    <n v="5"/>
    <n v="41"/>
    <n v="33"/>
    <x v="2"/>
    <s v="3.2. Agriculture"/>
    <s v="3.2.1. Temporary Crop"/>
    <s v="3.2.1.5. Other Temporary Crops"/>
    <x v="3"/>
    <s v="5.1. River, Lake and Ocean"/>
    <s v="5.1. River, Lake and Ocean"/>
    <s v="5.1. River, Lake and Ocean"/>
    <n v="6.1964293212890604"/>
    <n v="8.2713245117187508"/>
    <n v="2.2979630187988298"/>
    <n v="5.8801378112793001"/>
    <n v="49.699656829833899"/>
    <n v="4.47240525512695"/>
    <n v="19.150609771728501"/>
    <n v="6.8936703002929702"/>
    <n v="15.4619452209473"/>
    <n v="3.5192262939453101"/>
    <n v="6.7134802124023398"/>
    <n v="2.9200725646972701"/>
    <n v="4.5029021789550798"/>
    <n v="3.6929726196289101"/>
    <n v="11.5579392272949"/>
    <n v="0.70661038818359401"/>
    <n v="25.439858959960901"/>
    <n v="19.915843853759799"/>
    <n v="4147.9498440490397"/>
    <n v="89.581312487792999"/>
    <n v="33.165338140869103"/>
    <n v="2.57217078857422"/>
    <n v="9.5416901428222705"/>
    <n v="13.4422369628906"/>
    <n v="5.7344984558105496"/>
    <n v="39.899111804199201"/>
    <n v="31.589029565429701"/>
    <n v="19.8686162109375"/>
    <n v="20.502124365234401"/>
    <n v="6.2859371459960904"/>
    <n v="19.734001458740199"/>
    <n v="28.544063500976598"/>
    <n v="61.841578173828097"/>
    <n v="50.337330566406202"/>
    <n v="789.58631712036299"/>
    <n v="34.231142687988303"/>
    <n v="737.71503793335103"/>
    <n v="64.771431665039103"/>
    <n v="101.618520635986"/>
    <n v="30.466870910644499"/>
    <n v="5.4722110351562501"/>
    <n v="266.31253543701098"/>
    <n v="17.4151606262207"/>
    <n v="43.386098846435502"/>
    <n v="837.05241830444402"/>
    <n v="18.9178559143066"/>
    <n v="168.584297357178"/>
    <n v="121.606733587647"/>
    <n v="76.215652703857501"/>
    <n v="128.713331176758"/>
    <n v="150.52803356323199"/>
    <n v="8.5636037048339908"/>
    <n v="1591.3823312500001"/>
    <n v="39.2376578918457"/>
    <n v="1332.20647007446"/>
    <n v="34.993570874023398"/>
    <n v="2237.15726006469"/>
    <n v="824.06351770019603"/>
    <n v="14.0312065429688"/>
    <n v="23.445953820800799"/>
    <n v="34.519095605468699"/>
    <n v="212.50808383178699"/>
    <n v="10.578955908203101"/>
    <n v="21.0966276489258"/>
    <n v="34.838344555664101"/>
    <n v="11.5695180603027"/>
    <n v="15.1243041564941"/>
    <n v="1429.6464768493599"/>
  </r>
  <r>
    <s v="Brasil"/>
    <x v="4"/>
    <n v="5"/>
    <n v="41"/>
    <n v="39"/>
    <x v="2"/>
    <s v="3.2. Agriculture"/>
    <s v="3.2.1. Temporary Crop"/>
    <s v="3.2.1.5. Other Temporary Crops"/>
    <x v="1"/>
    <s v="3.2. Agriculture"/>
    <s v="3.2.1. Temporary Crop"/>
    <s v="3.2.1.1. Soybean"/>
    <n v="0"/>
    <n v="0"/>
    <n v="0"/>
    <n v="0"/>
    <n v="0"/>
    <n v="0"/>
    <n v="0"/>
    <n v="0"/>
    <n v="0"/>
    <n v="0"/>
    <n v="0"/>
    <n v="0"/>
    <n v="0.61746529541015605"/>
    <n v="2.4733305847168001"/>
    <n v="205.05667129516601"/>
    <n v="843.12126118163997"/>
    <n v="433.37846160888802"/>
    <n v="227.50240864257799"/>
    <n v="472.11623024291998"/>
    <n v="227.32378021850499"/>
    <n v="76.732653375244098"/>
    <n v="128.01829831543"/>
    <n v="59.7669372680664"/>
    <n v="232.421706481933"/>
    <n v="1249.6256403320001"/>
    <n v="571.40802768555"/>
    <n v="227.02125924682599"/>
    <n v="521.10433472900502"/>
    <n v="1050.6081776977401"/>
    <n v="645.677815686033"/>
    <n v="517.30730001220604"/>
    <n v="1081.2314903076001"/>
    <n v="612.58113368530201"/>
    <n v="410.35473977050702"/>
    <n v="303.306398693848"/>
    <n v="210.87309518432599"/>
    <n v="2524.8381137449901"/>
    <n v="152.61922524414001"/>
    <n v="0"/>
    <n v="0"/>
    <n v="186.592185083007"/>
    <n v="1111.0343125854299"/>
    <n v="1053.36388834838"/>
    <n v="1774.64184408556"/>
    <n v="1447.5865428832899"/>
    <n v="97.382739495849805"/>
    <n v="1402.9227160461101"/>
    <n v="1273.0588285461099"/>
    <n v="79.288819409179595"/>
    <n v="3805.4439923639702"/>
    <n v="2751.9743755917202"/>
    <n v="856.26930584714898"/>
    <n v="1185.0039384704501"/>
    <n v="1657.61125512073"/>
    <n v="1948.7896085448399"/>
    <n v="1439.3187109923599"/>
    <n v="2979.9255190244598"/>
    <n v="1942.33880159301"/>
    <n v="123.32392005615201"/>
    <n v="119.75203325195299"/>
    <n v="2763.5169790708401"/>
    <n v="3558.3773652827599"/>
    <n v="2396.3749261774501"/>
    <n v="37.725715539550798"/>
    <n v="2196.6273105833998"/>
    <n v="2363.1394689390399"/>
    <n v="695.02793717039197"/>
    <n v="1111.8667380309801"/>
  </r>
  <r>
    <s v="Brasil"/>
    <x v="4"/>
    <n v="5"/>
    <n v="41"/>
    <n v="41"/>
    <x v="2"/>
    <s v="3.2. Agriculture"/>
    <s v="3.2.1. Temporary Crop"/>
    <s v="3.2.1.5. Other Temporary Crops"/>
    <x v="1"/>
    <s v="3.2. Agriculture"/>
    <s v="3.2.1. Temporary Crop"/>
    <s v="3.2.1.5. Other Temporary Crops"/>
    <n v="6819.4695874024101"/>
    <n v="6881.3002320495898"/>
    <n v="6873.3969956420997"/>
    <n v="10243.6453441221"/>
    <n v="12284.1900733028"/>
    <n v="13077.2506321528"/>
    <n v="14007.859238732301"/>
    <n v="15617.770930217701"/>
    <n v="17021.947730657099"/>
    <n v="22761.701007879201"/>
    <n v="27693.2267460728"/>
    <n v="31457.6651623453"/>
    <n v="33516.102866605601"/>
    <n v="36534.6184739542"/>
    <n v="54993.226180300699"/>
    <n v="70773.291584618797"/>
    <n v="84500.413400475096"/>
    <n v="109139.573825285"/>
    <n v="96330.355841551805"/>
    <n v="99174.087916582706"/>
    <n v="109825.761175336"/>
    <n v="129344.396711658"/>
    <n v="147419.69808443199"/>
    <n v="155291.12441595001"/>
    <n v="162364.54183502501"/>
    <n v="171618.40963555599"/>
    <n v="190094.746836562"/>
    <n v="201576.22141692101"/>
    <n v="218346.30336928199"/>
    <n v="230609.698674132"/>
    <n v="275684.45414040203"/>
    <n v="302562.32133651199"/>
    <n v="308741.73479923198"/>
    <n v="306721.94158052799"/>
    <n v="319046.57898052997"/>
    <n v="328259.52856110799"/>
    <n v="331809.45880538202"/>
    <n v="334440.30835846602"/>
    <n v="4989.3215081909402"/>
    <n v="11456.674262963401"/>
    <n v="23678.464049709401"/>
    <n v="57046.988607451502"/>
    <n v="96661.408179838807"/>
    <n v="143720.63885955"/>
    <n v="241799.14057783"/>
    <n v="10105.629385033801"/>
    <n v="54222.284296330297"/>
    <n v="141537.037199607"/>
    <n v="4088.3584481323301"/>
    <n v="123785.937381425"/>
    <n v="175138.905768661"/>
    <n v="17375.775611339999"/>
    <n v="69382.406525743805"/>
    <n v="143859.51185318999"/>
    <n v="263595.80513317301"/>
    <n v="52052.896423619299"/>
    <n v="65487.7408034537"/>
    <n v="301665.372321843"/>
    <n v="12140.939088036501"/>
    <n v="9226.09512073326"/>
    <n v="6747.9892104125802"/>
    <n v="50074.6659355765"/>
    <n v="125059.833704246"/>
    <n v="4099.2301566406104"/>
    <n v="60731.761191930098"/>
    <n v="21149.4564955805"/>
    <n v="11112.364245360999"/>
    <n v="67941.763624821804"/>
  </r>
  <r>
    <s v="Brasil"/>
    <x v="4"/>
    <n v="5"/>
    <n v="41"/>
    <n v="46"/>
    <x v="2"/>
    <s v="3.2. Agriculture"/>
    <s v="3.2.1. Temporary Crop"/>
    <s v="3.2.1.5. Other Temporary Crops"/>
    <x v="1"/>
    <s v="3.2. Agriculture"/>
    <s v="3.2.2. Perennial Crop"/>
    <s v="3.2.2.1. Coffee"/>
    <n v="0"/>
    <n v="0"/>
    <n v="0"/>
    <n v="0"/>
    <n v="0"/>
    <n v="0"/>
    <n v="0"/>
    <n v="0"/>
    <n v="0"/>
    <n v="0"/>
    <n v="0"/>
    <n v="0"/>
    <n v="0"/>
    <n v="0"/>
    <n v="0"/>
    <n v="0"/>
    <n v="0"/>
    <n v="4.4920789367675802"/>
    <n v="4.4057908569335904"/>
    <n v="3.8011736633300801"/>
    <n v="0.51814760131835902"/>
    <n v="1.46836273803711"/>
    <n v="3.6282294311523402"/>
    <n v="0"/>
    <n v="0"/>
    <n v="1.4683498168945299"/>
    <n v="1.90047721557617"/>
    <n v="17.365832727050801"/>
    <n v="4.1466920471191404"/>
    <n v="4.5782031555175804"/>
    <n v="0.777232843017578"/>
    <n v="0"/>
    <n v="2.0734831115722598"/>
    <n v="1.64108159179687"/>
    <n v="0"/>
    <n v="0"/>
    <n v="0"/>
    <n v="0"/>
    <n v="0"/>
    <n v="0"/>
    <n v="0"/>
    <n v="0"/>
    <n v="6.8240310180664103"/>
    <n v="22.6341658996582"/>
    <n v="8.4790318847656305"/>
    <n v="0"/>
    <n v="0"/>
    <n v="24.4502393432617"/>
    <n v="0"/>
    <n v="30.064518481445301"/>
    <n v="28.863652294921899"/>
    <n v="0"/>
    <n v="4.5786427917480497"/>
    <n v="18.921023040771502"/>
    <n v="4.4919057250976602"/>
    <n v="1.56003298950195"/>
    <n v="32.664228002929697"/>
    <n v="1.64108159179687"/>
    <n v="0"/>
    <n v="0"/>
    <n v="0"/>
    <n v="2.0800418457031302"/>
    <n v="27.9912915161133"/>
    <n v="0"/>
    <n v="18.1420452636719"/>
    <n v="1.55457166137695"/>
    <n v="0"/>
    <n v="14.686523266601601"/>
  </r>
  <r>
    <s v="Brasil"/>
    <x v="4"/>
    <n v="5"/>
    <n v="41"/>
    <n v="48"/>
    <x v="2"/>
    <s v="3.2. Agriculture"/>
    <s v="3.2.1. Temporary Crop"/>
    <s v="3.2.1.5. Other Temporary Crops"/>
    <x v="1"/>
    <s v="3.2. Agriculture"/>
    <s v="3.2.2. Perennial Crop"/>
    <s v="3.2.2.4. Other Perennial Crops"/>
    <n v="0"/>
    <n v="24.5313274902344"/>
    <n v="14.6574404785156"/>
    <n v="29.398209576416001"/>
    <n v="58.685769403076002"/>
    <n v="132.93165078735299"/>
    <n v="92.521378082275703"/>
    <n v="86.347077203369295"/>
    <n v="132.57472015380901"/>
    <n v="159.808256018067"/>
    <n v="266.92282102661198"/>
    <n v="139.31489413452101"/>
    <n v="159.76620556030301"/>
    <n v="147.70351124877899"/>
    <n v="265.31364342041002"/>
    <n v="679.15773569335897"/>
    <n v="508.72376099853398"/>
    <n v="136.94329382324199"/>
    <n v="483.30461455078199"/>
    <n v="495.18369833374101"/>
    <n v="330.16415538940402"/>
    <n v="424.43361877441401"/>
    <n v="623.79870983886701"/>
    <n v="544.221100634766"/>
    <n v="525.92031433105399"/>
    <n v="306.090531958008"/>
    <n v="1006.50060947876"/>
    <n v="708.30913963623004"/>
    <n v="428.51433701782202"/>
    <n v="1090.8202459655799"/>
    <n v="584.44315385742198"/>
    <n v="231.52297699585"/>
    <n v="939.10138966064505"/>
    <n v="1340.7366502929699"/>
    <n v="1582.90168416137"/>
    <n v="0"/>
    <n v="0"/>
    <n v="0"/>
    <n v="25.2689996582031"/>
    <n v="348.64195411376897"/>
    <n v="606.25824214477302"/>
    <n v="1485.8145599792499"/>
    <n v="1763.7856838989201"/>
    <n v="2207.5294748657102"/>
    <n v="4027.31471853638"/>
    <n v="393.50394968872001"/>
    <n v="2208.8733491882399"/>
    <n v="2939.3789321105901"/>
    <n v="373.12645852050798"/>
    <n v="2426.2332326721098"/>
    <n v="2845.2479005493001"/>
    <n v="705.03880015869095"/>
    <n v="1845.78946438599"/>
    <n v="2364.3258814575101"/>
    <n v="4031.1717727294899"/>
    <n v="2461.3547353943"/>
    <n v="2024.9468683044399"/>
    <n v="2884.37535103149"/>
    <n v="804.93849317626996"/>
    <n v="695.75946632080399"/>
    <n v="658.78801439208996"/>
    <n v="2617.4464326049902"/>
    <n v="2222.0042952880699"/>
    <n v="469.719732891847"/>
    <n v="1872.9661250060999"/>
    <n v="1143.9952351867701"/>
    <n v="478.55946521606302"/>
    <n v="1869.39093880615"/>
  </r>
  <r>
    <s v="Brasil"/>
    <x v="4"/>
    <n v="5"/>
    <n v="41"/>
    <n v="50"/>
    <x v="2"/>
    <s v="3.2. Agriculture"/>
    <s v="3.2.1. Temporary Crop"/>
    <s v="3.2.1.5. Other Temporary Crops"/>
    <x v="4"/>
    <s v="2.4. Herbaceous Sandbank Vegetation"/>
    <s v="2.4. Herbaceous Sandbank Vegetation"/>
    <s v="2.4. Herbaceous Sandbank Veget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6849431152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4"/>
    <n v="5"/>
    <n v="41"/>
    <n v="62"/>
    <x v="2"/>
    <s v="3.2. Agriculture"/>
    <s v="3.2.1. Temporary Crop"/>
    <s v="3.2.1.5. Other Temporary Crops"/>
    <x v="1"/>
    <s v="3.2. Agriculture"/>
    <s v="3.2.1. Temporary Crop"/>
    <s v="3.2.1.4. Cott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441523315429699"/>
    <n v="0"/>
    <n v="3.22212297973633"/>
    <n v="8.1868139221191392"/>
    <n v="0"/>
    <n v="0"/>
    <n v="0"/>
    <n v="0.522563342285156"/>
    <n v="0"/>
    <n v="0.17316254272460899"/>
    <n v="1.2207910949706999"/>
    <n v="0.693577960205078"/>
    <n v="0"/>
    <n v="29.347056823730501"/>
    <n v="175.656956640625"/>
    <n v="0"/>
    <n v="1.82839541625977"/>
    <n v="4.1841374755859402"/>
    <n v="0"/>
    <n v="0"/>
    <n v="0"/>
    <n v="0"/>
    <n v="0"/>
    <n v="0.17316254272460899"/>
    <n v="42.845442596435603"/>
    <n v="0"/>
    <n v="0"/>
    <n v="69.662173974609303"/>
    <n v="0"/>
    <n v="43.117712524414102"/>
    <n v="37.804585644531301"/>
    <n v="0"/>
    <n v="0"/>
    <n v="0"/>
    <n v="30.574031494140598"/>
    <n v="32.133666448974601"/>
    <n v="29.352536431884801"/>
    <n v="8.6252500366211002"/>
    <n v="3.22212297973633"/>
    <n v="3.22212297973633"/>
    <n v="25.520074005127"/>
    <n v="43.291281359863397"/>
    <n v="0"/>
    <n v="0"/>
    <n v="0"/>
    <n v="0.17316254272460899"/>
    <n v="0"/>
    <n v="0"/>
  </r>
  <r>
    <s v="Brasil"/>
    <x v="4"/>
    <n v="5"/>
    <n v="46"/>
    <n v="3"/>
    <x v="2"/>
    <s v="3.2. Agriculture"/>
    <s v="3.2.2. Perennial Crop"/>
    <s v="3.2.2.1. Coffee"/>
    <x v="0"/>
    <s v="1.1. Forest Formation"/>
    <s v="1.1. Forest Formation"/>
    <s v="1.1. Forest Formation"/>
    <n v="0"/>
    <n v="0"/>
    <n v="7.6223155090332"/>
    <n v="6.4964951416015602"/>
    <n v="3.2411767639160201"/>
    <n v="0.51941520996093704"/>
    <n v="1.99316989746094"/>
    <n v="0.77979267578125"/>
    <n v="7.4531272949218801"/>
    <n v="7.8826365966796903"/>
    <n v="2.7708247253418001"/>
    <n v="8.4869375854492208"/>
    <n v="9.0974369567871101"/>
    <n v="1.56000582275391"/>
    <n v="4.5081151794433598"/>
    <n v="4.1669094421386701"/>
    <n v="12.1347439819336"/>
    <n v="23.2333348083496"/>
    <n v="6.9426876464843801"/>
    <n v="13.932979888916"/>
    <n v="4.5939793029785196"/>
    <n v="6.5866720703124999"/>
    <n v="6.5842208801269502"/>
    <n v="5.1068037536621098"/>
    <n v="1.9059592590332"/>
    <n v="1.9965089416503901"/>
    <n v="2.43447770996094"/>
    <n v="22.4549074645996"/>
    <n v="22.454183087158199"/>
    <n v="8.8590151611328096"/>
    <n v="27.070615850830102"/>
    <n v="10.696100659179701"/>
    <n v="31.6343940124512"/>
    <n v="0"/>
    <n v="0"/>
    <n v="0"/>
    <n v="0"/>
    <n v="0"/>
    <n v="16.406871398925801"/>
    <n v="7.2837749877929703"/>
    <n v="25.469711572265599"/>
    <n v="72.037891302490195"/>
    <n v="24.9444047241211"/>
    <n v="63.474026763916001"/>
    <n v="75.830676397705105"/>
    <n v="22.096949176025401"/>
    <n v="91.520877398681606"/>
    <n v="105.443474609375"/>
    <n v="74.727904248046897"/>
    <n v="70.6894896972656"/>
    <n v="103.855303094482"/>
    <n v="36.210627435302698"/>
    <n v="75.233797674560606"/>
    <n v="84.457868829345699"/>
    <n v="39.685809533691398"/>
    <n v="139.34301063842801"/>
    <n v="122.863526251221"/>
    <n v="0"/>
    <n v="62.417245532226602"/>
    <n v="47.082280047607398"/>
    <n v="75.629447497558601"/>
    <n v="135.606977978516"/>
    <n v="72.947752392578096"/>
    <n v="86.179474505615204"/>
    <n v="130.30861579589799"/>
    <n v="84.894614129638697"/>
    <n v="39.247850128173802"/>
    <n v="81.498013787841799"/>
  </r>
  <r>
    <s v="Brasil"/>
    <x v="4"/>
    <n v="5"/>
    <n v="46"/>
    <n v="4"/>
    <x v="2"/>
    <s v="3.2. Agriculture"/>
    <s v="3.2.2. Perennial Crop"/>
    <s v="3.2.2.1. Coffee"/>
    <x v="0"/>
    <s v="1.2. Savanna Formation"/>
    <s v="1.2. Savanna Formation"/>
    <s v="1.2. Savanna Formation"/>
    <n v="0"/>
    <n v="0"/>
    <n v="47.907574340820297"/>
    <n v="103.18138952026401"/>
    <n v="348.78967689819399"/>
    <n v="32.755314031982401"/>
    <n v="23.048721575927701"/>
    <n v="60.715930505371098"/>
    <n v="26.089474615478501"/>
    <n v="95.304556262207001"/>
    <n v="5.0402544860839802"/>
    <n v="9.1931601074218694"/>
    <n v="4.8556535888671899"/>
    <n v="9.1389883728027304"/>
    <n v="9.2100962646484401"/>
    <n v="11.7376348876953"/>
    <n v="18.8885054931641"/>
    <n v="33.215482885742198"/>
    <n v="22.449930328369099"/>
    <n v="20.6512537536621"/>
    <n v="3.2212009155273398"/>
    <n v="15.1464384460449"/>
    <n v="6.6579060302734403"/>
    <n v="11.944364727783199"/>
    <n v="2.86540344848633"/>
    <n v="10.5733588439941"/>
    <n v="5.0331767761230504"/>
    <n v="27.320219024658201"/>
    <n v="19.101523742675798"/>
    <n v="28.981485272216801"/>
    <n v="46.596718017578098"/>
    <n v="13.340387261962899"/>
    <n v="51.994838458251998"/>
    <n v="0.51831259155273401"/>
    <n v="1.6410656188964801"/>
    <n v="0"/>
    <n v="0"/>
    <n v="0"/>
    <n v="460.13964948730501"/>
    <n v="197.35939799194301"/>
    <n v="28.2208419189453"/>
    <n v="94.960021453857394"/>
    <n v="39.849927325439502"/>
    <n v="81.557092962646493"/>
    <n v="118.566198303223"/>
    <n v="222.29493870239199"/>
    <n v="125.113972125244"/>
    <n v="94.856697583007801"/>
    <n v="413.988037164307"/>
    <n v="66.767368383789105"/>
    <n v="106.40920100097701"/>
    <n v="139.96742035522499"/>
    <n v="118.499568670654"/>
    <n v="84.270208135986294"/>
    <n v="65.438264263915997"/>
    <n v="136.24128844604499"/>
    <n v="125.757332092285"/>
    <n v="2.9496048706054698"/>
    <n v="169.22377314453101"/>
    <n v="227.73872642211899"/>
    <n v="208.685890637207"/>
    <n v="128.87809065551801"/>
    <n v="68.204836755371105"/>
    <n v="515.31934406128005"/>
    <n v="170.97703828735399"/>
    <n v="79.751733636474597"/>
    <n v="233.841889562988"/>
    <n v="123.411286779785"/>
  </r>
  <r>
    <s v="Brasil"/>
    <x v="4"/>
    <n v="5"/>
    <n v="46"/>
    <n v="12"/>
    <x v="2"/>
    <s v="3.2. Agriculture"/>
    <s v="3.2.2. Perennial Crop"/>
    <s v="3.2.2.1. Coffee"/>
    <x v="4"/>
    <s v="2.2. Grassland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71230340576171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4"/>
    <n v="5"/>
    <n v="46"/>
    <n v="15"/>
    <x v="2"/>
    <s v="3.2. Agriculture"/>
    <s v="3.2.2. Perennial Crop"/>
    <s v="3.2.2.1. Coffee"/>
    <x v="1"/>
    <s v="3.1. Pasture"/>
    <s v="3.1. Pasture"/>
    <s v="3.1. Pasture"/>
    <n v="0"/>
    <n v="0"/>
    <n v="5.7990184265136699"/>
    <n v="4.1754974975585899"/>
    <n v="7.01536943359375"/>
    <n v="14.029690533447299"/>
    <n v="0"/>
    <n v="2.5985398376464799"/>
    <n v="3.6430182250976602"/>
    <n v="23.850488897705102"/>
    <n v="3.20515082397461"/>
    <n v="1.7301079956054699"/>
    <n v="0.69676725463867195"/>
    <n v="0"/>
    <n v="2.5070354553222698"/>
    <n v="3.37476090698242"/>
    <n v="17.8017765808105"/>
    <n v="20.881979779052699"/>
    <n v="17.7118117736816"/>
    <n v="22.4729127685547"/>
    <n v="3.4594858886718698"/>
    <n v="4.7626527770996097"/>
    <n v="5.3597341552734399"/>
    <n v="3.8873766418456999"/>
    <n v="5.9605465576171897"/>
    <n v="0.51985833129882797"/>
    <n v="5.4513171081543002"/>
    <n v="4.0746216308593803"/>
    <n v="11.9876043945312"/>
    <n v="9.6349811889648507"/>
    <n v="11.619805145263699"/>
    <n v="6.1917681823730497"/>
    <n v="9.4850419189453099"/>
    <n v="0"/>
    <n v="1.64122595214844"/>
    <n v="0"/>
    <n v="0"/>
    <n v="0.69698641357421898"/>
    <n v="15.6932103759766"/>
    <n v="45.243868865966803"/>
    <n v="12.1158952758789"/>
    <n v="93.952783178710902"/>
    <n v="38.731176391601601"/>
    <n v="29.8063185241699"/>
    <n v="45.484148242187501"/>
    <n v="51.921177062988299"/>
    <n v="124.099473278809"/>
    <n v="39.824642767333998"/>
    <n v="99.793429321288997"/>
    <n v="49.318991467285102"/>
    <n v="43.174127789306603"/>
    <n v="51.073673260498097"/>
    <n v="127.567616082764"/>
    <n v="37.519803338622999"/>
    <n v="30.9681363220215"/>
    <n v="81.781881726074204"/>
    <n v="97.267318035888593"/>
    <n v="2.7685224243164099"/>
    <n v="74.797330047607403"/>
    <n v="50.186400579834"/>
    <n v="56.202463354492203"/>
    <n v="89.680770739746094"/>
    <n v="53.658974920654202"/>
    <n v="123.373654766846"/>
    <n v="88.339428887939405"/>
    <n v="23.6228672058106"/>
    <n v="74.824113049316495"/>
    <n v="101.32606739502"/>
  </r>
  <r>
    <s v="Brasil"/>
    <x v="4"/>
    <n v="5"/>
    <n v="46"/>
    <n v="20"/>
    <x v="2"/>
    <s v="3.2. Agriculture"/>
    <s v="3.2.2. Perennial Crop"/>
    <s v="3.2.2.1. Coffee"/>
    <x v="1"/>
    <s v="3.2. Agriculture"/>
    <s v="3.2.1. Temporary Crop"/>
    <s v="3.2.1.2. Sugar can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2246532592773"/>
    <n v="0"/>
    <n v="0"/>
    <n v="0"/>
    <n v="0"/>
    <n v="0"/>
    <n v="0"/>
    <n v="0"/>
    <n v="0"/>
    <n v="0"/>
    <n v="1.12246532592773"/>
    <n v="0"/>
    <n v="0"/>
    <n v="1.0361220031738301"/>
    <n v="0"/>
    <n v="0"/>
    <n v="1.2951769409179701"/>
    <n v="0"/>
    <n v="0"/>
    <n v="0"/>
    <n v="1.12246532592773"/>
    <n v="0"/>
    <n v="0"/>
    <n v="1.12246532592773"/>
    <n v="0"/>
    <n v="0"/>
    <n v="0"/>
    <n v="0"/>
    <n v="0"/>
    <n v="0"/>
    <n v="0"/>
    <n v="0"/>
    <n v="0"/>
    <n v="0"/>
  </r>
  <r>
    <s v="Brasil"/>
    <x v="4"/>
    <n v="5"/>
    <n v="46"/>
    <n v="21"/>
    <x v="2"/>
    <s v="3.2. Agriculture"/>
    <s v="3.2.2. Perennial Crop"/>
    <s v="3.2.2.1. Coffee"/>
    <x v="1"/>
    <s v="3.4. Mosaic of Uses"/>
    <s v="3.4. Mosaic of Uses"/>
    <s v="3.4. Mosaic of Uses"/>
    <n v="0"/>
    <n v="0"/>
    <n v="6.8969498107910203"/>
    <n v="11.547428082275401"/>
    <n v="51.404976177978497"/>
    <n v="1.92856292724609"/>
    <n v="0"/>
    <n v="23.4977688903809"/>
    <n v="4.94978323364258"/>
    <n v="17.169451403808601"/>
    <n v="1.8175613403320301"/>
    <n v="4.2398034912109397"/>
    <n v="0.60460975952148399"/>
    <n v="1.13269204101562"/>
    <n v="1.6496616394043"/>
    <n v="4.7993318786621098"/>
    <n v="12.1975902770996"/>
    <n v="15.9031765319824"/>
    <n v="22.820140466308601"/>
    <n v="14.3508348449707"/>
    <n v="7.2818216369628903"/>
    <n v="1.72927409667969"/>
    <n v="0"/>
    <n v="8.2201457824707092"/>
    <n v="1.12278048706055"/>
    <n v="7.6283307861328096"/>
    <n v="6.4999192871093801"/>
    <n v="10.2943352905273"/>
    <n v="3.7329534667968698"/>
    <n v="10.528497192382799"/>
    <n v="4.2442348937988301"/>
    <n v="2.5909916870117198"/>
    <n v="12.517615350341799"/>
    <n v="0.51827760620117203"/>
    <n v="3.0230226989746098"/>
    <n v="0"/>
    <n v="0"/>
    <n v="0"/>
    <n v="40.322653118896497"/>
    <n v="28.502509918212901"/>
    <n v="5.8826680297851599"/>
    <n v="41.233649481201198"/>
    <n v="16.969292840576198"/>
    <n v="28.106566925048799"/>
    <n v="15.6807102722168"/>
    <n v="20.9394539123535"/>
    <n v="41.322452508544899"/>
    <n v="26.831968127441399"/>
    <n v="83.526100421142601"/>
    <n v="32.441025262451198"/>
    <n v="44.119897753906201"/>
    <n v="15.6202121704102"/>
    <n v="48.618471319580102"/>
    <n v="22.748590332031199"/>
    <n v="22.941766192627"/>
    <n v="51.523909710693403"/>
    <n v="52.705359222412099"/>
    <n v="4.4050142456054697"/>
    <n v="15.7104888549805"/>
    <n v="22.8553442993164"/>
    <n v="44.397559100341802"/>
    <n v="57.656546667480498"/>
    <n v="31.314922894287101"/>
    <n v="60.746636059570299"/>
    <n v="44.275107244872999"/>
    <n v="22.400324078369099"/>
    <n v="18.761942285156199"/>
    <n v="54.259257232666002"/>
  </r>
  <r>
    <s v="Brasil"/>
    <x v="4"/>
    <n v="5"/>
    <n v="46"/>
    <n v="24"/>
    <x v="2"/>
    <s v="3.2. Agriculture"/>
    <s v="3.2.2. Perennial Crop"/>
    <s v="3.2.2.1. Coffee"/>
    <x v="2"/>
    <s v="4.2. Urban Area"/>
    <s v="4.2. Urban Area"/>
    <s v="4.2. Urban Are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653707275390604"/>
    <n v="0"/>
    <n v="1.2195868591308601"/>
    <n v="0"/>
    <n v="0"/>
    <n v="0"/>
    <n v="0"/>
    <n v="0"/>
    <n v="0"/>
    <n v="0"/>
    <n v="0"/>
    <n v="0"/>
    <n v="1.4809270690917999"/>
    <n v="0"/>
    <n v="0"/>
    <n v="1.5680402221679699"/>
    <n v="1.8342416259765599"/>
    <n v="1.3938135437011701"/>
    <n v="1.5680402221679699"/>
    <n v="0"/>
    <n v="0"/>
    <n v="0"/>
    <n v="1.4809270690917999"/>
    <n v="3.3974267150878901"/>
    <n v="4.5299026489257797"/>
    <n v="1.2195868591308601"/>
    <n v="0"/>
    <n v="0"/>
    <n v="1.6514541809082"/>
    <n v="5.1396948364257797"/>
    <n v="0"/>
    <n v="0.70176838989257795"/>
    <n v="2.5262908813476601"/>
    <n v="0"/>
    <n v="0"/>
    <n v="0"/>
  </r>
  <r>
    <s v="Brasil"/>
    <x v="4"/>
    <n v="5"/>
    <n v="46"/>
    <n v="25"/>
    <x v="2"/>
    <s v="3.2. Agriculture"/>
    <s v="3.2.2. Perennial Crop"/>
    <s v="3.2.2.1. Coffee"/>
    <x v="2"/>
    <s v="4.4. Other non Vegetated Areas"/>
    <s v="4.4. Other non Vegetated Areas"/>
    <s v="4.4. Other non Vegetated Areas"/>
    <n v="0"/>
    <n v="0"/>
    <n v="0"/>
    <n v="0"/>
    <n v="0.965366021728515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041658813476601"/>
    <n v="0"/>
    <n v="0"/>
    <n v="0"/>
    <n v="0"/>
    <n v="0"/>
    <n v="0.96536602172851504"/>
    <n v="0"/>
    <n v="0"/>
    <n v="0"/>
    <n v="0"/>
    <n v="0"/>
    <n v="1.4041658813476601"/>
    <n v="0"/>
    <n v="0"/>
    <n v="0.87760543823242199"/>
    <n v="3.9492135192871101"/>
    <n v="0.78984493408203105"/>
    <n v="0.87760543823242199"/>
    <n v="0"/>
    <n v="0"/>
    <n v="0"/>
    <n v="1.4041658813476601"/>
    <n v="2.19402990112305"/>
    <n v="2.2817919128418001"/>
    <n v="0"/>
    <n v="0"/>
    <n v="0.965367846679687"/>
    <n v="1.9307339477539101"/>
    <n v="2.19402990112305"/>
    <n v="0.78984493408203105"/>
    <n v="2.9838472595214798"/>
    <n v="0.87761551513671898"/>
    <n v="0.70209212646484398"/>
    <n v="0"/>
    <n v="0"/>
  </r>
  <r>
    <s v="Brasil"/>
    <x v="4"/>
    <n v="5"/>
    <n v="46"/>
    <n v="33"/>
    <x v="2"/>
    <s v="3.2. Agriculture"/>
    <s v="3.2.2. Perennial Crop"/>
    <s v="3.2.2.1. Coffee"/>
    <x v="3"/>
    <s v="5.1. River, Lake and Ocean"/>
    <s v="5.1. River, Lake and Ocean"/>
    <s v="5.1. River, Lake and Ocea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9492143554687502"/>
    <n v="0"/>
    <n v="0"/>
    <n v="0"/>
    <n v="0"/>
    <n v="0"/>
    <n v="0.520274523925781"/>
    <n v="0"/>
    <n v="0"/>
    <n v="0"/>
    <n v="0"/>
    <n v="0"/>
    <n v="0"/>
    <n v="0"/>
    <n v="0.52119119873046904"/>
    <n v="0"/>
    <n v="0"/>
    <n v="0"/>
    <n v="0"/>
    <n v="0"/>
    <n v="0.60648071899414102"/>
    <n v="0"/>
    <n v="0"/>
    <n v="0"/>
    <n v="1.38706547851563"/>
    <n v="0"/>
    <n v="0"/>
    <n v="0"/>
    <n v="0.77995532836914105"/>
    <n v="0"/>
    <n v="0"/>
    <n v="1.1266623291015601"/>
    <n v="0"/>
    <n v="0.52000895996093799"/>
    <n v="0"/>
    <n v="0"/>
    <n v="0.77995532836914105"/>
    <n v="0"/>
  </r>
  <r>
    <s v="Brasil"/>
    <x v="4"/>
    <n v="5"/>
    <n v="46"/>
    <n v="39"/>
    <x v="2"/>
    <s v="3.2. Agriculture"/>
    <s v="3.2.2. Perennial Crop"/>
    <s v="3.2.2.1. Coffee"/>
    <x v="1"/>
    <s v="3.2. Agriculture"/>
    <s v="3.2.1. Temporary Crop"/>
    <s v="3.2.1.1. Soybea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827717285156205"/>
    <n v="0"/>
    <n v="0"/>
    <n v="0"/>
    <n v="0"/>
    <n v="0.51827717285156205"/>
    <n v="0"/>
    <n v="0"/>
    <n v="0"/>
    <n v="0"/>
    <n v="0"/>
    <n v="0"/>
  </r>
  <r>
    <s v="Brasil"/>
    <x v="4"/>
    <n v="5"/>
    <n v="46"/>
    <n v="41"/>
    <x v="2"/>
    <s v="3.2. Agriculture"/>
    <s v="3.2.2. Perennial Crop"/>
    <s v="3.2.2.1. Coffee"/>
    <x v="1"/>
    <s v="3.2. Agriculture"/>
    <s v="3.2.1. Temporary Crop"/>
    <s v="3.2.1.5. Other Temporary Crops"/>
    <n v="0"/>
    <n v="0"/>
    <n v="0"/>
    <n v="0"/>
    <n v="0"/>
    <n v="0"/>
    <n v="0"/>
    <n v="0"/>
    <n v="2.1646514038085898"/>
    <n v="0"/>
    <n v="0"/>
    <n v="0"/>
    <n v="0"/>
    <n v="0"/>
    <n v="0.60467262573242198"/>
    <n v="8.5528583557128801"/>
    <n v="4.6648654724121101"/>
    <n v="2.2457989257812501"/>
    <n v="1.4684780883789099"/>
    <n v="7.1720384338378897"/>
    <n v="2.8502569152831998"/>
    <n v="0"/>
    <n v="9.93505940551759"/>
    <n v="2.9370669799804698"/>
    <n v="5.9610937927246104"/>
    <n v="2.4232512634277401"/>
    <n v="1.46858169555664"/>
    <n v="2.3326104980468698"/>
    <n v="0"/>
    <n v="5.0098732421875001"/>
    <n v="0.51826958007812496"/>
    <n v="3.1098429992675798"/>
    <n v="0.51832691650390605"/>
    <n v="0.86389588623046898"/>
    <n v="0"/>
    <n v="3.0237532043457001"/>
    <n v="0"/>
    <n v="0"/>
    <n v="0"/>
    <n v="0"/>
    <n v="0"/>
    <n v="7.4293042602539003"/>
    <n v="15.377279364013701"/>
    <n v="2.68004870605469"/>
    <n v="1.3821552795410199"/>
    <n v="0"/>
    <n v="10.3711096313477"/>
    <n v="9.3318822937011792"/>
    <n v="41.713709118652297"/>
    <n v="14.177901696777401"/>
    <n v="9.5026613769531192"/>
    <n v="2.0731671630859401"/>
    <n v="8.0331205322265706"/>
    <n v="6.5674297790527296"/>
    <n v="6.9975395690918001"/>
    <n v="14.0837193359375"/>
    <n v="19.703609826660198"/>
    <n v="3.8876490905761698"/>
    <n v="7.8709457519531201"/>
    <n v="7.25296964111328"/>
    <n v="13.179763684081999"/>
    <n v="12.788073803710899"/>
    <n v="15.041287438964901"/>
    <n v="38.017727362060498"/>
    <n v="14.7800520263672"/>
    <n v="5.9670147460937502"/>
    <n v="3.2880992614746098"/>
    <n v="4.75078952636719"/>
  </r>
  <r>
    <s v="Brasil"/>
    <x v="4"/>
    <n v="5"/>
    <n v="46"/>
    <n v="46"/>
    <x v="2"/>
    <s v="3.2. Agriculture"/>
    <s v="3.2.2. Perennial Crop"/>
    <s v="3.2.2.1. Coffee"/>
    <x v="1"/>
    <s v="3.2. Agriculture"/>
    <s v="3.2.2. Perennial Crop"/>
    <s v="3.2.2.1. Coffee"/>
    <n v="949.97086813964904"/>
    <n v="1088.8927738403299"/>
    <n v="1134.22856986695"/>
    <n v="982.95439193725599"/>
    <n v="552.84524371948203"/>
    <n v="552.97014894409199"/>
    <n v="586.58861538085898"/>
    <n v="590.92076942748997"/>
    <n v="580.06506649170001"/>
    <n v="455.29348220825199"/>
    <n v="446.99057144775401"/>
    <n v="488.30809440918"/>
    <n v="518.55432509155298"/>
    <n v="577.64580756225598"/>
    <n v="697.43559183959997"/>
    <n v="856.07605457153295"/>
    <n v="909.985645483398"/>
    <n v="828.84080557861398"/>
    <n v="728.44573165283305"/>
    <n v="655.71353115234399"/>
    <n v="647.95534214477595"/>
    <n v="644.24903903198299"/>
    <n v="649.96150524902396"/>
    <n v="730.70602696533194"/>
    <n v="762.11838052368205"/>
    <n v="846.79210416259798"/>
    <n v="895.45715592040995"/>
    <n v="994.17959600830204"/>
    <n v="1214.66213718872"/>
    <n v="1312.20986070557"/>
    <n v="1569.27865062866"/>
    <n v="1628.94865032959"/>
    <n v="1711.17525620117"/>
    <n v="1734.13778737183"/>
    <n v="1830.9209078674301"/>
    <n v="1896.0738447875999"/>
    <n v="2023.87834348144"/>
    <n v="2024.23327128296"/>
    <n v="416.44311773681602"/>
    <n v="323.81357988281201"/>
    <n v="388.13524602661101"/>
    <n v="579.61215332641598"/>
    <n v="533.49000615844704"/>
    <n v="664.30935844726605"/>
    <n v="1397.6793472412101"/>
    <n v="284.95061279296903"/>
    <n v="496.797918060303"/>
    <n v="590.16297928466804"/>
    <n v="230.43823272094701"/>
    <n v="527.22334986572298"/>
    <n v="749.24779558105502"/>
    <n v="354.55551498413098"/>
    <n v="546.36800422973704"/>
    <n v="634.36951191406297"/>
    <n v="1492.9290228576699"/>
    <n v="460.66053652954099"/>
    <n v="498.69346134643598"/>
    <n v="1719.6854306396499"/>
    <n v="293.56538260498002"/>
    <n v="246.12204281005901"/>
    <n v="200.52581924438499"/>
    <n v="455.63667891845802"/>
    <n v="520.84416551513698"/>
    <n v="261.050312475586"/>
    <n v="522.98430858764698"/>
    <n v="294.10116893310601"/>
    <n v="307.768951721191"/>
    <n v="559.07516378784203"/>
  </r>
  <r>
    <s v="Brasil"/>
    <x v="4"/>
    <n v="5"/>
    <n v="46"/>
    <n v="48"/>
    <x v="2"/>
    <s v="3.2. Agriculture"/>
    <s v="3.2.2. Perennial Crop"/>
    <s v="3.2.2.1. Coffee"/>
    <x v="1"/>
    <s v="3.2. Agriculture"/>
    <s v="3.2.2. Perennial Crop"/>
    <s v="3.2.2.4. Other Perennial Crops"/>
    <n v="0"/>
    <n v="0"/>
    <n v="0"/>
    <n v="0"/>
    <n v="0"/>
    <n v="0"/>
    <n v="0"/>
    <n v="0"/>
    <n v="0"/>
    <n v="0"/>
    <n v="0"/>
    <n v="0"/>
    <n v="0"/>
    <n v="0"/>
    <n v="0"/>
    <n v="0.51825296020507805"/>
    <n v="0"/>
    <n v="0"/>
    <n v="0"/>
    <n v="0"/>
    <n v="0"/>
    <n v="0"/>
    <n v="0"/>
    <n v="0"/>
    <n v="0"/>
    <n v="0"/>
    <n v="0"/>
    <n v="0"/>
    <n v="0"/>
    <n v="0"/>
    <n v="0"/>
    <n v="0"/>
    <n v="0"/>
    <n v="1.04092019653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257862548828105"/>
    <n v="0"/>
    <n v="0"/>
    <n v="1.0409201965332"/>
    <n v="0"/>
    <n v="0"/>
    <n v="0"/>
    <n v="0"/>
    <n v="0"/>
    <n v="0"/>
    <n v="0.60467006225585895"/>
    <n v="0.51828873291015598"/>
    <n v="0"/>
    <n v="0"/>
  </r>
  <r>
    <s v="Brasil"/>
    <x v="4"/>
    <n v="5"/>
    <n v="48"/>
    <n v="3"/>
    <x v="2"/>
    <s v="3.2. Agriculture"/>
    <s v="3.2.2. Perennial Crop"/>
    <s v="3.2.2.4. Other Perennial Crops"/>
    <x v="0"/>
    <s v="1.1. Forest Formation"/>
    <s v="1.1. Forest Formation"/>
    <s v="1.1. Forest Formation"/>
    <n v="0"/>
    <n v="209.40279241943401"/>
    <n v="28.1534506164551"/>
    <n v="5.1482365417480498"/>
    <n v="17.8257861633301"/>
    <n v="10.5359528869629"/>
    <n v="6.3168518249511703"/>
    <n v="15.901619329834"/>
    <n v="22.0844481933594"/>
    <n v="38.834673803710899"/>
    <n v="8.6813674499511801"/>
    <n v="7.8153750549316401"/>
    <n v="10.964796807861299"/>
    <n v="14.5822318664551"/>
    <n v="12.197001184082"/>
    <n v="15.0406283935547"/>
    <n v="26.300032891845699"/>
    <n v="25.343832537841799"/>
    <n v="65.4566824707032"/>
    <n v="49.561761022949199"/>
    <n v="45.148425659179701"/>
    <n v="33.399477117919901"/>
    <n v="77.793739880371106"/>
    <n v="44.048939111328103"/>
    <n v="42.894416046142602"/>
    <n v="67.343364373779295"/>
    <n v="78.7857450805664"/>
    <n v="20.582120806884799"/>
    <n v="40.209238146972702"/>
    <n v="45.584727941894599"/>
    <n v="75.548764898681597"/>
    <n v="33.151261187744197"/>
    <n v="116.219492559815"/>
    <n v="78.028848901367297"/>
    <n v="535.51175791015601"/>
    <n v="0.52934108276367198"/>
    <n v="0.61862064819335905"/>
    <n v="0"/>
    <n v="267.47688332519499"/>
    <n v="69.460035906982398"/>
    <n v="61.867852325439401"/>
    <n v="179.96319371337901"/>
    <n v="305.63700598144499"/>
    <n v="258.158883734131"/>
    <n v="773.44309705810497"/>
    <n v="93.208185644531198"/>
    <n v="311.16654440918001"/>
    <n v="221.159229620361"/>
    <n v="313.84609129028303"/>
    <n v="248.48118703002899"/>
    <n v="243.43805064697301"/>
    <n v="110.49557532348599"/>
    <n v="386.00473748168997"/>
    <n v="280.21788297119099"/>
    <n v="721.733824365234"/>
    <n v="245.053792144775"/>
    <n v="274.15732104492201"/>
    <n v="588.60641903686496"/>
    <n v="180.88169106445301"/>
    <n v="111.239779718018"/>
    <n v="81.999116094970702"/>
    <n v="188.32398976440399"/>
    <n v="342.61128776855401"/>
    <n v="371.864908605957"/>
    <n v="348.713636694336"/>
    <n v="193.08069778442399"/>
    <n v="138.40443005981399"/>
    <n v="372.645326721191"/>
  </r>
  <r>
    <s v="Brasil"/>
    <x v="4"/>
    <n v="5"/>
    <n v="48"/>
    <n v="4"/>
    <x v="2"/>
    <s v="3.2. Agriculture"/>
    <s v="3.2.2. Perennial Crop"/>
    <s v="3.2.2.4. Other Perennial Crops"/>
    <x v="0"/>
    <s v="1.2. Savanna Formation"/>
    <s v="1.2. Savanna Formation"/>
    <s v="1.2. Savanna Formation"/>
    <n v="0.52989167480468702"/>
    <n v="2520.2299071105899"/>
    <n v="726.378541357421"/>
    <n v="561.81855744628695"/>
    <n v="781.597077062989"/>
    <n v="487.185747033692"/>
    <n v="90.169988116455002"/>
    <n v="186.69892416992201"/>
    <n v="356.25984862060602"/>
    <n v="473.81773575439399"/>
    <n v="140.116360931396"/>
    <n v="188.874405743408"/>
    <n v="322.42561412963801"/>
    <n v="150.07986882324201"/>
    <n v="201.87664006957999"/>
    <n v="174.532112988281"/>
    <n v="256.46352633666999"/>
    <n v="162.19243447875999"/>
    <n v="341.88533632202098"/>
    <n v="224.590496844482"/>
    <n v="330.40177485961902"/>
    <n v="160.086632617188"/>
    <n v="507.83100418701201"/>
    <n v="411.33743715209999"/>
    <n v="339.11110021362299"/>
    <n v="353.33025507812499"/>
    <n v="5883.1188856993904"/>
    <n v="566.92749510498095"/>
    <n v="628.87498387451205"/>
    <n v="450.62394752807597"/>
    <n v="262.85807008667001"/>
    <n v="311.90214467163099"/>
    <n v="420.81641741943298"/>
    <n v="284.25884975586001"/>
    <n v="839.03995544433701"/>
    <n v="0"/>
    <n v="0.530448791503906"/>
    <n v="0"/>
    <n v="4851.0659241577096"/>
    <n v="1224.74865166626"/>
    <n v="1071.96743962402"/>
    <n v="1216.1074096130401"/>
    <n v="2005.2666856140199"/>
    <n v="8271.8490046630304"/>
    <n v="2042.9839933410601"/>
    <n v="1488.03693900757"/>
    <n v="2039.22191563721"/>
    <n v="7873.1564828734499"/>
    <n v="4624.7637347961299"/>
    <n v="3799.28772138671"/>
    <n v="2511.9343104675299"/>
    <n v="1557.4531583313001"/>
    <n v="2170.4009562988299"/>
    <n v="8335.4363359740491"/>
    <n v="1886.9723607421799"/>
    <n v="2222.7061453369101"/>
    <n v="2317.9969437866198"/>
    <n v="1155.5166173217799"/>
    <n v="2112.0467258606"/>
    <n v="1768.20207537231"/>
    <n v="1455.32865408935"/>
    <n v="1932.3916952331499"/>
    <n v="4313.3291878601103"/>
    <n v="5595.94860974119"/>
    <n v="2781.2251985656699"/>
    <n v="2273.10859762573"/>
    <n v="1687.2528286499"/>
    <n v="2374.4802492858898"/>
  </r>
  <r>
    <s v="Brasil"/>
    <x v="4"/>
    <n v="5"/>
    <n v="48"/>
    <n v="12"/>
    <x v="2"/>
    <s v="3.2. Agriculture"/>
    <s v="3.2.2. Perennial Crop"/>
    <s v="3.2.2.4. Other Perennial Crops"/>
    <x v="4"/>
    <s v="2.2. Grassland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.52295381469726598"/>
    <n v="0"/>
    <n v="0"/>
    <n v="0"/>
    <n v="0"/>
    <n v="0"/>
    <n v="0"/>
    <n v="0"/>
    <n v="0"/>
    <n v="0"/>
    <n v="0"/>
    <n v="0"/>
    <n v="0"/>
    <n v="0"/>
    <n v="0"/>
    <n v="0"/>
    <n v="0"/>
    <n v="2.2085308715820302"/>
    <n v="0.52992079467773401"/>
    <n v="5.4762765930175803"/>
    <n v="2.2970790161132801"/>
    <n v="0"/>
    <n v="0"/>
    <n v="1.65692616577149"/>
    <n v="0"/>
    <n v="0"/>
    <n v="0.61011264648437502"/>
    <n v="0"/>
    <n v="1.33683560791016"/>
    <n v="10.424116448974599"/>
    <n v="0"/>
    <n v="0"/>
    <n v="0.623856689453125"/>
    <n v="0.70654266357421902"/>
    <n v="0.71297908935546905"/>
    <n v="0.53473436279296904"/>
    <n v="0"/>
    <n v="0"/>
    <n v="1.33683560791016"/>
    <n v="10.867389068603501"/>
    <n v="0.79499065551757797"/>
    <n v="0"/>
    <n v="7.5979617919921898"/>
    <n v="0"/>
    <n v="0"/>
    <n v="0"/>
    <n v="0"/>
    <n v="0"/>
    <n v="9.0085034423828105"/>
    <n v="0"/>
    <n v="0"/>
    <n v="0"/>
    <n v="0"/>
  </r>
  <r>
    <s v="Brasil"/>
    <x v="4"/>
    <n v="5"/>
    <n v="48"/>
    <n v="15"/>
    <x v="2"/>
    <s v="3.2. Agriculture"/>
    <s v="3.2.2. Perennial Crop"/>
    <s v="3.2.2.4. Other Perennial Crops"/>
    <x v="1"/>
    <s v="3.1. Pasture"/>
    <s v="3.1. Pasture"/>
    <s v="3.1. Pasture"/>
    <n v="1.58225699462891"/>
    <n v="434.94670866699198"/>
    <n v="397.73454993286202"/>
    <n v="97.905320831298795"/>
    <n v="168.33645490112301"/>
    <n v="180.38614608154299"/>
    <n v="150.54675026245101"/>
    <n v="68.294600524902293"/>
    <n v="111.31738842163099"/>
    <n v="157.42546392211901"/>
    <n v="147.78139852905301"/>
    <n v="154.735829766846"/>
    <n v="236.77783649291999"/>
    <n v="362.59849838256798"/>
    <n v="337.55937355957099"/>
    <n v="293.16398289184599"/>
    <n v="494.71319267578099"/>
    <n v="346.37535732421901"/>
    <n v="362.455067181397"/>
    <n v="242.45448534545901"/>
    <n v="261.37161805419902"/>
    <n v="257.442043029785"/>
    <n v="321.78989982910099"/>
    <n v="433.58952244873001"/>
    <n v="389.53255619506803"/>
    <n v="545.55738282470702"/>
    <n v="883.32222149047595"/>
    <n v="1087.3128527893"/>
    <n v="985.95855600585901"/>
    <n v="416.72428226318402"/>
    <n v="498.69288093872098"/>
    <n v="717.52600994262798"/>
    <n v="457.695015429688"/>
    <n v="148.24128253173799"/>
    <n v="375.61800151367203"/>
    <n v="2.5594980529785198"/>
    <n v="1.14766002197266"/>
    <n v="1.05945739746094"/>
    <n v="1196.99614585571"/>
    <n v="510.240291546631"/>
    <n v="1470.27705647583"/>
    <n v="1745.4054563903801"/>
    <n v="1717.2311388732901"/>
    <n v="4057.4600281799299"/>
    <n v="1913.53573831177"/>
    <n v="1082.9665415649399"/>
    <n v="2403.75658099365"/>
    <n v="4096.3608607543902"/>
    <n v="1222.3437046874999"/>
    <n v="3863.24422624512"/>
    <n v="3313.6989851257299"/>
    <n v="1767.3881297180201"/>
    <n v="2073.6869670288102"/>
    <n v="4418.2128829650801"/>
    <n v="1428.8457915649401"/>
    <n v="2639.2973524291901"/>
    <n v="2470.4339086669802"/>
    <n v="552.722117169189"/>
    <n v="1508.5979733459501"/>
    <n v="855.08715173339704"/>
    <n v="597.99940219116195"/>
    <n v="2310.1101961059499"/>
    <n v="4963.4595403625499"/>
    <n v="1731.0325349060099"/>
    <n v="2995.2573468811001"/>
    <n v="2474.99983099975"/>
    <n v="1427.4504197753899"/>
    <n v="2296.7679132629401"/>
  </r>
  <r>
    <s v="Brasil"/>
    <x v="4"/>
    <n v="5"/>
    <n v="48"/>
    <n v="20"/>
    <x v="2"/>
    <s v="3.2. Agriculture"/>
    <s v="3.2.2. Perennial Crop"/>
    <s v="3.2.2.4. Other Perennial Crops"/>
    <x v="1"/>
    <s v="3.2. Agriculture"/>
    <s v="3.2.1. Temporary Crop"/>
    <s v="3.2.1.2. Sugar cane"/>
    <n v="0"/>
    <n v="12.446846356201201"/>
    <n v="10.5883239257812"/>
    <n v="1.9422941223144501"/>
    <n v="2.7356006103515602"/>
    <n v="3.2654469909668"/>
    <n v="14.3884396972656"/>
    <n v="14.4734374206543"/>
    <n v="73.4158162353515"/>
    <n v="18.440846307373"/>
    <n v="46.323195269775397"/>
    <n v="3.7058589721679698"/>
    <n v="0.61769820556640598"/>
    <n v="3.2656620117187498"/>
    <n v="0"/>
    <n v="0"/>
    <n v="0"/>
    <n v="0"/>
    <n v="0"/>
    <n v="1.4997051696777299"/>
    <n v="1.49992280883789"/>
    <n v="3.4409495117187499"/>
    <n v="0"/>
    <n v="0"/>
    <n v="0"/>
    <n v="0.52951754760742198"/>
    <n v="1.8134675292968701"/>
    <n v="1.82488665161133"/>
    <n v="2.55846442260742"/>
    <n v="0.52933786010742201"/>
    <n v="1.40017189941406"/>
    <n v="3.1201134582519501"/>
    <n v="4.0588185913085901"/>
    <n v="11.1655542236328"/>
    <n v="172.37406416626001"/>
    <n v="0"/>
    <n v="0"/>
    <n v="0"/>
    <n v="15.356194451904299"/>
    <n v="66.362625799560405"/>
    <n v="8.9124824645996092"/>
    <n v="1.5881073669433601"/>
    <n v="0.52940531616210895"/>
    <n v="3.8372165283203099"/>
    <n v="177.314499932861"/>
    <n v="1.7648951965332"/>
    <n v="0"/>
    <n v="133.436360308838"/>
    <n v="1.0585454589843799"/>
    <n v="86.161708398437497"/>
    <n v="153.34676864013699"/>
    <n v="0"/>
    <n v="0"/>
    <n v="5.51903248291016"/>
    <n v="196.91202318115199"/>
    <n v="0.79391171264648397"/>
    <n v="9.4395605468750006"/>
    <n v="183.71021852416999"/>
    <n v="0"/>
    <n v="0"/>
    <n v="0.52927373657226595"/>
    <n v="5.2932015930175798"/>
    <n v="8.5469657348632797"/>
    <n v="0.61748626098632797"/>
    <n v="1.3233428955078099"/>
    <n v="0.617643505859375"/>
    <n v="0"/>
    <n v="0"/>
  </r>
  <r>
    <s v="Brasil"/>
    <x v="4"/>
    <n v="5"/>
    <n v="48"/>
    <n v="21"/>
    <x v="2"/>
    <s v="3.2. Agriculture"/>
    <s v="3.2.2. Perennial Crop"/>
    <s v="3.2.2.4. Other Perennial Crops"/>
    <x v="1"/>
    <s v="3.4. Mosaic of Uses"/>
    <s v="3.4. Mosaic of Uses"/>
    <s v="3.4. Mosaic of Uses"/>
    <n v="0"/>
    <n v="352.47668707275398"/>
    <n v="697.69315051880096"/>
    <n v="127.300970355225"/>
    <n v="232.501046942139"/>
    <n v="99.917261688232401"/>
    <n v="41.507675238037102"/>
    <n v="37.224983508300802"/>
    <n v="51.209928875732402"/>
    <n v="124.663230200195"/>
    <n v="118.567241668701"/>
    <n v="84.956897796630898"/>
    <n v="102.057190228271"/>
    <n v="93.2254715270996"/>
    <n v="117.38756634521501"/>
    <n v="76.629572106933594"/>
    <n v="145.75284387817399"/>
    <n v="155.41255735473601"/>
    <n v="134.04296333007801"/>
    <n v="75.481769415283196"/>
    <n v="93.718367315673802"/>
    <n v="116.37654451904299"/>
    <n v="124.306980456543"/>
    <n v="179.526969854736"/>
    <n v="136.580226867676"/>
    <n v="114.723047399902"/>
    <n v="273.05177710571297"/>
    <n v="202.19422759399399"/>
    <n v="212.81818150024401"/>
    <n v="153.19004403076201"/>
    <n v="127.745636499024"/>
    <n v="149.52862391357399"/>
    <n v="155.7047359375"/>
    <n v="64.097745336914102"/>
    <n v="234.11276181640599"/>
    <n v="4.5025721984863303"/>
    <n v="1.05803383789063"/>
    <n v="0"/>
    <n v="1415.21605634765"/>
    <n v="344.16423999633798"/>
    <n v="285.91194949340797"/>
    <n v="504.38811792602598"/>
    <n v="631.61571905517599"/>
    <n v="933.79386427001702"/>
    <n v="449.33728516845702"/>
    <n v="246.38254085083"/>
    <n v="722.55430356445402"/>
    <n v="912.62052766723298"/>
    <n v="642.40409902954104"/>
    <n v="901.59747857055697"/>
    <n v="680.84881085815596"/>
    <n v="358.76245372314497"/>
    <n v="709.79663050537101"/>
    <n v="1105.4386604736301"/>
    <n v="543.79212838745195"/>
    <n v="797.50702855224597"/>
    <n v="710.96318831786903"/>
    <n v="336.170527532959"/>
    <n v="288.31913616943302"/>
    <n v="198.46508969116201"/>
    <n v="226.075278497314"/>
    <n v="683.80153615112295"/>
    <n v="1377.8636537780801"/>
    <n v="600.10319282226499"/>
    <n v="1053.05407150879"/>
    <n v="710.38355570068404"/>
    <n v="323.26062387695299"/>
    <n v="857.00727851562397"/>
  </r>
  <r>
    <s v="Brasil"/>
    <x v="4"/>
    <n v="5"/>
    <n v="48"/>
    <n v="24"/>
    <x v="2"/>
    <s v="3.2. Agriculture"/>
    <s v="3.2.2. Perennial Crop"/>
    <s v="3.2.2.4. Other Perennial Crops"/>
    <x v="2"/>
    <s v="4.2. Urban Area"/>
    <s v="4.2. Urban Area"/>
    <s v="4.2. Urban Area"/>
    <n v="11.965059088134799"/>
    <n v="1.85273704833984"/>
    <n v="0.79533897094726602"/>
    <n v="7.1617470336914097"/>
    <n v="0"/>
    <n v="2.7349420532226598"/>
    <n v="0"/>
    <n v="0"/>
    <n v="0"/>
    <n v="0"/>
    <n v="0"/>
    <n v="1.06980543823242"/>
    <n v="0.62387794189453105"/>
    <n v="1.2406844665527299"/>
    <n v="2.58479007568359"/>
    <n v="3.7433210021972698"/>
    <n v="2.7535909179687499"/>
    <n v="6.3264544616699201"/>
    <n v="2.04111154785156"/>
    <n v="4.25832016601563"/>
    <n v="3.7294586425781202"/>
    <n v="4.15579903564453"/>
    <n v="8.4536935363769494"/>
    <n v="5.5945386169433604"/>
    <n v="12.108482244873001"/>
    <n v="23.894406762695301"/>
    <n v="16.359438256835901"/>
    <n v="27.7948963012695"/>
    <n v="24.401887475585902"/>
    <n v="6.1375500915527299"/>
    <n v="10.7975151428223"/>
    <n v="15.670531237793"/>
    <n v="37.184694836425798"/>
    <n v="15.562831799316401"/>
    <n v="9.8239296569824202"/>
    <n v="22.0289808044434"/>
    <n v="0.79392103271484404"/>
    <n v="53.263263330078097"/>
    <n v="25.460441766357398"/>
    <n v="2.7349420532226598"/>
    <n v="6.9172574401855504"/>
    <n v="31.072643402099601"/>
    <n v="37.910893371581999"/>
    <n v="134.58881271362301"/>
    <n v="126.13265563964799"/>
    <n v="6.97201163330078"/>
    <n v="58.917394262695296"/>
    <n v="307.733866003419"/>
    <n v="93.977929913330001"/>
    <n v="410.67821463012802"/>
    <n v="325.379315240479"/>
    <n v="6.8056598022461001"/>
    <n v="52.494157165527298"/>
    <n v="154.44675068359399"/>
    <n v="208.91001253051701"/>
    <n v="205.05112330932599"/>
    <n v="289.779630957032"/>
    <n v="120.356196142578"/>
    <n v="20.653914575195301"/>
    <n v="23.8400414916992"/>
    <n v="69.345494287109304"/>
    <n v="258.104866192629"/>
    <n v="259.95111968994098"/>
    <n v="53.888515991210902"/>
    <n v="137.38259041748"/>
    <n v="100.074829455566"/>
    <n v="5.02993228759766"/>
    <n v="79.891795141601506"/>
  </r>
  <r>
    <s v="Brasil"/>
    <x v="4"/>
    <n v="5"/>
    <n v="48"/>
    <n v="25"/>
    <x v="2"/>
    <s v="3.2. Agriculture"/>
    <s v="3.2.2. Perennial Crop"/>
    <s v="3.2.2.4. Other Perennial Crops"/>
    <x v="2"/>
    <s v="4.4. Other non Vegetated Areas"/>
    <s v="4.4. Other non Vegetated Areas"/>
    <s v="4.4. Other non Vegetated Areas"/>
    <n v="0"/>
    <n v="0"/>
    <n v="0"/>
    <n v="0"/>
    <n v="0"/>
    <n v="0"/>
    <n v="0"/>
    <n v="0"/>
    <n v="0"/>
    <n v="0"/>
    <n v="0"/>
    <n v="0"/>
    <n v="0"/>
    <n v="0.53022133789062498"/>
    <n v="0"/>
    <n v="0"/>
    <n v="0"/>
    <n v="0"/>
    <n v="0"/>
    <n v="0"/>
    <n v="0"/>
    <n v="0"/>
    <n v="1.76693742675781"/>
    <n v="2.0339532043456998"/>
    <n v="1.2380548767089801"/>
    <n v="1.96350366210938"/>
    <n v="2.5761227050781201"/>
    <n v="1.41335972290039"/>
    <n v="1.2481410522460901"/>
    <n v="0.80296994018554702"/>
    <n v="1.24162722167969"/>
    <n v="0"/>
    <n v="1.94143161621094"/>
    <n v="0"/>
    <n v="0"/>
    <n v="0"/>
    <n v="0"/>
    <n v="0"/>
    <n v="3.5303074707031299"/>
    <n v="1.1484439147949199"/>
    <n v="1.4128358581542999"/>
    <n v="3.3421943298339798"/>
    <n v="7.8527742797851499"/>
    <n v="16.844194299316399"/>
    <n v="3.4493624389648398"/>
    <n v="4.9464180664062498"/>
    <n v="13.6818339355469"/>
    <n v="24.171695538330098"/>
    <n v="15.447784588623"/>
    <n v="22.5453304443359"/>
    <n v="9.1247780151367195"/>
    <n v="2.0326506042480501"/>
    <n v="10.324484741210901"/>
    <n v="19.058664727783199"/>
    <n v="1.9424700195312501"/>
    <n v="27.206225024414099"/>
    <n v="17.2277074768066"/>
    <n v="0"/>
    <n v="4.3239068115234396"/>
    <n v="3.6179473449707"/>
    <n v="4.1456153991699196"/>
    <n v="21.460121014404301"/>
    <n v="25.8282773742676"/>
    <n v="30.116519610595699"/>
    <n v="25.258541864013701"/>
    <n v="26.844459259033201"/>
    <n v="2.6508530517578102"/>
    <n v="15.6369285949707"/>
  </r>
  <r>
    <s v="Brasil"/>
    <x v="4"/>
    <n v="5"/>
    <n v="48"/>
    <n v="30"/>
    <x v="2"/>
    <s v="3.2. Agriculture"/>
    <s v="3.2.2. Perennial Crop"/>
    <s v="3.2.2.4. Other Perennial Crops"/>
    <x v="2"/>
    <s v="4.3. Mining"/>
    <s v="4.3. Mining"/>
    <s v="4.3. Mining"/>
    <n v="0"/>
    <n v="0"/>
    <n v="0.71225509033203105"/>
    <n v="2.1367862915039102"/>
    <n v="0"/>
    <n v="0"/>
    <n v="0"/>
    <n v="0"/>
    <n v="0"/>
    <n v="0"/>
    <n v="1.2464451171875"/>
    <n v="0"/>
    <n v="11.663188769531301"/>
    <n v="0"/>
    <n v="0"/>
    <n v="1.4245155822753901"/>
    <n v="0"/>
    <n v="0"/>
    <n v="0"/>
    <n v="0"/>
    <n v="0"/>
    <n v="0"/>
    <n v="0"/>
    <n v="0"/>
    <n v="0"/>
    <n v="0"/>
    <n v="0"/>
    <n v="0.623425256347656"/>
    <n v="0"/>
    <n v="0"/>
    <n v="0"/>
    <n v="0"/>
    <n v="0"/>
    <n v="0"/>
    <n v="0"/>
    <n v="0"/>
    <n v="0.712239935302734"/>
    <n v="0"/>
    <n v="4.0064626708984399"/>
    <n v="0"/>
    <n v="13.265761871337901"/>
    <n v="2.9380608520507798"/>
    <n v="0"/>
    <n v="1.0687286987304701"/>
    <n v="0"/>
    <n v="1.6916010559082"/>
    <n v="11.128975329589901"/>
    <n v="2.6712944030761698"/>
    <n v="16.471001525878901"/>
    <n v="0.62320971069335895"/>
    <n v="1.0687286987304701"/>
    <n v="8.4580536499023609"/>
    <n v="0"/>
    <n v="1.60290856323242"/>
    <n v="0"/>
    <n v="13.977995172119201"/>
    <n v="0"/>
    <n v="0"/>
    <n v="1.42450772705078"/>
    <n v="2.2257920715332"/>
    <n v="5.2528729919433603"/>
    <n v="14.067027459716799"/>
    <n v="0"/>
    <n v="15.7587360961914"/>
    <n v="0"/>
    <n v="28.668258502197201"/>
    <n v="1.6025700073242199"/>
    <n v="0"/>
  </r>
  <r>
    <s v="Brasil"/>
    <x v="4"/>
    <n v="5"/>
    <n v="48"/>
    <n v="33"/>
    <x v="2"/>
    <s v="3.2. Agriculture"/>
    <s v="3.2.2. Perennial Crop"/>
    <s v="3.2.2.4. Other Perennial Crops"/>
    <x v="3"/>
    <s v="5.1. River, Lake and Ocean"/>
    <s v="5.1. River, Lake and Ocean"/>
    <s v="5.1. River, Lake and Ocean"/>
    <n v="0.52244082031250005"/>
    <n v="11.0579917053223"/>
    <n v="1080.90746910404"/>
    <n v="26.7157681274414"/>
    <n v="23.074685198974599"/>
    <n v="7.7061011596679698"/>
    <n v="7.0071772277831998"/>
    <n v="7.0739377807617201"/>
    <n v="20.1123843566894"/>
    <n v="6.3514687011718696"/>
    <n v="7.9980827880859398"/>
    <n v="5.88557661132812"/>
    <n v="7.6509591247558602"/>
    <n v="7.1275830261230499"/>
    <n v="6.4396195190429699"/>
    <n v="0.52327319335937506"/>
    <n v="19.6299316162109"/>
    <n v="2.9758605346679698"/>
    <n v="200.60504671020499"/>
    <n v="10.7384419250488"/>
    <n v="11.558776745605501"/>
    <n v="16.022604205322299"/>
    <n v="11.1073409301758"/>
    <n v="11.158826245117201"/>
    <n v="11.743782678222701"/>
    <n v="1.32623817138672"/>
    <n v="2.78917779541016"/>
    <n v="0.61869104614257797"/>
    <n v="3.69868762207031"/>
    <n v="3.5803043518066402"/>
    <n v="5.8259516052246099"/>
    <n v="2.5593878845214801"/>
    <n v="28.058856768798801"/>
    <n v="14.648746984863299"/>
    <n v="451.59942014160299"/>
    <n v="17.225417352294901"/>
    <n v="670.61844432983401"/>
    <n v="32.7287586425781"/>
    <n v="1236.1445158081301"/>
    <n v="69.295678900146498"/>
    <n v="51.2580228332519"/>
    <n v="207.51553267211901"/>
    <n v="40.365183374023403"/>
    <n v="11.792557934570301"/>
    <n v="266.33445867919897"/>
    <n v="115.34941567382801"/>
    <n v="150.72172656250001"/>
    <n v="55.585743554687497"/>
    <n v="1271.4793055114999"/>
    <n v="74.165631237792994"/>
    <n v="89.481620324707094"/>
    <n v="84.9460305236816"/>
    <n v="215.042986987305"/>
    <n v="15.9129311096191"/>
    <n v="548.28049779663104"/>
    <n v="51.5128959167481"/>
    <n v="259.762788922119"/>
    <n v="634.89425572509901"/>
    <n v="138.80466306762699"/>
    <n v="141.27443327026401"/>
    <n v="138.32878602905299"/>
    <n v="210.88631921386701"/>
    <n v="38.5993632141113"/>
    <n v="1249.3834001098901"/>
    <n v="69.063075817871194"/>
    <n v="82.494522949218805"/>
    <n v="120.020700213623"/>
    <n v="180.557736676025"/>
  </r>
  <r>
    <s v="Brasil"/>
    <x v="4"/>
    <n v="5"/>
    <n v="48"/>
    <n v="39"/>
    <x v="2"/>
    <s v="3.2. Agriculture"/>
    <s v="3.2.2. Perennial Crop"/>
    <s v="3.2.2.4. Other Perennial Crops"/>
    <x v="1"/>
    <s v="3.2. Agriculture"/>
    <s v="3.2.1. Temporary Crop"/>
    <s v="3.2.1.1. Soybean"/>
    <n v="0"/>
    <n v="0"/>
    <n v="0"/>
    <n v="0"/>
    <n v="0"/>
    <n v="0"/>
    <n v="0"/>
    <n v="0"/>
    <n v="0"/>
    <n v="0"/>
    <n v="0"/>
    <n v="0"/>
    <n v="0"/>
    <n v="0"/>
    <n v="1.4805187377929701"/>
    <n v="42.238797857665901"/>
    <n v="16.111013238525398"/>
    <n v="12.366725006103501"/>
    <n v="6.1834935119628902"/>
    <n v="1.0365657897949201"/>
    <n v="0"/>
    <n v="1.74181516723633"/>
    <n v="0"/>
    <n v="0"/>
    <n v="3.56550958251953"/>
    <n v="0"/>
    <n v="0.69101423339843704"/>
    <n v="0"/>
    <n v="2.8737991760253898"/>
    <n v="4.8761335693359404"/>
    <n v="11.154238879394599"/>
    <n v="5.2362243103027399"/>
    <n v="0"/>
    <n v="1.9085328918457001"/>
    <n v="0"/>
    <n v="1.73083219604492"/>
    <n v="0"/>
    <n v="0"/>
    <n v="0"/>
    <n v="0"/>
    <n v="10.277220678710901"/>
    <n v="54.673114056396699"/>
    <n v="2.17057571411133"/>
    <n v="4.5821527526855501"/>
    <n v="1.7275960449218799"/>
    <n v="0"/>
    <n v="1.7273992980957"/>
    <n v="0"/>
    <n v="2.3397905456542998"/>
    <n v="1.73083219604492"/>
    <n v="23.007450866699202"/>
    <n v="20.9038010559082"/>
    <n v="0"/>
    <n v="14.9913048706055"/>
    <n v="3.5446819274902301"/>
    <n v="24.911433001709"/>
    <n v="13.136923760986299"/>
    <n v="3.55229571533203"/>
    <n v="0"/>
    <n v="0"/>
    <n v="3.3852162780761699"/>
    <n v="35.433174401855503"/>
    <n v="4.4616855712890597"/>
    <n v="0"/>
    <n v="0"/>
    <n v="15.1559069335937"/>
    <n v="0"/>
    <n v="0"/>
  </r>
  <r>
    <s v="Brasil"/>
    <x v="4"/>
    <n v="5"/>
    <n v="48"/>
    <n v="41"/>
    <x v="2"/>
    <s v="3.2. Agriculture"/>
    <s v="3.2.2. Perennial Crop"/>
    <s v="3.2.2.4. Other Perennial Crops"/>
    <x v="1"/>
    <s v="3.2. Agriculture"/>
    <s v="3.2.1. Temporary Crop"/>
    <s v="3.2.1.5. Other Temporary Crops"/>
    <n v="0"/>
    <n v="3.3530763549804701"/>
    <n v="9.7973659362792898"/>
    <n v="3.89085065307617"/>
    <n v="13.522457012939499"/>
    <n v="5.1328691833496096"/>
    <n v="35.6695904602051"/>
    <n v="215.447658111571"/>
    <n v="186.44435709838899"/>
    <n v="111.909013146973"/>
    <n v="234.29793137817401"/>
    <n v="266.64247554321202"/>
    <n v="330.98716331176797"/>
    <n v="978.83875429077204"/>
    <n v="701.51528291015495"/>
    <n v="325.43213084106401"/>
    <n v="516.279558465577"/>
    <n v="551.86186760253895"/>
    <n v="595.26476696777297"/>
    <n v="487.050637939453"/>
    <n v="529.65104120483397"/>
    <n v="302.08483279418903"/>
    <n v="289.88104202270398"/>
    <n v="672.86840264282205"/>
    <n v="666.18123522338897"/>
    <n v="821.36096785888697"/>
    <n v="522.01498619995095"/>
    <n v="1471.50329224243"/>
    <n v="2359.0028595214799"/>
    <n v="2323.3384246765099"/>
    <n v="1658.13524946289"/>
    <n v="1527.72052078247"/>
    <n v="624.14241763916004"/>
    <n v="1120.76029505005"/>
    <n v="657.32414344482504"/>
    <n v="8.3762817565917995"/>
    <n v="82.739034515380794"/>
    <n v="0.51870210571289099"/>
    <n v="17.908027032470699"/>
    <n v="179.926627386474"/>
    <n v="1142.4757355956999"/>
    <n v="1566.63626699829"/>
    <n v="1392.6419483398399"/>
    <n v="6239.6586261535604"/>
    <n v="5134.7105615600503"/>
    <n v="221.87394751586899"/>
    <n v="1734.2611243408201"/>
    <n v="8755.53411583253"/>
    <n v="200.12507072143501"/>
    <n v="7988.04975703127"/>
    <n v="8629.3916246887293"/>
    <n v="837.21175198364199"/>
    <n v="1938.85530552977"/>
    <n v="7383.4528490905795"/>
    <n v="3976.4339560424701"/>
    <n v="4306.2083701721103"/>
    <n v="4766.0061301330497"/>
    <n v="2038.92198587036"/>
    <n v="501.64341424560502"/>
    <n v="177.99184939575201"/>
    <n v="451.68171979980502"/>
    <n v="4194.0138031494098"/>
    <n v="8092.5411877746801"/>
    <n v="107.067959893799"/>
    <n v="4224.7177092346101"/>
    <n v="2687.9743182312"/>
    <n v="496.38815155028999"/>
    <n v="1972.1419831665"/>
  </r>
  <r>
    <s v="Brasil"/>
    <x v="4"/>
    <n v="5"/>
    <n v="48"/>
    <n v="46"/>
    <x v="2"/>
    <s v="3.2. Agriculture"/>
    <s v="3.2.2. Perennial Crop"/>
    <s v="3.2.2.4. Other Perennial Crops"/>
    <x v="1"/>
    <s v="3.2. Agriculture"/>
    <s v="3.2.2. Perennial Crop"/>
    <s v="3.2.2.1. Coffe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0474044189453102"/>
  </r>
  <r>
    <s v="Brasil"/>
    <x v="4"/>
    <n v="5"/>
    <n v="48"/>
    <n v="48"/>
    <x v="2"/>
    <s v="3.2. Agriculture"/>
    <s v="3.2.2. Perennial Crop"/>
    <s v="3.2.2.4. Other Perennial Crops"/>
    <x v="1"/>
    <s v="3.2. Agriculture"/>
    <s v="3.2.2. Perennial Crop"/>
    <s v="3.2.2.4. Other Perennial Crops"/>
    <n v="19079.431733178699"/>
    <n v="15850.3054156738"/>
    <n v="13086.350033770799"/>
    <n v="12314.4996196594"/>
    <n v="13382.0145313049"/>
    <n v="14745.876466748001"/>
    <n v="17443.4709552979"/>
    <n v="22321.920539453298"/>
    <n v="28674.6643720709"/>
    <n v="34961.543130994301"/>
    <n v="40115.3484360234"/>
    <n v="44890.575296857001"/>
    <n v="49185.151363965197"/>
    <n v="53939.065815882597"/>
    <n v="61488.3386820823"/>
    <n v="67488.931896804497"/>
    <n v="74664.221675497698"/>
    <n v="78542.316947579704"/>
    <n v="81172.977313416093"/>
    <n v="86603.099883642397"/>
    <n v="92215.3986501779"/>
    <n v="97357.822880340696"/>
    <n v="103653.704617475"/>
    <n v="107312.53427013601"/>
    <n v="115307.81855350301"/>
    <n v="117229.79178108"/>
    <n v="113955.485817635"/>
    <n v="116837.78224538099"/>
    <n v="119456.90741190199"/>
    <n v="121242.363120856"/>
    <n v="127952.533516321"/>
    <n v="129376.969109085"/>
    <n v="132507.77819863401"/>
    <n v="134708.993655525"/>
    <n v="147427.10306620901"/>
    <n v="164099.91757393201"/>
    <n v="163543.189178595"/>
    <n v="163169.72983324001"/>
    <n v="10059.2134967041"/>
    <n v="13074.659396655299"/>
    <n v="36695.816844495297"/>
    <n v="62907.942975508799"/>
    <n v="87351.256705548003"/>
    <n v="99224.849559223701"/>
    <n v="119706.540258332"/>
    <n v="12279.548437616"/>
    <n v="60975.045387141799"/>
    <n v="96776.7664315125"/>
    <n v="10689.0677810241"/>
    <n v="91675.414583441496"/>
    <n v="104237.32231495999"/>
    <n v="31138.528298114401"/>
    <n v="72248.565811141598"/>
    <n v="97424.193425239006"/>
    <n v="122615.148790846"/>
    <n v="57887.161922048297"/>
    <n v="68676.267933266106"/>
    <n v="130826.147668965"/>
    <n v="24738.812611005102"/>
    <n v="12260.7967737366"/>
    <n v="12508.6695044311"/>
    <n v="58568.297255196303"/>
    <n v="89645.500590282798"/>
    <n v="9631.2817949279306"/>
    <n v="64506.229851638003"/>
    <n v="37010.858900836603"/>
    <n v="18664.975190826601"/>
    <n v="71655.438085073503"/>
  </r>
  <r>
    <s v="Brasil"/>
    <x v="4"/>
    <n v="5"/>
    <n v="50"/>
    <n v="4"/>
    <x v="1"/>
    <s v="2.4. Herbaceous Sandbank Vegetation"/>
    <s v="2.4. Herbaceous Sandbank Vegetation"/>
    <s v="2.4. Herbaceous Sandbank Vegetation"/>
    <x v="0"/>
    <s v="1.2. Savanna Formation"/>
    <s v="1.2. Savanna Formation"/>
    <s v="1.2. Savanna Formation"/>
    <n v="5.9660255859375004"/>
    <n v="12.6448655456543"/>
    <n v="0.53435203857421898"/>
    <n v="3.5620889160156199"/>
    <n v="1.7810990234374999"/>
    <n v="0.62341498413085905"/>
    <n v="1.6918124694824199"/>
    <n v="6.4120700073242203"/>
    <n v="12.111548449707"/>
    <n v="3.2060036743164102"/>
    <n v="0"/>
    <n v="1.6027767700195299"/>
    <n v="0.979498284912109"/>
    <n v="0"/>
    <n v="0.62329579467773399"/>
    <n v="0"/>
    <n v="0"/>
    <n v="3.7402136535644601"/>
    <n v="0"/>
    <n v="0"/>
    <n v="1.1575315368652299"/>
    <n v="0"/>
    <n v="0"/>
    <n v="0"/>
    <n v="5.8772032714843698"/>
    <n v="1.24669588623047"/>
    <n v="0"/>
    <n v="0"/>
    <n v="5.9664988464355497"/>
    <n v="0"/>
    <n v="0"/>
    <n v="4.0073229614257802"/>
    <n v="0"/>
    <n v="3.3837156249999998"/>
    <n v="0"/>
    <n v="1.33574058837891"/>
    <n v="0"/>
    <n v="17.4528275634766"/>
    <n v="32.057928131103502"/>
    <n v="35.800185980224697"/>
    <n v="0.62329579467773399"/>
    <n v="4.80885399780274"/>
    <n v="7.3018531005859399"/>
    <n v="10.1518612915039"/>
    <n v="0.71237706298828096"/>
    <n v="48.3570171813965"/>
    <n v="10.9527180664062"/>
    <n v="3.56217548828125"/>
    <n v="13.0008827697754"/>
    <n v="13.2677862548828"/>
    <n v="12.377392645263701"/>
    <n v="3.91841971435547"/>
    <n v="11.7541257995605"/>
    <n v="9.3504152832031195"/>
    <n v="11.6647803100586"/>
    <n v="6.3224511474609404"/>
    <n v="12.2881128112793"/>
    <n v="18.877518487548802"/>
    <n v="2.4043783447265601"/>
    <n v="6.7680772827148399"/>
    <n v="11.932313262939401"/>
    <n v="10.062120538330101"/>
    <n v="20.660533721923802"/>
    <n v="16.207113867187498"/>
    <n v="17.4538476501465"/>
    <n v="9.7951933044433606"/>
    <n v="22.7982926574707"/>
    <n v="9.8843349304199197"/>
  </r>
  <r>
    <s v="Brasil"/>
    <x v="4"/>
    <n v="5"/>
    <n v="50"/>
    <n v="15"/>
    <x v="1"/>
    <s v="2.4. Herbaceous Sandbank Vegetation"/>
    <s v="2.4. Herbaceous Sandbank Vegetation"/>
    <s v="2.4. Herbaceous Sandbank Vegetation"/>
    <x v="1"/>
    <s v="3.1. Pasture"/>
    <s v="3.1. Pasture"/>
    <s v="3.1. Pasture"/>
    <n v="0"/>
    <n v="0.62329169311523402"/>
    <n v="0"/>
    <n v="0"/>
    <n v="0"/>
    <n v="0"/>
    <n v="0"/>
    <n v="0"/>
    <n v="0"/>
    <n v="2.0481156738281201"/>
    <n v="0"/>
    <n v="0"/>
    <n v="0.53428564453125005"/>
    <n v="0"/>
    <n v="0"/>
    <n v="0"/>
    <n v="0"/>
    <n v="0"/>
    <n v="0"/>
    <n v="0"/>
    <n v="0"/>
    <n v="0"/>
    <n v="0"/>
    <n v="0"/>
    <n v="0"/>
    <n v="0.53424700927734403"/>
    <n v="3.3835277465820299"/>
    <n v="0"/>
    <n v="0"/>
    <n v="0.62334272460937501"/>
    <n v="0"/>
    <n v="0"/>
    <n v="0"/>
    <n v="0"/>
    <n v="1.8701967041015599"/>
    <n v="0"/>
    <n v="0.53429516601562499"/>
    <n v="0"/>
    <n v="0"/>
    <n v="1.51382252197266"/>
    <n v="0.53428564453125005"/>
    <n v="1.95907924194336"/>
    <n v="0.80146635131835897"/>
    <n v="13.2674161010742"/>
    <n v="4.8979326904296903"/>
    <n v="4.0071182189941403"/>
    <n v="1.33573405151367"/>
    <n v="22.352643841552698"/>
    <n v="12.2895266784668"/>
    <n v="17.8103530883789"/>
    <n v="7.4806249389648398"/>
    <n v="5.0758639282226596"/>
    <n v="1.5138191101074201"/>
    <n v="11.7542286743164"/>
    <n v="6.6789220825195299"/>
    <n v="22.085156884765599"/>
    <n v="10.5966911621094"/>
    <n v="3.5621324584960901"/>
    <n v="8.2816459960937507"/>
    <n v="14.2484322021484"/>
    <n v="9.26179079589844"/>
    <n v="9.9735000610351499"/>
    <n v="24.7568004211426"/>
    <n v="21.3732443908692"/>
    <n v="17.810093194580102"/>
    <n v="6.7672753234863299"/>
    <n v="6.50056799926758"/>
    <n v="12.021010723877"/>
  </r>
  <r>
    <s v="Brasil"/>
    <x v="4"/>
    <n v="5"/>
    <n v="50"/>
    <n v="21"/>
    <x v="1"/>
    <s v="2.4. Herbaceous Sandbank Vegetation"/>
    <s v="2.4. Herbaceous Sandbank Vegetation"/>
    <s v="2.4. Herbaceous Sandbank Vegetation"/>
    <x v="1"/>
    <s v="3.4. Mosaic of Uses"/>
    <s v="3.4. Mosaic of Uses"/>
    <s v="3.4. Mosaic of Uses"/>
    <n v="4.8973986389160196"/>
    <n v="0.62330754394531196"/>
    <n v="1.3358202026367201"/>
    <n v="0"/>
    <n v="0"/>
    <n v="0"/>
    <n v="0"/>
    <n v="1.33565752563477"/>
    <n v="7.7478260925292899"/>
    <n v="0"/>
    <n v="0"/>
    <n v="0"/>
    <n v="0"/>
    <n v="0"/>
    <n v="0"/>
    <n v="0"/>
    <n v="1.3357327514648401"/>
    <n v="2.76038270874023"/>
    <n v="1.69195495605469"/>
    <n v="0.62332628173828097"/>
    <n v="0.53435317382812497"/>
    <n v="0.97962089233398397"/>
    <n v="4.3633650878906201"/>
    <n v="2.3151065368652302"/>
    <n v="1.24662152099609"/>
    <n v="3.6506712585449201"/>
    <n v="4.0068090087890598"/>
    <n v="0"/>
    <n v="0"/>
    <n v="0.62332367553710899"/>
    <n v="0"/>
    <n v="0"/>
    <n v="1.8700182678222701"/>
    <n v="1.78113743896484"/>
    <n v="0"/>
    <n v="0"/>
    <n v="3.0274919921875001"/>
    <n v="0"/>
    <n v="6.14406275634766"/>
    <n v="4.0962596557617204"/>
    <n v="1.4246903320312501"/>
    <n v="3.91803743896484"/>
    <n v="9.2606596130371202"/>
    <n v="1.6918135253906199"/>
    <n v="3.7402734375"/>
    <n v="4.0073698425293003"/>
    <n v="11.7540069335938"/>
    <n v="6.5898291931152402"/>
    <n v="13.981084979247999"/>
    <n v="14.514816931152399"/>
    <n v="5.2540454528808596"/>
    <n v="3.2058983093261699"/>
    <n v="10.9525433837891"/>
    <n v="2.1369684082031202"/>
    <n v="4.8975649475097702"/>
    <n v="8.2812419982910193"/>
    <n v="14.782048547363299"/>
    <n v="5.3426222106933601"/>
    <n v="3.1166523681640599"/>
    <n v="6.6788945312500001"/>
    <n v="8.2818781250000004"/>
    <n v="15.672531591796901"/>
    <n v="5.9658473815918001"/>
    <n v="1.60279210205078"/>
    <n v="5.7878110412597703"/>
    <n v="2.7603672912597599"/>
    <n v="9.5288856750488193"/>
    <n v="13.534655090332"/>
  </r>
  <r>
    <s v="Brasil"/>
    <x v="4"/>
    <n v="5"/>
    <n v="50"/>
    <n v="23"/>
    <x v="1"/>
    <s v="2.4. Herbaceous Sandbank Vegetation"/>
    <s v="2.4. Herbaceous Sandbank Vegetation"/>
    <s v="2.4. Herbaceous Sandbank Vegetation"/>
    <x v="2"/>
    <s v="4.1. Beach, Dune and Sand Spot"/>
    <s v="4.1. Beach, Dune and Sand Spot"/>
    <s v="4.1. Beach, Dune and Sand Spot"/>
    <n v="0"/>
    <n v="0"/>
    <n v="0"/>
    <n v="0"/>
    <n v="0"/>
    <n v="0"/>
    <n v="0"/>
    <n v="0"/>
    <n v="0.534342962646483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7960623168945304"/>
    <n v="0"/>
    <n v="0"/>
    <n v="0"/>
    <n v="0"/>
    <n v="0"/>
    <n v="0.534285168457031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4"/>
    <n v="5"/>
    <n v="50"/>
    <n v="24"/>
    <x v="1"/>
    <s v="2.4. Herbaceous Sandbank Vegetation"/>
    <s v="2.4. Herbaceous Sandbank Vegetation"/>
    <s v="2.4. Herbaceous Sandbank Vegetation"/>
    <x v="2"/>
    <s v="4.2. Urban Area"/>
    <s v="4.2. Urban Area"/>
    <s v="4.2. Urban Are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7944434814453096"/>
    <n v="0"/>
    <n v="0"/>
    <n v="0"/>
    <n v="0"/>
    <n v="0"/>
    <n v="0.62328298339843702"/>
    <n v="0.97944434814453096"/>
    <n v="0"/>
    <n v="0"/>
    <n v="0"/>
    <n v="0"/>
    <n v="1.1575251953125001"/>
    <n v="0"/>
    <n v="0"/>
    <n v="0"/>
    <n v="0"/>
    <n v="0"/>
    <n v="0"/>
  </r>
  <r>
    <s v="Brasil"/>
    <x v="4"/>
    <n v="5"/>
    <n v="50"/>
    <n v="25"/>
    <x v="1"/>
    <s v="2.4. Herbaceous Sandbank Vegetation"/>
    <s v="2.4. Herbaceous Sandbank Vegetation"/>
    <s v="2.4. Herbaceous Sandbank Vegetation"/>
    <x v="2"/>
    <s v="4.4. Other non Vegetated Areas"/>
    <s v="4.4. Other non Vegetated Areas"/>
    <s v="4.4. Other non Vegetated Areas"/>
    <n v="0"/>
    <n v="0"/>
    <n v="0"/>
    <n v="1.33574897460937"/>
    <n v="0"/>
    <n v="0"/>
    <n v="0"/>
    <n v="0"/>
    <n v="0.53434042968749995"/>
    <n v="8.81626495361329"/>
    <n v="0"/>
    <n v="0"/>
    <n v="0"/>
    <n v="0"/>
    <n v="0"/>
    <n v="0"/>
    <n v="0"/>
    <n v="0"/>
    <n v="0"/>
    <n v="0"/>
    <n v="0"/>
    <n v="0"/>
    <n v="0.53434285278320304"/>
    <n v="0"/>
    <n v="4.1856638061523403"/>
    <n v="3.2949445800781301"/>
    <n v="0"/>
    <n v="2.6717773254394501"/>
    <n v="6.5901552795410199"/>
    <n v="6.8573583374023404"/>
    <n v="0"/>
    <n v="0"/>
    <n v="0"/>
    <n v="0"/>
    <n v="0.53434335937499999"/>
    <n v="1.51368897705078"/>
    <n v="0"/>
    <n v="0"/>
    <n v="4.7196894287109403"/>
    <n v="23.510134570312498"/>
    <n v="0"/>
    <n v="0"/>
    <n v="4.5419062316894596"/>
    <n v="25.202952502441399"/>
    <n v="0.53434335937499999"/>
    <n v="6.2338919616699204"/>
    <n v="1.6030289062500001"/>
    <n v="2.2264226379394501"/>
    <n v="0"/>
    <n v="0"/>
    <n v="0"/>
    <n v="0"/>
    <n v="1.6030289062500001"/>
    <n v="20.304691278076199"/>
    <n v="0"/>
    <n v="2.76073849487305"/>
    <n v="0"/>
    <n v="0"/>
    <n v="0"/>
    <n v="0.89049608764648402"/>
    <n v="0"/>
    <n v="0"/>
    <n v="8.0149910339355497"/>
    <n v="21.462856408691401"/>
    <n v="15.4952117492676"/>
    <n v="3.0277190246582002"/>
    <n v="0"/>
    <n v="7.4805616394043"/>
  </r>
  <r>
    <s v="Brasil"/>
    <x v="4"/>
    <n v="5"/>
    <n v="50"/>
    <n v="31"/>
    <x v="1"/>
    <s v="2.4. Herbaceous Sandbank Vegetation"/>
    <s v="2.4. Herbaceous Sandbank Vegetation"/>
    <s v="2.4. Herbaceous Sandbank Vegetation"/>
    <x v="3"/>
    <s v="5.2. Aquaculture"/>
    <s v="5.2. Aquaculture"/>
    <s v="5.2. Aquaculture"/>
    <n v="0"/>
    <n v="0"/>
    <n v="0"/>
    <n v="0"/>
    <n v="0"/>
    <n v="0"/>
    <n v="0"/>
    <n v="0"/>
    <n v="0"/>
    <n v="0"/>
    <n v="0"/>
    <n v="0"/>
    <n v="0"/>
    <n v="0"/>
    <n v="0"/>
    <n v="0"/>
    <n v="0"/>
    <n v="0.62334400634765597"/>
    <n v="0.53435789184570304"/>
    <n v="0.80153663940429698"/>
    <n v="3.1169560119628898"/>
    <n v="0"/>
    <n v="21.284281378173802"/>
    <n v="0"/>
    <n v="0"/>
    <n v="8.4596296813964909"/>
    <n v="0.534296667480469"/>
    <n v="0"/>
    <n v="0"/>
    <n v="0"/>
    <n v="0"/>
    <n v="0"/>
    <n v="0"/>
    <n v="0"/>
    <n v="0"/>
    <n v="0"/>
    <n v="0"/>
    <n v="0"/>
    <n v="0"/>
    <n v="0"/>
    <n v="0"/>
    <n v="3.2059895690918001"/>
    <n v="29.477332714843801"/>
    <n v="8.8158221069336005"/>
    <n v="0"/>
    <n v="5.3434077209472601"/>
    <n v="19.235813012695299"/>
    <n v="8.5487648437500194"/>
    <n v="101.61196850586001"/>
    <n v="10.5970174072266"/>
    <n v="0.89053439941406198"/>
    <n v="2.40445453491211"/>
    <n v="22.887171697997999"/>
    <n v="8.3705846557617303"/>
    <n v="0"/>
    <n v="26.092616314697299"/>
    <n v="32.059397930908297"/>
    <n v="0"/>
    <n v="27.250884326171899"/>
    <n v="68.127799035644699"/>
    <n v="71.956775347900205"/>
    <n v="29.387625195312499"/>
    <n v="9.4391748535156292"/>
    <n v="93.329948583984503"/>
    <n v="27.0720302001953"/>
    <n v="6.2335216430664104"/>
    <n v="5.4323388244628896"/>
    <n v="34.018190740966801"/>
  </r>
  <r>
    <s v="Brasil"/>
    <x v="4"/>
    <n v="5"/>
    <n v="50"/>
    <n v="33"/>
    <x v="1"/>
    <s v="2.4. Herbaceous Sandbank Vegetation"/>
    <s v="2.4. Herbaceous Sandbank Vegetation"/>
    <s v="2.4. Herbaceous Sandbank Vegetation"/>
    <x v="3"/>
    <s v="5.1. River, Lake and Ocean"/>
    <s v="5.1. River, Lake and Ocean"/>
    <s v="5.1. River, Lake and Ocean"/>
    <n v="17.988513378906301"/>
    <n v="4.2747038696289001"/>
    <n v="3.0279157714843801"/>
    <n v="9.9740022766113192"/>
    <n v="0.53432025146484396"/>
    <n v="35.533079913330099"/>
    <n v="10.063622583007801"/>
    <n v="24.846832324218799"/>
    <n v="11.8446981628418"/>
    <n v="3.1169676147460899"/>
    <n v="0.89041307373046896"/>
    <n v="1.1575339233398401"/>
    <n v="0"/>
    <n v="0"/>
    <n v="0"/>
    <n v="0"/>
    <n v="0"/>
    <n v="4.4522725769043001"/>
    <n v="0.80139700927734403"/>
    <n v="0"/>
    <n v="6.0553805175781203"/>
    <n v="4.0964936828613299"/>
    <n v="0"/>
    <n v="0.71247011718749997"/>
    <n v="7.03537116088867"/>
    <n v="2.7605984313964802"/>
    <n v="1.2465603027343799"/>
    <n v="1.9590615234375"/>
    <n v="1.6029610534668"/>
    <n v="9.08290063476562"/>
    <n v="0.53431248779296903"/>
    <n v="1.9589532836914101"/>
    <n v="0.89042733154296905"/>
    <n v="0"/>
    <n v="0"/>
    <n v="8.1034966308593699"/>
    <n v="4.4525495849609404"/>
    <n v="3.6508669921874999"/>
    <n v="28.764787829589899"/>
    <n v="74.629947967529304"/>
    <n v="1.69178051757813"/>
    <n v="5.8770840332031202"/>
    <n v="22.8866696655273"/>
    <n v="7.4799348022460901"/>
    <n v="2.13706539916992"/>
    <n v="34.109028863525403"/>
    <n v="14.960467956543001"/>
    <n v="5.5209641906738298"/>
    <n v="50.048718133544902"/>
    <n v="39.895785906982397"/>
    <n v="30.010585198974599"/>
    <n v="1.42487822265625"/>
    <n v="18.967429132080099"/>
    <n v="10.329642877197299"/>
    <n v="18.255179302978501"/>
    <n v="16.117753314209001"/>
    <n v="31.345806329345699"/>
    <n v="14.2480524169922"/>
    <n v="9.1721768798828105"/>
    <n v="19.859034216308601"/>
    <n v="54.947333044433599"/>
    <n v="26.359164099121099"/>
    <n v="11.843461114502"/>
    <n v="15.316845764160201"/>
    <n v="11.309055615234399"/>
    <n v="8.0144044006347706"/>
    <n v="12.5570179931641"/>
    <n v="9.7062089111328103"/>
  </r>
  <r>
    <s v="Brasil"/>
    <x v="4"/>
    <n v="5"/>
    <n v="50"/>
    <n v="41"/>
    <x v="1"/>
    <s v="2.4. Herbaceous Sandbank Vegetation"/>
    <s v="2.4. Herbaceous Sandbank Vegetation"/>
    <s v="2.4. Herbaceous Sandbank Vegetation"/>
    <x v="1"/>
    <s v="3.2. Agriculture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575558105468799"/>
    <n v="5.3426169067382796"/>
    <n v="0.62331580200195302"/>
    <n v="0"/>
    <n v="0"/>
    <n v="0"/>
    <n v="0"/>
    <n v="0"/>
    <n v="0"/>
    <n v="0"/>
    <n v="0"/>
    <n v="0"/>
    <n v="0"/>
    <n v="0"/>
    <n v="0.53424715576171899"/>
    <n v="10.5961982299805"/>
    <n v="0"/>
    <n v="0"/>
    <n v="6.2331507995605504"/>
    <n v="6.6785557922363301"/>
    <n v="6.6784396972656204"/>
    <n v="9.9730540893554593"/>
    <n v="0"/>
    <n v="0"/>
    <n v="2.2260965820312499"/>
    <n v="1.15756251831055"/>
    <n v="4.2741987792968699"/>
    <n v="5.69889359741211"/>
    <n v="0.62330750732421802"/>
    <n v="0"/>
    <n v="0"/>
    <n v="4.3633827697753897"/>
    <n v="3.82901150512695"/>
    <n v="6.0549036071777298"/>
    <n v="0.62330656127929696"/>
    <n v="2.5822819335937499"/>
    <n v="0.53426491699218703"/>
    <n v="0"/>
    <n v="1.6028012695312499"/>
  </r>
  <r>
    <s v="Brasil"/>
    <x v="4"/>
    <n v="5"/>
    <n v="50"/>
    <n v="50"/>
    <x v="1"/>
    <s v="2.4. Herbaceous Sandbank Vegetation"/>
    <s v="2.4. Herbaceous Sandbank Vegetation"/>
    <s v="2.4. Herbaceous Sandbank Vegetation"/>
    <x v="4"/>
    <s v="2.4. Herbaceous Sandbank Vegetation"/>
    <s v="2.4. Herbaceous Sandbank Vegetation"/>
    <s v="2.4. Herbaceous Sandbank Vegetation"/>
    <n v="277.396398901368"/>
    <n v="255.04496234741299"/>
    <n v="265.999281628419"/>
    <n v="253.26469598388701"/>
    <n v="244.537342669678"/>
    <n v="218.264577404785"/>
    <n v="210.07027832031301"/>
    <n v="182.01673221435601"/>
    <n v="138.20143681640599"/>
    <n v="131.96631324462899"/>
    <n v="144.34260475463901"/>
    <n v="138.465402929688"/>
    <n v="147.19150223999"/>
    <n v="152.979138543701"/>
    <n v="168.02884718627899"/>
    <n v="256.54410722045901"/>
    <n v="258.32487834472698"/>
    <n v="277.37963172607499"/>
    <n v="296.43677413940401"/>
    <n v="320.392974505616"/>
    <n v="320.83768388061497"/>
    <n v="311.131287451172"/>
    <n v="290.20303281860402"/>
    <n v="290.64767380371097"/>
    <n v="284.14630664062503"/>
    <n v="256.71926172485399"/>
    <n v="251.99962244262699"/>
    <n v="273.10257218017603"/>
    <n v="268.64869210205097"/>
    <n v="258.22841123046902"/>
    <n v="262.41306786499001"/>
    <n v="258.58399319457999"/>
    <n v="268.55663317260797"/>
    <n v="298.91974659423897"/>
    <n v="328.57256495361401"/>
    <n v="391.79679859008797"/>
    <n v="377.81645092773499"/>
    <n v="361.165421868897"/>
    <n v="234.56186835937501"/>
    <n v="114.870721606445"/>
    <n v="140.958965539551"/>
    <n v="236.77506293945399"/>
    <n v="257.432017443848"/>
    <n v="209.522001086426"/>
    <n v="245.67180708007899"/>
    <n v="151.38363228149399"/>
    <n v="196.70233829345699"/>
    <n v="221.63209757690399"/>
    <n v="108.637599645996"/>
    <n v="189.93160682372999"/>
    <n v="211.74717430419901"/>
    <n v="132.58986528320301"/>
    <n v="221.27772664184599"/>
    <n v="212.19342081298799"/>
    <n v="222.51957608032299"/>
    <n v="169.98666730346699"/>
    <n v="181.20544994506901"/>
    <n v="261.43096657714801"/>
    <n v="120.748454998779"/>
    <n v="137.848338946533"/>
    <n v="93.677598956298795"/>
    <n v="160.10262903442401"/>
    <n v="206.93953832397401"/>
    <n v="103.29502332153299"/>
    <n v="162.15027971191401"/>
    <n v="104.092967718506"/>
    <n v="157.79418892211899"/>
    <n v="200.70808136596699"/>
  </r>
  <r>
    <s v="Brasil"/>
    <x v="4"/>
    <n v="5"/>
    <n v="62"/>
    <n v="15"/>
    <x v="2"/>
    <s v="3.2. Agriculture"/>
    <s v="3.2.1. Temporary Crop"/>
    <s v="3.2.1.4. Cotton"/>
    <x v="1"/>
    <s v="3.1. Pasture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9858222045898399"/>
    <n v="0"/>
    <n v="0"/>
    <n v="0"/>
    <n v="0.69858222045898399"/>
    <n v="0"/>
    <n v="0"/>
    <n v="0"/>
    <n v="0"/>
    <n v="0"/>
    <n v="0.69858222045898399"/>
    <n v="0.61044347534179699"/>
    <n v="0"/>
    <n v="0"/>
    <n v="0"/>
    <n v="0"/>
    <n v="0"/>
    <n v="0"/>
    <n v="0"/>
    <n v="0"/>
    <n v="0"/>
    <n v="0"/>
    <n v="0"/>
    <n v="0"/>
    <n v="0"/>
  </r>
  <r>
    <s v="Brasil"/>
    <x v="4"/>
    <n v="5"/>
    <n v="62"/>
    <n v="39"/>
    <x v="2"/>
    <s v="3.2. Agriculture"/>
    <s v="3.2.1. Temporary Crop"/>
    <s v="3.2.1.4. Cotton"/>
    <x v="1"/>
    <s v="3.2. Agriculture"/>
    <s v="3.2.1. Temporary Crop"/>
    <s v="3.2.1.1. Soybea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4168728027344"/>
    <n v="5.1381090820312503"/>
    <n v="0"/>
    <n v="0"/>
    <n v="0"/>
    <n v="0"/>
    <n v="0"/>
    <n v="0"/>
    <n v="0"/>
    <n v="0"/>
    <n v="0"/>
    <n v="0"/>
    <n v="0"/>
    <n v="0.78370875854492195"/>
    <n v="0"/>
    <n v="0"/>
    <n v="0"/>
    <n v="0"/>
    <n v="0"/>
    <n v="0"/>
    <n v="0"/>
    <n v="0"/>
    <n v="0"/>
    <n v="0"/>
    <n v="0"/>
    <n v="0"/>
    <n v="3.22212297973633"/>
    <n v="0"/>
    <n v="0"/>
    <n v="0"/>
    <n v="0"/>
    <n v="0"/>
    <n v="0"/>
    <n v="0"/>
    <n v="0"/>
    <n v="0"/>
    <n v="0"/>
    <n v="0"/>
    <n v="0"/>
    <n v="3.22212297973633"/>
    <n v="0"/>
    <n v="0"/>
    <n v="0"/>
    <n v="0"/>
    <n v="0"/>
  </r>
  <r>
    <s v="Brasil"/>
    <x v="4"/>
    <n v="5"/>
    <n v="62"/>
    <n v="41"/>
    <x v="2"/>
    <s v="3.2. Agriculture"/>
    <s v="3.2.1. Temporary Crop"/>
    <s v="3.2.1.4. Cotton"/>
    <x v="1"/>
    <s v="3.2. Agriculture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441523315429699"/>
    <n v="0.52347697143554694"/>
    <n v="1.3062671386718701"/>
    <n v="4.3551923339843803"/>
    <n v="0.69858222045898399"/>
    <n v="0"/>
    <n v="0"/>
    <n v="0.522563342285156"/>
    <n v="0"/>
    <n v="0.17316254272460899"/>
    <n v="1.2207910949706999"/>
    <n v="0.95366921997070297"/>
    <n v="0"/>
    <n v="14.795098126220701"/>
    <n v="197.77702989502001"/>
    <n v="0"/>
    <n v="0"/>
    <n v="0"/>
    <n v="0"/>
    <n v="0"/>
    <n v="0"/>
    <n v="0"/>
    <n v="0"/>
    <n v="0.17316254272460899"/>
    <n v="0"/>
    <n v="0"/>
    <n v="0"/>
    <n v="0"/>
    <n v="0"/>
    <n v="0"/>
    <n v="0"/>
    <n v="0"/>
    <n v="0"/>
    <n v="0.523155010986328"/>
    <n v="0"/>
    <n v="0"/>
    <n v="0"/>
    <n v="0"/>
    <n v="0"/>
    <n v="0"/>
    <n v="0"/>
    <n v="0"/>
    <n v="0"/>
    <n v="0"/>
    <n v="0"/>
    <n v="0"/>
    <n v="0"/>
  </r>
  <r>
    <s v="Brasil"/>
    <x v="4"/>
    <n v="5"/>
    <n v="62"/>
    <n v="62"/>
    <x v="2"/>
    <s v="3.2. Agriculture"/>
    <s v="3.2.1. Temporary Crop"/>
    <s v="3.2.1.4. Cotton"/>
    <x v="1"/>
    <s v="3.2. Agriculture"/>
    <s v="3.2.1. Temporary Crop"/>
    <s v="3.2.1.4. Cott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418525390625"/>
    <n v="2.08777667236328"/>
    <n v="0.785211108398438"/>
    <n v="2.7837449707031201"/>
    <n v="6.0087450073242197"/>
    <n v="0.34839812622070299"/>
    <n v="0"/>
    <n v="8.7081414794921805E-2"/>
    <n v="8.8506103515625004E-2"/>
    <n v="0"/>
    <n v="0.60766096801757796"/>
    <n v="3.0475923339843698"/>
    <n v="0.34760842285156202"/>
    <n v="0.52018175048828097"/>
    <n v="28.8964732238769"/>
    <n v="34.056278106689497"/>
    <n v="0.52248341064453097"/>
    <n v="71.903177832031304"/>
    <n v="0"/>
    <n v="0"/>
    <n v="0"/>
    <n v="0"/>
    <n v="0.17418525390625"/>
    <n v="0.34839812622070299"/>
    <n v="0.60766096801757796"/>
    <n v="0"/>
    <n v="0"/>
    <n v="0.34839812622070299"/>
    <n v="0"/>
    <n v="2.6095764099121102"/>
    <n v="8.7081414794921805E-2"/>
    <n v="0"/>
    <n v="0"/>
    <n v="0.34839812622070299"/>
    <n v="3.1347849426269501"/>
    <n v="0"/>
    <n v="0"/>
    <n v="0.52018175048828097"/>
    <n v="0"/>
    <n v="0"/>
    <n v="0"/>
    <n v="0"/>
    <n v="2.6095764099121102"/>
    <n v="0"/>
    <n v="0"/>
    <n v="0"/>
    <n v="0"/>
    <n v="0"/>
  </r>
  <r>
    <s v="Brasil"/>
    <x v="5"/>
    <n v="6"/>
    <n v="0"/>
    <n v="0"/>
    <x v="5"/>
    <s v="6. Not Observed"/>
    <s v="6. Not Observed"/>
    <s v="6. Not Observed"/>
    <x v="5"/>
    <s v="6. Not Observed"/>
    <s v="6. Not Observed"/>
    <s v="6. Not Observed"/>
    <n v="13012.8018929137"/>
    <n v="11785.8167607421"/>
    <n v="12352.8074687805"/>
    <n v="15085.795899999899"/>
    <n v="13187.0506227233"/>
    <n v="12075.2773014587"/>
    <n v="11996.8668135315"/>
    <n v="10250.3851643616"/>
    <n v="16911.917887377898"/>
    <n v="19700.8879914793"/>
    <n v="16894.835008422699"/>
    <n v="23210.269742077398"/>
    <n v="15164.7661393981"/>
    <n v="20992.434215563801"/>
    <n v="20326.612051928601"/>
    <n v="16931.408134759498"/>
    <n v="22163.285405059702"/>
    <n v="35409.908266015598"/>
    <n v="15837.6849702209"/>
    <n v="14783.1539748046"/>
    <n v="15539.782625616401"/>
    <n v="16900.808213922101"/>
    <n v="18787.310758813401"/>
    <n v="14445.7079989379"/>
    <n v="27973.8098965514"/>
    <n v="29969.630568469202"/>
    <n v="14274.3434026794"/>
    <n v="15483.065092962501"/>
    <n v="18481.039508154201"/>
    <n v="17606.0870604675"/>
    <n v="16695.531667999199"/>
    <n v="15090.502677410899"/>
    <n v="13813.5182222534"/>
    <n v="15156.5272994323"/>
    <n v="12289.8726510131"/>
    <n v="11790.992571795599"/>
    <n v="11129.9871617309"/>
    <n v="9509.3640521667494"/>
    <n v="11365.193088305599"/>
    <n v="12193.970110656701"/>
    <n v="15675.003027929701"/>
    <n v="14545.3693900329"/>
    <n v="15198.232928027301"/>
    <n v="26053.965347009202"/>
    <n v="14869.043058196999"/>
    <n v="12252.370099121001"/>
    <n v="15558.8087996215"/>
    <n v="25556.5382261169"/>
    <n v="9702.9707116943191"/>
    <n v="11722.839130029301"/>
    <n v="12977.818246893299"/>
    <n v="17959.0171918823"/>
    <n v="35127.052026104699"/>
    <n v="25695.0166600952"/>
    <n v="12897.8948487793"/>
    <n v="14261.8232549072"/>
    <n v="32328.160547869898"/>
    <n v="12120.9950652466"/>
    <n v="15273.2147968628"/>
    <n v="11593.176817395"/>
    <n v="10884.479415759301"/>
    <n v="12953.1438247436"/>
    <n v="12467.942773175"/>
    <n v="10529.693274011201"/>
    <n v="19913.949461279299"/>
    <n v="20343.771500097599"/>
    <n v="9801.6008243529996"/>
    <n v="33833.574882891902"/>
  </r>
  <r>
    <s v="Brasil"/>
    <x v="5"/>
    <n v="6"/>
    <n v="0"/>
    <n v="3"/>
    <x v="5"/>
    <s v="6. Not Observed"/>
    <s v="6. Not Observed"/>
    <s v="6. Not Observed"/>
    <x v="0"/>
    <s v="1.1. Forest Formation"/>
    <s v="1.1. Forest Formation"/>
    <s v="1.1. Forest Formation"/>
    <n v="97.234326751709006"/>
    <n v="25.509529602050801"/>
    <n v="72.803479626464807"/>
    <n v="166.134888549805"/>
    <n v="162.15923645019501"/>
    <n v="120.908860540772"/>
    <n v="56.022357928466803"/>
    <n v="81.036785101318401"/>
    <n v="406.02347588500999"/>
    <n v="339.14284100952102"/>
    <n v="91.036481011962906"/>
    <n v="523.72987239379904"/>
    <n v="86.183147711181604"/>
    <n v="302.38543007202202"/>
    <n v="369.144397436524"/>
    <n v="166.02717673339899"/>
    <n v="458.88725296020499"/>
    <n v="1618.8170737670901"/>
    <n v="171.61862243042"/>
    <n v="185.64160610351601"/>
    <n v="155.864191503906"/>
    <n v="196.10979498901401"/>
    <n v="573.74445104370102"/>
    <n v="98.143876947021496"/>
    <n v="460.10168743286101"/>
    <n v="874.66573932495101"/>
    <n v="151.32638557128899"/>
    <n v="164.34636668701199"/>
    <n v="143.14719667968799"/>
    <n v="1102.36304797974"/>
    <n v="512.10062887573201"/>
    <n v="165.875900018311"/>
    <n v="294.176974597168"/>
    <n v="474.90483699340899"/>
    <n v="158.78175282592801"/>
    <n v="220.568554638672"/>
    <n v="322.81690178222601"/>
    <n v="178.30056975097699"/>
    <n v="105.13258234252901"/>
    <n v="143.00311795043899"/>
    <n v="133.54849593505901"/>
    <n v="280.29466033935603"/>
    <n v="138.51760485229499"/>
    <n v="1180.3997170227001"/>
    <n v="515.46025499267603"/>
    <n v="148.41613637695301"/>
    <n v="250.104782000732"/>
    <n v="1303.22158239746"/>
    <n v="115.771412426758"/>
    <n v="135.68046182861301"/>
    <n v="380.25181044921902"/>
    <n v="564.79047796020495"/>
    <n v="1895.7774400512701"/>
    <n v="1256.3205748352"/>
    <n v="412.96740541381803"/>
    <n v="265.48610603637701"/>
    <n v="2039.09300979004"/>
    <n v="722.95836690673696"/>
    <n v="454.01317220458998"/>
    <n v="174.032742834473"/>
    <n v="180.11641177978501"/>
    <n v="290.75774307250998"/>
    <n v="128.881062121582"/>
    <n v="37.9259776977539"/>
    <n v="683.693576965332"/>
    <n v="605.80229426269602"/>
    <n v="138.66353057861301"/>
    <n v="1919.1302516967801"/>
  </r>
  <r>
    <s v="Brasil"/>
    <x v="5"/>
    <n v="6"/>
    <n v="0"/>
    <n v="4"/>
    <x v="5"/>
    <s v="6. Not Observed"/>
    <s v="6. Not Observed"/>
    <s v="6. Not Observed"/>
    <x v="0"/>
    <s v="1.2. Savanna Formation"/>
    <s v="1.2. Savanna Formation"/>
    <s v="1.2. Savanna Formation"/>
    <n v="10.001413403320299"/>
    <n v="21.223327050781201"/>
    <n v="10.4173538330078"/>
    <n v="2.2993771362304698"/>
    <n v="6.0883617065429698"/>
    <n v="4.2448269226074196"/>
    <n v="2.6938497436523399"/>
    <n v="8.2419967346191392"/>
    <n v="9.2062495117187506"/>
    <n v="2.9980766784667998"/>
    <n v="2.0156917175292999"/>
    <n v="10.6463804931641"/>
    <n v="3.7037503051757801"/>
    <n v="10.327311535644499"/>
    <n v="3.2515233215331998"/>
    <n v="6.2444966064453098"/>
    <n v="5.2136146789550804"/>
    <n v="2.3096126892089801"/>
    <n v="1.32519793701172"/>
    <n v="1.4143309387206999"/>
    <n v="0"/>
    <n v="9.9404046569824196"/>
    <n v="1.40588724365234"/>
    <n v="2.9679000122070298"/>
    <n v="6.5577989746093799"/>
    <n v="4.9375389343261702"/>
    <n v="0"/>
    <n v="0.79933992919921903"/>
    <n v="1.14406133422852"/>
    <n v="0"/>
    <n v="4.1433505798339896"/>
    <n v="0.518208581542969"/>
    <n v="5.0972597106933604"/>
    <n v="3.97640526733398"/>
    <n v="8.2559903869628908"/>
    <n v="14.1677905578613"/>
    <n v="2.3719806701660202"/>
    <n v="0"/>
    <n v="51.073311114501898"/>
    <n v="26.370230041503898"/>
    <n v="29.8483989501953"/>
    <n v="14.567150579833999"/>
    <n v="19.467287591552701"/>
    <n v="6.4388044860839901"/>
    <n v="21.0202910217285"/>
    <n v="41.007114398193401"/>
    <n v="16.284861694335898"/>
    <n v="25.606207452392599"/>
    <n v="123.600772473145"/>
    <n v="51.178072430419903"/>
    <n v="36.879289404296898"/>
    <n v="38.097343658447301"/>
    <n v="16.4976102844238"/>
    <n v="9.8638951538085902"/>
    <n v="36.501567895507797"/>
    <n v="27.328040911865202"/>
    <n v="45.481288977050802"/>
    <n v="31.677478051757799"/>
    <n v="38.791586199951198"/>
    <n v="38.285738146972598"/>
    <n v="81.790916784667999"/>
    <n v="44.635756890869203"/>
    <n v="27.5947506225586"/>
    <n v="76.546240814209"/>
    <n v="24.4071248779297"/>
    <n v="34.341837316894498"/>
    <n v="41.380772064208998"/>
    <n v="21.529266296386702"/>
  </r>
  <r>
    <s v="Brasil"/>
    <x v="5"/>
    <n v="6"/>
    <n v="0"/>
    <n v="9"/>
    <x v="5"/>
    <s v="6. Not Observed"/>
    <s v="6. Not Observed"/>
    <s v="6. Not Observed"/>
    <x v="1"/>
    <s v="3.3. Forest Plantation"/>
    <s v="3.3. Forest Plantation"/>
    <s v="3.3. Forest Plantation"/>
    <n v="0.85762395019531201"/>
    <n v="0"/>
    <n v="0.467148498535156"/>
    <n v="2.2241208801269501"/>
    <n v="0.54596101684570297"/>
    <n v="0.46772690429687502"/>
    <n v="0.938907995605469"/>
    <n v="1.4833112976074201"/>
    <n v="15.690878479003899"/>
    <n v="1.16932216796875"/>
    <n v="4.7573350402832002"/>
    <n v="9.9910504699707001"/>
    <n v="16.137414898681602"/>
    <n v="22.048633679199199"/>
    <n v="29.4544385253906"/>
    <n v="5.6962935302734401"/>
    <n v="10.697332525634801"/>
    <n v="3.1971371215820299"/>
    <n v="39.075917199707"/>
    <n v="67.713460461425797"/>
    <n v="45.519090319824201"/>
    <n v="10.1342571533203"/>
    <n v="148.39406091308601"/>
    <n v="539.91395742797795"/>
    <n v="644.09709231567297"/>
    <n v="254.74957667236299"/>
    <n v="104.592982580566"/>
    <n v="1097.41663652954"/>
    <n v="4.4561953552246099"/>
    <n v="67.193047052001901"/>
    <n v="263.09269860839902"/>
    <n v="498.37699420166001"/>
    <n v="553.52861854858395"/>
    <n v="450.09342556762698"/>
    <n v="395.89525924682601"/>
    <n v="191.38947286376899"/>
    <n v="0"/>
    <n v="0"/>
    <n v="17.296912969970698"/>
    <n v="5.5746868713378896"/>
    <n v="23.4610066101074"/>
    <n v="34.166085046386698"/>
    <n v="109.83827048950199"/>
    <n v="619.81701730346697"/>
    <n v="1458.6672177856401"/>
    <n v="12.006171838378901"/>
    <n v="67.140456451416"/>
    <n v="785.09139546508698"/>
    <n v="91.986114532470694"/>
    <n v="1160.5710371581999"/>
    <n v="1223.94666251221"/>
    <n v="37.265422692871098"/>
    <n v="92.062950463867196"/>
    <n v="632.37581514892599"/>
    <n v="880.16374497070296"/>
    <n v="143.83361226806599"/>
    <n v="346.44573154907198"/>
    <n v="1303.40295298462"/>
    <n v="56.161371331787102"/>
    <n v="18.196266680908199"/>
    <n v="50.858217608642597"/>
    <n v="160.443464251709"/>
    <n v="1137.89944981079"/>
    <n v="56.010792846679699"/>
    <n v="139.85296519164999"/>
    <n v="201.24971109619099"/>
    <n v="11.483497692871101"/>
    <n v="134.241621789551"/>
  </r>
  <r>
    <s v="Brasil"/>
    <x v="5"/>
    <n v="6"/>
    <n v="0"/>
    <n v="11"/>
    <x v="5"/>
    <s v="6. Not Observed"/>
    <s v="6. Not Observed"/>
    <s v="6. Not Observed"/>
    <x v="4"/>
    <s v="2.1. Wetland"/>
    <s v="2.1. Wetland"/>
    <s v="2.1. Wetland"/>
    <n v="238.04528963623"/>
    <n v="119.693092572021"/>
    <n v="65.891154003906294"/>
    <n v="26.400627642822201"/>
    <n v="72.163128887939394"/>
    <n v="162.520407098389"/>
    <n v="8.5605410217285201"/>
    <n v="28.750236767578102"/>
    <n v="48.389129791259798"/>
    <n v="17.689969415283201"/>
    <n v="40.222464025878899"/>
    <n v="29.532192626953101"/>
    <n v="8.8833860534668005"/>
    <n v="171.517551379395"/>
    <n v="59.455309283447299"/>
    <n v="30.840396972656201"/>
    <n v="87.890672216796801"/>
    <n v="213.471372827149"/>
    <n v="129.93075690917999"/>
    <n v="44.0917977294922"/>
    <n v="74.431239520263702"/>
    <n v="34.127196936035197"/>
    <n v="16.219279150390602"/>
    <n v="8.3565416687011709"/>
    <n v="268.06259503784202"/>
    <n v="21.647422271728502"/>
    <n v="196.76468874511701"/>
    <n v="5.7655458312988301"/>
    <n v="75.0404540649415"/>
    <n v="65.012081933593805"/>
    <n v="80.122755224609406"/>
    <n v="45.365341741943404"/>
    <n v="7.9471511596679703"/>
    <n v="54.043484991455102"/>
    <n v="92.410576983642599"/>
    <n v="100.276955743408"/>
    <n v="19.8738495178223"/>
    <n v="89.470310211181598"/>
    <n v="157.350748101807"/>
    <n v="55.944356457519604"/>
    <n v="162.50841113281299"/>
    <n v="217.42155071411099"/>
    <n v="144.54508524169901"/>
    <n v="225.07652562866201"/>
    <n v="120.060219403076"/>
    <n v="85.145562963867206"/>
    <n v="196.34492343139601"/>
    <n v="213.81667950439501"/>
    <n v="258.87535465087899"/>
    <n v="76.863543151855495"/>
    <n v="103.17166819457999"/>
    <n v="102.05480627441401"/>
    <n v="212.480584478759"/>
    <n v="248.77691890258799"/>
    <n v="157.16268455810501"/>
    <n v="94.414685937499996"/>
    <n v="377.09679998169099"/>
    <n v="194.214187237549"/>
    <n v="221.838618249512"/>
    <n v="196.70686882324199"/>
    <n v="192.62704937744101"/>
    <n v="233.587409100342"/>
    <n v="22.698480181884801"/>
    <n v="144.365794824218"/>
    <n v="202.12122643432599"/>
    <n v="206.882924865723"/>
    <n v="38.415870123291"/>
    <n v="304.43811853637698"/>
  </r>
  <r>
    <s v="Brasil"/>
    <x v="5"/>
    <n v="6"/>
    <n v="0"/>
    <n v="12"/>
    <x v="5"/>
    <s v="6. Not Observed"/>
    <s v="6. Not Observed"/>
    <s v="6. Not Observed"/>
    <x v="4"/>
    <s v="2.2. Grassland"/>
    <s v="2.2. Grassland"/>
    <s v="2.2. Grassland"/>
    <n v="661.59955994262805"/>
    <n v="179.01363811645501"/>
    <n v="116.60318363037101"/>
    <n v="72.4078488647461"/>
    <n v="235.41775620117099"/>
    <n v="457.43244822998003"/>
    <n v="12.2354724304199"/>
    <n v="96.505884289550806"/>
    <n v="210.32823144531301"/>
    <n v="286.23917916870101"/>
    <n v="77.346459832763699"/>
    <n v="213.11293961181701"/>
    <n v="264.91527254638697"/>
    <n v="247.160040905762"/>
    <n v="131.68013977050799"/>
    <n v="304.73467400512698"/>
    <n v="267.40138809204097"/>
    <n v="506.71475446777401"/>
    <n v="233.67690524291999"/>
    <n v="289.37767484130899"/>
    <n v="277.49850451049798"/>
    <n v="37.319813604736296"/>
    <n v="146.20408836059599"/>
    <n v="153.624744262695"/>
    <n v="365.91652579345799"/>
    <n v="245.578884130859"/>
    <n v="515.49618281860398"/>
    <n v="63.548838635253901"/>
    <n v="515.81095001831102"/>
    <n v="226.095692626953"/>
    <n v="559.713698376465"/>
    <n v="188.69611264038099"/>
    <n v="27.036934631347599"/>
    <n v="122.707496783447"/>
    <n v="116.38285238647499"/>
    <n v="286.88874973144499"/>
    <n v="63.934568017578101"/>
    <n v="411.73302402343802"/>
    <n v="455.77726696167099"/>
    <n v="316.255076885986"/>
    <n v="292.27754468994198"/>
    <n v="926.32331501465296"/>
    <n v="231.39087541503901"/>
    <n v="1022.30222412109"/>
    <n v="450.555213104247"/>
    <n v="227.234649493408"/>
    <n v="596.90273971557599"/>
    <n v="850.63522417602303"/>
    <n v="963.05418684082395"/>
    <n v="640.01961057739402"/>
    <n v="526.80169817504998"/>
    <n v="663.32948376464901"/>
    <n v="656.30723317260799"/>
    <n v="1304.0889644470201"/>
    <n v="472.00446805420103"/>
    <n v="823.34857662963805"/>
    <n v="1076.2522118530301"/>
    <n v="510.80534468383701"/>
    <n v="625.16212343750101"/>
    <n v="383.498249029541"/>
    <n v="515.70818430786005"/>
    <n v="980.28845651245103"/>
    <n v="734.73738056640798"/>
    <n v="562.14872384033197"/>
    <n v="908.36326384277595"/>
    <n v="1186.8900226989799"/>
    <n v="246.078684429931"/>
    <n v="926.91746538696304"/>
  </r>
  <r>
    <s v="Brasil"/>
    <x v="5"/>
    <n v="6"/>
    <n v="0"/>
    <n v="15"/>
    <x v="5"/>
    <s v="6. Not Observed"/>
    <s v="6. Not Observed"/>
    <s v="6. Not Observed"/>
    <x v="1"/>
    <s v="3.1. Pasture"/>
    <s v="3.1. Pasture"/>
    <s v="3.1. Pasture"/>
    <n v="96.755686511230493"/>
    <n v="150.34274476928701"/>
    <n v="16.289801361083999"/>
    <n v="13.316341027831999"/>
    <n v="17.684769329834001"/>
    <n v="11.387288885498"/>
    <n v="7.4219425964355503"/>
    <n v="3.3642012207031202"/>
    <n v="23.3602192016602"/>
    <n v="27.775038580322299"/>
    <n v="90.231765057373096"/>
    <n v="131.39380054931601"/>
    <n v="67.992692956542996"/>
    <n v="22.373142529296899"/>
    <n v="26.193402716064501"/>
    <n v="22.527240246582"/>
    <n v="14.6630547851563"/>
    <n v="30.7336173400879"/>
    <n v="22.7080285461426"/>
    <n v="7.9551581176757802"/>
    <n v="22.527055133056599"/>
    <n v="23.076293029785202"/>
    <n v="5.3138397460937501"/>
    <n v="9.9009052856445301"/>
    <n v="32.331093701171902"/>
    <n v="43.432755114746101"/>
    <n v="67.229157037353403"/>
    <n v="32.684359252929703"/>
    <n v="6.9431183410644497"/>
    <n v="19.438762066650401"/>
    <n v="21.533452764892601"/>
    <n v="19.263693493652301"/>
    <n v="102.352271160889"/>
    <n v="165.91338512573199"/>
    <n v="92.783999926757801"/>
    <n v="90.904605090331998"/>
    <n v="31.3451100708008"/>
    <n v="26.603933569335901"/>
    <n v="636.48826167602704"/>
    <n v="39.895442663574201"/>
    <n v="276.71518506469801"/>
    <n v="85.548838287353504"/>
    <n v="91.965494903564405"/>
    <n v="238.70628433837899"/>
    <n v="336.863518347168"/>
    <n v="83.975174859619102"/>
    <n v="242.973009240723"/>
    <n v="1107.2672054443401"/>
    <n v="876.90689613037898"/>
    <n v="356.19885768432499"/>
    <n v="428.767976300047"/>
    <n v="252.65219163818401"/>
    <n v="252.12456573486301"/>
    <n v="290.48382988281298"/>
    <n v="294.71616019287097"/>
    <n v="491.02828351440297"/>
    <n v="538.63358971557602"/>
    <n v="316.234304119873"/>
    <n v="138.12250692749001"/>
    <n v="65.384994677734298"/>
    <n v="176.41045844116201"/>
    <n v="503.82216309204"/>
    <n v="175.00275552978499"/>
    <n v="135.87637860107401"/>
    <n v="176.647955535889"/>
    <n v="255.734784741211"/>
    <n v="47.714641424560597"/>
    <n v="254.07151138305599"/>
  </r>
  <r>
    <s v="Brasil"/>
    <x v="5"/>
    <n v="6"/>
    <n v="0"/>
    <n v="20"/>
    <x v="5"/>
    <s v="6. Not Observed"/>
    <s v="6. Not Observed"/>
    <s v="6. Not Observed"/>
    <x v="1"/>
    <s v="3.2. Agriculture"/>
    <s v="3.2.1. Temporary Crop"/>
    <s v="3.2.1.2. Sugar can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495975769043001"/>
    <n v="0"/>
    <n v="0"/>
    <n v="0"/>
    <n v="0"/>
    <n v="0"/>
    <n v="0"/>
    <n v="0"/>
    <n v="0"/>
    <n v="0"/>
    <n v="0.57476766357421905"/>
    <n v="0"/>
    <n v="0"/>
    <n v="0"/>
    <n v="0"/>
    <n v="0"/>
    <n v="0"/>
    <n v="0"/>
    <n v="0"/>
    <n v="0"/>
  </r>
  <r>
    <s v="Brasil"/>
    <x v="5"/>
    <n v="6"/>
    <n v="0"/>
    <n v="21"/>
    <x v="5"/>
    <s v="6. Not Observed"/>
    <s v="6. Not Observed"/>
    <s v="6. Not Observed"/>
    <x v="1"/>
    <s v="3.4. Mosaic of Uses"/>
    <s v="3.4. Mosaic of Uses"/>
    <s v="3.4. Mosaic of Uses"/>
    <n v="1518.21564971314"/>
    <n v="603.57976581420803"/>
    <n v="166.57084912719699"/>
    <n v="506.79454652710001"/>
    <n v="700.86877571411196"/>
    <n v="423.65662830200199"/>
    <n v="250.301318756104"/>
    <n v="95.700099822998197"/>
    <n v="267.83307443847701"/>
    <n v="622.54445238647497"/>
    <n v="343.067355358886"/>
    <n v="968.49859442138597"/>
    <n v="177.26465009155299"/>
    <n v="920.76497147216799"/>
    <n v="875.40444729614296"/>
    <n v="257.16478958740203"/>
    <n v="1358.0866412231501"/>
    <n v="1699.35205196533"/>
    <n v="384.10812807006801"/>
    <n v="785.99947218628097"/>
    <n v="373.11958284301801"/>
    <n v="660.70996938476696"/>
    <n v="451.18466788329999"/>
    <n v="161.14574741210899"/>
    <n v="321.961004327392"/>
    <n v="2126.83606951295"/>
    <n v="1409.6958513549901"/>
    <n v="311.435033789062"/>
    <n v="1082.16702642212"/>
    <n v="599.08865568237297"/>
    <n v="331.47874400024398"/>
    <n v="542.97241273193401"/>
    <n v="108.70413541259801"/>
    <n v="437.22457629394501"/>
    <n v="387.23658272094701"/>
    <n v="489.61782570190502"/>
    <n v="217.06442514648501"/>
    <n v="684.607627807619"/>
    <n v="2443.9687661071898"/>
    <n v="327.04702580566402"/>
    <n v="802.24728027954302"/>
    <n v="1393.9450085754499"/>
    <n v="403.71015985717798"/>
    <n v="3640.9255888671801"/>
    <n v="619.23908851928695"/>
    <n v="301.73281450805598"/>
    <n v="543.36215500488299"/>
    <n v="2919.68217798464"/>
    <n v="2549.2651536865201"/>
    <n v="1098.9402368896599"/>
    <n v="1158.28476010744"/>
    <n v="1020.07290235596"/>
    <n v="1016.59006558838"/>
    <n v="3469.7593795837402"/>
    <n v="1154.8540706787201"/>
    <n v="1279.7564449707099"/>
    <n v="2212.9775617431801"/>
    <n v="1388.03721008912"/>
    <n v="833.17618670043998"/>
    <n v="517.83280663452194"/>
    <n v="888.74701044921903"/>
    <n v="1912.18018906252"/>
    <n v="720.14580852050801"/>
    <n v="1077.62046188965"/>
    <n v="1937.12232153931"/>
    <n v="1756.7192612609999"/>
    <n v="138.988279986572"/>
    <n v="1963.9673031433199"/>
  </r>
  <r>
    <s v="Brasil"/>
    <x v="5"/>
    <n v="6"/>
    <n v="0"/>
    <n v="23"/>
    <x v="5"/>
    <s v="6. Not Observed"/>
    <s v="6. Not Observed"/>
    <s v="6. Not Observed"/>
    <x v="2"/>
    <s v="4.1. Beach, Dune and Sand Spot"/>
    <s v="4.1. Beach, Dune and Sand Spot"/>
    <s v="4.1. Beach, Dune and Sand Spot"/>
    <n v="0"/>
    <n v="0.53352160034179696"/>
    <n v="0"/>
    <n v="0"/>
    <n v="0"/>
    <n v="0"/>
    <n v="0"/>
    <n v="0"/>
    <n v="0"/>
    <n v="0"/>
    <n v="0"/>
    <n v="0"/>
    <n v="0"/>
    <n v="0"/>
    <n v="0"/>
    <n v="0"/>
    <n v="0.62483060913085897"/>
    <n v="0"/>
    <n v="0.62338093261718797"/>
    <n v="0"/>
    <n v="0"/>
    <n v="0"/>
    <n v="0"/>
    <n v="0"/>
    <n v="5.4192934448242198"/>
    <n v="0"/>
    <n v="1.51745167236328"/>
    <n v="0.53430739746093703"/>
    <n v="8.6951015808105492"/>
    <n v="0"/>
    <n v="0"/>
    <n v="0"/>
    <n v="0"/>
    <n v="0"/>
    <n v="0"/>
    <n v="0"/>
    <n v="0"/>
    <n v="0"/>
    <n v="0.53379516601562504"/>
    <n v="0"/>
    <n v="0"/>
    <n v="0.62483060913085897"/>
    <n v="0"/>
    <n v="1.6067134521484401"/>
    <n v="0"/>
    <n v="0"/>
    <n v="0.62483060913085897"/>
    <n v="1.6067134521484401"/>
    <n v="0"/>
    <n v="5.4192934448242198"/>
    <n v="9.2294089782714792"/>
    <n v="0"/>
    <n v="1.15899785766602"/>
    <n v="1.6067134521484401"/>
    <n v="0"/>
    <n v="0.62483060913085897"/>
    <n v="1.15899785766602"/>
    <n v="0"/>
    <n v="0"/>
    <n v="0"/>
    <n v="0"/>
    <n v="0.62483060913085897"/>
    <n v="5.4192934448242198"/>
    <n v="0.49530107421875003"/>
    <n v="0.62483060913085897"/>
    <n v="0"/>
    <n v="0"/>
    <n v="1.15899785766602"/>
  </r>
  <r>
    <s v="Brasil"/>
    <x v="5"/>
    <n v="6"/>
    <n v="0"/>
    <n v="24"/>
    <x v="5"/>
    <s v="6. Not Observed"/>
    <s v="6. Not Observed"/>
    <s v="6. Not Observed"/>
    <x v="2"/>
    <s v="4.2. Urban Area"/>
    <s v="4.2. Urban Area"/>
    <s v="4.2. Urban Area"/>
    <n v="7.6312373840332004"/>
    <n v="1.4903333740234399"/>
    <n v="0.93439097290039097"/>
    <n v="2.2601819030761701"/>
    <n v="4.9871042358398396"/>
    <n v="1.2468612487793"/>
    <n v="0"/>
    <n v="0.54562539672851595"/>
    <n v="0.70085004882812496"/>
    <n v="1.0132588623046901"/>
    <n v="3.03629282226562"/>
    <n v="1.55790651245117"/>
    <n v="5.8403505737304702"/>
    <n v="6.9297544250488299"/>
    <n v="7.0890904479980499"/>
    <n v="1.5581313171386699"/>
    <n v="8.2533124877929698"/>
    <n v="7.9431991149902297"/>
    <n v="4.2823870300292999"/>
    <n v="0.85602819824218701"/>
    <n v="7.0066700439453102"/>
    <n v="13.4684422912598"/>
    <n v="5.3857716918945302"/>
    <n v="5.6825985107421904"/>
    <n v="6.9301107543945299"/>
    <n v="27.6416041564942"/>
    <n v="45.319639324951197"/>
    <n v="27.094090875244099"/>
    <n v="0.54515300903320296"/>
    <n v="3.0383212219238298"/>
    <n v="5.8393181640625"/>
    <n v="3.4247308288574199"/>
    <n v="7.2478229248046802"/>
    <n v="1.48097359008789"/>
    <n v="7.6370921752929704"/>
    <n v="10.360500671386699"/>
    <n v="0"/>
    <n v="6.6200257324218699"/>
    <n v="32.882689099121102"/>
    <n v="3.0407026245117201"/>
    <n v="10.279001220703099"/>
    <n v="21.179452227783202"/>
    <n v="46.081586016845698"/>
    <n v="112.369111138916"/>
    <n v="14.877056329345701"/>
    <n v="16.121896813964899"/>
    <n v="88.677739013671797"/>
    <n v="171.57502482910101"/>
    <n v="418.525686853026"/>
    <n v="54.841884716796997"/>
    <n v="77.098288439941399"/>
    <n v="33.719490924072304"/>
    <n v="41.202372998046897"/>
    <n v="126.082796710205"/>
    <n v="26.405449743652301"/>
    <n v="150.91782811279299"/>
    <n v="105.551762335205"/>
    <n v="35.773691033935599"/>
    <n v="24.690662951660201"/>
    <n v="41.3498515625"/>
    <n v="94.928476190185506"/>
    <n v="187.61174072876"/>
    <n v="38.091033917236402"/>
    <n v="189.082741290283"/>
    <n v="171.94011893310599"/>
    <n v="185.556793652343"/>
    <n v="7.16413695678711"/>
    <n v="60.128063446044898"/>
  </r>
  <r>
    <s v="Brasil"/>
    <x v="5"/>
    <n v="6"/>
    <n v="0"/>
    <n v="25"/>
    <x v="5"/>
    <s v="6. Not Observed"/>
    <s v="6. Not Observed"/>
    <s v="6. Not Observed"/>
    <x v="2"/>
    <s v="4.4. Other non Vegetated Areas"/>
    <s v="4.4. Other non Vegetated Areas"/>
    <s v="4.4. Other non Vegetated Areas"/>
    <n v="2.4935430358886701"/>
    <n v="0.70112922973632796"/>
    <n v="0"/>
    <n v="0"/>
    <n v="0.54560045166015603"/>
    <n v="0"/>
    <n v="0"/>
    <n v="0"/>
    <n v="0.46755284423828097"/>
    <n v="0"/>
    <n v="10.679277532959"/>
    <n v="1.7930749389648399"/>
    <n v="1.09020954589844"/>
    <n v="0"/>
    <n v="55.700449884033297"/>
    <n v="0"/>
    <n v="0"/>
    <n v="3.1958590942382799"/>
    <n v="1.94737935180664"/>
    <n v="3.9722774475097702"/>
    <n v="0"/>
    <n v="5.76722860107422"/>
    <n v="2.3400417114257799"/>
    <n v="13.5581722106934"/>
    <n v="71.463837054443403"/>
    <n v="25.9798895996094"/>
    <n v="12.700374664306599"/>
    <n v="0"/>
    <n v="1.24503330078125"/>
    <n v="0"/>
    <n v="0"/>
    <n v="1.9476605834960901"/>
    <n v="0"/>
    <n v="1.5578793334960901"/>
    <n v="10.203953149414099"/>
    <n v="1.1696211730957"/>
    <n v="5.3745407836914101"/>
    <n v="6.3928962768554696"/>
    <n v="0"/>
    <n v="0"/>
    <n v="4.75535042724609"/>
    <n v="2.3373478149414102"/>
    <n v="54.633722406006001"/>
    <n v="3.2740271362304698"/>
    <n v="2.2579600341796899"/>
    <n v="0.62290911254882797"/>
    <n v="45.363576257324297"/>
    <n v="10.4392173400879"/>
    <n v="31.7633981933594"/>
    <n v="11.684638067627001"/>
    <n v="18.3028214477539"/>
    <n v="1.9480649597168"/>
    <n v="15.430308868408201"/>
    <n v="3.0398428100585901"/>
    <n v="24.996004101562502"/>
    <n v="0.54557304077148405"/>
    <n v="19.161387652587901"/>
    <n v="27.1953806457519"/>
    <n v="2.2602247741699202"/>
    <n v="0"/>
    <n v="4.3356621032714804"/>
    <n v="30.374437518310501"/>
    <n v="1.8706779541015599"/>
    <n v="0.98945790405273404"/>
    <n v="1.48077864379883"/>
    <n v="3.81446851806641"/>
    <n v="0"/>
    <n v="9.8182332702636703"/>
  </r>
  <r>
    <s v="Brasil"/>
    <x v="5"/>
    <n v="6"/>
    <n v="0"/>
    <n v="29"/>
    <x v="5"/>
    <s v="6. Not Observed"/>
    <s v="6. Not Observed"/>
    <s v="6. Not Observed"/>
    <x v="4"/>
    <s v="2.4. Rocky Outcrop"/>
    <s v="2.4. Rocky Outcrop"/>
    <s v="2.4. Rocky Outcro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0268442993164097"/>
    <n v="0"/>
    <n v="0"/>
    <n v="0"/>
    <n v="0"/>
    <n v="0"/>
    <n v="0"/>
    <n v="0"/>
    <n v="0"/>
    <n v="0"/>
  </r>
  <r>
    <s v="Brasil"/>
    <x v="5"/>
    <n v="6"/>
    <n v="0"/>
    <n v="30"/>
    <x v="5"/>
    <s v="6. Not Observed"/>
    <s v="6. Not Observed"/>
    <s v="6. Not Observed"/>
    <x v="2"/>
    <s v="4.3. Mining"/>
    <s v="4.3. Mining"/>
    <s v="4.3. Mining"/>
    <n v="1.24816243896484"/>
    <n v="0"/>
    <n v="0.58247986450195299"/>
    <n v="0"/>
    <n v="0"/>
    <n v="0"/>
    <n v="0"/>
    <n v="0"/>
    <n v="0.748903021240234"/>
    <n v="0.49926508178710899"/>
    <n v="0"/>
    <n v="0"/>
    <n v="0"/>
    <n v="0"/>
    <n v="0.665670288085936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802624145507802"/>
    <n v="2.1634910888671901"/>
    <n v="1.6641914489746099"/>
    <n v="0"/>
    <n v="0"/>
    <n v="0"/>
    <n v="0"/>
    <n v="4.4933674194336"/>
    <n v="0"/>
    <n v="0"/>
    <n v="6.1575701049804703"/>
    <n v="0"/>
    <n v="0"/>
    <n v="2.8291461303710901"/>
    <n v="0"/>
    <n v="0"/>
    <n v="0"/>
    <n v="0"/>
    <n v="0"/>
    <n v="0"/>
    <n v="4.6597273742675798"/>
    <n v="4.5765777832031302"/>
    <n v="4.5765777832031302"/>
    <n v="0"/>
    <n v="0"/>
    <n v="4.8261960876464798"/>
    <n v="0"/>
    <n v="0.74887943115234401"/>
    <n v="4.5765170104980504"/>
    <n v="0"/>
  </r>
  <r>
    <s v="Brasil"/>
    <x v="5"/>
    <n v="6"/>
    <n v="0"/>
    <n v="31"/>
    <x v="5"/>
    <s v="6. Not Observed"/>
    <s v="6. Not Observed"/>
    <s v="6. Not Observed"/>
    <x v="3"/>
    <s v="5.2. Aquaculture"/>
    <s v="5.2. Aquaculture"/>
    <s v="5.2. Aquacul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108883605957"/>
    <n v="0"/>
    <n v="0"/>
    <n v="0"/>
    <n v="0"/>
    <n v="0"/>
    <n v="0"/>
    <n v="0"/>
    <n v="0"/>
    <n v="0"/>
    <n v="0"/>
    <n v="0"/>
    <n v="0"/>
    <n v="0"/>
    <n v="0"/>
    <n v="1.4219858886718699"/>
    <n v="0"/>
    <n v="0"/>
    <n v="0"/>
    <n v="0"/>
  </r>
  <r>
    <s v="Brasil"/>
    <x v="5"/>
    <n v="6"/>
    <n v="0"/>
    <n v="32"/>
    <x v="5"/>
    <s v="6. Not Observed"/>
    <s v="6. Not Observed"/>
    <s v="6. Not Observed"/>
    <x v="4"/>
    <s v="2.3. Hypersaline Tidal Flat"/>
    <s v="2.3. Hypersaline Tidal Flat"/>
    <s v="2.3. Hypersaline Tidal Flat"/>
    <n v="0"/>
    <n v="0"/>
    <n v="0.70148889770507805"/>
    <n v="0"/>
    <n v="0"/>
    <n v="0"/>
    <n v="0"/>
    <n v="0"/>
    <n v="0"/>
    <n v="0"/>
    <n v="0"/>
    <n v="0"/>
    <n v="0"/>
    <n v="0"/>
    <n v="0"/>
    <n v="0"/>
    <n v="0"/>
    <n v="0"/>
    <n v="0"/>
    <n v="0.526116815185546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61751159667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5"/>
    <n v="6"/>
    <n v="0"/>
    <n v="33"/>
    <x v="5"/>
    <s v="6. Not Observed"/>
    <s v="6. Not Observed"/>
    <s v="6. Not Observed"/>
    <x v="3"/>
    <s v="5.1. River, Lake and Ocean"/>
    <s v="5.1. River, Lake and Ocean"/>
    <s v="5.1. River, Lake and Ocean"/>
    <n v="12.892585565185501"/>
    <n v="25.985642852783201"/>
    <n v="3.66377670898438"/>
    <n v="5.0160188415527402"/>
    <n v="14.035877447509799"/>
    <n v="3.2734705383300802"/>
    <n v="19.7521788208008"/>
    <n v="1.7142709838867201"/>
    <n v="10.5196858215332"/>
    <n v="9.9772189453125009"/>
    <n v="48.237428295898397"/>
    <n v="19.458454486084001"/>
    <n v="33.993238366699202"/>
    <n v="11.3836180419922"/>
    <n v="32.7333097045898"/>
    <n v="30.700333685302699"/>
    <n v="7.3264186096191404"/>
    <n v="6.6240003112792998"/>
    <n v="28.934122839355499"/>
    <n v="28.367895306396498"/>
    <n v="6.3924730224609396"/>
    <n v="72.081353094482495"/>
    <n v="100.66532333984399"/>
    <n v="5.0741184265136701"/>
    <n v="45.366220471191397"/>
    <n v="29.0019562377929"/>
    <n v="6.3132326538086003"/>
    <n v="2.9821626220703101"/>
    <n v="7.28754851074219"/>
    <n v="21.438931848144499"/>
    <n v="10.4730358825684"/>
    <n v="0.93522860717773404"/>
    <n v="4.4400148132324198"/>
    <n v="1.66362953491211"/>
    <n v="8.0203734252929699"/>
    <n v="1.0141238525390599"/>
    <n v="8.61200723266602"/>
    <n v="17.941058190918"/>
    <n v="5.1314489929199203"/>
    <n v="8.3636627624511704"/>
    <n v="33.761820404052699"/>
    <n v="30.940010131835901"/>
    <n v="11.846690203857399"/>
    <n v="37.927643499755803"/>
    <n v="15.2172133605957"/>
    <n v="11.768648327636701"/>
    <n v="23.3085014099121"/>
    <n v="35.795325048828097"/>
    <n v="66.386228851318407"/>
    <n v="21.660483471679701"/>
    <n v="17.431139837646501"/>
    <n v="18.409684521484401"/>
    <n v="40.382451959228497"/>
    <n v="29.314184167480501"/>
    <n v="29.179778521728501"/>
    <n v="17.5391778747559"/>
    <n v="46.161626751709001"/>
    <n v="18.4703458679199"/>
    <n v="38.285652935790999"/>
    <n v="47.713637945556698"/>
    <n v="22.1460724487305"/>
    <n v="37.809117956542998"/>
    <n v="4.9327675598144598"/>
    <n v="10.306554101562501"/>
    <n v="33.602383911132797"/>
    <n v="34.306645043945302"/>
    <n v="8.7287191345214907"/>
    <n v="24.8632835754395"/>
  </r>
  <r>
    <s v="Brasil"/>
    <x v="5"/>
    <n v="6"/>
    <n v="0"/>
    <n v="39"/>
    <x v="5"/>
    <s v="6. Not Observed"/>
    <s v="6. Not Observed"/>
    <s v="6. Not Observed"/>
    <x v="1"/>
    <s v="3.2. Agriculture"/>
    <s v="3.2.1. Temporary Crop"/>
    <s v="3.2.1.1. Soybean"/>
    <n v="0"/>
    <n v="11.3812698730469"/>
    <n v="3.8196802795410099"/>
    <n v="3.27457672729492"/>
    <n v="7.4867895568847702"/>
    <n v="8.1858675964355392"/>
    <n v="1.2469673522949201"/>
    <n v="0"/>
    <n v="25.409028643798901"/>
    <n v="17.0726684631348"/>
    <n v="10.293264624023401"/>
    <n v="7.0990274230957002"/>
    <n v="0"/>
    <n v="0"/>
    <n v="1.1694750427246099"/>
    <n v="0"/>
    <n v="0.62457413940429696"/>
    <n v="1.1702216369628899"/>
    <n v="1.0934706420898399"/>
    <n v="3.1345012329101598"/>
    <n v="0"/>
    <n v="0"/>
    <n v="0.54607751464843701"/>
    <n v="1.2530529296874999"/>
    <n v="0.161540484619141"/>
    <n v="1.2479043701171899"/>
    <n v="1.7153910278320299"/>
    <n v="0"/>
    <n v="0.46808826293945299"/>
    <n v="0.49122981567382801"/>
    <n v="0"/>
    <n v="0"/>
    <n v="0.65503956298828103"/>
    <n v="1.5607649291992201"/>
    <n v="1.8012413513183601"/>
    <n v="1.79270405883789"/>
    <n v="0"/>
    <n v="0"/>
    <n v="30.094486676025401"/>
    <n v="48.179490881347697"/>
    <n v="0"/>
    <n v="3.2036532775878901"/>
    <n v="0.46853146972656301"/>
    <n v="23.070757226562499"/>
    <n v="5.77579749145508"/>
    <n v="0.70169794921874995"/>
    <n v="1.5631063842773401"/>
    <n v="42.987934863281197"/>
    <n v="16.6931682250977"/>
    <n v="7.8953636352539096"/>
    <n v="13.266641467285201"/>
    <n v="0"/>
    <n v="10.704991748046901"/>
    <n v="28.8565727294922"/>
    <n v="4.4013721252441398"/>
    <n v="4.6055201538085901"/>
    <n v="59.923568768310503"/>
    <n v="3.0736476074218699"/>
    <n v="1.0920493835449201"/>
    <n v="1.09763090209961"/>
    <n v="12.8370845092773"/>
    <n v="5.4631037536621099"/>
    <n v="6.8028266113281202"/>
    <n v="5.8719071044921902"/>
    <n v="5.6326253845214804"/>
    <n v="8.8246914062500004"/>
    <n v="0"/>
    <n v="15.302795861816399"/>
  </r>
  <r>
    <s v="Brasil"/>
    <x v="5"/>
    <n v="6"/>
    <n v="0"/>
    <n v="40"/>
    <x v="5"/>
    <s v="6. Not Observed"/>
    <s v="6. Not Observed"/>
    <s v="6. Not Observed"/>
    <x v="1"/>
    <s v="3.2. Agriculture"/>
    <s v="3.2.1. Temporary Crop"/>
    <s v="3.2.1.3. Rice"/>
    <n v="20.783395758056599"/>
    <n v="24.833407727050801"/>
    <n v="4.3599392211914099"/>
    <n v="26.2345040893555"/>
    <n v="1.79314006347656"/>
    <n v="0"/>
    <n v="26.271223236084001"/>
    <n v="1.2474016418456999"/>
    <n v="0"/>
    <n v="0.46777839355468698"/>
    <n v="0"/>
    <n v="6.3931624694824203"/>
    <n v="0"/>
    <n v="6.9378299926757796"/>
    <n v="12.0830635131836"/>
    <n v="0.46710868530273397"/>
    <n v="4.2822243103027304"/>
    <n v="4.0464602355957"/>
    <n v="8.5624347106933598"/>
    <n v="13.153721496582"/>
    <n v="10.982574078369099"/>
    <n v="28.188985070800801"/>
    <n v="7.1621522827148398"/>
    <n v="5.2182429321289101"/>
    <n v="2.4159159667968702"/>
    <n v="0.54553091430664102"/>
    <n v="15.271021270752"/>
    <n v="4.7489249267578098"/>
    <n v="2.88847077636719"/>
    <n v="46.846883087158297"/>
    <n v="43.289305883788998"/>
    <n v="2.0238419921875002"/>
    <n v="0"/>
    <n v="0"/>
    <n v="17.077935546875"/>
    <n v="10.7387291137695"/>
    <n v="1.7121912597656299"/>
    <n v="3.34746566162109"/>
    <n v="7.3154843261718696"/>
    <n v="0"/>
    <n v="11.3051819213867"/>
    <n v="15.4070649780273"/>
    <n v="23.0508112182617"/>
    <n v="60.712085772705002"/>
    <n v="12.3859176330566"/>
    <n v="28.845522222900499"/>
    <n v="14.639963714599601"/>
    <n v="22.916647454833999"/>
    <n v="79.970948730468805"/>
    <n v="11.60416640625"/>
    <n v="26.382006793212899"/>
    <n v="7.6380268249511696"/>
    <n v="12.2249240600586"/>
    <n v="75.650383636474302"/>
    <n v="18.831814764404299"/>
    <n v="19.4634090759277"/>
    <n v="41.717995770263599"/>
    <n v="35.718364331054701"/>
    <n v="37.458843695068303"/>
    <n v="36.908768109130797"/>
    <n v="28.889049267578201"/>
    <n v="59.151325042724501"/>
    <n v="4.0499476501464802"/>
    <n v="89.611098303222505"/>
    <n v="79.753263909911993"/>
    <n v="74.531675701904206"/>
    <n v="5.9192523498535099"/>
    <n v="11.059931481933599"/>
  </r>
  <r>
    <s v="Brasil"/>
    <x v="5"/>
    <n v="6"/>
    <n v="0"/>
    <n v="41"/>
    <x v="5"/>
    <s v="6. Not Observed"/>
    <s v="6. Not Observed"/>
    <s v="6. Not Observed"/>
    <x v="1"/>
    <s v="3.2. Agriculture"/>
    <s v="3.2.1. Temporary Crop"/>
    <s v="3.2.1.5. Other Temporary Crops"/>
    <n v="0"/>
    <n v="53.697063446044901"/>
    <n v="36.176552514648399"/>
    <n v="22.370278930664099"/>
    <n v="76.9242052978516"/>
    <n v="18.013522784423799"/>
    <n v="9.0465255859375002"/>
    <n v="50.5068593688964"/>
    <n v="63.914993823242099"/>
    <n v="16.945508990478501"/>
    <n v="11.308641003418"/>
    <n v="19.957140252685601"/>
    <n v="3.7418965698242199"/>
    <n v="16.221840490722599"/>
    <n v="14.352085168457"/>
    <n v="28.2994769470215"/>
    <n v="9.2991128295898395"/>
    <n v="3.5946943664550801"/>
    <n v="0.46871348876953101"/>
    <n v="0.62334136352539105"/>
    <n v="23.775093847656201"/>
    <n v="15.211040136718699"/>
    <n v="74.838683465576295"/>
    <n v="64.401811962890605"/>
    <n v="20.164441693115201"/>
    <n v="13.563363049316401"/>
    <n v="18.015527532958998"/>
    <n v="7.8554861755371101"/>
    <n v="0"/>
    <n v="6.0077853942871098"/>
    <n v="7.6412969299316504"/>
    <n v="6.2358508483886697"/>
    <n v="0"/>
    <n v="0"/>
    <n v="0"/>
    <n v="23.613719128418001"/>
    <n v="0"/>
    <n v="0"/>
    <n v="222.019890637207"/>
    <n v="138.178492059326"/>
    <n v="70.376807147216894"/>
    <n v="3.66812858886719"/>
    <n v="63.6707949890137"/>
    <n v="43.392763000488301"/>
    <n v="4.7560449584960898"/>
    <n v="79.586198675537105"/>
    <n v="120.72718487548801"/>
    <n v="14.6755208068848"/>
    <n v="89.382205432128899"/>
    <n v="10.9916960693359"/>
    <n v="5.7710680969238304"/>
    <n v="173.74037514648501"/>
    <n v="191.01238888549801"/>
    <n v="39.885604064941397"/>
    <n v="8.0285191650390608"/>
    <n v="18.9769122009277"/>
    <n v="39.069008233642599"/>
    <n v="11.770110711669901"/>
    <n v="116.353580877686"/>
    <n v="125.608618328858"/>
    <n v="41.127758441162101"/>
    <n v="38.723337512207003"/>
    <n v="5.37988081665039"/>
    <n v="71.411981994628903"/>
    <n v="13.810040911865199"/>
    <n v="50.642646087646497"/>
    <n v="90.170070788574193"/>
    <n v="73.7531041198731"/>
  </r>
  <r>
    <s v="Brasil"/>
    <x v="5"/>
    <n v="6"/>
    <n v="0"/>
    <n v="49"/>
    <x v="5"/>
    <s v="6. Not Observed"/>
    <s v="6. Not Observed"/>
    <s v="6. Not Observed"/>
    <x v="0"/>
    <s v="1.5. Wooded Sandbank Vegetation"/>
    <s v="1.5. Wooded Sandbank Vegetation"/>
    <s v="1.5. Wooded Sandbank Vegetation"/>
    <n v="173.693751818848"/>
    <n v="55.411647058105501"/>
    <n v="32.422500201416"/>
    <n v="41.693250854492199"/>
    <n v="75.460172772216794"/>
    <n v="31.033439801025398"/>
    <n v="2.8056635009765598"/>
    <n v="33.961367120361302"/>
    <n v="4.44217974243164"/>
    <n v="62.073963238525401"/>
    <n v="15.4383769897461"/>
    <n v="13.319207714843699"/>
    <n v="46.219735894775397"/>
    <n v="265.88693468627901"/>
    <n v="5.0679980407714798"/>
    <n v="43.812077490234401"/>
    <n v="88.695637512207"/>
    <n v="119.41612902832"/>
    <n v="27.753664245605499"/>
    <n v="36.0964339538574"/>
    <n v="12.552771405029301"/>
    <n v="5.3000148254394501"/>
    <n v="3.1193115905761699"/>
    <n v="1.79291928710938"/>
    <n v="42.939790423584"/>
    <n v="23.319643402099601"/>
    <n v="182.05188639526301"/>
    <n v="45.524523413085902"/>
    <n v="32.503113012695302"/>
    <n v="40.158137548828101"/>
    <n v="49.884359399414102"/>
    <n v="34.685236108398399"/>
    <n v="9.7471730529785106"/>
    <n v="78.744283972167906"/>
    <n v="50.131790655517598"/>
    <n v="27.595355151367201"/>
    <n v="12.8631312133789"/>
    <n v="52.077372845459003"/>
    <n v="320.23302041625999"/>
    <n v="9.6627635620117207"/>
    <n v="113.509272729492"/>
    <n v="254.483844348145"/>
    <n v="12.0320291625977"/>
    <n v="392.79383615722497"/>
    <n v="138.66546151123001"/>
    <n v="22.9982623168945"/>
    <n v="62.653701141357402"/>
    <n v="600.92336382446297"/>
    <n v="459.12790141601602"/>
    <n v="149.82059088134801"/>
    <n v="244.39722192993199"/>
    <n v="229.68705828247101"/>
    <n v="49.485537725830099"/>
    <n v="451.65631054077102"/>
    <n v="182.71600082397401"/>
    <n v="229.78807432251"/>
    <n v="353.60936113281298"/>
    <n v="230.07199229736401"/>
    <n v="131.97136016235399"/>
    <n v="72.6566575439453"/>
    <n v="137.44788114624001"/>
    <n v="390.86343071899398"/>
    <n v="35.293699731445301"/>
    <n v="64.385622698974601"/>
    <n v="192.22953406982401"/>
    <n v="216.93442827758801"/>
    <n v="71.935983300781203"/>
    <n v="76.539619244384895"/>
  </r>
  <r>
    <s v="Brasil"/>
    <x v="5"/>
    <n v="6"/>
    <n v="0"/>
    <n v="50"/>
    <x v="5"/>
    <s v="6. Not Observed"/>
    <s v="6. Not Observed"/>
    <s v="6. Not Observed"/>
    <x v="4"/>
    <s v="2.4. Herbaceous Sandbank Vegetation"/>
    <s v="2.4. Herbaceous Sandbank Vegetation"/>
    <s v="2.4. Herbaceous Sandbank Vegetation"/>
    <n v="0"/>
    <n v="0.62244193115234403"/>
    <n v="0"/>
    <n v="1.0669732360839801"/>
    <n v="0"/>
    <n v="0"/>
    <n v="0"/>
    <n v="0"/>
    <n v="0"/>
    <n v="0"/>
    <n v="0"/>
    <n v="0.62244193115234403"/>
    <n v="0.6224239135742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559283996581999"/>
    <n v="0"/>
    <n v="1.2448658447265599"/>
    <n v="0"/>
    <n v="0"/>
    <n v="0"/>
    <n v="0"/>
    <n v="0.622423913574219"/>
    <n v="0"/>
    <n v="0"/>
    <n v="1.15592264404297"/>
    <n v="0.53352177124023403"/>
    <n v="0"/>
    <n v="1.2448658447265599"/>
    <n v="0"/>
    <n v="0"/>
    <n v="0"/>
    <n v="0"/>
    <n v="0"/>
    <n v="0"/>
    <n v="0.622423913574219"/>
    <n v="0.622423913574219"/>
    <n v="0.622423913574219"/>
    <n v="0"/>
    <n v="0"/>
    <n v="1.2448247863769499"/>
    <n v="0"/>
    <n v="0.622423913574219"/>
    <n v="0.622423913574219"/>
    <n v="0"/>
  </r>
  <r>
    <s v="Brasil"/>
    <x v="5"/>
    <n v="6"/>
    <n v="3"/>
    <n v="0"/>
    <x v="0"/>
    <s v="1.1. Forest Formation"/>
    <s v="1.1. Forest Formation"/>
    <s v="1.1. Forest Formation"/>
    <x v="5"/>
    <s v="6. Not Observed"/>
    <s v="6. Not Observed"/>
    <s v="6. Not Observed"/>
    <n v="44.0813905944824"/>
    <n v="94.390625299072198"/>
    <n v="220.25586854247999"/>
    <n v="162.36735996704101"/>
    <n v="111.841810101318"/>
    <n v="74.156832794189398"/>
    <n v="105.395637060547"/>
    <n v="406.13869376831099"/>
    <n v="457.11428502197299"/>
    <n v="58.867496502685498"/>
    <n v="605.53697545166006"/>
    <n v="69.580561083984406"/>
    <n v="247.77721054077199"/>
    <n v="481.708456390381"/>
    <n v="161.34562263794001"/>
    <n v="244.431785839844"/>
    <n v="826.10110322265598"/>
    <n v="198.536854272461"/>
    <n v="153.035904449463"/>
    <n v="159.30368535156299"/>
    <n v="173.79375055541999"/>
    <n v="940.04177489013705"/>
    <n v="186.187581188965"/>
    <n v="894.14774317626996"/>
    <n v="702.423947424316"/>
    <n v="25.142543280029301"/>
    <n v="421.35297655639602"/>
    <n v="156.32800120239301"/>
    <n v="1140.3593273010299"/>
    <n v="287.740336083984"/>
    <n v="137.93782416992201"/>
    <n v="677.22585307617203"/>
    <n v="706.28605010986405"/>
    <n v="157.618766381836"/>
    <n v="142.08711193237301"/>
    <n v="230.80040044555699"/>
    <n v="159.844226605225"/>
    <n v="313.92757425537098"/>
    <n v="184.469290557861"/>
    <n v="184.572646246338"/>
    <n v="305.156099450684"/>
    <n v="206.317778137207"/>
    <n v="1401.6852641662599"/>
    <n v="924.40784181518495"/>
    <n v="537.73804456787002"/>
    <n v="349.18320773315401"/>
    <n v="1557.6992886962901"/>
    <n v="576.62730815429597"/>
    <n v="662.98035852050805"/>
    <n v="645.64329632568297"/>
    <n v="639.69222347412096"/>
    <n v="1389.82835213013"/>
    <n v="1530.2614072936999"/>
    <n v="442.53964385986302"/>
    <n v="699.30362511596695"/>
    <n v="673.73514786376904"/>
    <n v="609.25623306884802"/>
    <n v="536.04999774169903"/>
    <n v="480.71913668823299"/>
    <n v="504.26580409545898"/>
    <n v="640.08367496337905"/>
    <n v="612.52823571777401"/>
    <n v="1246.7683455383301"/>
    <n v="1143.8095138855001"/>
    <n v="391.91865689086899"/>
    <n v="952.88657465209997"/>
    <n v="1453.57487896728"/>
    <n v="550.20292480468697"/>
  </r>
  <r>
    <s v="Brasil"/>
    <x v="5"/>
    <n v="6"/>
    <n v="3"/>
    <n v="3"/>
    <x v="0"/>
    <s v="1.1. Forest Formation"/>
    <s v="1.1. Forest Formation"/>
    <s v="1.1. Forest Formation"/>
    <x v="0"/>
    <s v="1.1. Forest Formation"/>
    <s v="1.1. Forest Formation"/>
    <s v="1.1. Forest Formation"/>
    <n v="22794029.1990868"/>
    <n v="22384438.905267801"/>
    <n v="22113639.242746901"/>
    <n v="21988018.700592101"/>
    <n v="21846694.741414901"/>
    <n v="21697020.462118499"/>
    <n v="21611496.642367199"/>
    <n v="21546850.4123796"/>
    <n v="21476487.165346101"/>
    <n v="21435333.558230799"/>
    <n v="21395843.492072102"/>
    <n v="21304278.174676701"/>
    <n v="21260318.4058409"/>
    <n v="21141606.6778492"/>
    <n v="21104340.998261899"/>
    <n v="21116355.087332401"/>
    <n v="21079322.061648902"/>
    <n v="21011902.13975"/>
    <n v="21009940.172830202"/>
    <n v="20990098.0764185"/>
    <n v="20989033.710755199"/>
    <n v="21012800.411532499"/>
    <n v="21015814.494142"/>
    <n v="21083639.987055101"/>
    <n v="21065189.414518502"/>
    <n v="21094054.3706128"/>
    <n v="21124020.1510299"/>
    <n v="21125935.274167102"/>
    <n v="21168427.441437799"/>
    <n v="21188451.416209299"/>
    <n v="21245834.899444301"/>
    <n v="21281324.2691749"/>
    <n v="21308718.686921202"/>
    <n v="21288977.789588802"/>
    <n v="21244269.004568402"/>
    <n v="21183790.419959601"/>
    <n v="21192983.906555898"/>
    <n v="21231101.108987"/>
    <n v="21291930.9656155"/>
    <n v="20735238.728385501"/>
    <n v="20452228.791847501"/>
    <n v="20331809.292932902"/>
    <n v="20389539.9512197"/>
    <n v="20513984.695155501"/>
    <n v="20720609.992011301"/>
    <n v="19904985.013145201"/>
    <n v="19807034.216781698"/>
    <n v="20046671.893859301"/>
    <n v="18487670.619846199"/>
    <n v="19602521.965849999"/>
    <n v="20001179.182426199"/>
    <n v="20063295.476106301"/>
    <n v="20006955.673604"/>
    <n v="20419459.029297002"/>
    <n v="20455662.789524999"/>
    <n v="19240494.6126015"/>
    <n v="19125110.404305998"/>
    <n v="20675166.9564205"/>
    <n v="19370576.439707302"/>
    <n v="19201367.048375499"/>
    <n v="18475744.224487498"/>
    <n v="18976554.2108308"/>
    <n v="20032928.160581101"/>
    <n v="18789236.751943398"/>
    <n v="19527933.666880298"/>
    <n v="19199783.4182177"/>
    <n v="19842965.1229541"/>
    <n v="19860170.8642448"/>
  </r>
  <r>
    <s v="Brasil"/>
    <x v="5"/>
    <n v="6"/>
    <n v="3"/>
    <n v="4"/>
    <x v="0"/>
    <s v="1.1. Forest Formation"/>
    <s v="1.1. Forest Formation"/>
    <s v="1.1. Forest Formation"/>
    <x v="0"/>
    <s v="1.2. Savanna Formation"/>
    <s v="1.2. Savanna Formation"/>
    <s v="1.2. Savanna Formation"/>
    <n v="9009.4188661437893"/>
    <n v="24499.5594829894"/>
    <n v="18380.506211608899"/>
    <n v="8114.85935944824"/>
    <n v="8579.7284691711593"/>
    <n v="7527.8360041259602"/>
    <n v="6597.9152600891102"/>
    <n v="6670.12259037478"/>
    <n v="16249.1029945801"/>
    <n v="7406.5381213501496"/>
    <n v="13597.119485217299"/>
    <n v="13967.5160614502"/>
    <n v="6450.7890751587202"/>
    <n v="6763.9928953796398"/>
    <n v="6946.7046785034099"/>
    <n v="7472.8251651550199"/>
    <n v="26375.930817950401"/>
    <n v="13622.673464453201"/>
    <n v="11868.0728932129"/>
    <n v="7189.9449388611101"/>
    <n v="6740.2663929504397"/>
    <n v="5835.7573849487098"/>
    <n v="4403.7762774414005"/>
    <n v="4482.2516443054201"/>
    <n v="35409.3631513734"/>
    <n v="7201.1550607849003"/>
    <n v="12633.312340545701"/>
    <n v="7441.2501783325197"/>
    <n v="4845.03343123779"/>
    <n v="8030.8561398193697"/>
    <n v="4564.7203283080999"/>
    <n v="6728.7567165099999"/>
    <n v="6994.1833618713599"/>
    <n v="10572.808979363999"/>
    <n v="5536.2526546692097"/>
    <n v="4674.9311648376397"/>
    <n v="5565.9847814270097"/>
    <n v="2746.8963532653802"/>
    <n v="70625.375502886993"/>
    <n v="41211.249260376098"/>
    <n v="46494.566841546497"/>
    <n v="67975.2980317693"/>
    <n v="35566.706628710999"/>
    <n v="38046.910027703903"/>
    <n v="30753.395880377298"/>
    <n v="52538.647958263697"/>
    <n v="77066.541244879103"/>
    <n v="47923.4875478881"/>
    <n v="122311.041565971"/>
    <n v="76759.8824474797"/>
    <n v="40479.351914514104"/>
    <n v="57491.819823009901"/>
    <n v="56590.8766365544"/>
    <n v="39695.2744233095"/>
    <n v="37860.679875280999"/>
    <n v="89254.054059612594"/>
    <n v="68145.779571972904"/>
    <n v="30319.550399786302"/>
    <n v="69759.573521801096"/>
    <n v="71589.827039782103"/>
    <n v="85957.1388557912"/>
    <n v="88768.226387749193"/>
    <n v="72179.585293537602"/>
    <n v="113514.03609033101"/>
    <n v="80480.073469189403"/>
    <n v="76155.115681725802"/>
    <n v="60967.634458623899"/>
    <n v="59886.023393939002"/>
  </r>
  <r>
    <s v="Brasil"/>
    <x v="5"/>
    <n v="6"/>
    <n v="3"/>
    <n v="5"/>
    <x v="0"/>
    <s v="1.1. Forest Formation"/>
    <s v="1.1. Forest Formation"/>
    <s v="1.1. Forest Formation"/>
    <x v="0"/>
    <s v="1.3. Mangrove"/>
    <s v="1.3. Mangrove"/>
    <s v="1.3. Mangrove"/>
    <n v="335.61382438354502"/>
    <n v="5.6754001342773401"/>
    <n v="145.17692036743199"/>
    <n v="124.74162524414101"/>
    <n v="148.453250250244"/>
    <n v="128.36090525512699"/>
    <n v="154.11372143554701"/>
    <n v="164.13414118041999"/>
    <n v="145.73530253906199"/>
    <n v="81.300486767578093"/>
    <n v="78.771889642334003"/>
    <n v="115.99259758300801"/>
    <n v="202.72054953613301"/>
    <n v="99.238674304199193"/>
    <n v="93.593377978515704"/>
    <n v="44.024069378662098"/>
    <n v="55.654282165527299"/>
    <n v="42.835354241943399"/>
    <n v="37.388280450439403"/>
    <n v="46.1327304382324"/>
    <n v="53.877788519287101"/>
    <n v="44.581652441406298"/>
    <n v="52.132370007324198"/>
    <n v="41.880439849853502"/>
    <n v="86.389558612060497"/>
    <n v="62.774051104736301"/>
    <n v="58.272993823242203"/>
    <n v="78.354568463134797"/>
    <n v="168.861603253174"/>
    <n v="68.401582708740193"/>
    <n v="72.076639178466806"/>
    <n v="49.845578326416003"/>
    <n v="6.8831814453125002"/>
    <n v="15.1876067993164"/>
    <n v="11.311238812255899"/>
    <n v="131.71669669189501"/>
    <n v="116.693296838379"/>
    <n v="114.860032019043"/>
    <n v="791.86035745239303"/>
    <n v="563.71786869506798"/>
    <n v="710.14444912719796"/>
    <n v="232.91892006225601"/>
    <n v="313.65011535034199"/>
    <n v="361.91172564697303"/>
    <n v="143.08206351318401"/>
    <n v="854.25222689819304"/>
    <n v="389.94518869628899"/>
    <n v="373.70453400268599"/>
    <n v="1519.27564190674"/>
    <n v="383.04739561157203"/>
    <n v="369.14644708862301"/>
    <n v="582.72721192016604"/>
    <n v="345.268059552002"/>
    <n v="391.37446970214802"/>
    <n v="142.97872608032199"/>
    <n v="477.92484644775402"/>
    <n v="400.88600961914"/>
    <n v="148.232129718018"/>
    <n v="703.38726546020496"/>
    <n v="879.55472509155197"/>
    <n v="1041.48476870117"/>
    <n v="432.83351326904301"/>
    <n v="428.87846911010701"/>
    <n v="1280.9069196411101"/>
    <n v="491.21589025878899"/>
    <n v="948.70471359252895"/>
    <n v="774.178729711914"/>
    <n v="356.43970097656199"/>
  </r>
  <r>
    <s v="Brasil"/>
    <x v="5"/>
    <n v="6"/>
    <n v="3"/>
    <n v="9"/>
    <x v="0"/>
    <s v="1.1. Forest Formation"/>
    <s v="1.1. Forest Formation"/>
    <s v="1.1. Forest Formation"/>
    <x v="1"/>
    <s v="3.3. Forest Plantation"/>
    <s v="3.3. Forest Plantation"/>
    <s v="3.3. Forest Plantation"/>
    <n v="14847.7535216796"/>
    <n v="30423.266751232899"/>
    <n v="89766.124834112605"/>
    <n v="38712.322227893099"/>
    <n v="29133.5610562988"/>
    <n v="61607.310910913096"/>
    <n v="15556.825459027101"/>
    <n v="19735.972286328099"/>
    <n v="32512.4815568054"/>
    <n v="14638.670951849301"/>
    <n v="13941.7560762756"/>
    <n v="17274.309307989501"/>
    <n v="10329.9387930176"/>
    <n v="18173.227275738602"/>
    <n v="31346.307527423"/>
    <n v="9412.1927158569306"/>
    <n v="8924.0252541748196"/>
    <n v="9878.7899265686101"/>
    <n v="15443.8405961304"/>
    <n v="22338.789402514602"/>
    <n v="16612.953975476099"/>
    <n v="12738.9887175598"/>
    <n v="15282.623539636201"/>
    <n v="19857.9110953979"/>
    <n v="22099.327616345199"/>
    <n v="13573.5529170471"/>
    <n v="19862.196347479301"/>
    <n v="31053.4588062197"/>
    <n v="10846.069444512999"/>
    <n v="6307.5808096740702"/>
    <n v="4682.8504041320803"/>
    <n v="8760.3479699462896"/>
    <n v="10589.6210757996"/>
    <n v="19259.359897784401"/>
    <n v="11394.2747223266"/>
    <n v="31841.8962579404"/>
    <n v="2349.4365586181598"/>
    <n v="58.318140338134803"/>
    <n v="234505.58088994099"/>
    <n v="162995.73830132501"/>
    <n v="110269.735365296"/>
    <n v="84596.525304302893"/>
    <n v="117252.954200226"/>
    <n v="114030.417126923"/>
    <n v="79604.906337817607"/>
    <n v="278150.60661289102"/>
    <n v="222301.131695777"/>
    <n v="206772.009938843"/>
    <n v="980039.27750702796"/>
    <n v="318851.95254728902"/>
    <n v="200057.416103747"/>
    <n v="160986.99559616801"/>
    <n v="187410.09800090399"/>
    <n v="124603.34292451201"/>
    <n v="119676.39100674501"/>
    <n v="398405.73866014398"/>
    <n v="431234.134733807"/>
    <n v="80067.592657220404"/>
    <n v="336812.66822172899"/>
    <n v="440513.39145643101"/>
    <n v="747075.04781458096"/>
    <n v="465579.119205383"/>
    <n v="213999.92238455199"/>
    <n v="818857.69363438198"/>
    <n v="327543.65623579198"/>
    <n v="433015.98683439998"/>
    <n v="226327.323085096"/>
    <n v="241271.43312820001"/>
  </r>
  <r>
    <s v="Brasil"/>
    <x v="5"/>
    <n v="6"/>
    <n v="3"/>
    <n v="11"/>
    <x v="0"/>
    <s v="1.1. Forest Formation"/>
    <s v="1.1. Forest Formation"/>
    <s v="1.1. Forest Formation"/>
    <x v="4"/>
    <s v="2.1. Wetland"/>
    <s v="2.1. Wetland"/>
    <s v="2.1. Wetland"/>
    <n v="53.406115185546902"/>
    <n v="413.800947161865"/>
    <n v="366.39189873657199"/>
    <n v="543.90038067016599"/>
    <n v="383.37266917114198"/>
    <n v="461.04341017456102"/>
    <n v="412.68261706543001"/>
    <n v="423.82689750366302"/>
    <n v="359.09467596435502"/>
    <n v="506.84478681640599"/>
    <n v="648.549517388916"/>
    <n v="1198.82907368774"/>
    <n v="419.10231996459999"/>
    <n v="456.93807888793901"/>
    <n v="467.15387510376002"/>
    <n v="371.823126904297"/>
    <n v="724.90730963134797"/>
    <n v="1378.97125376587"/>
    <n v="1084.0384951721201"/>
    <n v="489.89790002441401"/>
    <n v="513.28605147705105"/>
    <n v="979.02591711425703"/>
    <n v="603.79725879516604"/>
    <n v="832.43710906982403"/>
    <n v="791.275431304932"/>
    <n v="707.53314024047904"/>
    <n v="622.20327963256898"/>
    <n v="691.38006948242196"/>
    <n v="995.30405563354498"/>
    <n v="565.41954884643599"/>
    <n v="687.94218644409204"/>
    <n v="529.65464035644504"/>
    <n v="773.56599890136602"/>
    <n v="632.94023205566396"/>
    <n v="699.03145870971696"/>
    <n v="833.00831429443394"/>
    <n v="490.93130667114298"/>
    <n v="1559.94433166504"/>
    <n v="2005.8972380371099"/>
    <n v="2261.1243147033701"/>
    <n v="2756.6672510192898"/>
    <n v="4596.3313095947196"/>
    <n v="3771.55018351441"/>
    <n v="3939.9093391174301"/>
    <n v="3511.7338169616701"/>
    <n v="3569.5165763793998"/>
    <n v="6353.2274262390101"/>
    <n v="5554.4723494994996"/>
    <n v="7672.9354854309204"/>
    <n v="6600.03969278566"/>
    <n v="5989.4566689086996"/>
    <n v="3805.9424105590801"/>
    <n v="5619.3516380432202"/>
    <n v="4356.2155324707001"/>
    <n v="5153.7924235351602"/>
    <n v="7260.5122293579198"/>
    <n v="7494.8474215759497"/>
    <n v="4404.7260827209502"/>
    <n v="6053.05193093872"/>
    <n v="6070.2968582885696"/>
    <n v="7445.1221435974103"/>
    <n v="7898.0826391846003"/>
    <n v="5455.0773532409603"/>
    <n v="6383.3530766174299"/>
    <n v="6994.7958883422798"/>
    <n v="6987.0268761535599"/>
    <n v="4004.1150295043999"/>
    <n v="5960.0961805236802"/>
  </r>
  <r>
    <s v="Brasil"/>
    <x v="5"/>
    <n v="6"/>
    <n v="3"/>
    <n v="12"/>
    <x v="0"/>
    <s v="1.1. Forest Formation"/>
    <s v="1.1. Forest Formation"/>
    <s v="1.1. Forest Formation"/>
    <x v="4"/>
    <s v="2.2. Grassland"/>
    <s v="2.2. Grassland"/>
    <s v="2.2. Grassland"/>
    <n v="442.18156911621099"/>
    <n v="4692.5960800537096"/>
    <n v="8121.8946540405104"/>
    <n v="3368.48096386719"/>
    <n v="6489.1434355224501"/>
    <n v="5585.1845918518102"/>
    <n v="4091.76384439087"/>
    <n v="15072.099662426701"/>
    <n v="6181.8791680541999"/>
    <n v="11018.725728826899"/>
    <n v="4864.1762400817897"/>
    <n v="7190.8434160522502"/>
    <n v="5400.0878721130503"/>
    <n v="3322.5927286377"/>
    <n v="6486.8742457519502"/>
    <n v="5760.2748358825802"/>
    <n v="6981.8957637817402"/>
    <n v="5969.8298140808101"/>
    <n v="4225.9329293579103"/>
    <n v="5523.6990724670404"/>
    <n v="3828.37345398559"/>
    <n v="4457.8033386413599"/>
    <n v="7931.2546180725103"/>
    <n v="4483.7281368774402"/>
    <n v="10637.8435934509"/>
    <n v="5706.0031034240701"/>
    <n v="10144.948501037599"/>
    <n v="10754.8227264343"/>
    <n v="6276.0679884521596"/>
    <n v="5361.9508036071802"/>
    <n v="4128.2123385131799"/>
    <n v="4938.0397750488301"/>
    <n v="4041.2368322021498"/>
    <n v="3686.7425969299302"/>
    <n v="3794.04615338745"/>
    <n v="3991.0860800476098"/>
    <n v="5001.3587492004399"/>
    <n v="15419.590980938699"/>
    <n v="23311.7193779724"/>
    <n v="47430.782682910401"/>
    <n v="25601.990802936001"/>
    <n v="29288.7420416565"/>
    <n v="31196.380976068202"/>
    <n v="41810.00139007"/>
    <n v="19705.873625903299"/>
    <n v="47470.513507007003"/>
    <n v="41351.059310302699"/>
    <n v="37517.504274524101"/>
    <n v="50685.474012054598"/>
    <n v="50898.563541962001"/>
    <n v="44099.012726593297"/>
    <n v="35752.217271826099"/>
    <n v="36569.932488952603"/>
    <n v="38936.699827991302"/>
    <n v="36829.448049066101"/>
    <n v="45354.916313134803"/>
    <n v="48429.7580736206"/>
    <n v="34082.367969280996"/>
    <n v="45532.883311523299"/>
    <n v="57376.377609246803"/>
    <n v="59338.680639544902"/>
    <n v="51123.477254449499"/>
    <n v="44415.704852655501"/>
    <n v="55008.891994610698"/>
    <n v="44983.766961712601"/>
    <n v="51863.087837634397"/>
    <n v="47072.980679431101"/>
    <n v="39192.493370483397"/>
  </r>
  <r>
    <s v="Brasil"/>
    <x v="5"/>
    <n v="6"/>
    <n v="3"/>
    <n v="15"/>
    <x v="0"/>
    <s v="1.1. Forest Formation"/>
    <s v="1.1. Forest Formation"/>
    <s v="1.1. Forest Formation"/>
    <x v="1"/>
    <s v="3.1. Pasture"/>
    <s v="3.1. Pasture"/>
    <s v="3.1. Pasture"/>
    <n v="46166.757356860398"/>
    <n v="70081.673432165393"/>
    <n v="56459.023344311601"/>
    <n v="50122.887710949697"/>
    <n v="49933.973693414198"/>
    <n v="44584.463756958001"/>
    <n v="36108.067017736801"/>
    <n v="35317.350866290297"/>
    <n v="36661.756396307399"/>
    <n v="39533.904326800599"/>
    <n v="36484.063686694302"/>
    <n v="30484.036115850799"/>
    <n v="27690.787716003499"/>
    <n v="30709.2380999329"/>
    <n v="28893.510370678701"/>
    <n v="26142.934324749702"/>
    <n v="20397.367733080999"/>
    <n v="25193.781387860101"/>
    <n v="23088.082687445101"/>
    <n v="17017.203470202701"/>
    <n v="15828.0376865051"/>
    <n v="12650.5309139771"/>
    <n v="12005.2915528137"/>
    <n v="11451.928076116899"/>
    <n v="9654.6189925903309"/>
    <n v="7252.2263483032202"/>
    <n v="8703.7647856506301"/>
    <n v="11317.461306073001"/>
    <n v="9869.2891123168993"/>
    <n v="11090.9242646607"/>
    <n v="10214.0027897705"/>
    <n v="9291.1276726074102"/>
    <n v="8568.0787872375495"/>
    <n v="8231.5689253662003"/>
    <n v="6783.7025546508803"/>
    <n v="6917.7758691284198"/>
    <n v="9450.36084081421"/>
    <n v="8734.7267470825209"/>
    <n v="420086.60489011701"/>
    <n v="281129.55465554801"/>
    <n v="247624.71706426301"/>
    <n v="169441.081362311"/>
    <n v="97251.494119146606"/>
    <n v="78791.397313677997"/>
    <n v="72745.153795532198"/>
    <n v="601183.492265512"/>
    <n v="284770.40141669899"/>
    <n v="162679.48623412501"/>
    <n v="1224161.69181357"/>
    <n v="249542.790154157"/>
    <n v="195974.812027295"/>
    <n v="400956.45406213799"/>
    <n v="213667.51390684801"/>
    <n v="99134.864498333904"/>
    <n v="118682.62801989701"/>
    <n v="415030.16270147002"/>
    <n v="405801.96922200901"/>
    <n v="83223.361285284496"/>
    <n v="597645.03116559901"/>
    <n v="770597.93998452299"/>
    <n v="877206.38495551795"/>
    <n v="466667.91961719299"/>
    <n v="169254.28715756201"/>
    <n v="1157903.1870623899"/>
    <n v="353477.19236747402"/>
    <n v="544049.66447885102"/>
    <n v="533601.40773958096"/>
    <n v="248025.618817437"/>
  </r>
  <r>
    <s v="Brasil"/>
    <x v="5"/>
    <n v="6"/>
    <n v="3"/>
    <n v="20"/>
    <x v="0"/>
    <s v="1.1. Forest Formation"/>
    <s v="1.1. Forest Formation"/>
    <s v="1.1. Forest Formation"/>
    <x v="1"/>
    <s v="3.2. Agriculture"/>
    <s v="3.2.1. Temporary Crop"/>
    <s v="3.2.1.2. Sugar cane"/>
    <n v="226.47334630737299"/>
    <n v="177.69047841796899"/>
    <n v="93.408604364013698"/>
    <n v="34.655204693603501"/>
    <n v="26.150015692138702"/>
    <n v="32.687234014892603"/>
    <n v="31.617035626220702"/>
    <n v="83.143721478271502"/>
    <n v="28.210461853027301"/>
    <n v="31.7954332702637"/>
    <n v="32.052304290771502"/>
    <n v="31.7274895874023"/>
    <n v="10.5732487915039"/>
    <n v="28.840273437499999"/>
    <n v="16.923537768554699"/>
    <n v="23.873396942138701"/>
    <n v="72.209323974609504"/>
    <n v="3.53389885253906"/>
    <n v="23.742839025878901"/>
    <n v="4.1425526672363304"/>
    <n v="48.225741357421903"/>
    <n v="24.405999053955099"/>
    <n v="73.834487036132799"/>
    <n v="35.070706988525401"/>
    <n v="59.807708801269499"/>
    <n v="115.989350714111"/>
    <n v="140.42203840331999"/>
    <n v="125.37710317993201"/>
    <n v="236.55449879760701"/>
    <n v="53.260254376220701"/>
    <n v="61.161261175537"/>
    <n v="17.420945581054699"/>
    <n v="6.3949022827148401"/>
    <n v="8.8100189147949202"/>
    <n v="8.50731145019531"/>
    <n v="0.52956796875000001"/>
    <n v="0"/>
    <n v="0"/>
    <n v="1143.3008490478501"/>
    <n v="439.38898604126001"/>
    <n v="291.66804146118199"/>
    <n v="311.26790030517702"/>
    <n v="419.362928753662"/>
    <n v="1455.44760666504"/>
    <n v="313.034886346436"/>
    <n v="1118.6518543762199"/>
    <n v="2379.4617257324198"/>
    <n v="2470.5303986877502"/>
    <n v="38019.426721080898"/>
    <n v="3033.1208817626998"/>
    <n v="1461.87918192138"/>
    <n v="700.28583349609505"/>
    <n v="1417.9996959472701"/>
    <n v="1826.54788000488"/>
    <n v="183.889726727295"/>
    <n v="5041.1068387206997"/>
    <n v="4543.02289742432"/>
    <n v="17.896259906005898"/>
    <n v="3796.4428828124901"/>
    <n v="5216.44886008911"/>
    <n v="18764.820690850502"/>
    <n v="5437.6554842101996"/>
    <n v="2726.7700608703699"/>
    <n v="30003.657608855599"/>
    <n v="4702.1150633422903"/>
    <n v="6806.9539634216198"/>
    <n v="1122.06664259033"/>
    <n v="2124.86289238892"/>
  </r>
  <r>
    <s v="Brasil"/>
    <x v="5"/>
    <n v="6"/>
    <n v="3"/>
    <n v="21"/>
    <x v="0"/>
    <s v="1.1. Forest Formation"/>
    <s v="1.1. Forest Formation"/>
    <s v="1.1. Forest Formation"/>
    <x v="1"/>
    <s v="3.4. Mosaic of Uses"/>
    <s v="3.4. Mosaic of Uses"/>
    <s v="3.4. Mosaic of Uses"/>
    <n v="160962.34641665599"/>
    <n v="235453.60449036199"/>
    <n v="239670.14827799"/>
    <n v="216602.90567050199"/>
    <n v="173634.563737744"/>
    <n v="159532.77887540299"/>
    <n v="142116.924819287"/>
    <n v="143991.179419672"/>
    <n v="142923.02279522101"/>
    <n v="153242.24261925099"/>
    <n v="143438.427109015"/>
    <n v="165186.66165448001"/>
    <n v="134846.00178606599"/>
    <n v="163404.108565289"/>
    <n v="133059.829321069"/>
    <n v="108492.347818793"/>
    <n v="120716.815890967"/>
    <n v="137977.024654651"/>
    <n v="114491.720788562"/>
    <n v="109712.35223247101"/>
    <n v="100922.07366066299"/>
    <n v="89521.590172503697"/>
    <n v="97830.354607775895"/>
    <n v="88536.809701238904"/>
    <n v="84242.766402496301"/>
    <n v="85792.991553637607"/>
    <n v="79155.262814325004"/>
    <n v="93796.803401757803"/>
    <n v="77296.870934545994"/>
    <n v="82500.028714898595"/>
    <n v="82029.446081909104"/>
    <n v="82009.476917156993"/>
    <n v="81628.145770556599"/>
    <n v="87433.893467309696"/>
    <n v="95268.169174792594"/>
    <n v="121760.80742835101"/>
    <n v="105449.145959595"/>
    <n v="119255.44375399699"/>
    <n v="887117.71297836595"/>
    <n v="648966.31001138804"/>
    <n v="657862.66369209695"/>
    <n v="545769.76243557001"/>
    <n v="418802.37859423202"/>
    <n v="369731.16679532401"/>
    <n v="402243.55838952097"/>
    <n v="944470.46698190598"/>
    <n v="692993.12407462206"/>
    <n v="613475.81326055503"/>
    <n v="1486401.69197536"/>
    <n v="781585.26387247304"/>
    <n v="717730.35422578896"/>
    <n v="828856.32040984102"/>
    <n v="596333.21888909803"/>
    <n v="424151.89884688699"/>
    <n v="593966.09888981399"/>
    <n v="826393.40933299204"/>
    <n v="893424.41230534797"/>
    <n v="495559.61202534102"/>
    <n v="1043109.24305303"/>
    <n v="1138920.1205799"/>
    <n v="1247919.13421748"/>
    <n v="947885.142740882"/>
    <n v="575416.62009429897"/>
    <n v="1274077.9513344199"/>
    <n v="716395.24167152296"/>
    <n v="915694.79337083595"/>
    <n v="917616.51616685803"/>
    <n v="633597.19449400494"/>
  </r>
  <r>
    <s v="Brasil"/>
    <x v="5"/>
    <n v="6"/>
    <n v="3"/>
    <n v="23"/>
    <x v="0"/>
    <s v="1.1. Forest Formation"/>
    <s v="1.1. Forest Formation"/>
    <s v="1.1. Forest Formation"/>
    <x v="2"/>
    <s v="4.1. Beach, Dune and Sand Spot"/>
    <s v="4.1. Beach, Dune and Sand Spot"/>
    <s v="4.1. Beach, Dune and Sand Spot"/>
    <n v="5.1590014221191396"/>
    <n v="3.3694206420898398"/>
    <n v="1.1483713867187499"/>
    <n v="6.3200440307617196"/>
    <n v="10.777593896484399"/>
    <n v="19.920637219238301"/>
    <n v="5.6995934814453104"/>
    <n v="0"/>
    <n v="14.5923838317871"/>
    <n v="28.609286395263702"/>
    <n v="6.15896279296875"/>
    <n v="19.776653430175799"/>
    <n v="1.8446807373046901"/>
    <n v="1.3382837219238299"/>
    <n v="1.2437218261718801"/>
    <n v="5.06370811157226"/>
    <n v="14.404316876220699"/>
    <n v="10.3541806396484"/>
    <n v="3.38744915771484"/>
    <n v="1.0702214599609401"/>
    <n v="6.3531515991210998"/>
    <n v="5.3298969238281204"/>
    <n v="2.4976648071289098"/>
    <n v="3.0336893859863299"/>
    <n v="0.53569787597656204"/>
    <n v="9.3277310791015609"/>
    <n v="3.74616491699219"/>
    <n v="1.4263830932617201"/>
    <n v="2.49721013793945"/>
    <n v="0.53486716308593696"/>
    <n v="0"/>
    <n v="2.0502974304199202"/>
    <n v="0"/>
    <n v="0"/>
    <n v="0"/>
    <n v="0"/>
    <n v="0"/>
    <n v="0"/>
    <n v="52.071450225830098"/>
    <n v="111.412518096924"/>
    <n v="35.364107318115202"/>
    <n v="62.213475909423799"/>
    <n v="48.345554827880903"/>
    <n v="19.757303326416"/>
    <n v="2.1394379272460902"/>
    <n v="140.98591904907201"/>
    <n v="120.490742340088"/>
    <n v="16.6383552307129"/>
    <n v="206.401701287842"/>
    <n v="43.026782293701203"/>
    <n v="6.1520630432128902"/>
    <n v="109.99087250976601"/>
    <n v="80.043789855957101"/>
    <n v="19.2233138000488"/>
    <n v="2.1394462219238299"/>
    <n v="131.15003427734399"/>
    <n v="95.059436712646601"/>
    <n v="0"/>
    <n v="160.357557659912"/>
    <n v="192.49151539306601"/>
    <n v="200.007128759766"/>
    <n v="130.975879705811"/>
    <n v="47.575736120605498"/>
    <n v="241.18693840942399"/>
    <n v="126.76688950805701"/>
    <n v="172.21215920410199"/>
    <n v="134.49566682739299"/>
    <n v="109.601814459229"/>
  </r>
  <r>
    <s v="Brasil"/>
    <x v="5"/>
    <n v="6"/>
    <n v="3"/>
    <n v="24"/>
    <x v="0"/>
    <s v="1.1. Forest Formation"/>
    <s v="1.1. Forest Formation"/>
    <s v="1.1. Forest Formation"/>
    <x v="2"/>
    <s v="4.2. Urban Area"/>
    <s v="4.2. Urban Area"/>
    <s v="4.2. Urban Area"/>
    <n v="1049.60133234253"/>
    <n v="253.752209014893"/>
    <n v="490.07686585693301"/>
    <n v="479.52101941528298"/>
    <n v="509.70475437011697"/>
    <n v="504.32495590209999"/>
    <n v="334.50003638305702"/>
    <n v="225.92786837158201"/>
    <n v="146.26487250976601"/>
    <n v="231.449991522217"/>
    <n v="401.27669970703101"/>
    <n v="503.21501305542"/>
    <n v="455.63744831542999"/>
    <n v="571.84240448608398"/>
    <n v="475.71090778198197"/>
    <n v="372.89862654418999"/>
    <n v="345.90880991210997"/>
    <n v="295.05565078124999"/>
    <n v="306.90183038940398"/>
    <n v="393.90319465942298"/>
    <n v="253.77847219848601"/>
    <n v="354.11890979614299"/>
    <n v="451.91478289184602"/>
    <n v="383.824686468506"/>
    <n v="422.50876549072302"/>
    <n v="537.05630129394501"/>
    <n v="676.09556772460996"/>
    <n v="644.62035951538098"/>
    <n v="470.41233416137698"/>
    <n v="507.17608326416001"/>
    <n v="378.975832226563"/>
    <n v="359.34228948974601"/>
    <n v="287.09746132202201"/>
    <n v="295.07581530761701"/>
    <n v="231.77589406127899"/>
    <n v="166.77126015625001"/>
    <n v="12.3147865783691"/>
    <n v="255.41972312622099"/>
    <n v="3397.55121646118"/>
    <n v="2008.39978718872"/>
    <n v="3398.03308621826"/>
    <n v="2398.6428385986401"/>
    <n v="2559.2066585143998"/>
    <n v="3602.01227531738"/>
    <n v="2137.4813968872099"/>
    <n v="7372.4043233642496"/>
    <n v="6228.6809789611598"/>
    <n v="6766.5552074401803"/>
    <n v="45158.1707331785"/>
    <n v="10596.639952764899"/>
    <n v="6353.52641135864"/>
    <n v="5825.2678613036896"/>
    <n v="4530.6043387878299"/>
    <n v="4282.9261412109399"/>
    <n v="2811.8193903320298"/>
    <n v="16084.255845513801"/>
    <n v="16617.846511010699"/>
    <n v="1637.69530168457"/>
    <n v="12347.1745167724"/>
    <n v="15768.347153546099"/>
    <n v="35445.1853337949"/>
    <n v="19403.857517864901"/>
    <n v="7288.98902843017"/>
    <n v="32860.318658270102"/>
    <n v="12097.0560689453"/>
    <n v="18732.754394427298"/>
    <n v="7212.2116096191303"/>
    <n v="6845.4065679748401"/>
  </r>
  <r>
    <s v="Brasil"/>
    <x v="5"/>
    <n v="6"/>
    <n v="3"/>
    <n v="25"/>
    <x v="0"/>
    <s v="1.1. Forest Formation"/>
    <s v="1.1. Forest Formation"/>
    <s v="1.1. Forest Formation"/>
    <x v="2"/>
    <s v="4.4. Other non Vegetated Areas"/>
    <s v="4.4. Other non Vegetated Areas"/>
    <s v="4.4. Other non Vegetated Areas"/>
    <n v="234.45474360961899"/>
    <n v="398.962094909668"/>
    <n v="311.51315925293"/>
    <n v="449.835119244385"/>
    <n v="469.641297027588"/>
    <n v="196.66967300415001"/>
    <n v="337.65090122070302"/>
    <n v="255.98564902954101"/>
    <n v="303.20874645996099"/>
    <n v="857.70336956787196"/>
    <n v="351.74150789794902"/>
    <n v="171.82029714965799"/>
    <n v="128.048103723145"/>
    <n v="425.37207489013701"/>
    <n v="204.15199448852499"/>
    <n v="103.228440039063"/>
    <n v="155.21228347168"/>
    <n v="98.099394787597603"/>
    <n v="169.99550839843701"/>
    <n v="135.58976821289099"/>
    <n v="128.17925078125"/>
    <n v="79.106565399169995"/>
    <n v="182.52690898437501"/>
    <n v="99.247603936767604"/>
    <n v="80.812895062255905"/>
    <n v="128.026046136475"/>
    <n v="171.23261359252899"/>
    <n v="290.76717419433601"/>
    <n v="254.62116696167001"/>
    <n v="165.06157944946301"/>
    <n v="129.61753943481401"/>
    <n v="382.45382740478499"/>
    <n v="174.89348709716799"/>
    <n v="135.61650440063499"/>
    <n v="144.549797045898"/>
    <n v="297.69223661499001"/>
    <n v="267.28750908203102"/>
    <n v="762.96288331909204"/>
    <n v="1363.76877197876"/>
    <n v="1873.14183491821"/>
    <n v="1312.10713762817"/>
    <n v="786.84170613403296"/>
    <n v="620.756612225342"/>
    <n v="1293.5180612915001"/>
    <n v="845.339001727295"/>
    <n v="1700.1838280883801"/>
    <n v="1229.8011542358399"/>
    <n v="1787.7427002624499"/>
    <n v="7083.8972298461904"/>
    <n v="3603.22773013306"/>
    <n v="3095.4210300598102"/>
    <n v="1352.8398233703599"/>
    <n v="913.87306764526397"/>
    <n v="1311.5069534668"/>
    <n v="2286.5317423767101"/>
    <n v="2881.0915591430598"/>
    <n v="4159.3483970398001"/>
    <n v="1937.17780990601"/>
    <n v="2031.6036665649401"/>
    <n v="2293.15297863769"/>
    <n v="6160.6590301269498"/>
    <n v="4496.9943705322303"/>
    <n v="2019.0033163147"/>
    <n v="4107.87347798462"/>
    <n v="2458.4731903076099"/>
    <n v="3520.72626340332"/>
    <n v="1462.2671778869601"/>
    <n v="1404.9489112548799"/>
  </r>
  <r>
    <s v="Brasil"/>
    <x v="5"/>
    <n v="6"/>
    <n v="3"/>
    <n v="29"/>
    <x v="0"/>
    <s v="1.1. Forest Formation"/>
    <s v="1.1. Forest Formation"/>
    <s v="1.1. Forest Formation"/>
    <x v="4"/>
    <s v="2.4. Rocky Outcrop"/>
    <s v="2.4. Rocky Outcrop"/>
    <s v="2.4. Rocky Outcrop"/>
    <n v="4.6051248596191403"/>
    <n v="2.0320094848632801"/>
    <n v="2.1953768859863301"/>
    <n v="1.48017482910156"/>
    <n v="1.0772606567382801"/>
    <n v="5.2443611022949197"/>
    <n v="2.1419341247558599"/>
    <n v="2.1411823608398399"/>
    <n v="3.9252025817871101"/>
    <n v="2.5499283813476601"/>
    <n v="2.6233424377441401"/>
    <n v="1.5866142761230499"/>
    <n v="3.5669780456543001"/>
    <n v="1.1290363159179699"/>
    <n v="2.3287201049804702"/>
    <n v="1.64805404663086"/>
    <n v="0.88226173095703098"/>
    <n v="2.0311366455078099"/>
    <n v="1.0362518371581999"/>
    <n v="1.05926221313477"/>
    <n v="1.33373879394531"/>
    <n v="1.94674379882813"/>
    <n v="1.9991174316406199"/>
    <n v="0.50811927490234399"/>
    <n v="0"/>
    <n v="0"/>
    <n v="1.51981226196289"/>
    <n v="0.50951470947265598"/>
    <n v="1.5696025207519499"/>
    <n v="0.49792531738281198"/>
    <n v="0.49542487792968698"/>
    <n v="1.5021616394043"/>
    <n v="0.50478082275390601"/>
    <n v="1.0382386840820299"/>
    <n v="1.11236029052734"/>
    <n v="2.0072035400390602"/>
    <n v="2.4970580627441401"/>
    <n v="2.2157308837890599"/>
    <n v="9.0578195434570308"/>
    <n v="14.1618442932129"/>
    <n v="9.6686025817871109"/>
    <n v="7.8379564880371104"/>
    <n v="5.8285748413085896"/>
    <n v="5.1633898986816398"/>
    <n v="4.1115911621093799"/>
    <n v="18.285423071289099"/>
    <n v="10.090046789550801"/>
    <n v="4.7893349670410199"/>
    <n v="22.3732142883301"/>
    <n v="8.2429376770019491"/>
    <n v="6.1886950378418"/>
    <n v="12.9090336364746"/>
    <n v="8.7764849487304701"/>
    <n v="4.4447820068359398"/>
    <n v="7.2095513610839799"/>
    <n v="8.4336393554687508"/>
    <n v="10.336054260253899"/>
    <n v="6.2102715515136699"/>
    <n v="18.634774530029301"/>
    <n v="20.139056683349601"/>
    <n v="16.6416686523438"/>
    <n v="9.9334793762206992"/>
    <n v="8.2368267578124996"/>
    <n v="20.098909228515598"/>
    <n v="7.8049748352050798"/>
    <n v="11.0034012878418"/>
    <n v="17.794257232665998"/>
    <n v="5.7946986694335898"/>
  </r>
  <r>
    <s v="Brasil"/>
    <x v="5"/>
    <n v="6"/>
    <n v="3"/>
    <n v="30"/>
    <x v="0"/>
    <s v="1.1. Forest Formation"/>
    <s v="1.1. Forest Formation"/>
    <s v="1.1. Forest Formation"/>
    <x v="2"/>
    <s v="4.3. Mining"/>
    <s v="4.3. Mining"/>
    <s v="4.3. Mining"/>
    <n v="13.662968487548801"/>
    <n v="12.6797468200684"/>
    <n v="32.987698608398397"/>
    <n v="41.994395178222703"/>
    <n v="18.1452327392578"/>
    <n v="6.9969654968261699"/>
    <n v="17.6983635620117"/>
    <n v="25.206220043945301"/>
    <n v="18.258587060546901"/>
    <n v="20.304896722412099"/>
    <n v="13.8369041992188"/>
    <n v="18.840070770263701"/>
    <n v="44.780701507568402"/>
    <n v="31.798772949218801"/>
    <n v="32.954109710693402"/>
    <n v="18.129696075439401"/>
    <n v="19.789895825195298"/>
    <n v="29.619204577636701"/>
    <n v="27.144203765869101"/>
    <n v="26.8939988586426"/>
    <n v="32.937861608886699"/>
    <n v="31.459703955078101"/>
    <n v="36.526251776122997"/>
    <n v="39.571755230712903"/>
    <n v="36.660751831054696"/>
    <n v="68.4269851745605"/>
    <n v="43.338744018554699"/>
    <n v="69.681865362548905"/>
    <n v="40.220132104492201"/>
    <n v="42.6345608398438"/>
    <n v="24.925642828369099"/>
    <n v="29.4360675964355"/>
    <n v="27.750896997070299"/>
    <n v="9.8953389343261708"/>
    <n v="16.321506262206999"/>
    <n v="17.876760272216799"/>
    <n v="11.934168963623"/>
    <n v="5.9865427673339902"/>
    <n v="184.922893933105"/>
    <n v="176.16797827758799"/>
    <n v="223.42394854736301"/>
    <n v="188.84137573852499"/>
    <n v="265.96595826416001"/>
    <n v="372.07283588256797"/>
    <n v="170.10865383911101"/>
    <n v="525.71627820434605"/>
    <n v="579.44388474731397"/>
    <n v="644.94668302612297"/>
    <n v="3000.3459521240302"/>
    <n v="989.62904996948203"/>
    <n v="544.85376458129895"/>
    <n v="382.77105682373002"/>
    <n v="460.454037420654"/>
    <n v="422.28804583129897"/>
    <n v="214.43917994995101"/>
    <n v="1347.4507778869599"/>
    <n v="1589.52716522827"/>
    <n v="91.772821618652301"/>
    <n v="865.90695322876002"/>
    <n v="1091.54401567993"/>
    <n v="2516.8963610107398"/>
    <n v="1764.10085199585"/>
    <n v="721.81211524047899"/>
    <n v="2145.9334510253898"/>
    <n v="1102.6586665100101"/>
    <n v="1374.10785559082"/>
    <n v="509.470006274414"/>
    <n v="688.75314440307602"/>
  </r>
  <r>
    <s v="Brasil"/>
    <x v="5"/>
    <n v="6"/>
    <n v="3"/>
    <n v="31"/>
    <x v="0"/>
    <s v="1.1. Forest Formation"/>
    <s v="1.1. Forest Formation"/>
    <s v="1.1. Forest Formation"/>
    <x v="3"/>
    <s v="5.2. Aquaculture"/>
    <s v="5.2. Aquaculture"/>
    <s v="5.2. Aquaculture"/>
    <n v="13.1458563842773"/>
    <n v="0"/>
    <n v="8.4359865173339799"/>
    <n v="0"/>
    <n v="7.5333395507812497"/>
    <n v="0"/>
    <n v="0"/>
    <n v="0"/>
    <n v="0"/>
    <n v="3.9958743591308599"/>
    <n v="12.4983755310059"/>
    <n v="53.273242193603501"/>
    <n v="34.567153076171898"/>
    <n v="6.5662963195800801"/>
    <n v="7.6097680053710901"/>
    <n v="4.0168514770507802"/>
    <n v="8.3560084777832007"/>
    <n v="5.9269515747070303"/>
    <n v="22.226432269287098"/>
    <n v="3.50863451538086"/>
    <n v="4.54968255615234"/>
    <n v="1.0712626525878901"/>
    <n v="0.88900930786132804"/>
    <n v="0"/>
    <n v="31.142098565673901"/>
    <n v="2.22953234863281"/>
    <n v="1.2486325073242199"/>
    <n v="0"/>
    <n v="0"/>
    <n v="40.192561175536902"/>
    <n v="0"/>
    <n v="0"/>
    <n v="0"/>
    <n v="5.7107952514648401"/>
    <n v="3.89441905517578"/>
    <n v="14.543858020019499"/>
    <n v="11.1620912780762"/>
    <n v="0"/>
    <n v="44.096613836669903"/>
    <n v="7.0176973510742204"/>
    <n v="166.76397669677701"/>
    <n v="75.402308691406205"/>
    <n v="47.164249298095797"/>
    <n v="56.075626770019397"/>
    <n v="16.7068177062988"/>
    <n v="218.16950311889599"/>
    <n v="140.41629761962901"/>
    <n v="86.648925476074098"/>
    <n v="775.69921394653102"/>
    <n v="211.08091786499"/>
    <n v="150.95185087280299"/>
    <n v="228.15399694213801"/>
    <n v="98.056911901855599"/>
    <n v="56.878971691894399"/>
    <n v="77.188484777832102"/>
    <n v="236.90772139282299"/>
    <n v="322.10871342163102"/>
    <n v="69.042144696045"/>
    <n v="341.71780404663002"/>
    <n v="370.26069065551701"/>
    <n v="655.83246575317298"/>
    <n v="372.905381616211"/>
    <n v="94.004140185547399"/>
    <n v="570.26801444702096"/>
    <n v="186.193492681885"/>
    <n v="428.35834635009797"/>
    <n v="267.29695402221603"/>
    <n v="109.555617877198"/>
  </r>
  <r>
    <s v="Brasil"/>
    <x v="5"/>
    <n v="6"/>
    <n v="3"/>
    <n v="32"/>
    <x v="0"/>
    <s v="1.1. Forest Formation"/>
    <s v="1.1. Forest Formation"/>
    <s v="1.1. Forest Formation"/>
    <x v="4"/>
    <s v="2.3. Hypersaline Tidal Flat"/>
    <s v="2.3. Hypersaline Tidal Flat"/>
    <s v="2.3. Hypersaline Tidal Flat"/>
    <n v="1.77566302490234"/>
    <n v="0"/>
    <n v="10.384181811523399"/>
    <n v="5.66274807739258"/>
    <n v="11.720951605224601"/>
    <n v="7.9199445129394501"/>
    <n v="4.0309261657714801"/>
    <n v="2.85536889648438"/>
    <n v="4.0371617431640603"/>
    <n v="8.7930167053222696"/>
    <n v="17.812840606689502"/>
    <n v="4.2155342041015604"/>
    <n v="16.8050514648438"/>
    <n v="3.3238175781249999"/>
    <n v="1.74023793945313"/>
    <n v="0"/>
    <n v="5.2401953063964797"/>
    <n v="11.0556200317383"/>
    <n v="10.17285234375"/>
    <n v="5.4184548522949196"/>
    <n v="0.52346636962890603"/>
    <n v="4.0950050598144498"/>
    <n v="8.7630671508789106"/>
    <n v="10.056995770263701"/>
    <n v="5.1982241882324196"/>
    <n v="2.3279412292480499"/>
    <n v="12.3219811279297"/>
    <n v="17.500587170410199"/>
    <n v="2.83488978271484"/>
    <n v="3.5752083984374998"/>
    <n v="8.5126454589843803"/>
    <n v="3.8601964294433602"/>
    <n v="4.2132234008789098"/>
    <n v="1.9520592956542999"/>
    <n v="4.4295018615722599"/>
    <n v="3.82448331298828"/>
    <n v="9.1075209411621003"/>
    <n v="0"/>
    <n v="41.224228857421899"/>
    <n v="28.868522888183598"/>
    <n v="53.190746447753902"/>
    <n v="34.120482946777301"/>
    <n v="23.090475982666"/>
    <n v="32.430902795410198"/>
    <n v="24.3596900695801"/>
    <n v="35.160600238037098"/>
    <n v="32.6480686401367"/>
    <n v="35.951820452880902"/>
    <n v="72.280254125976597"/>
    <n v="48.978672277831997"/>
    <n v="41.748502105712902"/>
    <n v="34.832131811523404"/>
    <n v="34.343780273437503"/>
    <n v="34.250529919433603"/>
    <n v="16.519969232177701"/>
    <n v="49.868386462402299"/>
    <n v="56.9226573608398"/>
    <n v="16.4999322387695"/>
    <n v="32.468299151611298"/>
    <n v="32.741842468261702"/>
    <n v="52.465562579345701"/>
    <n v="52.627003033447203"/>
    <n v="37.689077532958997"/>
    <n v="46.083718719482398"/>
    <n v="48.5590213317871"/>
    <n v="60.682483880615202"/>
    <n v="24.181199627685501"/>
    <n v="27.894008471679701"/>
  </r>
  <r>
    <s v="Brasil"/>
    <x v="5"/>
    <n v="6"/>
    <n v="3"/>
    <n v="33"/>
    <x v="0"/>
    <s v="1.1. Forest Formation"/>
    <s v="1.1. Forest Formation"/>
    <s v="1.1. Forest Formation"/>
    <x v="3"/>
    <s v="5.1. River, Lake and Ocean"/>
    <s v="5.1. River, Lake and Ocean"/>
    <s v="5.1. River, Lake and Ocean"/>
    <n v="3993.5262406677198"/>
    <n v="8171.1495288942497"/>
    <n v="2473.8967733581599"/>
    <n v="2273.06041582642"/>
    <n v="3062.9785756408601"/>
    <n v="3074.2275883239799"/>
    <n v="4275.67368391115"/>
    <n v="2275.6988620605498"/>
    <n v="1681.30042982178"/>
    <n v="2714.8072227050802"/>
    <n v="1719.8796444519"/>
    <n v="2375.0453785156301"/>
    <n v="4292.2479346252603"/>
    <n v="4935.9289240600601"/>
    <n v="3213.7790478943102"/>
    <n v="2258.6818953247098"/>
    <n v="4446.5829054687301"/>
    <n v="2382.1722635376"/>
    <n v="1342.40405892334"/>
    <n v="3283.4900997924701"/>
    <n v="7274.0239402771003"/>
    <n v="3781.40916409294"/>
    <n v="1929.6392125488301"/>
    <n v="1722.201934552"/>
    <n v="3979.2113877502102"/>
    <n v="3100.4400029846302"/>
    <n v="2619.44441915892"/>
    <n v="3191.23806441652"/>
    <n v="1118.3559802795401"/>
    <n v="1058.5386484436001"/>
    <n v="1860.28397817993"/>
    <n v="978.60770104980497"/>
    <n v="1201.17276156616"/>
    <n v="1468.0361626831"/>
    <n v="1780.89547849731"/>
    <n v="1277.17555650024"/>
    <n v="4503.9577818481403"/>
    <n v="1965.99122206421"/>
    <n v="15257.1126587648"/>
    <n v="8179.8204776001003"/>
    <n v="10537.4084862977"/>
    <n v="11896.669234619099"/>
    <n v="16924.334501519599"/>
    <n v="8743.1516181700899"/>
    <n v="4717.9185127075198"/>
    <n v="15200.164857702701"/>
    <n v="27023.8270310853"/>
    <n v="10591.005662023999"/>
    <n v="59772.653256842299"/>
    <n v="17263.018967431501"/>
    <n v="10346.0304555359"/>
    <n v="16236.806356396601"/>
    <n v="21112.834479034402"/>
    <n v="9323.6737839842899"/>
    <n v="8329.3481657837001"/>
    <n v="33327.329132635597"/>
    <n v="31285.016435638401"/>
    <n v="8367.7215643249492"/>
    <n v="31459.212959594799"/>
    <n v="35367.2880969666"/>
    <n v="47042.266834771901"/>
    <n v="36996.452986541903"/>
    <n v="13978.1863366332"/>
    <n v="54345.479758197303"/>
    <n v="31727.404310827598"/>
    <n v="40238.250310784999"/>
    <n v="17482.002982489001"/>
    <n v="23973.449596527"/>
  </r>
  <r>
    <s v="Brasil"/>
    <x v="5"/>
    <n v="6"/>
    <n v="3"/>
    <n v="39"/>
    <x v="0"/>
    <s v="1.1. Forest Formation"/>
    <s v="1.1. Forest Formation"/>
    <s v="1.1. Forest Formation"/>
    <x v="1"/>
    <s v="3.2. Agriculture"/>
    <s v="3.2.1. Temporary Crop"/>
    <s v="3.2.1.1. Soybean"/>
    <n v="16.837203167724599"/>
    <n v="3454.8863694213801"/>
    <n v="1788.3704001892099"/>
    <n v="1724.5942930603101"/>
    <n v="940.51076998291103"/>
    <n v="1226.77973972168"/>
    <n v="1121.98832820435"/>
    <n v="1516.3502861450199"/>
    <n v="888.90407373657297"/>
    <n v="656.34833511962904"/>
    <n v="526.71284716186506"/>
    <n v="408.52020223999102"/>
    <n v="240.01341287231401"/>
    <n v="169.014248046875"/>
    <n v="1042.7847430786101"/>
    <n v="851.26847640991195"/>
    <n v="941.39071985473595"/>
    <n v="1014.09891816406"/>
    <n v="921.83093623657101"/>
    <n v="757.23907784423795"/>
    <n v="899.66762557983304"/>
    <n v="592.48743173217804"/>
    <n v="210.98431618042"/>
    <n v="339.06320057373102"/>
    <n v="210.83588966064499"/>
    <n v="266.318284790039"/>
    <n v="420.957751617432"/>
    <n v="523.71906687011699"/>
    <n v="1025.97771523437"/>
    <n v="890.15459030761701"/>
    <n v="935.33142246704097"/>
    <n v="738.33806079711906"/>
    <n v="710.65348937988301"/>
    <n v="735.41027438964898"/>
    <n v="92.647931390380904"/>
    <n v="10.469977850341801"/>
    <n v="15.252921423339799"/>
    <n v="34.105446899414098"/>
    <n v="29427.319599926799"/>
    <n v="16964.353820623801"/>
    <n v="9898.1589815917905"/>
    <n v="18931.578118133501"/>
    <n v="7695.2922290283204"/>
    <n v="14344.2329627869"/>
    <n v="10807.319914306599"/>
    <n v="33877.484975817897"/>
    <n v="48007.084613562001"/>
    <n v="44067.339391833499"/>
    <n v="367612.667254609"/>
    <n v="56112.376255566502"/>
    <n v="34061.212033093201"/>
    <n v="28818.304074078402"/>
    <n v="30779.834834442201"/>
    <n v="21260.866064007601"/>
    <n v="6309.3506513061502"/>
    <n v="128328.441767444"/>
    <n v="112736.54136966"/>
    <n v="1039.1290580505399"/>
    <n v="87394.639386846597"/>
    <n v="107519.05346762"/>
    <n v="256989.75917408001"/>
    <n v="138993.371640094"/>
    <n v="43448.262511590503"/>
    <n v="250596.36294861601"/>
    <n v="88968.834374676502"/>
    <n v="132215.77652662399"/>
    <n v="38544.475626648004"/>
    <n v="41356.800370159901"/>
  </r>
  <r>
    <s v="Brasil"/>
    <x v="5"/>
    <n v="6"/>
    <n v="3"/>
    <n v="40"/>
    <x v="0"/>
    <s v="1.1. Forest Formation"/>
    <s v="1.1. Forest Formation"/>
    <s v="1.1. Forest Formation"/>
    <x v="1"/>
    <s v="3.2. Agriculture"/>
    <s v="3.2.1. Temporary Crop"/>
    <s v="3.2.1.3. Rice"/>
    <n v="87.945723693847597"/>
    <n v="79.303415844726501"/>
    <n v="96.221110028076197"/>
    <n v="44.570097155761701"/>
    <n v="51.178212402343704"/>
    <n v="36.319002886962899"/>
    <n v="4129.58000184309"/>
    <n v="363.56144521484401"/>
    <n v="41.623879901123097"/>
    <n v="30.3166020019531"/>
    <n v="29.579034967041"/>
    <n v="109.27333326416"/>
    <n v="44.8141410522461"/>
    <n v="54.544054357910198"/>
    <n v="167.03113550415"/>
    <n v="41.310590789794901"/>
    <n v="95.112069451904304"/>
    <n v="29.929402142333998"/>
    <n v="71.046157000732407"/>
    <n v="64.907373510742204"/>
    <n v="49.1117923461914"/>
    <n v="97.918709698486296"/>
    <n v="14.6476569824219"/>
    <n v="28.5636264099121"/>
    <n v="10.4454850769043"/>
    <n v="26.2079765197754"/>
    <n v="16.473128527831999"/>
    <n v="4.4283535766601601"/>
    <n v="43.481811962890603"/>
    <n v="22.2864476806641"/>
    <n v="8.7659642456054705"/>
    <n v="16.157658142089801"/>
    <n v="12.501760913085899"/>
    <n v="31.7742853210449"/>
    <n v="22.950906872558601"/>
    <n v="11.600421710205101"/>
    <n v="9.2679865905761698"/>
    <n v="237.30131365966801"/>
    <n v="209.14439654540999"/>
    <n v="185.093916870117"/>
    <n v="541.422606866455"/>
    <n v="437.39734104003901"/>
    <n v="119.093789038086"/>
    <n v="95.642121142578105"/>
    <n v="116.870634356689"/>
    <n v="1418.0768429626501"/>
    <n v="708.90023543090797"/>
    <n v="234.334039910889"/>
    <n v="4077.8758014098999"/>
    <n v="618.81503510131904"/>
    <n v="495.71881677246103"/>
    <n v="900.37382804565505"/>
    <n v="457.37982265624998"/>
    <n v="93.382974005126897"/>
    <n v="406.32597834472699"/>
    <n v="1070.42417073975"/>
    <n v="1236.07650831299"/>
    <n v="355.95625551757797"/>
    <n v="2305.4917915649398"/>
    <n v="3076.4619590759298"/>
    <n v="3388.09475213623"/>
    <n v="1553.69005435791"/>
    <n v="214.12179037475599"/>
    <n v="2716.2687589965899"/>
    <n v="778.37688949585004"/>
    <n v="1248.829465625"/>
    <n v="1341.9417633544899"/>
    <n v="534.37969038085896"/>
  </r>
  <r>
    <s v="Brasil"/>
    <x v="5"/>
    <n v="6"/>
    <n v="3"/>
    <n v="41"/>
    <x v="0"/>
    <s v="1.1. Forest Formation"/>
    <s v="1.1. Forest Formation"/>
    <s v="1.1. Forest Formation"/>
    <x v="1"/>
    <s v="3.2. Agriculture"/>
    <s v="3.2.1. Temporary Crop"/>
    <s v="3.2.1.5. Other Temporary Crops"/>
    <n v="272.89361934814502"/>
    <n v="6962.6657837829598"/>
    <n v="4645.25132155152"/>
    <n v="3239.0048051940898"/>
    <n v="2505.6939115783698"/>
    <n v="3843.6968351989699"/>
    <n v="4497.9657962524498"/>
    <n v="4967.4433058471805"/>
    <n v="2198.99751095581"/>
    <n v="1858.2107990173399"/>
    <n v="1940.4327931457501"/>
    <n v="1794.26123498535"/>
    <n v="2685.5391799926801"/>
    <n v="4524.4531753173897"/>
    <n v="5569.3921197937098"/>
    <n v="4044.7997493652401"/>
    <n v="1278.76597858276"/>
    <n v="1140.4397915588399"/>
    <n v="1125.93046203003"/>
    <n v="1018.80900553589"/>
    <n v="1667.8445296508801"/>
    <n v="1761.9573386474599"/>
    <n v="1441.80687999268"/>
    <n v="1396.7612819824201"/>
    <n v="1894.6879261474601"/>
    <n v="1274.43641564941"/>
    <n v="1104.92524404907"/>
    <n v="1502.9124198059101"/>
    <n v="1066.0014084289601"/>
    <n v="3669.9274971313498"/>
    <n v="1017.60861831665"/>
    <n v="687.17925142211902"/>
    <n v="422.90795149536098"/>
    <n v="783.02435997924897"/>
    <n v="233.72491384887701"/>
    <n v="651.64195942993194"/>
    <n v="1773.00692320557"/>
    <n v="524.05251233520505"/>
    <n v="46228.4173866458"/>
    <n v="33673.442500262499"/>
    <n v="32467.508393688899"/>
    <n v="7120.7998408325202"/>
    <n v="14679.396919189499"/>
    <n v="14719.272579565401"/>
    <n v="4312.6683971191396"/>
    <n v="75661.799820282002"/>
    <n v="48130.861166345203"/>
    <n v="14886.154781372101"/>
    <n v="85412.519447198501"/>
    <n v="18453.237044464098"/>
    <n v="12691.843796343999"/>
    <n v="44260.663584936498"/>
    <n v="35660.386111920103"/>
    <n v="15524.705297119101"/>
    <n v="5743.3213798950201"/>
    <n v="41483.625672125199"/>
    <n v="31660.710108245799"/>
    <n v="4284.7449494689899"/>
    <n v="80905.773971655493"/>
    <n v="99958.257572094793"/>
    <n v="63000.183152691599"/>
    <n v="37231.180058770697"/>
    <n v="15146.072844812001"/>
    <n v="122099.795962531"/>
    <n v="45175.629442748999"/>
    <n v="70013.209933837905"/>
    <n v="58477.305193749897"/>
    <n v="30997.893293457"/>
  </r>
  <r>
    <s v="Brasil"/>
    <x v="5"/>
    <n v="6"/>
    <n v="3"/>
    <n v="46"/>
    <x v="0"/>
    <s v="1.1. Forest Formation"/>
    <s v="1.1. Forest Formation"/>
    <s v="1.1. Forest Formation"/>
    <x v="1"/>
    <s v="3.2. Agriculture"/>
    <s v="3.2.2. Perennial Crop"/>
    <s v="3.2.2.1. Coffee"/>
    <n v="2170.6094197692901"/>
    <n v="472.461383660889"/>
    <n v="618.44988072509796"/>
    <n v="332.35900010376002"/>
    <n v="164.79250811767599"/>
    <n v="104.53128090209999"/>
    <n v="166.99270949707"/>
    <n v="191.90428815307601"/>
    <n v="268.17693420410097"/>
    <n v="502.76296799926803"/>
    <n v="390.95516070556602"/>
    <n v="241.32725117187499"/>
    <n v="423.042841046143"/>
    <n v="1682.6413644348099"/>
    <n v="1270.61987328491"/>
    <n v="502.49554179077097"/>
    <n v="501.23685509643599"/>
    <n v="253.055792993164"/>
    <n v="307.42811420288098"/>
    <n v="191.58531275024399"/>
    <n v="280.56164650878901"/>
    <n v="330.28846946411102"/>
    <n v="390.20532289428701"/>
    <n v="351.02027186279298"/>
    <n v="440.166430181885"/>
    <n v="552.13253419189505"/>
    <n v="1222.81759858398"/>
    <n v="1798.5903377807599"/>
    <n v="2950.9141845153799"/>
    <n v="1606.0454895507801"/>
    <n v="546.38527271118096"/>
    <n v="652.79733536377"/>
    <n v="294.26863717040999"/>
    <n v="149.06596329956099"/>
    <n v="61.0016451416016"/>
    <n v="59.468884643554702"/>
    <n v="12.1286692260742"/>
    <n v="1.01162269897461"/>
    <n v="4805.1836790954603"/>
    <n v="1551.40350083008"/>
    <n v="6011.2412098937903"/>
    <n v="2401.5279596862802"/>
    <n v="2402.1881169128401"/>
    <n v="11541.518046203601"/>
    <n v="2367.7415537475599"/>
    <n v="9494.8961482971099"/>
    <n v="6002.0260929321303"/>
    <n v="12997.4215095337"/>
    <n v="42598.738904736303"/>
    <n v="14553.223225817899"/>
    <n v="10266.0861931335"/>
    <n v="9478.8047467956603"/>
    <n v="3950.5744988159199"/>
    <n v="12410.7234190247"/>
    <n v="1643.8155464965801"/>
    <n v="19326.1855400147"/>
    <n v="16992.169546441699"/>
    <n v="349.40433265991197"/>
    <n v="13500.907389898701"/>
    <n v="14658.698158252"/>
    <n v="32386.578210101201"/>
    <n v="19940.1279533386"/>
    <n v="13609.902321649201"/>
    <n v="36478.307805902099"/>
    <n v="18129.802264025901"/>
    <n v="26350.757926452599"/>
    <n v="11048.136611505101"/>
    <n v="6567.2366731689399"/>
  </r>
  <r>
    <s v="Brasil"/>
    <x v="5"/>
    <n v="6"/>
    <n v="3"/>
    <n v="47"/>
    <x v="0"/>
    <s v="1.1. Forest Formation"/>
    <s v="1.1. Forest Formation"/>
    <s v="1.1. Forest Formation"/>
    <x v="1"/>
    <s v="3.2. Agriculture"/>
    <s v="3.2.2. Perennial Crop"/>
    <s v="3.2.2.2. Citrus"/>
    <n v="19.3583360534668"/>
    <n v="51.131826507568299"/>
    <n v="39.737969256591803"/>
    <n v="23.194234112548799"/>
    <n v="81.830755456543002"/>
    <n v="22.094089605712899"/>
    <n v="35.759824316406302"/>
    <n v="46.163735662841802"/>
    <n v="51.218532940673803"/>
    <n v="11.9569819641113"/>
    <n v="15.7893838317871"/>
    <n v="26.0783437561035"/>
    <n v="56.0620042358399"/>
    <n v="312.67080680541898"/>
    <n v="216.96117374267601"/>
    <n v="56.091481201171902"/>
    <n v="308.45482164917001"/>
    <n v="109.764556066894"/>
    <n v="237.68041002197299"/>
    <n v="129.76914242553701"/>
    <n v="85.034414337158296"/>
    <n v="181.12475590820301"/>
    <n v="45.3889106445313"/>
    <n v="93.129913519287101"/>
    <n v="156.469020788574"/>
    <n v="331.79039582519499"/>
    <n v="89.287541156005801"/>
    <n v="236.133282336425"/>
    <n v="38.412733123779297"/>
    <n v="63.705803625488301"/>
    <n v="52.3834293457031"/>
    <n v="11.890080059814499"/>
    <n v="18.475786651611301"/>
    <n v="28.975868115234402"/>
    <n v="39.332204071044899"/>
    <n v="18.978957128906298"/>
    <n v="160.697479681396"/>
    <n v="0"/>
    <n v="149.54956513061501"/>
    <n v="115.367506195068"/>
    <n v="316.58182893676798"/>
    <n v="694.33441635131896"/>
    <n v="405.81386364135801"/>
    <n v="647.34550787353703"/>
    <n v="138.605773748779"/>
    <n v="260.01087199096702"/>
    <n v="717.985771405028"/>
    <n v="651.77020869751095"/>
    <n v="2786.81158949583"/>
    <n v="751.11013475341804"/>
    <n v="556.02663958129801"/>
    <n v="346.91690571289098"/>
    <n v="548.31276098632804"/>
    <n v="664.46856975708204"/>
    <n v="263.19083390502902"/>
    <n v="793.85813183593598"/>
    <n v="732.74437896118104"/>
    <n v="243.68263530273401"/>
    <n v="529.46232395019604"/>
    <n v="769.83542955322196"/>
    <n v="2025.97436826782"/>
    <n v="910.57662007446095"/>
    <n v="587.69521425171001"/>
    <n v="2460.7254832641502"/>
    <n v="758.14006952514603"/>
    <n v="1320.60664697266"/>
    <n v="352.48442393188498"/>
    <n v="653.37526098022499"/>
  </r>
  <r>
    <s v="Brasil"/>
    <x v="5"/>
    <n v="6"/>
    <n v="3"/>
    <n v="48"/>
    <x v="0"/>
    <s v="1.1. Forest Formation"/>
    <s v="1.1. Forest Formation"/>
    <s v="1.1. Forest Formation"/>
    <x v="1"/>
    <s v="3.2. Agriculture"/>
    <s v="3.2.2. Perennial Crop"/>
    <s v="3.2.2.4. Other Perennial Crops"/>
    <n v="449.90752767944298"/>
    <n v="118.851959082031"/>
    <n v="262.258128015137"/>
    <n v="313.20752739257802"/>
    <n v="453.667163415527"/>
    <n v="387.21718336791997"/>
    <n v="72.317674591064502"/>
    <n v="50.721549151611299"/>
    <n v="124.71743043212901"/>
    <n v="58.442969012451201"/>
    <n v="102.154955249023"/>
    <n v="101.130067138672"/>
    <n v="42.665753717041"/>
    <n v="4550.6229725647099"/>
    <n v="776.27729782714903"/>
    <n v="317.83410928344699"/>
    <n v="298.48064837646501"/>
    <n v="349.30454678344699"/>
    <n v="495.440989343262"/>
    <n v="1303.85939937134"/>
    <n v="1004.79812457886"/>
    <n v="704.39493686523497"/>
    <n v="757.91116876220599"/>
    <n v="472.29138343505798"/>
    <n v="374.86920852050798"/>
    <n v="268.79265734863299"/>
    <n v="352.540630456543"/>
    <n v="639.05685294799798"/>
    <n v="409.36292531738297"/>
    <n v="444.36502295532301"/>
    <n v="200.60538778076199"/>
    <n v="247.46946151123001"/>
    <n v="105.43771101074201"/>
    <n v="313.16278497314499"/>
    <n v="603.19263602294905"/>
    <n v="0"/>
    <n v="0"/>
    <n v="0"/>
    <n v="1556.25072907105"/>
    <n v="665.616693286133"/>
    <n v="5936.2193210082796"/>
    <n v="3626.72095854491"/>
    <n v="4098.2572610839898"/>
    <n v="2492.7762805725101"/>
    <n v="1729.60601390381"/>
    <n v="5361.2910129027996"/>
    <n v="7738.8391751709096"/>
    <n v="4254.8013832275401"/>
    <n v="16683.592812750299"/>
    <n v="5083.5932710449197"/>
    <n v="3634.9224404296901"/>
    <n v="7013.43100971067"/>
    <n v="6796.2275566650596"/>
    <n v="2634.5925019287101"/>
    <n v="1431.2808179870599"/>
    <n v="9418.8552681945803"/>
    <n v="9166.0084465148902"/>
    <n v="973.39964091796901"/>
    <n v="11357.3605096557"/>
    <n v="11810.1627067871"/>
    <n v="14938.1832476869"/>
    <n v="10034.9795198792"/>
    <n v="3919.9425876342798"/>
    <n v="14141.5227135316"/>
    <n v="7828.3095104187196"/>
    <n v="13659.8044023194"/>
    <n v="5841.7231683288401"/>
    <n v="7465.0918374389803"/>
  </r>
  <r>
    <s v="Brasil"/>
    <x v="5"/>
    <n v="6"/>
    <n v="3"/>
    <n v="49"/>
    <x v="0"/>
    <s v="1.1. Forest Formation"/>
    <s v="1.1. Forest Formation"/>
    <s v="1.1. Forest Formation"/>
    <x v="0"/>
    <s v="1.5. Wooded Sandbank Vegetation"/>
    <s v="1.5. Wooded Sandbank Vegetation"/>
    <s v="1.5. Wooded Sandbank Vegetation"/>
    <n v="6.81415145263672"/>
    <n v="9.7421449951171901"/>
    <n v="19.0331041687012"/>
    <n v="7.2943135864257798"/>
    <n v="2.4464082519531201"/>
    <n v="3.60438020019531"/>
    <n v="8.3910281433105496"/>
    <n v="8.2806108215332106"/>
    <n v="2.44039808959961"/>
    <n v="7.3577635559081997"/>
    <n v="3.9048397705078099"/>
    <n v="6.8756373718261701"/>
    <n v="4.3681950561523397"/>
    <n v="4.8405991210937502"/>
    <n v="9.7675156799316394"/>
    <n v="7.2984721313476602"/>
    <n v="2.9481782165527299"/>
    <n v="7.6467028503418"/>
    <n v="2.12639305419922"/>
    <n v="3.9041258605957001"/>
    <n v="5.0037091247558596"/>
    <n v="17.071728027343799"/>
    <n v="9.7945326049804695"/>
    <n v="10.873171173095701"/>
    <n v="4.8841618103027402"/>
    <n v="8.8005827514648391"/>
    <n v="4.39693529052734"/>
    <n v="10.304890820312499"/>
    <n v="9.7702857238769507"/>
    <n v="1.4451489929199199"/>
    <n v="4.3938361755371096"/>
    <n v="7.7874085449218802"/>
    <n v="7.1143062011718801"/>
    <n v="4.3647447570800804"/>
    <n v="5.4332456726074199"/>
    <n v="21.451642779541"/>
    <n v="4.1051982727050804"/>
    <n v="13.8843335876465"/>
    <n v="28.3704060424805"/>
    <n v="18.395566027832"/>
    <n v="15.5869264404297"/>
    <n v="14.114234155273399"/>
    <n v="37.451668713378901"/>
    <n v="26.818234838867198"/>
    <n v="22.088050909423799"/>
    <n v="18.856536328124999"/>
    <n v="36.676851995849603"/>
    <n v="26.422359741210901"/>
    <n v="48.5635578369141"/>
    <n v="47.307129565429697"/>
    <n v="49.894475482177697"/>
    <n v="25.925827838134801"/>
    <n v="34.773669299316403"/>
    <n v="26.333376983642601"/>
    <n v="44.037667230224599"/>
    <n v="29.8341138366699"/>
    <n v="50.652614074707003"/>
    <n v="40.522961645507799"/>
    <n v="33.077024835205101"/>
    <n v="30.1253412414551"/>
    <n v="42.459183502197298"/>
    <n v="52.3927124816895"/>
    <n v="33.0309018493652"/>
    <n v="30.7151644714355"/>
    <n v="31.560997235107401"/>
    <n v="28.191162561035199"/>
    <n v="25.914024401855499"/>
    <n v="31.259839160156201"/>
  </r>
  <r>
    <s v="Brasil"/>
    <x v="5"/>
    <n v="6"/>
    <n v="3"/>
    <n v="50"/>
    <x v="0"/>
    <s v="1.1. Forest Formation"/>
    <s v="1.1. Forest Formation"/>
    <s v="1.1. Forest Formation"/>
    <x v="4"/>
    <s v="2.4. Herbaceous Sandbank Vegetation"/>
    <s v="2.4. Herbaceous Sandbank Vegetation"/>
    <s v="2.4. Herbaceous Sandbank Vegetation"/>
    <n v="0"/>
    <n v="0"/>
    <n v="0"/>
    <n v="0"/>
    <n v="0.52183383789062499"/>
    <n v="0"/>
    <n v="0"/>
    <n v="0"/>
    <n v="0"/>
    <n v="0"/>
    <n v="0"/>
    <n v="0"/>
    <n v="0"/>
    <n v="0.521833837890624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183383789062499"/>
    <n v="0"/>
    <n v="0"/>
    <n v="0"/>
    <n v="0"/>
    <n v="0"/>
    <n v="0"/>
    <n v="0"/>
    <n v="0"/>
    <n v="0"/>
    <n v="0.51836818847656296"/>
    <n v="0"/>
    <n v="0"/>
    <n v="0"/>
    <n v="0.51836818847656296"/>
    <n v="0.69577089233398404"/>
    <n v="0.60879934082031195"/>
    <n v="0.51836818847656296"/>
    <n v="0"/>
    <n v="0"/>
    <n v="0"/>
    <n v="0.69577089233398404"/>
    <n v="0"/>
    <n v="0"/>
    <n v="0.52182826538085902"/>
    <n v="0"/>
    <n v="0"/>
    <n v="0"/>
  </r>
  <r>
    <s v="Brasil"/>
    <x v="5"/>
    <n v="6"/>
    <n v="3"/>
    <n v="62"/>
    <x v="0"/>
    <s v="1.1. Forest Formation"/>
    <s v="1.1. Forest Formation"/>
    <s v="1.1. Forest Formation"/>
    <x v="1"/>
    <s v="3.2. Agriculture"/>
    <s v="3.2.1. Temporary Crop"/>
    <s v="3.2.1.4. Cott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255520629882801"/>
    <n v="0.52255520629882801"/>
    <n v="0"/>
    <n v="0"/>
    <n v="0"/>
    <n v="0"/>
    <n v="0"/>
    <n v="0"/>
    <n v="0.52255520629882801"/>
    <n v="0"/>
    <n v="0"/>
    <n v="0"/>
    <n v="0.52255520629882801"/>
    <n v="0.52255520629882801"/>
    <n v="0"/>
    <n v="0.96990686035156204"/>
    <n v="0"/>
    <n v="0"/>
    <n v="0"/>
    <n v="0"/>
  </r>
  <r>
    <s v="Brasil"/>
    <x v="5"/>
    <n v="6"/>
    <n v="4"/>
    <n v="0"/>
    <x v="0"/>
    <s v="1.2. Savanna Formation"/>
    <s v="1.2. Savanna Formation"/>
    <s v="1.2. Savanna Formation"/>
    <x v="5"/>
    <s v="6. Not Observed"/>
    <s v="6. Not Observed"/>
    <s v="6. Not Observed"/>
    <n v="0"/>
    <n v="0.69072781982421905"/>
    <n v="1.15493241577148"/>
    <n v="3.9916408569335902"/>
    <n v="0.52802241210937495"/>
    <n v="2.8034588928222699"/>
    <n v="2.28182725219727"/>
    <n v="6.2721345947265599"/>
    <n v="2.0293152587890599"/>
    <n v="0"/>
    <n v="0"/>
    <n v="1.2419656005859401"/>
    <n v="0.88935297241210898"/>
    <n v="2.1313777832031202"/>
    <n v="0"/>
    <n v="1.4900367309570299"/>
    <n v="6.5686373962402396"/>
    <n v="3.9906945495605499"/>
    <n v="1.77750850830078"/>
    <n v="5.0050082763671897"/>
    <n v="2.8230449035644498"/>
    <n v="6.6217517944335897"/>
    <n v="3.2303394958496101"/>
    <n v="1.1421628295898401"/>
    <n v="1.5100765136718799"/>
    <n v="0"/>
    <n v="0"/>
    <n v="1.3181991516113301"/>
    <n v="5.7984036560058598"/>
    <n v="0"/>
    <n v="0.518208581542969"/>
    <n v="0"/>
    <n v="0"/>
    <n v="0.53401661987304705"/>
    <n v="0.51830211181640595"/>
    <n v="0"/>
    <n v="1.95806306152344"/>
    <n v="0"/>
    <n v="6.1926404174804697"/>
    <n v="10.6168876586914"/>
    <n v="4.8846784057617203"/>
    <n v="17.957989843749999"/>
    <n v="13.4042073059082"/>
    <n v="7.9141662170410099"/>
    <n v="2.1935844665527302"/>
    <n v="6.19987872314453"/>
    <n v="15.0160769104004"/>
    <n v="7.0282779235839898"/>
    <n v="16.1777445495606"/>
    <n v="5.4961111022949201"/>
    <n v="5.2162487487793001"/>
    <n v="7.6294649658203104"/>
    <n v="20.296664270019502"/>
    <n v="8.0031583007812497"/>
    <n v="3.6332811828613298"/>
    <n v="13.0600444580078"/>
    <n v="12.3112358337402"/>
    <n v="3.0992746276855501"/>
    <n v="10.768368450927699"/>
    <n v="11.716902154541"/>
    <n v="12.1887524047852"/>
    <n v="11.8622480895996"/>
    <n v="7.4845489624023402"/>
    <n v="14.8376026123047"/>
    <n v="21.935825030517599"/>
    <n v="13.2619602783203"/>
    <n v="3.6372618286132798"/>
    <n v="18.713910876464801"/>
  </r>
  <r>
    <s v="Brasil"/>
    <x v="5"/>
    <n v="6"/>
    <n v="4"/>
    <n v="3"/>
    <x v="0"/>
    <s v="1.2. Savanna Formation"/>
    <s v="1.2. Savanna Formation"/>
    <s v="1.2. Savanna Formation"/>
    <x v="0"/>
    <s v="1.1. Forest Formation"/>
    <s v="1.1. Forest Formation"/>
    <s v="1.1. Forest Formation"/>
    <n v="567.65642409057602"/>
    <n v="5739.3733593628003"/>
    <n v="7074.7513282897798"/>
    <n v="5123.1447156982204"/>
    <n v="4497.6011022643997"/>
    <n v="4795.8406057678303"/>
    <n v="10794.626620434599"/>
    <n v="5357.7213099548298"/>
    <n v="15595.439943768301"/>
    <n v="11701.6259231201"/>
    <n v="7000.3093941772604"/>
    <n v="6219.6253301696897"/>
    <n v="12728.7214790894"/>
    <n v="8898.8662035094803"/>
    <n v="24149.705328369098"/>
    <n v="7991.4240878479204"/>
    <n v="5117.5078617187401"/>
    <n v="6634.0201292907896"/>
    <n v="5162.0332884765603"/>
    <n v="5915.9522999999999"/>
    <n v="6094.3115708434998"/>
    <n v="6375.4648976379403"/>
    <n v="39434.095650030002"/>
    <n v="5418.4770163391004"/>
    <n v="10784.590874969501"/>
    <n v="8442.2241085143905"/>
    <n v="10412.9117693237"/>
    <n v="7967.5461996887198"/>
    <n v="7050.8331959167599"/>
    <n v="10432.899715106199"/>
    <n v="7362.6262080871602"/>
    <n v="7466.4947854675402"/>
    <n v="7680.0119182800199"/>
    <n v="5575.7360274230996"/>
    <n v="6622.7432775451798"/>
    <n v="5748.3435375366198"/>
    <n v="9347.8248980346907"/>
    <n v="6731.52027494507"/>
    <n v="22790.569910522499"/>
    <n v="45941.725806659"/>
    <n v="56820.541240917802"/>
    <n v="26240.524212884498"/>
    <n v="45540.047200298097"/>
    <n v="42821.305618383798"/>
    <n v="29947.206088061601"/>
    <n v="67087.669858904701"/>
    <n v="43326.644658978599"/>
    <n v="50974.9878818422"/>
    <n v="57537.8225342398"/>
    <n v="60387.020903338802"/>
    <n v="53229.993602203598"/>
    <n v="50216.889872406398"/>
    <n v="45937.126562841499"/>
    <n v="47731.762629211698"/>
    <n v="42251.882661786003"/>
    <n v="51569.1676166994"/>
    <n v="62047.531226642299"/>
    <n v="35195.192246185303"/>
    <n v="73034.247253247202"/>
    <n v="75768.698794671101"/>
    <n v="65770.838545427701"/>
    <n v="58738.567925873002"/>
    <n v="53472.208425677702"/>
    <n v="55489.070408904103"/>
    <n v="50529.820790436199"/>
    <n v="60360.008599468703"/>
    <n v="49983.592981714202"/>
    <n v="47173.943767168901"/>
  </r>
  <r>
    <s v="Brasil"/>
    <x v="5"/>
    <n v="6"/>
    <n v="4"/>
    <n v="4"/>
    <x v="0"/>
    <s v="1.2. Savanna Formation"/>
    <s v="1.2. Savanna Formation"/>
    <s v="1.2. Savanna Formation"/>
    <x v="0"/>
    <s v="1.2. Savanna Formation"/>
    <s v="1.2. Savanna Formation"/>
    <s v="1.2. Savanna Formation"/>
    <n v="4347556.6986618498"/>
    <n v="4262704.9650637601"/>
    <n v="4229797.4227510197"/>
    <n v="4200840.3372672601"/>
    <n v="4186362.5184055301"/>
    <n v="4165418.9442272801"/>
    <n v="4144760.38961617"/>
    <n v="4148108.8180080899"/>
    <n v="4126412.0422781501"/>
    <n v="4108781.9621198098"/>
    <n v="4096903.6669584899"/>
    <n v="4101600.5176836899"/>
    <n v="4105791.95075907"/>
    <n v="4079533.3433550498"/>
    <n v="4054204.0002356102"/>
    <n v="4060667.7773094601"/>
    <n v="4072212.4834925099"/>
    <n v="4099634.9470030102"/>
    <n v="4115487.2542429199"/>
    <n v="4127402.28413078"/>
    <n v="4127909.77242966"/>
    <n v="4137156.7903880398"/>
    <n v="4108553.1066659801"/>
    <n v="4106272.3537473399"/>
    <n v="4098047.4952154602"/>
    <n v="4116405.9719799198"/>
    <n v="4100195.8514600601"/>
    <n v="4096925.3383302498"/>
    <n v="4083628.6213164502"/>
    <n v="4059718.3609123002"/>
    <n v="4051590.0707529602"/>
    <n v="4047677.6102443398"/>
    <n v="4053293.1938606701"/>
    <n v="4059625.3487136001"/>
    <n v="4053974.8816573801"/>
    <n v="4032674.0845303298"/>
    <n v="4002267.6500260299"/>
    <n v="3987846.9952494898"/>
    <n v="4030775.89076448"/>
    <n v="3961414.59343425"/>
    <n v="3886335.51407434"/>
    <n v="3924438.7673439402"/>
    <n v="3972121.3529620501"/>
    <n v="3932160.79078069"/>
    <n v="3928748.1321391501"/>
    <n v="3818102.2786414898"/>
    <n v="3819140.79311497"/>
    <n v="3851075.6189021599"/>
    <n v="3567304.8834251701"/>
    <n v="3734021.72258374"/>
    <n v="3798150.7517644898"/>
    <n v="3846177.2220202"/>
    <n v="3880141.0589635898"/>
    <n v="3905487.8533237102"/>
    <n v="3842764.3944129599"/>
    <n v="3695868.3592719599"/>
    <n v="3668266.39629091"/>
    <n v="3901601.1794406399"/>
    <n v="3758987.0925477599"/>
    <n v="3741302.8175486801"/>
    <n v="3566495.3162207501"/>
    <n v="3618282.2609178899"/>
    <n v="3831683.2788751801"/>
    <n v="3656427.5312173902"/>
    <n v="3725238.2239028602"/>
    <n v="3679945.0910263699"/>
    <n v="3826113.5627951599"/>
    <n v="3834833.9708921099"/>
  </r>
  <r>
    <s v="Brasil"/>
    <x v="5"/>
    <n v="6"/>
    <n v="4"/>
    <n v="5"/>
    <x v="0"/>
    <s v="1.2. Savanna Formation"/>
    <s v="1.2. Savanna Formation"/>
    <s v="1.2. Savanna Formation"/>
    <x v="0"/>
    <s v="1.3. Mangrove"/>
    <s v="1.3. Mangrove"/>
    <s v="1.3. Mangrove"/>
    <n v="9.4438341796874994"/>
    <n v="0.89056796874999999"/>
    <n v="12.647683734130901"/>
    <n v="2.9402620910644499"/>
    <n v="0.53575371093750002"/>
    <n v="1.1576311523437499"/>
    <n v="10.6772325195313"/>
    <n v="9.0835242797851592"/>
    <n v="8.9060095581054703"/>
    <n v="12.912525274658201"/>
    <n v="13.9058628967285"/>
    <n v="8.7334123291015597"/>
    <n v="2.0464397888183599"/>
    <n v="2.7600992004394498"/>
    <n v="7.2117714843750003"/>
    <n v="6.7628078613281302"/>
    <n v="11.8393205200195"/>
    <n v="10.686764166259801"/>
    <n v="4.8968260437011697"/>
    <n v="0.53473168945312499"/>
    <n v="2.76570606079102"/>
    <n v="5.4396192687988298"/>
    <n v="4.28052395629883"/>
    <n v="12.118329693603499"/>
    <n v="41.762868670654299"/>
    <n v="7.5698406982421904"/>
    <n v="8.20144038696289"/>
    <n v="5.9675493652343796"/>
    <n v="5.2566982421875004"/>
    <n v="3.6512202026367202"/>
    <n v="2.7625148498535199"/>
    <n v="3.2052551818847701"/>
    <n v="0.53432724609375004"/>
    <n v="3.0294057495117199"/>
    <n v="2.9397959167480501"/>
    <n v="64.968074310302697"/>
    <n v="16.124604705810501"/>
    <n v="1.69634336547852"/>
    <n v="46.960615515136702"/>
    <n v="63.9360942382812"/>
    <n v="79.375028033447293"/>
    <n v="51.104712927246098"/>
    <n v="44.488934106445299"/>
    <n v="26.387802246093699"/>
    <n v="11.4003042297363"/>
    <n v="82.289529339599596"/>
    <n v="67.812122241210901"/>
    <n v="26.4737531188965"/>
    <n v="40.500991021728503"/>
    <n v="22.117618298339799"/>
    <n v="11.5883818786621"/>
    <n v="76.135197021484402"/>
    <n v="58.204699078369103"/>
    <n v="25.6747918395996"/>
    <n v="7.3961572448730504"/>
    <n v="33.247503894043"/>
    <n v="26.054702758789102"/>
    <n v="10.9647507873535"/>
    <n v="42.424205200195303"/>
    <n v="54.528297009277402"/>
    <n v="46.546576947021499"/>
    <n v="27.647774652099599"/>
    <n v="25.583862310791002"/>
    <n v="56.255445025634799"/>
    <n v="35.1258582641602"/>
    <n v="133.13533898315501"/>
    <n v="86.559136425781205"/>
    <n v="55.5340029846191"/>
  </r>
  <r>
    <s v="Brasil"/>
    <x v="5"/>
    <n v="6"/>
    <n v="4"/>
    <n v="9"/>
    <x v="0"/>
    <s v="1.2. Savanna Formation"/>
    <s v="1.2. Savanna Formation"/>
    <s v="1.2. Savanna Formation"/>
    <x v="1"/>
    <s v="3.3. Forest Plantation"/>
    <s v="3.3. Forest Plantation"/>
    <s v="3.3. Forest Plantation"/>
    <n v="0"/>
    <n v="2.4797062927246101"/>
    <n v="0.74935159301757803"/>
    <n v="1.8790401550293001"/>
    <n v="4.3145601196289096"/>
    <n v="30.9974829223633"/>
    <n v="65.381070233154205"/>
    <n v="7.5171547424316403"/>
    <n v="3.6604046508789101"/>
    <n v="11.1667416992188"/>
    <n v="7.4096001464843804"/>
    <n v="9.6489332458496104"/>
    <n v="3.0707367187500001"/>
    <n v="6.2955238708496104"/>
    <n v="13.634271398925801"/>
    <n v="1.3941814941406301"/>
    <n v="7.5865521118164096"/>
    <n v="25.270991003418001"/>
    <n v="24.8660032226562"/>
    <n v="43.0399954589844"/>
    <n v="92.765073406982395"/>
    <n v="153.44550623168999"/>
    <n v="303.25026798095701"/>
    <n v="872.39627998046797"/>
    <n v="477.16460953979498"/>
    <n v="765.32846007690296"/>
    <n v="328.646599353027"/>
    <n v="503.929901074219"/>
    <n v="553.78032037963897"/>
    <n v="147.374152062988"/>
    <n v="213.49011439819299"/>
    <n v="151.049399536133"/>
    <n v="138.81808671875001"/>
    <n v="251.983111444092"/>
    <n v="109.79002745361301"/>
    <n v="82.433662664794895"/>
    <n v="15.8182078979492"/>
    <n v="0.69992476806640602"/>
    <n v="25.096631329345701"/>
    <n v="45.3434848571777"/>
    <n v="70.944139245605498"/>
    <n v="129.544939379883"/>
    <n v="2242.1270747436602"/>
    <n v="2401.6215228759702"/>
    <n v="1043.0595644714399"/>
    <n v="131.194578503418"/>
    <n v="2557.8033001953199"/>
    <n v="3359.1403237976101"/>
    <n v="4687.55605197143"/>
    <n v="4800.6552538330297"/>
    <n v="2513.9580360107402"/>
    <n v="114.73791022338899"/>
    <n v="2606.05928059693"/>
    <n v="2655.4905641601499"/>
    <n v="927.58185762939502"/>
    <n v="5301.6583649780396"/>
    <n v="5826.4575960327302"/>
    <n v="537.79516323852602"/>
    <n v="884.11424733886702"/>
    <n v="868.93656309814401"/>
    <n v="5278.5583772338896"/>
    <n v="5653.4803111450401"/>
    <n v="4106.2927702270599"/>
    <n v="3936.5393588439902"/>
    <n v="4907.8393474182303"/>
    <n v="4529.2475831726197"/>
    <n v="122.859003204346"/>
    <n v="3980.1515912170498"/>
  </r>
  <r>
    <s v="Brasil"/>
    <x v="5"/>
    <n v="6"/>
    <n v="4"/>
    <n v="11"/>
    <x v="0"/>
    <s v="1.2. Savanna Formation"/>
    <s v="1.2. Savanna Formation"/>
    <s v="1.2. Savanna Formation"/>
    <x v="4"/>
    <s v="2.1. Wetland"/>
    <s v="2.1. Wetland"/>
    <s v="2.1. Wetland"/>
    <n v="41.077190722656198"/>
    <n v="157.48185803832999"/>
    <n v="725.36346966552799"/>
    <n v="1777.9518777954099"/>
    <n v="856.35745516357497"/>
    <n v="1128.42685762939"/>
    <n v="1328.7095765564"/>
    <n v="515.97620267334003"/>
    <n v="678.43972310180698"/>
    <n v="2535.1920056762801"/>
    <n v="1026.7724595275799"/>
    <n v="2924.34262475587"/>
    <n v="562.53562846069303"/>
    <n v="438.62103626098701"/>
    <n v="852.55741226196199"/>
    <n v="327.52022841796901"/>
    <n v="482.72161580200202"/>
    <n v="986.89258338012803"/>
    <n v="897.557146569824"/>
    <n v="221.302957037353"/>
    <n v="771.84124555053904"/>
    <n v="972.31847731933703"/>
    <n v="875.21336232910005"/>
    <n v="357.38275338745098"/>
    <n v="434.34398051757802"/>
    <n v="2978.1785145751901"/>
    <n v="721.70459888305504"/>
    <n v="994.54224016723595"/>
    <n v="2841.7885485656702"/>
    <n v="630.76952620849602"/>
    <n v="1145.0323344482399"/>
    <n v="888.887850018309"/>
    <n v="1052.28213103027"/>
    <n v="487.11707767334002"/>
    <n v="329.07298732299802"/>
    <n v="462.68402835693399"/>
    <n v="419.93175083007799"/>
    <n v="989.94572588501001"/>
    <n v="2437.1718740295601"/>
    <n v="4904.1285670043999"/>
    <n v="2126.6848526733502"/>
    <n v="931.12111516113305"/>
    <n v="1653.5132508056599"/>
    <n v="2219.4851419250499"/>
    <n v="1223.94432012329"/>
    <n v="3245.4443851013302"/>
    <n v="1860.45559387817"/>
    <n v="1367.19785159302"/>
    <n v="7851.5789235534603"/>
    <n v="4288.0765712707498"/>
    <n v="4279.5769297119105"/>
    <n v="2019.0335038696301"/>
    <n v="1743.6351778686501"/>
    <n v="4905.9623116271896"/>
    <n v="2924.1999232543999"/>
    <n v="3249.3767082580498"/>
    <n v="4016.34490128782"/>
    <n v="2081.1797050964301"/>
    <n v="4292.5094391357597"/>
    <n v="4950.9023215454099"/>
    <n v="6433.5278985656496"/>
    <n v="3814.8209093383698"/>
    <n v="5269.8910923583899"/>
    <n v="4060.0516923767"/>
    <n v="5158.9443252990704"/>
    <n v="1961.6203732910101"/>
    <n v="1871.97146731567"/>
    <n v="2536.0658837829601"/>
  </r>
  <r>
    <s v="Brasil"/>
    <x v="5"/>
    <n v="6"/>
    <n v="4"/>
    <n v="12"/>
    <x v="0"/>
    <s v="1.2. Savanna Formation"/>
    <s v="1.2. Savanna Formation"/>
    <s v="1.2. Savanna Formation"/>
    <x v="4"/>
    <s v="2.2. Grassland"/>
    <s v="2.2. Grassland"/>
    <s v="2.2. Grassland"/>
    <n v="11055.3042895448"/>
    <n v="4695.2743629516599"/>
    <n v="6237.0980222961298"/>
    <n v="2599.8000628967302"/>
    <n v="3221.3229036621101"/>
    <n v="6026.50687723389"/>
    <n v="4825.4280409789899"/>
    <n v="4235.2601791076704"/>
    <n v="7041.5465794800002"/>
    <n v="12794.3584164367"/>
    <n v="7857.2997754150401"/>
    <n v="4352.3313917907599"/>
    <n v="5000.2191664428701"/>
    <n v="10325.227498858299"/>
    <n v="8601.1848786804494"/>
    <n v="6189.9937643066396"/>
    <n v="3827.0488344055102"/>
    <n v="2736.0496043212902"/>
    <n v="5624.1034160400504"/>
    <n v="5770.3055292114304"/>
    <n v="9790.2130186157592"/>
    <n v="3189.11877544555"/>
    <n v="2477.6481176940902"/>
    <n v="2614.4045550476098"/>
    <n v="1803.7457538696301"/>
    <n v="5354.0202777404502"/>
    <n v="4200.2455885192903"/>
    <n v="6151.9784000915297"/>
    <n v="6127.2143143432504"/>
    <n v="4779.3016458984403"/>
    <n v="5547.3870306091203"/>
    <n v="2155.0323149780302"/>
    <n v="4083.4560924377702"/>
    <n v="6011.8358292297298"/>
    <n v="4354.1828794067196"/>
    <n v="3490.1645951720602"/>
    <n v="2476.15166867676"/>
    <n v="4801.8255199584801"/>
    <n v="23846.3472400381"/>
    <n v="34463.464735546098"/>
    <n v="32787.776690704297"/>
    <n v="21567.8059354859"/>
    <n v="15862.7294057616"/>
    <n v="31188.993954168"/>
    <n v="21112.7315342529"/>
    <n v="51441.453148752997"/>
    <n v="18557.6508723632"/>
    <n v="36029.276959435898"/>
    <n v="60959.770534037503"/>
    <n v="22759.862283123399"/>
    <n v="26002.513330285401"/>
    <n v="45243.6233376819"/>
    <n v="18620.119127008002"/>
    <n v="29870.492817657101"/>
    <n v="16141.054842413099"/>
    <n v="26466.314939562701"/>
    <n v="25946.860195470999"/>
    <n v="14090.957639837599"/>
    <n v="48131.229918870798"/>
    <n v="54900.168967594298"/>
    <n v="51191.247966595503"/>
    <n v="25655.6733973505"/>
    <n v="19768.236898675499"/>
    <n v="60252.104964054299"/>
    <n v="25026.505050311102"/>
    <n v="36354.942896440203"/>
    <n v="48499.534006878603"/>
    <n v="20923.428256109499"/>
  </r>
  <r>
    <s v="Brasil"/>
    <x v="5"/>
    <n v="6"/>
    <n v="4"/>
    <n v="15"/>
    <x v="0"/>
    <s v="1.2. Savanna Formation"/>
    <s v="1.2. Savanna Formation"/>
    <s v="1.2. Savanna Formation"/>
    <x v="1"/>
    <s v="3.1. Pasture"/>
    <s v="3.1. Pasture"/>
    <s v="3.1. Pasture"/>
    <n v="28785.045869787598"/>
    <n v="45711.196041571202"/>
    <n v="33512.688933960002"/>
    <n v="27422.556112518501"/>
    <n v="13638.316102844199"/>
    <n v="15440.028935345401"/>
    <n v="13847.2783362182"/>
    <n v="12081.910170227"/>
    <n v="11822.114420282"/>
    <n v="12791.0115781738"/>
    <n v="13019.5390662598"/>
    <n v="8973.8891411559998"/>
    <n v="10450.0184174683"/>
    <n v="10526.817189141801"/>
    <n v="9547.3892617797792"/>
    <n v="11521.851528692599"/>
    <n v="10241.183820440699"/>
    <n v="11356.9715389465"/>
    <n v="9668.8719514465301"/>
    <n v="10038.763821173099"/>
    <n v="9241.3157091674802"/>
    <n v="9459.9228200683501"/>
    <n v="12526.3589449096"/>
    <n v="10228.1192232056"/>
    <n v="11979.2880939392"/>
    <n v="13750.284936657799"/>
    <n v="13059.8752220886"/>
    <n v="13595.8647884643"/>
    <n v="15925.8347941834"/>
    <n v="13205.927131591799"/>
    <n v="9129.7579323974605"/>
    <n v="6661.4471870605503"/>
    <n v="7209.4668772277801"/>
    <n v="7326.3812418396001"/>
    <n v="8469.9858229797301"/>
    <n v="11903.3954458069"/>
    <n v="10941.3078027954"/>
    <n v="6152.0281632568403"/>
    <n v="204967.524031226"/>
    <n v="90995.913844281298"/>
    <n v="77466.991731610193"/>
    <n v="68710.102395812894"/>
    <n v="73239.322151494605"/>
    <n v="91329.309353228906"/>
    <n v="51913.915813152998"/>
    <n v="156053.27536329901"/>
    <n v="129051.826002111"/>
    <n v="124479.98435797699"/>
    <n v="445168.89054180699"/>
    <n v="165057.684304339"/>
    <n v="128061.440547675"/>
    <n v="120985.38609630099"/>
    <n v="110362.37971740001"/>
    <n v="102939.820866394"/>
    <n v="79445.004321441695"/>
    <n v="192692.006094721"/>
    <n v="197044.24184389599"/>
    <n v="63012.169496734699"/>
    <n v="177718.124927759"/>
    <n v="209742.287341235"/>
    <n v="295224.21069617203"/>
    <n v="210749.267466277"/>
    <n v="136693.92974247999"/>
    <n v="399702.53981710301"/>
    <n v="183646.528518871"/>
    <n v="213463.062041973"/>
    <n v="146481.44115235499"/>
    <n v="141127.49209642"/>
  </r>
  <r>
    <s v="Brasil"/>
    <x v="5"/>
    <n v="6"/>
    <n v="4"/>
    <n v="20"/>
    <x v="0"/>
    <s v="1.2. Savanna Formation"/>
    <s v="1.2. Savanna Formation"/>
    <s v="1.2. Savanna Formation"/>
    <x v="1"/>
    <s v="3.2. Agriculture"/>
    <s v="3.2.1. Temporary Crop"/>
    <s v="3.2.1.2. Sugar cane"/>
    <n v="70.276394409179701"/>
    <n v="31.4708776611328"/>
    <n v="7.6710607421874997"/>
    <n v="5.0315460754394499"/>
    <n v="19.7551334899902"/>
    <n v="4.0622107299804702"/>
    <n v="5.2975499389648402"/>
    <n v="2.1134013305664099"/>
    <n v="2.3823635864257802"/>
    <n v="2.90611936645508"/>
    <n v="4.4992508117675802"/>
    <n v="7.3535160522460901"/>
    <n v="9.0151360107421894"/>
    <n v="15.1896312988281"/>
    <n v="1.32396260375977"/>
    <n v="3.61744329223633"/>
    <n v="1.1478678344726601"/>
    <n v="25.428733892822301"/>
    <n v="18.905659790039099"/>
    <n v="14.9730973388672"/>
    <n v="27.5584557189941"/>
    <n v="66.415040820312498"/>
    <n v="24.359716210937499"/>
    <n v="5.4907836730956996"/>
    <n v="38.983009771728497"/>
    <n v="25.977032952880901"/>
    <n v="112.65317934570299"/>
    <n v="37.668226641845699"/>
    <n v="84.730697326660206"/>
    <n v="40.477391784668001"/>
    <n v="16.117418908691398"/>
    <n v="39.235749139404199"/>
    <n v="1.1637915039062501"/>
    <n v="2.7874252258300798"/>
    <n v="2.3923412658691401"/>
    <n v="0"/>
    <n v="0.82951757202148402"/>
    <n v="1.4921779663085899"/>
    <n v="203.63616854248099"/>
    <n v="19.683419726562501"/>
    <n v="38.483345208740197"/>
    <n v="82.532882666015695"/>
    <n v="333.41063162231501"/>
    <n v="868.06257780761996"/>
    <n v="137.011473248291"/>
    <n v="48.962026770019499"/>
    <n v="381.74451561889703"/>
    <n v="1745.67575941776"/>
    <n v="3754.1773285033801"/>
    <n v="2384.8117662475702"/>
    <n v="863.92297401123096"/>
    <n v="39.458904547119097"/>
    <n v="453.16514710083101"/>
    <n v="1183.75442906495"/>
    <n v="58.267362286376901"/>
    <n v="2269.7186607909898"/>
    <n v="2802.9037179870202"/>
    <n v="6.7338590881347704"/>
    <n v="249.980079583741"/>
    <n v="343.95833201904298"/>
    <n v="2940.67799281612"/>
    <n v="2499.6308912780601"/>
    <n v="1995.9268036255"/>
    <n v="2853.4034667968499"/>
    <n v="2302.6648262756098"/>
    <n v="1584.13540654297"/>
    <n v="34.980868109130803"/>
    <n v="1347.65159212036"/>
  </r>
  <r>
    <s v="Brasil"/>
    <x v="5"/>
    <n v="6"/>
    <n v="4"/>
    <n v="21"/>
    <x v="0"/>
    <s v="1.2. Savanna Formation"/>
    <s v="1.2. Savanna Formation"/>
    <s v="1.2. Savanna Formation"/>
    <x v="1"/>
    <s v="3.4. Mosaic of Uses"/>
    <s v="3.4. Mosaic of Uses"/>
    <s v="3.4. Mosaic of Uses"/>
    <n v="25699.637279956001"/>
    <n v="44815.219450378499"/>
    <n v="33675.485311102297"/>
    <n v="27531.927238427699"/>
    <n v="17293.365216345199"/>
    <n v="15109.469309063699"/>
    <n v="14072.600200994901"/>
    <n v="11642.311286645499"/>
    <n v="18049.390728765899"/>
    <n v="14567.7636542481"/>
    <n v="18675.6466839354"/>
    <n v="9398.1612977844306"/>
    <n v="17611.959679016101"/>
    <n v="23336.221797595299"/>
    <n v="14043.0939949524"/>
    <n v="10454.4996693543"/>
    <n v="8933.1967007507392"/>
    <n v="9236.9526971557498"/>
    <n v="9023.2609017700197"/>
    <n v="9458.6385626708998"/>
    <n v="6492.6544175170902"/>
    <n v="6293.0582901245098"/>
    <n v="10454.083920556601"/>
    <n v="9389.7126346618606"/>
    <n v="9418.5589139465192"/>
    <n v="9599.3195845275804"/>
    <n v="8982.8040870971709"/>
    <n v="7953.7296498901396"/>
    <n v="10197.9658538147"/>
    <n v="8876.8887041442995"/>
    <n v="6780.3822192749003"/>
    <n v="3910.95697882691"/>
    <n v="5700.0173248657302"/>
    <n v="6682.8786594909598"/>
    <n v="10507.524933050499"/>
    <n v="14896.450983581601"/>
    <n v="17542.933574505601"/>
    <n v="10513.900958288599"/>
    <n v="117250.216166773"/>
    <n v="61869.017621160798"/>
    <n v="70021.334630908197"/>
    <n v="40007.331056005904"/>
    <n v="34309.788659167403"/>
    <n v="35412.908057623303"/>
    <n v="32014.760256335401"/>
    <n v="92246.876845654595"/>
    <n v="50928.497720941101"/>
    <n v="50562.275806555299"/>
    <n v="136425.52346785701"/>
    <n v="89431.002548834498"/>
    <n v="83178.481212274404"/>
    <n v="78194.4883980593"/>
    <n v="45288.516334960899"/>
    <n v="37970.585035424701"/>
    <n v="65595.480329669299"/>
    <n v="50712.543887664899"/>
    <n v="90909.562388000501"/>
    <n v="57205.669584936601"/>
    <n v="72233.684802734293"/>
    <n v="75456.703049475094"/>
    <n v="109833.435984478"/>
    <n v="91740.816220196604"/>
    <n v="43091.235113495"/>
    <n v="87769.589409612105"/>
    <n v="47689.169935351601"/>
    <n v="61293.970682586798"/>
    <n v="83356.201232709107"/>
    <n v="45078.927530499197"/>
  </r>
  <r>
    <s v="Brasil"/>
    <x v="5"/>
    <n v="6"/>
    <n v="4"/>
    <n v="23"/>
    <x v="0"/>
    <s v="1.2. Savanna Formation"/>
    <s v="1.2. Savanna Formation"/>
    <s v="1.2. Savanna Formation"/>
    <x v="2"/>
    <s v="4.1. Beach, Dune and Sand Spot"/>
    <s v="4.1. Beach, Dune and Sand Spot"/>
    <s v="4.1. Beach, Dune and Sand Spot"/>
    <n v="314.942777850342"/>
    <n v="117.456119512939"/>
    <n v="86.992454583740098"/>
    <n v="82.921923016357397"/>
    <n v="154.658787512207"/>
    <n v="245.699946160889"/>
    <n v="85.556753491210898"/>
    <n v="18.274575201415999"/>
    <n v="75.531124920654307"/>
    <n v="417.81950532226602"/>
    <n v="129.21897415161101"/>
    <n v="116.072422143555"/>
    <n v="64.037303405761705"/>
    <n v="22.487792510986299"/>
    <n v="16.774305944824199"/>
    <n v="14.1883495666504"/>
    <n v="20.797019354248"/>
    <n v="47.481428289794898"/>
    <n v="39.436986663818402"/>
    <n v="27.9304161376953"/>
    <n v="13.293324029540999"/>
    <n v="8.7455030822753894"/>
    <n v="6.2486996215820296"/>
    <n v="22.403600482177701"/>
    <n v="27.6685691162109"/>
    <n v="45.688994488525402"/>
    <n v="76.630588836669901"/>
    <n v="54.170325439453102"/>
    <n v="25.755960595703101"/>
    <n v="19.781821942138698"/>
    <n v="8.2030881774902404"/>
    <n v="4.1951938598632799"/>
    <n v="0"/>
    <n v="0.62499219360351599"/>
    <n v="0"/>
    <n v="0"/>
    <n v="0"/>
    <n v="0"/>
    <n v="1246.2050729370101"/>
    <n v="905.339126538085"/>
    <n v="306.68876179199202"/>
    <n v="277.49035535278301"/>
    <n v="161.75277820434599"/>
    <n v="326.852339752197"/>
    <n v="7.6775304870605501"/>
    <n v="791.84274368896502"/>
    <n v="419.58473314208999"/>
    <n v="141.16404177246099"/>
    <n v="2073.0882010925302"/>
    <n v="223.38566790161099"/>
    <n v="44.512701855468798"/>
    <n v="585.10740317993202"/>
    <n v="306.25399765625002"/>
    <n v="260.27837506103498"/>
    <n v="4.4611195678710898"/>
    <n v="418.52545911865201"/>
    <n v="332.66436040039002"/>
    <n v="0"/>
    <n v="872.05723983764699"/>
    <n v="969.71160106811499"/>
    <n v="1110.4122765197701"/>
    <n v="407.63987091674801"/>
    <n v="288.65091961669901"/>
    <n v="2477.1522236328201"/>
    <n v="510.63125277709997"/>
    <n v="1275.9200361877399"/>
    <n v="587.720549755859"/>
    <n v="504.11015529174801"/>
  </r>
  <r>
    <s v="Brasil"/>
    <x v="5"/>
    <n v="6"/>
    <n v="4"/>
    <n v="24"/>
    <x v="0"/>
    <s v="1.2. Savanna Formation"/>
    <s v="1.2. Savanna Formation"/>
    <s v="1.2. Savanna Formation"/>
    <x v="2"/>
    <s v="4.2. Urban Area"/>
    <s v="4.2. Urban Area"/>
    <s v="4.2. Urban Area"/>
    <n v="1210.27515123901"/>
    <n v="235.847103271484"/>
    <n v="254.48072887573201"/>
    <n v="214.68343351440399"/>
    <n v="272.68501279907201"/>
    <n v="257.42824238891598"/>
    <n v="83.962015277099695"/>
    <n v="46.061125854492197"/>
    <n v="13.323679284668"/>
    <n v="33.994672869873"/>
    <n v="49.410916448974596"/>
    <n v="346.15803972778298"/>
    <n v="144.54381761474599"/>
    <n v="207.57280475463901"/>
    <n v="49.018437780761701"/>
    <n v="76.012575744628904"/>
    <n v="52.731043768310499"/>
    <n v="43.312508325195303"/>
    <n v="47.297263873291001"/>
    <n v="44.361510571289102"/>
    <n v="16.9693374267578"/>
    <n v="34.494238513183603"/>
    <n v="40.019031237793001"/>
    <n v="52.393696643066399"/>
    <n v="112.87984537353501"/>
    <n v="201.077462188721"/>
    <n v="166.02484476318401"/>
    <n v="162.374198040772"/>
    <n v="172.59355320434599"/>
    <n v="214.660745129394"/>
    <n v="139.13696868286101"/>
    <n v="97.171120880127006"/>
    <n v="136.13449672851601"/>
    <n v="62.273831823730497"/>
    <n v="89.340506494140698"/>
    <n v="72.274288507080101"/>
    <n v="13.852922180175799"/>
    <n v="107.264320184326"/>
    <n v="2957.9881558898901"/>
    <n v="600.17721459960796"/>
    <n v="1245.5449921813999"/>
    <n v="435.22675392456"/>
    <n v="505.93557213134801"/>
    <n v="1400.3604369140601"/>
    <n v="983.04583547973698"/>
    <n v="2317.9036674865802"/>
    <n v="1199.2721537963901"/>
    <n v="3108.9276565856899"/>
    <n v="18107.5336531373"/>
    <n v="4798.0861393981904"/>
    <n v="3079.8248410583501"/>
    <n v="1826.0120876709"/>
    <n v="850.13913970947203"/>
    <n v="1726.9223541198801"/>
    <n v="1281.1972160095199"/>
    <n v="5248.5358057617304"/>
    <n v="6158.8397713501099"/>
    <n v="717.15099888915995"/>
    <n v="3185.9742769409199"/>
    <n v="4043.9842050598299"/>
    <n v="12291.312518017599"/>
    <n v="6777.2639959411799"/>
    <n v="3097.3710348815898"/>
    <n v="10725.386913250801"/>
    <n v="3625.68524411621"/>
    <n v="6347.0831219055199"/>
    <n v="2092.8936018310601"/>
    <n v="1689.0747479064901"/>
  </r>
  <r>
    <s v="Brasil"/>
    <x v="5"/>
    <n v="6"/>
    <n v="4"/>
    <n v="25"/>
    <x v="0"/>
    <s v="1.2. Savanna Formation"/>
    <s v="1.2. Savanna Formation"/>
    <s v="1.2. Savanna Formation"/>
    <x v="2"/>
    <s v="4.4. Other non Vegetated Areas"/>
    <s v="4.4. Other non Vegetated Areas"/>
    <s v="4.4. Other non Vegetated Areas"/>
    <n v="691.92176978759801"/>
    <n v="371.97636475219701"/>
    <n v="253.538260028076"/>
    <n v="269.31413747558599"/>
    <n v="454.97950448608401"/>
    <n v="453.437111566162"/>
    <n v="349.50684483642601"/>
    <n v="113.98473944702199"/>
    <n v="327.02378025512701"/>
    <n v="928.66979742431795"/>
    <n v="514.43730730590801"/>
    <n v="324.14778365478497"/>
    <n v="725.41944767456096"/>
    <n v="815.17530145263697"/>
    <n v="145.253569000244"/>
    <n v="64.862245928955105"/>
    <n v="102.643861981201"/>
    <n v="79.335510473632795"/>
    <n v="212.557133782959"/>
    <n v="115.89822337036099"/>
    <n v="68.001560198974602"/>
    <n v="67.685723504638702"/>
    <n v="82.592289129638601"/>
    <n v="77.097960333252004"/>
    <n v="59.032296801757802"/>
    <n v="129.82035521240201"/>
    <n v="260.832548925781"/>
    <n v="238.27044835205101"/>
    <n v="504.01118003539801"/>
    <n v="550.63186920776297"/>
    <n v="206.760822052002"/>
    <n v="228.10867770385701"/>
    <n v="153.46526960449199"/>
    <n v="244.59857029419101"/>
    <n v="110.952433856201"/>
    <n v="137.45785863037099"/>
    <n v="40.283965374755901"/>
    <n v="327.25294205932602"/>
    <n v="1915.28499502563"/>
    <n v="1919.4473904968299"/>
    <n v="2115.6465277831999"/>
    <n v="712.73416397094798"/>
    <n v="319.62539743041998"/>
    <n v="1825.7683164672801"/>
    <n v="819.19519832763604"/>
    <n v="1658.0568691650401"/>
    <n v="493.544499786377"/>
    <n v="1423.21370412598"/>
    <n v="3096.9855452392599"/>
    <n v="1536.4748569397"/>
    <n v="1442.0204337524401"/>
    <n v="1339.3890943603501"/>
    <n v="431.668414605713"/>
    <n v="1818.4466797729499"/>
    <n v="784.01559136962896"/>
    <n v="1626.97416542359"/>
    <n v="1810.0517897033701"/>
    <n v="654.30668116455195"/>
    <n v="1114.2412238525401"/>
    <n v="1149.3045145629901"/>
    <n v="2524.26947646485"/>
    <n v="1759.12408865967"/>
    <n v="1293.15580509033"/>
    <n v="2977.9793222656199"/>
    <n v="2060.9121567932102"/>
    <n v="3101.9663630371001"/>
    <n v="1276.47166721192"/>
    <n v="885.09816199951194"/>
  </r>
  <r>
    <s v="Brasil"/>
    <x v="5"/>
    <n v="6"/>
    <n v="4"/>
    <n v="29"/>
    <x v="0"/>
    <s v="1.2. Savanna Formation"/>
    <s v="1.2. Savanna Formation"/>
    <s v="1.2. Savanna Formation"/>
    <x v="4"/>
    <s v="2.4. Rocky Outcrop"/>
    <s v="2.4. Rocky Outcrop"/>
    <s v="2.4. Rocky Outcrop"/>
    <n v="0.52992196655273405"/>
    <n v="1.7262512084960899"/>
    <n v="2.8698546997070302"/>
    <n v="0.61727222290039097"/>
    <n v="1.3249335510253899"/>
    <n v="0"/>
    <n v="0.61821944580078103"/>
    <n v="1.2029323974609401"/>
    <n v="0"/>
    <n v="0"/>
    <n v="1.1388162780761699"/>
    <n v="0.52920648193359399"/>
    <n v="0"/>
    <n v="0.70120042724609399"/>
    <n v="0.70136035156249998"/>
    <n v="0.613790643310547"/>
    <n v="0.61727222290039097"/>
    <n v="1.03173599853516"/>
    <n v="1.13991644287109"/>
    <n v="2.51005076293945"/>
    <n v="1.6735549865722701"/>
    <n v="2.6299369018554701"/>
    <n v="0.705902227783203"/>
    <n v="3.43848532104492"/>
    <n v="0.52560715332031205"/>
    <n v="0"/>
    <n v="1.6762769348144499"/>
    <n v="4.6068668945312501"/>
    <n v="0.52610897216796904"/>
    <n v="1.65284131469727"/>
    <n v="1.3144815307617199"/>
    <n v="1.05893547363281"/>
    <n v="0"/>
    <n v="0"/>
    <n v="0"/>
    <n v="0"/>
    <n v="1.22748110961914"/>
    <n v="1.8701094726562499"/>
    <n v="8.2038012390136696"/>
    <n v="1.82115184326172"/>
    <n v="4.2975325073242203"/>
    <n v="4.1839454101562499"/>
    <n v="10.1128645019531"/>
    <n v="6.46630109863281"/>
    <n v="3.0531579772949198"/>
    <n v="3.7841369995117198"/>
    <n v="11.7698770751953"/>
    <n v="7.9523189331054702"/>
    <n v="16.251234826660198"/>
    <n v="12.143308905029301"/>
    <n v="12.132056152343701"/>
    <n v="4.8278556945800801"/>
    <n v="12.387962622070299"/>
    <n v="7.5080567138671901"/>
    <n v="7.6703854736328099"/>
    <n v="9.7683865173339797"/>
    <n v="12.540685369873"/>
    <n v="6.2637732849121104"/>
    <n v="8.2489393798828097"/>
    <n v="9.7474712707519497"/>
    <n v="8.3593799499511707"/>
    <n v="9.1298113647460895"/>
    <n v="8.9941092590332001"/>
    <n v="13.2648985534668"/>
    <n v="10.008109826660201"/>
    <n v="6.0934714416503901"/>
    <n v="3.3380086975097698"/>
    <n v="10.3618037597656"/>
  </r>
  <r>
    <s v="Brasil"/>
    <x v="5"/>
    <n v="6"/>
    <n v="4"/>
    <n v="30"/>
    <x v="0"/>
    <s v="1.2. Savanna Formation"/>
    <s v="1.2. Savanna Formation"/>
    <s v="1.2. Savanna Formation"/>
    <x v="2"/>
    <s v="4.3. Mining"/>
    <s v="4.3. Mining"/>
    <s v="4.3. Mining"/>
    <n v="4.27625736083984"/>
    <n v="4.4311897033691396"/>
    <n v="4.1317681945800802"/>
    <n v="14.4686763244629"/>
    <n v="2.1017614929199202"/>
    <n v="0"/>
    <n v="2.54368670654297"/>
    <n v="5.1760171936035198"/>
    <n v="1.9934197814941399"/>
    <n v="2.3239163452148399"/>
    <n v="1.21658123168945"/>
    <n v="0"/>
    <n v="0"/>
    <n v="1.6723588806152301"/>
    <n v="1.84225802001953"/>
    <n v="0"/>
    <n v="0"/>
    <n v="0"/>
    <n v="1.5933914062500001"/>
    <n v="2.4397372741699201"/>
    <n v="4.4578982360839801"/>
    <n v="3.6454258117675802"/>
    <n v="1.5790739562988301"/>
    <n v="0"/>
    <n v="2.2923435424804701"/>
    <n v="2.8403316345214802"/>
    <n v="0"/>
    <n v="6.1147215759277298"/>
    <n v="0.80242078247070303"/>
    <n v="0.62410673828124996"/>
    <n v="0"/>
    <n v="5.1758530944824201"/>
    <n v="0.89158203125000002"/>
    <n v="0"/>
    <n v="0.70172528076171903"/>
    <n v="14.982040710449199"/>
    <n v="8.4725536193847599"/>
    <n v="0"/>
    <n v="43.757208184814502"/>
    <n v="10.1523420715332"/>
    <n v="8.1360561096191404"/>
    <n v="7.5068773132324198"/>
    <n v="16.970436657714899"/>
    <n v="15.154547589111299"/>
    <n v="9.51868120117188"/>
    <n v="25.0060006958008"/>
    <n v="27.553948419189499"/>
    <n v="25.540321350097699"/>
    <n v="229.7814671875"/>
    <n v="65.2762399719239"/>
    <n v="55.579178430175801"/>
    <n v="12.6994280029297"/>
    <n v="28.4345083557129"/>
    <n v="16.042141912841799"/>
    <n v="37.883118627929697"/>
    <n v="57.816883441162098"/>
    <n v="95.571270294189503"/>
    <n v="28.8755001098633"/>
    <n v="37.556810180664101"/>
    <n v="45.400755029296903"/>
    <n v="122.80801501464801"/>
    <n v="95.612495721435494"/>
    <n v="27.569506127929699"/>
    <n v="140.419994866943"/>
    <n v="46.733963287353497"/>
    <n v="58.2186119812011"/>
    <n v="24.035765460205099"/>
    <n v="34.699198828124999"/>
  </r>
  <r>
    <s v="Brasil"/>
    <x v="5"/>
    <n v="6"/>
    <n v="4"/>
    <n v="31"/>
    <x v="0"/>
    <s v="1.2. Savanna Formation"/>
    <s v="1.2. Savanna Formation"/>
    <s v="1.2. Savanna Formation"/>
    <x v="3"/>
    <s v="5.2. Aquaculture"/>
    <s v="5.2. Aquaculture"/>
    <s v="5.2. Aquaculture"/>
    <n v="77.829697564697298"/>
    <n v="0"/>
    <n v="5.7895576660156296"/>
    <n v="0.62335458984375003"/>
    <n v="0.80145772094726597"/>
    <n v="0"/>
    <n v="21.033085589599601"/>
    <n v="0"/>
    <n v="0"/>
    <n v="12.3855255493164"/>
    <n v="3.4820138183593801"/>
    <n v="0"/>
    <n v="24.339265075683599"/>
    <n v="72.852033807373104"/>
    <n v="85.831926452636793"/>
    <n v="47.835990936279302"/>
    <n v="172.21427991332999"/>
    <n v="69.801842272949202"/>
    <n v="29.685515191650399"/>
    <n v="11.7656086364746"/>
    <n v="13.2847240661621"/>
    <n v="5.8877495117187504"/>
    <n v="35.312728338623103"/>
    <n v="75.266385302734406"/>
    <n v="95.994369726562695"/>
    <n v="40.051936077880903"/>
    <n v="25.137359020996101"/>
    <n v="4.4638958007812501"/>
    <n v="22.482540490722599"/>
    <n v="59.776492364501998"/>
    <n v="0"/>
    <n v="0.71392712402343705"/>
    <n v="0"/>
    <n v="14.367446887207"/>
    <n v="9.9902347473144495"/>
    <n v="6.6947813232421902"/>
    <n v="19.805330950927701"/>
    <n v="0"/>
    <n v="132.42074060668901"/>
    <n v="65.858587579345098"/>
    <n v="245.094261779785"/>
    <n v="437.568696990967"/>
    <n v="290.76867702026402"/>
    <n v="213.990395599365"/>
    <n v="58.4326439208984"/>
    <n v="296.25743831176698"/>
    <n v="829.32627268676799"/>
    <n v="289.22336068115197"/>
    <n v="2773.43923822021"/>
    <n v="608.56982526245201"/>
    <n v="317.71511105346701"/>
    <n v="614.75095155029305"/>
    <n v="493.94775675659201"/>
    <n v="213.54135115356399"/>
    <n v="119.10629142456099"/>
    <n v="1074.7194012756399"/>
    <n v="910.29481218872195"/>
    <n v="108.31555914917"/>
    <n v="1110.3923533325201"/>
    <n v="1126.6027903320301"/>
    <n v="1916.93807629394"/>
    <n v="1226.7729997924801"/>
    <n v="448.30924650878899"/>
    <n v="2229.69441950073"/>
    <n v="990.67505343628"/>
    <n v="1626.74874943848"/>
    <n v="640.95433937988196"/>
    <n v="618.18082960205095"/>
  </r>
  <r>
    <s v="Brasil"/>
    <x v="5"/>
    <n v="6"/>
    <n v="4"/>
    <n v="32"/>
    <x v="0"/>
    <s v="1.2. Savanna Formation"/>
    <s v="1.2. Savanna Formation"/>
    <s v="1.2. Savanna Formation"/>
    <x v="4"/>
    <s v="2.3. Hypersaline Tidal Flat"/>
    <s v="2.3. Hypersaline Tidal Flat"/>
    <s v="2.3. Hypersaline Tidal Flat"/>
    <n v="0"/>
    <n v="0"/>
    <n v="2.2322150756835901"/>
    <n v="1.7687725952148401"/>
    <n v="2.58392728881836"/>
    <n v="8.2869066650390604"/>
    <n v="5.6859166687011697"/>
    <n v="5.0806390197753899"/>
    <n v="14.2610611450195"/>
    <n v="21.248736920165999"/>
    <n v="3.4808346801757799"/>
    <n v="3.2091018005371099"/>
    <n v="10.1634490600586"/>
    <n v="2.0532158874511701"/>
    <n v="1.60727587890625"/>
    <n v="7.7531552429199202"/>
    <n v="4.5372813293457002"/>
    <n v="4.7297538208007799"/>
    <n v="7.8567385925292896"/>
    <n v="1.2371870666503899"/>
    <n v="0.89048770751953099"/>
    <n v="2.8555350769043"/>
    <n v="3.92845562744141"/>
    <n v="0.62391646118164101"/>
    <n v="2.2097061584472701"/>
    <n v="3.6525345153808599"/>
    <n v="15.9630576293945"/>
    <n v="1.42687463989258"/>
    <n v="0"/>
    <n v="5.4319731445312502"/>
    <n v="9.0020921386718804"/>
    <n v="6.0557721862792997"/>
    <n v="6.6807289306640696"/>
    <n v="7.7474526000976498"/>
    <n v="1.7815057189941399"/>
    <n v="0.53478457641601596"/>
    <n v="1.6043546081543001"/>
    <n v="0"/>
    <n v="17.011395800781301"/>
    <n v="56.518566516113303"/>
    <n v="33.370027978515601"/>
    <n v="24.694685296630901"/>
    <n v="12.639928692627"/>
    <n v="30.037225787353599"/>
    <n v="24.590361151122998"/>
    <n v="21.479140661621098"/>
    <n v="26.5378782897949"/>
    <n v="44.549767926025403"/>
    <n v="69.940043524169894"/>
    <n v="40.7029807128906"/>
    <n v="21.9837791625976"/>
    <n v="26.481370312500001"/>
    <n v="18.781870263671902"/>
    <n v="33.599107489013697"/>
    <n v="21.905468847656199"/>
    <n v="50.794500946044899"/>
    <n v="39.548962182617203"/>
    <n v="15.4110434326172"/>
    <n v="29.179083532714799"/>
    <n v="25.952191650390599"/>
    <n v="68.954941204834"/>
    <n v="48.293634234619098"/>
    <n v="43.299365386962897"/>
    <n v="31.296925964355498"/>
    <n v="35.120861535644501"/>
    <n v="55.558723876953202"/>
    <n v="19.882906292724599"/>
    <n v="16.1382596801758"/>
  </r>
  <r>
    <s v="Brasil"/>
    <x v="5"/>
    <n v="6"/>
    <n v="4"/>
    <n v="33"/>
    <x v="0"/>
    <s v="1.2. Savanna Formation"/>
    <s v="1.2. Savanna Formation"/>
    <s v="1.2. Savanna Formation"/>
    <x v="3"/>
    <s v="5.1. River, Lake and Ocean"/>
    <s v="5.1. River, Lake and Ocean"/>
    <s v="5.1. River, Lake and Ocean"/>
    <n v="1741.8885770751999"/>
    <n v="505.12013714599601"/>
    <n v="5235.1437126037499"/>
    <n v="489.12871040649401"/>
    <n v="1101.4827391845699"/>
    <n v="1995.5072891601601"/>
    <n v="1961.6189527465799"/>
    <n v="285.758404833984"/>
    <n v="969.51138055419995"/>
    <n v="3374.2388455016999"/>
    <n v="692.89563933105501"/>
    <n v="2304.5921626587001"/>
    <n v="902.04434893798805"/>
    <n v="1266.8029862609901"/>
    <n v="972.81532583007697"/>
    <n v="630.65378170776296"/>
    <n v="1083.1695724548299"/>
    <n v="681.206359338379"/>
    <n v="1090.2465466613801"/>
    <n v="219.26926723022501"/>
    <n v="767.213205377196"/>
    <n v="705.18820914306696"/>
    <n v="631.63976309204099"/>
    <n v="939.55391512451104"/>
    <n v="254.145853955078"/>
    <n v="521.94192546997101"/>
    <n v="347.601389605713"/>
    <n v="344.64975986328102"/>
    <n v="1317.7115346252499"/>
    <n v="379.287296533203"/>
    <n v="378.85204429931701"/>
    <n v="281.77872943115199"/>
    <n v="466.29799041137699"/>
    <n v="768.98641686401299"/>
    <n v="1605.1484819335899"/>
    <n v="258.895372906494"/>
    <n v="3257.2296881286602"/>
    <n v="626.94938654174803"/>
    <n v="3026.1567099182098"/>
    <n v="4701.3949214843597"/>
    <n v="3155.5126294189199"/>
    <n v="2386.08863847046"/>
    <n v="1394.59956131592"/>
    <n v="798.32244725952205"/>
    <n v="2604.3375673339901"/>
    <n v="3015.8162069946202"/>
    <n v="2958.45023597412"/>
    <n v="2166.1388722351098"/>
    <n v="8150.6129996764503"/>
    <n v="4240.9492952148403"/>
    <n v="4648.76489751586"/>
    <n v="3226.0847158934998"/>
    <n v="2280.5519933532701"/>
    <n v="1143.83730155029"/>
    <n v="5589.9842508605798"/>
    <n v="3006.0314258056601"/>
    <n v="4596.3852236633302"/>
    <n v="5732.2534950683203"/>
    <n v="4502.5843714843204"/>
    <n v="4558.2360119811501"/>
    <n v="6587.9863394103504"/>
    <n v="5916.9499822265598"/>
    <n v="1451.3009014526399"/>
    <n v="3885.8763638549799"/>
    <n v="1971.0120729431101"/>
    <n v="3039.0869463684098"/>
    <n v="3699.69956359858"/>
    <n v="2228.5067154663102"/>
  </r>
  <r>
    <s v="Brasil"/>
    <x v="5"/>
    <n v="6"/>
    <n v="4"/>
    <n v="39"/>
    <x v="0"/>
    <s v="1.2. Savanna Formation"/>
    <s v="1.2. Savanna Formation"/>
    <s v="1.2. Savanna Formation"/>
    <x v="1"/>
    <s v="3.2. Agriculture"/>
    <s v="3.2.1. Temporary Crop"/>
    <s v="3.2.1.1. Soybean"/>
    <n v="0"/>
    <n v="155.43861550292999"/>
    <n v="2.6950573730468701"/>
    <n v="0"/>
    <n v="0"/>
    <n v="6.2185634643554701"/>
    <n v="2.0747088806152298"/>
    <n v="6.8047516784667996"/>
    <n v="3.86125061035156"/>
    <n v="2.73850825805664"/>
    <n v="1.0802592529296899"/>
    <n v="1.7438207519531199"/>
    <n v="0.75089296264648397"/>
    <n v="10.0254167053223"/>
    <n v="5.2066859008789104"/>
    <n v="9.1957120239257808"/>
    <n v="54.036968536376897"/>
    <n v="266.45156355590802"/>
    <n v="83.311832116699193"/>
    <n v="49.378889691162101"/>
    <n v="169.29542990112299"/>
    <n v="33.072982830810602"/>
    <n v="16.976996398925799"/>
    <n v="3.2136998840332001"/>
    <n v="7.2626728332519601"/>
    <n v="5.6473751098632796"/>
    <n v="7.8516517761230498"/>
    <n v="50.9626455871582"/>
    <n v="133.854333282471"/>
    <n v="136.87223402099599"/>
    <n v="97.911207727050694"/>
    <n v="30.403340411376899"/>
    <n v="12.3216380432129"/>
    <n v="6.0550866638183596"/>
    <n v="1.8908186584472699"/>
    <n v="1.4549998046874999"/>
    <n v="0.62467563476562504"/>
    <n v="1.85078389282227"/>
    <n v="422.17431118164001"/>
    <n v="49.943453076171899"/>
    <n v="68.034468853759805"/>
    <n v="320.68132135009699"/>
    <n v="60.973171630859397"/>
    <n v="473.02725585937497"/>
    <n v="60.0843155639648"/>
    <n v="384.39005128173898"/>
    <n v="283.761772540283"/>
    <n v="552.72565825195295"/>
    <n v="5114.8011952880797"/>
    <n v="891.49054889526406"/>
    <n v="550.14385264892599"/>
    <n v="200.17715881347601"/>
    <n v="181.919571105957"/>
    <n v="1153.6175822570799"/>
    <n v="43.817138671875"/>
    <n v="984.78160191040001"/>
    <n v="1506.9967491149901"/>
    <n v="10.025825140380899"/>
    <n v="696.91737279663096"/>
    <n v="881.64416099243101"/>
    <n v="3171.0005273315601"/>
    <n v="1594.6444372375499"/>
    <n v="913.19600844726006"/>
    <n v="2501.2109246643099"/>
    <n v="1070.0538502075201"/>
    <n v="738.86062829589798"/>
    <n v="315.744159210205"/>
    <n v="223.298699023437"/>
  </r>
  <r>
    <s v="Brasil"/>
    <x v="5"/>
    <n v="6"/>
    <n v="4"/>
    <n v="40"/>
    <x v="0"/>
    <s v="1.2. Savanna Formation"/>
    <s v="1.2. Savanna Formation"/>
    <s v="1.2. Savanna Formation"/>
    <x v="1"/>
    <s v="3.2. Agriculture"/>
    <s v="3.2.1. Temporary Crop"/>
    <s v="3.2.1.3. Ri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68148999023437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5666923217773396"/>
    <n v="0"/>
    <n v="0"/>
    <n v="0"/>
    <n v="0"/>
    <n v="0.67259501342773398"/>
    <n v="0"/>
    <n v="0"/>
    <n v="0"/>
    <n v="0"/>
    <n v="0"/>
    <n v="0.67259501342773398"/>
    <n v="0"/>
    <n v="0"/>
    <n v="0"/>
    <n v="0"/>
    <n v="0"/>
    <n v="0.33629715576171898"/>
    <n v="0"/>
    <n v="0"/>
    <n v="0"/>
    <n v="0"/>
    <n v="0"/>
    <n v="0.42037221679687498"/>
    <n v="0"/>
    <n v="0"/>
    <n v="0.67259501342773398"/>
  </r>
  <r>
    <s v="Brasil"/>
    <x v="5"/>
    <n v="6"/>
    <n v="4"/>
    <n v="41"/>
    <x v="0"/>
    <s v="1.2. Savanna Formation"/>
    <s v="1.2. Savanna Formation"/>
    <s v="1.2. Savanna Formation"/>
    <x v="1"/>
    <s v="3.2. Agriculture"/>
    <s v="3.2.1. Temporary Crop"/>
    <s v="3.2.1.5. Other Temporary Crops"/>
    <n v="142.03416992187499"/>
    <n v="386.20434696044998"/>
    <n v="493.81052753296098"/>
    <n v="201.15055332031201"/>
    <n v="343.15862649536098"/>
    <n v="447.06140029907198"/>
    <n v="207.76088182373101"/>
    <n v="110.49301494751001"/>
    <n v="240.29303003539999"/>
    <n v="229.51261578369201"/>
    <n v="103.978537457275"/>
    <n v="270.88956994018503"/>
    <n v="307.43305229492199"/>
    <n v="892.12523329468002"/>
    <n v="547.21139061279302"/>
    <n v="554.076187060547"/>
    <n v="586.86870540161101"/>
    <n v="846.91409381710901"/>
    <n v="1563.7371277099501"/>
    <n v="663.79393707275699"/>
    <n v="938.68605274658398"/>
    <n v="842.94658395384999"/>
    <n v="1209.9129109436001"/>
    <n v="2999.1959848450801"/>
    <n v="1596.1155016845801"/>
    <n v="3053.9395304443201"/>
    <n v="968.08825203247397"/>
    <n v="1442.2035730590801"/>
    <n v="1448.15649152222"/>
    <n v="3302.5788498657198"/>
    <n v="3080.6167083617702"/>
    <n v="1786.94444307862"/>
    <n v="884.20141509399605"/>
    <n v="657.07107512207097"/>
    <n v="388.19744738769498"/>
    <n v="393.01765889892499"/>
    <n v="897.59608664550797"/>
    <n v="835.22621199950402"/>
    <n v="2605.2239864318899"/>
    <n v="1836.48438111572"/>
    <n v="3480.7707190916399"/>
    <n v="5768.7749413440197"/>
    <n v="9639.4366723747498"/>
    <n v="11940.6140982667"/>
    <n v="8838.0000346802499"/>
    <n v="5178.8515381284496"/>
    <n v="15005.3029141797"/>
    <n v="20838.672473101899"/>
    <n v="56550.294067970601"/>
    <n v="29335.478343541999"/>
    <n v="20169.0892828494"/>
    <n v="5679.6903019890597"/>
    <n v="13260.199125687401"/>
    <n v="15963.7957774233"/>
    <n v="8274.5136421203606"/>
    <n v="37487.996781961097"/>
    <n v="38445.0021776922"/>
    <n v="4102.4546078185303"/>
    <n v="13782.3185892857"/>
    <n v="14890.8952636751"/>
    <n v="46551.911042929401"/>
    <n v="40221.983401753103"/>
    <n v="26775.528862567"/>
    <n v="41433.114560633097"/>
    <n v="32712.056069226801"/>
    <n v="33926.599006161203"/>
    <n v="6234.1225682795402"/>
    <n v="17974.318950699399"/>
  </r>
  <r>
    <s v="Brasil"/>
    <x v="5"/>
    <n v="6"/>
    <n v="4"/>
    <n v="46"/>
    <x v="0"/>
    <s v="1.2. Savanna Formation"/>
    <s v="1.2. Savanna Formation"/>
    <s v="1.2. Savanna Formation"/>
    <x v="1"/>
    <s v="3.2. Agriculture"/>
    <s v="3.2.2. Perennial Crop"/>
    <s v="3.2.2.1. Coffee"/>
    <n v="131.38940277099601"/>
    <n v="25.754098229980499"/>
    <n v="26.637795855712898"/>
    <n v="12.262855474853501"/>
    <n v="32.838886419677699"/>
    <n v="43.353818048095697"/>
    <n v="63.912187341308602"/>
    <n v="25.962734033203098"/>
    <n v="17.2497668334961"/>
    <n v="25.975273602294902"/>
    <n v="28.6960143249512"/>
    <n v="7.0927836059570302"/>
    <n v="56.056170031738297"/>
    <n v="206.53264280395501"/>
    <n v="396.63411231079101"/>
    <n v="119.914830371094"/>
    <n v="28.1487234008789"/>
    <n v="56.320000775146497"/>
    <n v="28.0968018493652"/>
    <n v="63.868104931640602"/>
    <n v="22.927263696289099"/>
    <n v="79.089216583251996"/>
    <n v="89.695236218261698"/>
    <n v="168.24277226562501"/>
    <n v="103.003991949463"/>
    <n v="240.275860131836"/>
    <n v="378.94230671386703"/>
    <n v="316.71543227539098"/>
    <n v="158.230359051514"/>
    <n v="197.50779325561501"/>
    <n v="95.012406665039094"/>
    <n v="140.24511174926801"/>
    <n v="68.133562701415997"/>
    <n v="45.827394274902403"/>
    <n v="35.958255517578102"/>
    <n v="7.0460904113769498"/>
    <n v="0.66474442138671896"/>
    <n v="0"/>
    <n v="202.073383886719"/>
    <n v="132.34958635253901"/>
    <n v="859.23345310669094"/>
    <n v="347.96681997680702"/>
    <n v="514.01380913696198"/>
    <n v="1060.5001456909199"/>
    <n v="446.95008527831999"/>
    <n v="967.50595391235402"/>
    <n v="833.50846622924701"/>
    <n v="1137.9641132934601"/>
    <n v="3334.2424876220598"/>
    <n v="1096.4755846984899"/>
    <n v="1032.76958383789"/>
    <n v="1066.70829660034"/>
    <n v="661.45372268676601"/>
    <n v="1027.1466076355"/>
    <n v="339.21121667480497"/>
    <n v="1720.4268684692299"/>
    <n v="1516.75209101563"/>
    <n v="104.805653216553"/>
    <n v="1185.0050113403299"/>
    <n v="1254.59656802368"/>
    <n v="2767.1131728393502"/>
    <n v="1774.04558894043"/>
    <n v="983.20182318115303"/>
    <n v="3077.7319377868598"/>
    <n v="1513.64581692505"/>
    <n v="2564.9042560729899"/>
    <n v="1078.0849713867201"/>
    <n v="1366.2126698608399"/>
  </r>
  <r>
    <s v="Brasil"/>
    <x v="5"/>
    <n v="6"/>
    <n v="4"/>
    <n v="47"/>
    <x v="0"/>
    <s v="1.2. Savanna Formation"/>
    <s v="1.2. Savanna Formation"/>
    <s v="1.2. Savanna Formation"/>
    <x v="1"/>
    <s v="3.2. Agriculture"/>
    <s v="3.2.2. Perennial Crop"/>
    <s v="3.2.2.2. Citrus"/>
    <n v="0.99516771240234403"/>
    <n v="1.9087103515624999"/>
    <n v="0"/>
    <n v="1.49240230102539"/>
    <n v="0"/>
    <n v="0"/>
    <n v="1.0805011291503901"/>
    <n v="6.8151103698730404"/>
    <n v="22.764739251708999"/>
    <n v="3.3999984374999999"/>
    <n v="20.6580441345215"/>
    <n v="4.2357176879882799"/>
    <n v="21.150271398925799"/>
    <n v="34.973955053710903"/>
    <n v="84.634715209960802"/>
    <n v="20.051396466064499"/>
    <n v="206.98116234741201"/>
    <n v="115.90382435302701"/>
    <n v="129.85140170288099"/>
    <n v="68.280694067382797"/>
    <n v="149.85518347778299"/>
    <n v="399.60702730712899"/>
    <n v="162.48149151000999"/>
    <n v="116.026814019775"/>
    <n v="105.72100263671901"/>
    <n v="50.833044519043"/>
    <n v="20.0448684326172"/>
    <n v="225.147219866944"/>
    <n v="67.765183941650093"/>
    <n v="40.573024774169902"/>
    <n v="7.7087880615234399"/>
    <n v="12.892775396728499"/>
    <n v="10.7971970458984"/>
    <n v="24.173748132324199"/>
    <n v="13.780418103027399"/>
    <n v="7.4768623168945298"/>
    <n v="38.442049517822298"/>
    <n v="0"/>
    <n v="6.0559754333496096"/>
    <n v="24.018793096923801"/>
    <n v="116.39695178833"/>
    <n v="380.95000404663102"/>
    <n v="827.86058319091796"/>
    <n v="234.93356143188501"/>
    <n v="57.222674371337902"/>
    <n v="51.546577124023401"/>
    <n v="538.35027841796898"/>
    <n v="230.65925339355499"/>
    <n v="81.955681481933595"/>
    <n v="334.33013808593699"/>
    <n v="385.68588801269499"/>
    <n v="94.619925872802796"/>
    <n v="570.61915468750101"/>
    <n v="231.07163803100599"/>
    <n v="115.898624078369"/>
    <n v="344.56979146728497"/>
    <n v="451.27015880127101"/>
    <n v="91.790521331787104"/>
    <n v="87.506039343261804"/>
    <n v="85.035412652587894"/>
    <n v="64.984226434326104"/>
    <n v="360.916259204102"/>
    <n v="294.14207215576198"/>
    <n v="73.625428375244098"/>
    <n v="429.81720512695398"/>
    <n v="131.52776162109399"/>
    <n v="75.185395239257801"/>
    <n v="519.83428198242302"/>
  </r>
  <r>
    <s v="Brasil"/>
    <x v="5"/>
    <n v="6"/>
    <n v="4"/>
    <n v="48"/>
    <x v="0"/>
    <s v="1.2. Savanna Formation"/>
    <s v="1.2. Savanna Formation"/>
    <s v="1.2. Savanna Formation"/>
    <x v="1"/>
    <s v="3.2. Agriculture"/>
    <s v="3.2.2. Perennial Crop"/>
    <s v="3.2.2.4. Other Perennial Crops"/>
    <n v="734.98540397339104"/>
    <n v="134.60967401733399"/>
    <n v="670.65359962768605"/>
    <n v="799.25623451538002"/>
    <n v="642.30654864502003"/>
    <n v="334.89359744262703"/>
    <n v="240.618024090576"/>
    <n v="129.006555261231"/>
    <n v="265.97113586425797"/>
    <n v="36.0033396362305"/>
    <n v="188.45007696533199"/>
    <n v="133.63396156005899"/>
    <n v="203.32219370117201"/>
    <n v="4356.8243543212902"/>
    <n v="1818.1139697326701"/>
    <n v="955.14361017456099"/>
    <n v="653.01718881835995"/>
    <n v="553.71043025512699"/>
    <n v="1053.0048982543899"/>
    <n v="1683.18369136963"/>
    <n v="1333.33980054932"/>
    <n v="809.01183248901395"/>
    <n v="397.92193967895503"/>
    <n v="583.92421485595696"/>
    <n v="327.224910455322"/>
    <n v="488.03745975341701"/>
    <n v="684.08874368286195"/>
    <n v="1327.45616056519"/>
    <n v="537.02080815429701"/>
    <n v="1059.2193128112799"/>
    <n v="214.10332348022399"/>
    <n v="867.74639736938502"/>
    <n v="177.533514416504"/>
    <n v="1666.12861976929"/>
    <n v="1948.1823293884299"/>
    <n v="0.69654867553710897"/>
    <n v="0"/>
    <n v="0"/>
    <n v="3305.9979859192099"/>
    <n v="1041.1298507690401"/>
    <n v="8094.5754158386599"/>
    <n v="6145.61831019896"/>
    <n v="4601.3830734680196"/>
    <n v="5008.5054081116104"/>
    <n v="5754.9108829406596"/>
    <n v="7835.7709201050002"/>
    <n v="10823.058923779399"/>
    <n v="11908.369564361599"/>
    <n v="34381.327167687698"/>
    <n v="13286.1206683776"/>
    <n v="9786.1933839050198"/>
    <n v="9928.1760108276703"/>
    <n v="8859.5705038025299"/>
    <n v="5212.8499117737201"/>
    <n v="5415.7255173584099"/>
    <n v="18703.778139453199"/>
    <n v="20125.278578753601"/>
    <n v="4018.5212029785298"/>
    <n v="18622.3388953797"/>
    <n v="18444.759658630501"/>
    <n v="30287.448803972999"/>
    <n v="21704.2479635132"/>
    <n v="7780.4001891113603"/>
    <n v="24926.491962182601"/>
    <n v="13542.069006836"/>
    <n v="22646.091519036901"/>
    <n v="9395.2502560791399"/>
    <n v="9894.3910083924002"/>
  </r>
  <r>
    <s v="Brasil"/>
    <x v="5"/>
    <n v="6"/>
    <n v="4"/>
    <n v="49"/>
    <x v="0"/>
    <s v="1.2. Savanna Formation"/>
    <s v="1.2. Savanna Formation"/>
    <s v="1.2. Savanna Formation"/>
    <x v="0"/>
    <s v="1.5. Wooded Sandbank Vegetation"/>
    <s v="1.5. Wooded Sandbank Vegetation"/>
    <s v="1.5. Wooded Sandbank Vegetation"/>
    <n v="0"/>
    <n v="0"/>
    <n v="0"/>
    <n v="0"/>
    <n v="0"/>
    <n v="0"/>
    <n v="0"/>
    <n v="0"/>
    <n v="0"/>
    <n v="0"/>
    <n v="0"/>
    <n v="0"/>
    <n v="0"/>
    <n v="0"/>
    <n v="0"/>
    <n v="0"/>
    <n v="0"/>
    <n v="1.33497316894530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0105460205078105"/>
    <n v="0"/>
    <n v="0"/>
    <n v="0"/>
    <n v="0"/>
    <n v="0.80105460205078105"/>
    <n v="1.06796637573242"/>
    <n v="0.80105460205078105"/>
    <n v="0.53400854492187499"/>
    <n v="0"/>
    <n v="0"/>
    <n v="1.5129460937500001"/>
    <n v="0.53395783081054704"/>
    <n v="0"/>
    <n v="0.80105460205078105"/>
    <n v="1.3349731689453099"/>
    <n v="0"/>
    <n v="0.62290502929687497"/>
    <n v="0"/>
    <n v="0.53358229980468797"/>
    <n v="0.80105460205078105"/>
    <n v="0"/>
    <n v="0.80105460205078105"/>
    <n v="1.3349731689453099"/>
    <n v="0.53391856689453099"/>
    <n v="0"/>
    <n v="1.5129460937500001"/>
  </r>
  <r>
    <s v="Brasil"/>
    <x v="5"/>
    <n v="6"/>
    <n v="4"/>
    <n v="50"/>
    <x v="0"/>
    <s v="1.2. Savanna Formation"/>
    <s v="1.2. Savanna Formation"/>
    <s v="1.2. Savanna Formation"/>
    <x v="4"/>
    <s v="2.4. Herbaceous Sandbank Vegetation"/>
    <s v="2.4. Herbaceous Sandbank Vegetation"/>
    <s v="2.4. Herbaceous Sandbank Vegetation"/>
    <n v="35.124424291992199"/>
    <n v="425.41338253173802"/>
    <n v="83.065934979248098"/>
    <n v="89.027430816650394"/>
    <n v="8.3875236694335893"/>
    <n v="80.703562371826095"/>
    <n v="42.011704547119201"/>
    <n v="52.737430767822303"/>
    <n v="367.54905407104599"/>
    <n v="164.152650762939"/>
    <n v="75.165363671874999"/>
    <n v="7.8456136596679702"/>
    <n v="525.84713333740297"/>
    <n v="179.000325268555"/>
    <n v="52.998169653320303"/>
    <n v="26.9499044921875"/>
    <n v="24.628770135498002"/>
    <n v="85.579271771240201"/>
    <n v="60.498634857177699"/>
    <n v="75.146360357665998"/>
    <n v="7.0467873962402301"/>
    <n v="43.717500262451203"/>
    <n v="70.520611297607402"/>
    <n v="30.3458585205078"/>
    <n v="99.149310284423706"/>
    <n v="50.794448876953098"/>
    <n v="86.998414447021503"/>
    <n v="44.797416870117203"/>
    <n v="131.44733424682599"/>
    <n v="140.99353131103501"/>
    <n v="359.34984920654301"/>
    <n v="28.984631915283199"/>
    <n v="63.787669494628901"/>
    <n v="103.440194732666"/>
    <n v="31.954040667724598"/>
    <n v="51.050828747558597"/>
    <n v="29.948916766357399"/>
    <n v="63.101566900634701"/>
    <n v="633.17290078735402"/>
    <n v="757.76877266845804"/>
    <n v="836.52622042846804"/>
    <n v="265.74676622924801"/>
    <n v="216.698278143311"/>
    <n v="390.57741724243198"/>
    <n v="564.742468713378"/>
    <n v="836.97253247070398"/>
    <n v="353.84300566406301"/>
    <n v="659.647047851563"/>
    <n v="1140.7903007873499"/>
    <n v="614.06361375732502"/>
    <n v="516.59138021850595"/>
    <n v="772.03316421508896"/>
    <n v="315.64909880981497"/>
    <n v="574.88522391967797"/>
    <n v="291.10994330444402"/>
    <n v="749.50121966552797"/>
    <n v="600.521548315431"/>
    <n v="233.81031486206101"/>
    <n v="1115.82999028931"/>
    <n v="944.23931116333097"/>
    <n v="1127.6398583923301"/>
    <n v="619.52215649414097"/>
    <n v="724.13681343994199"/>
    <n v="1168.35162802734"/>
    <n v="754.74216462402399"/>
    <n v="1856.7393353637599"/>
    <n v="776.61774453735404"/>
    <n v="462.03348903808597"/>
  </r>
  <r>
    <s v="Brasil"/>
    <x v="5"/>
    <n v="6"/>
    <n v="4"/>
    <n v="62"/>
    <x v="0"/>
    <s v="1.2. Savanna Formation"/>
    <s v="1.2. Savanna Formation"/>
    <s v="1.2. Savanna Formation"/>
    <x v="1"/>
    <s v="3.2. Agriculture"/>
    <s v="3.2.1. Temporary Crop"/>
    <s v="3.2.1.4. Cott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871218017578099"/>
    <n v="0"/>
    <n v="0"/>
    <n v="0"/>
    <n v="0"/>
    <n v="2.6067851440429699"/>
    <n v="0.793625872802734"/>
    <n v="0.793625872802734"/>
    <n v="0"/>
    <n v="0"/>
    <n v="0"/>
    <n v="0"/>
    <n v="33.108009027099598"/>
    <n v="2.6067851440429699"/>
    <n v="0"/>
    <n v="0"/>
    <n v="0"/>
    <n v="2.6067851440429699"/>
    <n v="2.6067851440429699"/>
    <n v="0"/>
    <n v="0.60606822509765601"/>
    <n v="0"/>
    <n v="1.5871218017578099"/>
    <n v="0"/>
    <n v="0"/>
  </r>
  <r>
    <s v="Brasil"/>
    <x v="5"/>
    <n v="6"/>
    <n v="5"/>
    <n v="3"/>
    <x v="0"/>
    <s v="1.3. Mangrove"/>
    <s v="1.3. Mangrove"/>
    <s v="1.3. Mangrove"/>
    <x v="0"/>
    <s v="1.1. Forest Formation"/>
    <s v="1.1. Forest Formation"/>
    <s v="1.1. Forest Formation"/>
    <n v="130.571520166016"/>
    <n v="10.6480523864746"/>
    <n v="147.67812333373999"/>
    <n v="75.465907336425801"/>
    <n v="184.49799558105499"/>
    <n v="146.29663515625001"/>
    <n v="79.949992449951196"/>
    <n v="66.306575103759798"/>
    <n v="122.301538812256"/>
    <n v="219.04017374877901"/>
    <n v="76.434136895751905"/>
    <n v="50.626415844726601"/>
    <n v="96.4930375671387"/>
    <n v="37.635971618652299"/>
    <n v="102.170479602051"/>
    <n v="92.740973999023396"/>
    <n v="47.6787432189941"/>
    <n v="52.956508355712899"/>
    <n v="64.716116137695295"/>
    <n v="78.246426129150393"/>
    <n v="40.853248864746099"/>
    <n v="48.443284094238301"/>
    <n v="144.19832827758799"/>
    <n v="87.294351275634796"/>
    <n v="75.742650067138698"/>
    <n v="115.734214196777"/>
    <n v="163.431605932617"/>
    <n v="128.460271026611"/>
    <n v="118.269151452637"/>
    <n v="90.109813537597603"/>
    <n v="112.81847956543"/>
    <n v="318.47649389648399"/>
    <n v="12.218377160644501"/>
    <n v="7.4256004272461"/>
    <n v="11.229037982177701"/>
    <n v="47.967212493896497"/>
    <n v="230.83311361084"/>
    <n v="345.55578173217799"/>
    <n v="400.70528464355499"/>
    <n v="578.30398250122096"/>
    <n v="252.20616406860299"/>
    <n v="371.88936571655302"/>
    <n v="425.99213107299801"/>
    <n v="445.37465581664998"/>
    <n v="445.78019575195299"/>
    <n v="359.42551489868202"/>
    <n v="657.11690054321298"/>
    <n v="782.25773509521503"/>
    <n v="1173.8213800598101"/>
    <n v="1175.6771142150899"/>
    <n v="1027.982424823"/>
    <n v="346.39963904419"/>
    <n v="533.173866906738"/>
    <n v="523.87740491943396"/>
    <n v="732.16237546997002"/>
    <n v="1029.8670641113299"/>
    <n v="1318.44847052002"/>
    <n v="486.64891149291998"/>
    <n v="571.44749727783199"/>
    <n v="598.79100280761702"/>
    <n v="1279.2428152099601"/>
    <n v="1375.5478040954599"/>
    <n v="825.99053187255799"/>
    <n v="671.32944509277297"/>
    <n v="698.49382940063504"/>
    <n v="556.44529877319303"/>
    <n v="422.42826921997101"/>
    <n v="685.93434930419903"/>
  </r>
  <r>
    <s v="Brasil"/>
    <x v="5"/>
    <n v="6"/>
    <n v="5"/>
    <n v="4"/>
    <x v="0"/>
    <s v="1.3. Mangrove"/>
    <s v="1.3. Mangrove"/>
    <s v="1.3. Mangrove"/>
    <x v="0"/>
    <s v="1.2. Savanna Formation"/>
    <s v="1.2. Savanna Formation"/>
    <s v="1.2. Savanna Formation"/>
    <n v="4.7212120666503896"/>
    <n v="0"/>
    <n v="1.24819459838867"/>
    <n v="2.0537759948730501"/>
    <n v="25.631304205322198"/>
    <n v="4.54037300415039"/>
    <n v="2.2280753417968699"/>
    <n v="2.3157877563476599"/>
    <n v="5.5243843994140596"/>
    <n v="26.1107316467285"/>
    <n v="0.535752777099609"/>
    <n v="0.53427707519531298"/>
    <n v="13.6260209472656"/>
    <n v="1.8713896667480501"/>
    <n v="6.5091861816406302"/>
    <n v="2.4938114562988298"/>
    <n v="4.0968555114746099"/>
    <n v="3.29790928955078"/>
    <n v="2.3151742065429701"/>
    <n v="4.1905674621582003"/>
    <n v="25.735519500732401"/>
    <n v="22.702392706298799"/>
    <n v="25.731363159179701"/>
    <n v="4.8941652526855499"/>
    <n v="2.8537980957031199"/>
    <n v="3.11876206054687"/>
    <n v="20.496265765380901"/>
    <n v="15.421244665527301"/>
    <n v="28.1493704711914"/>
    <n v="65.547064068603504"/>
    <n v="208.844756683349"/>
    <n v="120.174559832764"/>
    <n v="1.5139147888183599"/>
    <n v="2.1377907653808599"/>
    <n v="1.0686454589843799"/>
    <n v="2.0491143310546902"/>
    <n v="18.897920794677699"/>
    <n v="21.5632656799316"/>
    <n v="33.663360461425803"/>
    <n v="70.319734075927698"/>
    <n v="21.998314855956998"/>
    <n v="19.695525677490199"/>
    <n v="52.968689288330097"/>
    <n v="195.37108901367199"/>
    <n v="303.474907806396"/>
    <n v="28.8752953491211"/>
    <n v="52.721582086181598"/>
    <n v="485.94888459472799"/>
    <n v="137.595662121582"/>
    <n v="162.02506257934601"/>
    <n v="168.86789868164101"/>
    <n v="23.1606113525391"/>
    <n v="61.441188873290997"/>
    <n v="439.86083137817297"/>
    <n v="42.952198394775401"/>
    <n v="437.10199983520602"/>
    <n v="185.683141906738"/>
    <n v="12.568895135498"/>
    <n v="39.990066082763697"/>
    <n v="26.903848358154299"/>
    <n v="150.62577645874001"/>
    <n v="172.692147058106"/>
    <n v="468.83098880615302"/>
    <n v="101.224193151855"/>
    <n v="387.17925065307497"/>
    <n v="157.04518497314399"/>
    <n v="26.0215541259766"/>
    <n v="66.976534777832001"/>
  </r>
  <r>
    <s v="Brasil"/>
    <x v="5"/>
    <n v="6"/>
    <n v="5"/>
    <n v="5"/>
    <x v="0"/>
    <s v="1.3. Mangrove"/>
    <s v="1.3. Mangrove"/>
    <s v="1.3. Mangrove"/>
    <x v="0"/>
    <s v="1.3. Mangrove"/>
    <s v="1.3. Mangrove"/>
    <s v="1.3. Mangrove"/>
    <n v="200236.435990108"/>
    <n v="202478.066224312"/>
    <n v="201383.02751639599"/>
    <n v="203375.19365528799"/>
    <n v="204005.551686794"/>
    <n v="204239.86837573399"/>
    <n v="204404.84445571399"/>
    <n v="204809.61816068299"/>
    <n v="204819.11407340199"/>
    <n v="205122.66043288101"/>
    <n v="206370.18379920701"/>
    <n v="206799.759854023"/>
    <n v="206158.37658894699"/>
    <n v="206332.55539937899"/>
    <n v="206783.08383835599"/>
    <n v="210616.43560980901"/>
    <n v="211976.30415922299"/>
    <n v="212806.09411008999"/>
    <n v="213325.513376685"/>
    <n v="214270.55876155401"/>
    <n v="214818.09288037199"/>
    <n v="215093.589118659"/>
    <n v="214933.56738532701"/>
    <n v="214817.86199480001"/>
    <n v="215845.56349505499"/>
    <n v="216796.77126710201"/>
    <n v="216975.93580872801"/>
    <n v="216939.44614259599"/>
    <n v="218308.45036706401"/>
    <n v="219734.17996241999"/>
    <n v="219167.71779511101"/>
    <n v="217903.81542308899"/>
    <n v="217371.90086646701"/>
    <n v="217352.90838178099"/>
    <n v="217823.73538611399"/>
    <n v="218566.597904614"/>
    <n v="218476.74121093701"/>
    <n v="215565.403056829"/>
    <n v="197463.941652523"/>
    <n v="200852.14807500201"/>
    <n v="203201.19892975601"/>
    <n v="208444.503334815"/>
    <n v="211875.57881400199"/>
    <n v="213859.87182669601"/>
    <n v="217082.42328945899"/>
    <n v="199764.217918532"/>
    <n v="206518.37958854999"/>
    <n v="210960.92227257701"/>
    <n v="190451.25625614199"/>
    <n v="207178.59203131101"/>
    <n v="210810.229725293"/>
    <n v="201769.55987482399"/>
    <n v="209372.07914715601"/>
    <n v="212260.02563771899"/>
    <n v="215761.018445428"/>
    <n v="202640.640393079"/>
    <n v="204144.51624054601"/>
    <n v="215523.93173228099"/>
    <n v="199949.41822996299"/>
    <n v="198591.028886024"/>
    <n v="194584.11148491999"/>
    <n v="201788.738302857"/>
    <n v="208029.937245301"/>
    <n v="195113.82573016"/>
    <n v="205577.80064068601"/>
    <n v="201289.803857099"/>
    <n v="200818.93147863299"/>
    <n v="208314.41192484801"/>
  </r>
  <r>
    <s v="Brasil"/>
    <x v="5"/>
    <n v="6"/>
    <n v="5"/>
    <n v="9"/>
    <x v="0"/>
    <s v="1.3. Mangrove"/>
    <s v="1.3. Mangrove"/>
    <s v="1.3. Mangrove"/>
    <x v="1"/>
    <s v="3.3. Forest Plantation"/>
    <s v="3.3. Forest Plantation"/>
    <s v="3.3. Forest Plantation"/>
    <n v="1.53347966308594"/>
    <n v="2.2996864501953098"/>
    <n v="26.445575750732399"/>
    <n v="7.9931594909668"/>
    <n v="6.7772933715820303"/>
    <n v="59.6769706604004"/>
    <n v="34.005443389892598"/>
    <n v="3.2302686157226601"/>
    <n v="0.55630037841796898"/>
    <n v="2.6436661437988298"/>
    <n v="1.74829138183594"/>
    <n v="3.09711530761719"/>
    <n v="3.1895946533203099"/>
    <n v="0.87354600219726597"/>
    <n v="5.8322182495117199"/>
    <n v="2.3393804382324199"/>
    <n v="0.630563037109375"/>
    <n v="0.52530884399414002"/>
    <n v="40.069159417724599"/>
    <n v="10.9252294921875"/>
    <n v="1.4509483398437499"/>
    <n v="2.8122206909179699"/>
    <n v="3.7977625732421898"/>
    <n v="2.50091658325195"/>
    <n v="1.3509147460937501"/>
    <n v="9.5349303405761692"/>
    <n v="4.5268678894042997"/>
    <n v="1.2269234130859401"/>
    <n v="4.0458440673828102"/>
    <n v="28.568553417968801"/>
    <n v="29.6985216979981"/>
    <n v="11.7522071899414"/>
    <n v="0"/>
    <n v="0"/>
    <n v="0"/>
    <n v="0.48208011474609402"/>
    <n v="41.895854742431602"/>
    <n v="0"/>
    <n v="49.854405194091797"/>
    <n v="14.6070861816406"/>
    <n v="11.9714292297363"/>
    <n v="59.566105035400398"/>
    <n v="14.4716246398926"/>
    <n v="48.112053729248103"/>
    <n v="65.051717315673699"/>
    <n v="13.8368670227051"/>
    <n v="11.392818499755901"/>
    <n v="121.557387573242"/>
    <n v="89.261412854003794"/>
    <n v="139.03422659301799"/>
    <n v="118.42350146484399"/>
    <n v="8.5512285583496102"/>
    <n v="13.2704129516602"/>
    <n v="83.485475494384602"/>
    <n v="14.7702588073731"/>
    <n v="96.9406072021482"/>
    <n v="124.39410412597699"/>
    <n v="0.95929166259765597"/>
    <n v="10.368428973388699"/>
    <n v="10.3196190063477"/>
    <n v="97.879690063476502"/>
    <n v="107.779802154541"/>
    <n v="106.18813461303699"/>
    <n v="35.467442041015602"/>
    <n v="73.813380291747904"/>
    <n v="38.755859655761697"/>
    <n v="8.3755843200683593"/>
    <n v="30.276216784668001"/>
  </r>
  <r>
    <s v="Brasil"/>
    <x v="5"/>
    <n v="6"/>
    <n v="5"/>
    <n v="11"/>
    <x v="0"/>
    <s v="1.3. Mangrove"/>
    <s v="1.3. Mangrove"/>
    <s v="1.3. Mangrove"/>
    <x v="4"/>
    <s v="2.1. Wetland"/>
    <s v="2.1. Wetland"/>
    <s v="2.1. Wetland"/>
    <n v="10.197114062500001"/>
    <n v="0"/>
    <n v="2.3123392028808598"/>
    <n v="12.9842880126953"/>
    <n v="4.8039012084961001"/>
    <n v="14.324591815185499"/>
    <n v="16.0938865478516"/>
    <n v="10.2873185058594"/>
    <n v="8.9794021362304708"/>
    <n v="6.4300426696777402"/>
    <n v="5.9149574645996097"/>
    <n v="4.2417570861816403"/>
    <n v="9.7997104125976602"/>
    <n v="2.4605998291015601"/>
    <n v="11.522696948242199"/>
    <n v="8.7875667663574202"/>
    <n v="10.727409710693401"/>
    <n v="6.3285073059082002"/>
    <n v="7.0975014099121099"/>
    <n v="12.894989959716799"/>
    <n v="14.1812272888184"/>
    <n v="4.6820463317871104"/>
    <n v="17.154025903320299"/>
    <n v="11.5097519165039"/>
    <n v="12.402157025146501"/>
    <n v="12.064198962402299"/>
    <n v="17.8350111328125"/>
    <n v="22.396564581298801"/>
    <n v="35.546259185791001"/>
    <n v="29.688161358642599"/>
    <n v="32.216445501709003"/>
    <n v="25.572860333251999"/>
    <n v="1.5309707885742201"/>
    <n v="4.1761976684570303"/>
    <n v="4.5027558105468799"/>
    <n v="0.53319012451171899"/>
    <n v="13.7516380859375"/>
    <n v="76.624177783203095"/>
    <n v="27.3365401916504"/>
    <n v="34.564092877197297"/>
    <n v="49.6474378234863"/>
    <n v="46.428678558349603"/>
    <n v="72.973771783447205"/>
    <n v="103.36147915039101"/>
    <n v="81.230783087158201"/>
    <n v="44.5995807312012"/>
    <n v="105.41885136108399"/>
    <n v="164.642299389648"/>
    <n v="115.367865820313"/>
    <n v="147.71718790283199"/>
    <n v="162.316291906738"/>
    <n v="56.511779003906298"/>
    <n v="92.8671273620606"/>
    <n v="127.078177850342"/>
    <n v="68.093069946289106"/>
    <n v="177.17336673584001"/>
    <n v="185.592447186279"/>
    <n v="51.391545111084"/>
    <n v="90.0308276733398"/>
    <n v="109.039448339844"/>
    <n v="116.961130151367"/>
    <n v="176.45046721801799"/>
    <n v="166.175827728272"/>
    <n v="142.82073789672901"/>
    <n v="169.93311694335901"/>
    <n v="148.28674976806599"/>
    <n v="57.809494042968801"/>
    <n v="113.698351434326"/>
  </r>
  <r>
    <s v="Brasil"/>
    <x v="5"/>
    <n v="6"/>
    <n v="5"/>
    <n v="12"/>
    <x v="0"/>
    <s v="1.3. Mangrove"/>
    <s v="1.3. Mangrove"/>
    <s v="1.3. Mangrove"/>
    <x v="4"/>
    <s v="2.2. Grassland"/>
    <s v="2.2. Grassland"/>
    <s v="2.2. Grassland"/>
    <n v="0"/>
    <n v="0"/>
    <n v="0"/>
    <n v="0"/>
    <n v="0"/>
    <n v="0"/>
    <n v="0"/>
    <n v="0"/>
    <n v="0"/>
    <n v="1.1607524475097699"/>
    <n v="0"/>
    <n v="0"/>
    <n v="0"/>
    <n v="0"/>
    <n v="0"/>
    <n v="0"/>
    <n v="0"/>
    <n v="0"/>
    <n v="0.53556651000976596"/>
    <n v="1.33891489257813"/>
    <n v="0.62504882202148404"/>
    <n v="0"/>
    <n v="0.53573986816406205"/>
    <n v="0"/>
    <n v="0"/>
    <n v="1.33923616333008"/>
    <n v="0"/>
    <n v="1.8747410034179699"/>
    <n v="0"/>
    <n v="0.534317468261719"/>
    <n v="2.5869909362793"/>
    <n v="0.62496254882812496"/>
    <n v="0.53565842285156295"/>
    <n v="0"/>
    <n v="0"/>
    <n v="0"/>
    <n v="2.4997803100585898"/>
    <n v="1.78566399536133"/>
    <n v="0"/>
    <n v="12.4917291137695"/>
    <n v="0.62482969360351603"/>
    <n v="9.6401765625000007"/>
    <n v="1.16076038818359"/>
    <n v="9.9063768188476509"/>
    <n v="5.5338659362792999"/>
    <n v="0"/>
    <n v="0.53573989257812504"/>
    <n v="13.388077642822299"/>
    <n v="6.2497034912109397"/>
    <n v="6.1605958801269498"/>
    <n v="3.2141245056152301"/>
    <n v="0"/>
    <n v="0.53573989257812504"/>
    <n v="12.7608254516602"/>
    <n v="2.67848897705078"/>
    <n v="19.550540789794901"/>
    <n v="9.4633578002929699"/>
    <n v="1.8749022460937499"/>
    <n v="0.53556760864257802"/>
    <n v="1.42828823242188"/>
    <n v="9.99930845947266"/>
    <n v="10.2665653503418"/>
    <n v="10.8870879882813"/>
    <n v="15.264063854980501"/>
    <n v="17.942024304199201"/>
    <n v="13.6557239318848"/>
    <n v="0.53556829833984398"/>
    <n v="2.7662128173828102"/>
  </r>
  <r>
    <s v="Brasil"/>
    <x v="5"/>
    <n v="6"/>
    <n v="5"/>
    <n v="15"/>
    <x v="0"/>
    <s v="1.3. Mangrove"/>
    <s v="1.3. Mangrove"/>
    <s v="1.3. Mangrove"/>
    <x v="1"/>
    <s v="3.1. Pasture"/>
    <s v="3.1. Pasture"/>
    <s v="3.1. Pasture"/>
    <n v="0"/>
    <n v="0"/>
    <n v="0"/>
    <n v="0"/>
    <n v="0"/>
    <n v="0"/>
    <n v="0"/>
    <n v="0"/>
    <n v="0"/>
    <n v="0"/>
    <n v="0"/>
    <n v="0"/>
    <n v="0.527655108642578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9148318481445301"/>
    <n v="2.4433902648925798"/>
    <n v="0"/>
    <n v="0"/>
    <n v="0"/>
    <n v="0.70354069213867199"/>
    <n v="4.0811080444335897"/>
    <n v="0"/>
    <n v="52.9206783569335"/>
    <n v="1.3288087646484401"/>
    <n v="0.64414389038085895"/>
    <n v="0.61559767456054704"/>
    <n v="3.9106373901367202"/>
    <n v="0"/>
    <n v="0"/>
    <n v="7.7670593261718803"/>
    <n v="14.671262860107401"/>
    <n v="0"/>
    <n v="11.338488696289099"/>
    <n v="10.3920989685059"/>
    <n v="54.137965594482303"/>
    <n v="16.591377154541"/>
    <n v="0"/>
    <n v="40.762440960693297"/>
    <n v="10.6467207092285"/>
    <n v="31.8635975341797"/>
    <n v="0.61559767456054704"/>
    <n v="7.93723143920898"/>
  </r>
  <r>
    <s v="Brasil"/>
    <x v="5"/>
    <n v="6"/>
    <n v="5"/>
    <n v="20"/>
    <x v="0"/>
    <s v="1.3. Mangrove"/>
    <s v="1.3. Mangrove"/>
    <s v="1.3. Mangrove"/>
    <x v="1"/>
    <s v="3.2. Agriculture"/>
    <s v="3.2.1. Temporary Crop"/>
    <s v="3.2.1.2. Sugar cane"/>
    <n v="0"/>
    <n v="0"/>
    <n v="0"/>
    <n v="0"/>
    <n v="0.96720341186523395"/>
    <n v="0"/>
    <n v="0"/>
    <n v="0"/>
    <n v="0.973208905029297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205778808593795"/>
    <n v="0"/>
    <n v="0"/>
    <n v="0"/>
    <n v="0"/>
    <n v="0"/>
    <n v="0"/>
    <n v="0"/>
    <n v="0"/>
    <n v="0"/>
    <n v="0"/>
    <n v="1.0616823852539099"/>
    <n v="0"/>
    <n v="0"/>
    <n v="0"/>
    <n v="0.52756535644531199"/>
    <n v="0"/>
    <n v="1.2386293457031301"/>
    <n v="1.2331875000000001"/>
    <n v="0"/>
    <n v="0"/>
    <n v="0"/>
    <n v="0"/>
    <n v="0.52820211181640597"/>
    <n v="0.79382835693359399"/>
    <n v="0"/>
    <n v="0"/>
    <n v="0.87927025146484405"/>
    <n v="0"/>
    <n v="0"/>
    <n v="0.79134316406250005"/>
    <n v="0.52921906127929697"/>
    <n v="0"/>
    <n v="0.79134316406250005"/>
    <n v="0"/>
    <n v="1.2329149719238299"/>
    <n v="0"/>
    <n v="1.40848881835938"/>
    <n v="0.616235797119141"/>
    <n v="0.79382835693359399"/>
  </r>
  <r>
    <s v="Brasil"/>
    <x v="5"/>
    <n v="6"/>
    <n v="5"/>
    <n v="21"/>
    <x v="0"/>
    <s v="1.3. Mangrove"/>
    <s v="1.3. Mangrove"/>
    <s v="1.3. Mangrove"/>
    <x v="1"/>
    <s v="3.4. Mosaic of Uses"/>
    <s v="3.4. Mosaic of Uses"/>
    <s v="3.4. Mosaic of Uses"/>
    <n v="10.5114095092773"/>
    <n v="7.6795220520019498"/>
    <n v="7.0439555358886698"/>
    <n v="3.4652188354492202"/>
    <n v="5.1179006530761697"/>
    <n v="6.8514508361816402"/>
    <n v="3.5826086669921899"/>
    <n v="6.8301770141601601"/>
    <n v="3.0017347229003901"/>
    <n v="9.1500706420898492"/>
    <n v="9.81935303955078"/>
    <n v="3.7019935180664101"/>
    <n v="8.1305147155761706"/>
    <n v="4.4329126708984399"/>
    <n v="15.9463131835938"/>
    <n v="12.4033096862793"/>
    <n v="12.038296295166001"/>
    <n v="10.3737438598633"/>
    <n v="16.2375490539551"/>
    <n v="13.4354371948242"/>
    <n v="8.0460683288574195"/>
    <n v="10.684168981933601"/>
    <n v="12.9641791748047"/>
    <n v="11.0161275512695"/>
    <n v="18.118115234375001"/>
    <n v="14.654694616699199"/>
    <n v="18.260791394043"/>
    <n v="16.679040960693399"/>
    <n v="15.804471527099601"/>
    <n v="24.274090246581999"/>
    <n v="92.503629455566397"/>
    <n v="14.167602148437499"/>
    <n v="4.9348725585937503"/>
    <n v="2.1756816223144502"/>
    <n v="16.784807946777299"/>
    <n v="1.80352474975586"/>
    <n v="19.668997583007801"/>
    <n v="47.368848699951201"/>
    <n v="21.040176788330101"/>
    <n v="42.174817211914103"/>
    <n v="54.646733251953101"/>
    <n v="70.142652288818397"/>
    <n v="79.594279229736301"/>
    <n v="107.960941217041"/>
    <n v="94.449606140136694"/>
    <n v="82.222191418457001"/>
    <n v="137.32427372436501"/>
    <n v="184.751275567627"/>
    <n v="355.86194364013699"/>
    <n v="230.93142609252899"/>
    <n v="154.70498692627001"/>
    <n v="92.618230181884798"/>
    <n v="126.251616265869"/>
    <n v="216.45232131957999"/>
    <n v="71.8055848999023"/>
    <n v="295.40076926269501"/>
    <n v="286.21958661499002"/>
    <n v="58.006975561523397"/>
    <n v="180.05320236816399"/>
    <n v="203.74650471191401"/>
    <n v="418.31189932250999"/>
    <n v="297.696905413818"/>
    <n v="234.976561157227"/>
    <n v="317.20851157226599"/>
    <n v="322.36056557006799"/>
    <n v="277.32508455200201"/>
    <n v="93.289147668457005"/>
    <n v="162.156443109131"/>
  </r>
  <r>
    <s v="Brasil"/>
    <x v="5"/>
    <n v="6"/>
    <n v="5"/>
    <n v="23"/>
    <x v="0"/>
    <s v="1.3. Mangrove"/>
    <s v="1.3. Mangrove"/>
    <s v="1.3. Mangrove"/>
    <x v="2"/>
    <s v="4.1. Beach, Dune and Sand Spot"/>
    <s v="4.1. Beach, Dune and Sand Spot"/>
    <s v="4.1. Beach, Dune and Sand Spot"/>
    <n v="0.62396275634765597"/>
    <n v="0"/>
    <n v="0"/>
    <n v="0"/>
    <n v="0"/>
    <n v="0"/>
    <n v="0"/>
    <n v="0.70736838378906297"/>
    <n v="3.2933802734375002"/>
    <n v="1.5179150817871101"/>
    <n v="0"/>
    <n v="0.62502394409179696"/>
    <n v="0.97314686279296903"/>
    <n v="0"/>
    <n v="0"/>
    <n v="0"/>
    <n v="0"/>
    <n v="0"/>
    <n v="0"/>
    <n v="0"/>
    <n v="0.53574898071289101"/>
    <n v="0"/>
    <n v="0"/>
    <n v="0"/>
    <n v="1.1608802551269499"/>
    <n v="0.80368593749999995"/>
    <n v="0"/>
    <n v="0"/>
    <n v="0.53434101562500003"/>
    <n v="0"/>
    <n v="0"/>
    <n v="0"/>
    <n v="0"/>
    <n v="0"/>
    <n v="0"/>
    <n v="0"/>
    <n v="0"/>
    <n v="0"/>
    <n v="0"/>
    <n v="7.3029246093750002"/>
    <n v="5.6128311462402296"/>
    <n v="6.9625021118164101"/>
    <n v="12.4027465332031"/>
    <n v="0.80368593749999995"/>
    <n v="0"/>
    <n v="21.959702069091801"/>
    <n v="31.728107458496101"/>
    <n v="0.80368593749999995"/>
    <n v="42.598312298583998"/>
    <n v="4.3754771362304696"/>
    <n v="0"/>
    <n v="19.278344555664098"/>
    <n v="26.1028585021973"/>
    <n v="0.80368593749999995"/>
    <n v="0"/>
    <n v="29.239408386230501"/>
    <n v="23.6244838623047"/>
    <n v="0"/>
    <n v="49.382118981933601"/>
    <n v="48.888118548584004"/>
    <n v="46.789601495361303"/>
    <n v="29.949858880615199"/>
    <n v="4.7312611633300801"/>
    <n v="49.210250653076201"/>
    <n v="31.737779559326199"/>
    <n v="37.804791040039099"/>
    <n v="31.945862969970701"/>
    <n v="30.638544708251899"/>
  </r>
  <r>
    <s v="Brasil"/>
    <x v="5"/>
    <n v="6"/>
    <n v="5"/>
    <n v="24"/>
    <x v="0"/>
    <s v="1.3. Mangrove"/>
    <s v="1.3. Mangrove"/>
    <s v="1.3. Mangrove"/>
    <x v="2"/>
    <s v="4.2. Urban Area"/>
    <s v="4.2. Urban Area"/>
    <s v="4.2. Urban Area"/>
    <n v="0"/>
    <n v="0"/>
    <n v="1.84773527832031"/>
    <n v="0"/>
    <n v="0"/>
    <n v="0.57632843627929697"/>
    <n v="0"/>
    <n v="0"/>
    <n v="0"/>
    <n v="0"/>
    <n v="0.88444588623046905"/>
    <n v="0.65862216796874995"/>
    <n v="2.4274786682128902"/>
    <n v="1.23138753662109"/>
    <n v="0"/>
    <n v="0"/>
    <n v="0"/>
    <n v="1.68081820678711"/>
    <n v="0.75450416870117198"/>
    <n v="1.13012349853516"/>
    <n v="1.07052710571289"/>
    <n v="0"/>
    <n v="0"/>
    <n v="7.9880876464843702"/>
    <n v="3.3327557678222601"/>
    <n v="10.692831665039099"/>
    <n v="8.22882746582032"/>
    <n v="3.9636277404785201"/>
    <n v="0"/>
    <n v="1.4648139160156299"/>
    <n v="4.9454323791503896"/>
    <n v="2.78340464477539"/>
    <n v="0"/>
    <n v="0"/>
    <n v="0"/>
    <n v="0"/>
    <n v="0"/>
    <n v="5.8076652832031197"/>
    <n v="2.9395369628906298"/>
    <n v="1.8561175109863299"/>
    <n v="12.9042983642578"/>
    <n v="12.4771540771484"/>
    <n v="22.087237194824201"/>
    <n v="33.9097119750977"/>
    <n v="13.956403924560499"/>
    <n v="24.146150402832099"/>
    <n v="39.235115814209003"/>
    <n v="49.244313446044899"/>
    <n v="163.23425958252"/>
    <n v="84.182227130127004"/>
    <n v="33.551536407470699"/>
    <n v="23.361204827880901"/>
    <n v="35.082997387695301"/>
    <n v="37.8104527954101"/>
    <n v="12.1384098876953"/>
    <n v="117.711167547608"/>
    <n v="129.42964644165099"/>
    <n v="5.5320409118652298"/>
    <n v="52.380312774658101"/>
    <n v="61.462606457519499"/>
    <n v="179.42452279052799"/>
    <n v="133.139914752198"/>
    <n v="70.790578277587798"/>
    <n v="126.10789201660199"/>
    <n v="105.964763781738"/>
    <n v="114.281888427734"/>
    <n v="31.538748730468701"/>
    <n v="64.266125805664004"/>
  </r>
  <r>
    <s v="Brasil"/>
    <x v="5"/>
    <n v="6"/>
    <n v="5"/>
    <n v="25"/>
    <x v="0"/>
    <s v="1.3. Mangrove"/>
    <s v="1.3. Mangrove"/>
    <s v="1.3. Mangrove"/>
    <x v="2"/>
    <s v="4.4. Other non Vegetated Areas"/>
    <s v="4.4. Other non Vegetated Areas"/>
    <s v="4.4. Other non Vegetated Areas"/>
    <n v="0"/>
    <n v="0"/>
    <n v="0"/>
    <n v="0"/>
    <n v="0"/>
    <n v="0"/>
    <n v="0"/>
    <n v="0.596273321533203"/>
    <n v="0.51109114379882803"/>
    <n v="0"/>
    <n v="0"/>
    <n v="0"/>
    <n v="0"/>
    <n v="0.48528595581054701"/>
    <n v="0.66073485717773395"/>
    <n v="0"/>
    <n v="0.53579247436523403"/>
    <n v="5.2140749084472704"/>
    <n v="2.4769904846191402"/>
    <n v="0"/>
    <n v="0"/>
    <n v="0"/>
    <n v="0"/>
    <n v="0.48528878784179702"/>
    <n v="0.53579238281249997"/>
    <n v="0"/>
    <n v="0"/>
    <n v="1.7859720458984401"/>
    <n v="0.65519334716796895"/>
    <n v="0"/>
    <n v="0.982282775878906"/>
    <n v="0"/>
    <n v="0"/>
    <n v="0"/>
    <n v="0"/>
    <n v="0.49705457153320298"/>
    <n v="0"/>
    <n v="2.6599346130371102"/>
    <n v="0"/>
    <n v="0.62391779785156198"/>
    <n v="4.3848877075195301"/>
    <n v="11.203991546630901"/>
    <n v="4.2588068725585897"/>
    <n v="10.208353686523401"/>
    <n v="5.8369145324706997"/>
    <n v="6.7830713928222703"/>
    <n v="12.4746709838867"/>
    <n v="22.346507855224601"/>
    <n v="17.215076562499998"/>
    <n v="11.4625925537109"/>
    <n v="8.3694342285156296"/>
    <n v="6.66115624389648"/>
    <n v="10.3186414001465"/>
    <n v="15.828509118652301"/>
    <n v="3.0439167602539099"/>
    <n v="33.939968817138698"/>
    <n v="15.7616633483887"/>
    <n v="0.98610881347656298"/>
    <n v="15.4523376525879"/>
    <n v="16.442459942627"/>
    <n v="15.898870123290999"/>
    <n v="15.1753203308105"/>
    <n v="24.623519482421901"/>
    <n v="16.541013861084"/>
    <n v="24.269901947021499"/>
    <n v="25.155054644775401"/>
    <n v="4.48668179321289"/>
    <n v="9.7888066589355507"/>
  </r>
  <r>
    <s v="Brasil"/>
    <x v="5"/>
    <n v="6"/>
    <n v="5"/>
    <n v="30"/>
    <x v="0"/>
    <s v="1.3. Mangrove"/>
    <s v="1.3. Mangrove"/>
    <s v="1.3. Mangrove"/>
    <x v="2"/>
    <s v="4.3. Mining"/>
    <s v="4.3. Mining"/>
    <s v="4.3. Mining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1881158447265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5"/>
    <n v="6"/>
    <n v="5"/>
    <n v="31"/>
    <x v="0"/>
    <s v="1.3. Mangrove"/>
    <s v="1.3. Mangrove"/>
    <s v="1.3. Mangrove"/>
    <x v="3"/>
    <s v="5.2. Aquaculture"/>
    <s v="5.2. Aquaculture"/>
    <s v="5.2. Aquaculture"/>
    <n v="0"/>
    <n v="19.316242095947299"/>
    <n v="27.427956506347702"/>
    <n v="0"/>
    <n v="1.33591435546875"/>
    <n v="1.4232185607910199"/>
    <n v="6.0457464172363302"/>
    <n v="0.80350413818359401"/>
    <n v="1.2446195922851599"/>
    <n v="7.4653588500976502"/>
    <n v="5.8035456298828096"/>
    <n v="11.906061370849599"/>
    <n v="19.6482808105469"/>
    <n v="27.230133544921902"/>
    <n v="8.0942853027343808"/>
    <n v="16.984212048339799"/>
    <n v="26.410215441894501"/>
    <n v="1.0667590942382801"/>
    <n v="0"/>
    <n v="0"/>
    <n v="1.84651758422852"/>
    <n v="2.5690663330078101"/>
    <n v="3.02975865478516"/>
    <n v="1.4250408447265599"/>
    <n v="0"/>
    <n v="4.8152657958984397"/>
    <n v="0.62398437500000004"/>
    <n v="0"/>
    <n v="4.1868384399414103"/>
    <n v="8.61937610473632"/>
    <n v="0"/>
    <n v="0"/>
    <n v="0"/>
    <n v="0"/>
    <n v="0"/>
    <n v="0"/>
    <n v="6.4869658508300798"/>
    <n v="0"/>
    <n v="62.793123046875003"/>
    <n v="36.091341448974603"/>
    <n v="105.780560357666"/>
    <n v="64.284450225829801"/>
    <n v="10.7199169189453"/>
    <n v="36.240802148437403"/>
    <n v="6.2157914794921902"/>
    <n v="159.191862542725"/>
    <n v="74.382205664062298"/>
    <n v="81.141155413818495"/>
    <n v="337.47432192993199"/>
    <n v="103.338457818604"/>
    <n v="43.534212451171904"/>
    <n v="215.533985577392"/>
    <n v="17.922145404052699"/>
    <n v="37.306239428710803"/>
    <n v="19.013920837402299"/>
    <n v="156.357093725586"/>
    <n v="155.210123620606"/>
    <n v="5.6161447326660197"/>
    <n v="269.46309865112198"/>
    <n v="283.08488264160098"/>
    <n v="409.446449371337"/>
    <n v="204.58776154785201"/>
    <n v="44.228678680419897"/>
    <n v="301.65476961669901"/>
    <n v="93.809208007812401"/>
    <n v="258.495934368897"/>
    <n v="243.76825668945199"/>
    <n v="37.538469421386701"/>
  </r>
  <r>
    <s v="Brasil"/>
    <x v="5"/>
    <n v="6"/>
    <n v="5"/>
    <n v="32"/>
    <x v="0"/>
    <s v="1.3. Mangrove"/>
    <s v="1.3. Mangrove"/>
    <s v="1.3. Mangrove"/>
    <x v="4"/>
    <s v="2.3. Hypersaline Tidal Flat"/>
    <s v="2.3. Hypersaline Tidal Flat"/>
    <s v="2.3. Hypersaline Tidal Flat"/>
    <n v="0"/>
    <n v="0"/>
    <n v="141.83861763915999"/>
    <n v="55.154133349609403"/>
    <n v="78.242150152587996"/>
    <n v="52.7776448608398"/>
    <n v="77.564847351074206"/>
    <n v="91.435390832519502"/>
    <n v="75.903234588622993"/>
    <n v="88.2437286560058"/>
    <n v="126.813327551269"/>
    <n v="35.463832757568397"/>
    <n v="181.897145825195"/>
    <n v="134.758660626221"/>
    <n v="119.15848074340801"/>
    <n v="33.281188391113297"/>
    <n v="39.7408923278809"/>
    <n v="50.537025531005803"/>
    <n v="50.252237109375002"/>
    <n v="29.762694366455101"/>
    <n v="28.2234015319824"/>
    <n v="18.7957592285156"/>
    <n v="18.658618749999999"/>
    <n v="5.3187290344238303"/>
    <n v="33.665035351562501"/>
    <n v="29.819649499511701"/>
    <n v="56.583920819091801"/>
    <n v="61.023587774658203"/>
    <n v="28.283013238525399"/>
    <n v="69.900484423828203"/>
    <n v="290.73994272460999"/>
    <n v="276.72740307006802"/>
    <n v="81.062929522705105"/>
    <n v="42.341634857177702"/>
    <n v="65.861072747802694"/>
    <n v="25.565480047607402"/>
    <n v="36.9888624206543"/>
    <n v="0"/>
    <n v="318.62607824706998"/>
    <n v="413.127228710937"/>
    <n v="739.64454397582995"/>
    <n v="254.897908459473"/>
    <n v="114.570479083252"/>
    <n v="310.85284108276397"/>
    <n v="833.52573240356503"/>
    <n v="877.44927740478499"/>
    <n v="248.767075732422"/>
    <n v="1036.8598721984899"/>
    <n v="805.225707537841"/>
    <n v="890.39625555420002"/>
    <n v="892.50297650146695"/>
    <n v="721.39330701904305"/>
    <n v="213.37797091674801"/>
    <n v="632.79145037231501"/>
    <n v="536.01310899047803"/>
    <n v="945.91191871337901"/>
    <n v="875.27667122192497"/>
    <n v="207.76566911010701"/>
    <n v="554.62484578857402"/>
    <n v="691.09188112792901"/>
    <n v="904.29539741821304"/>
    <n v="817.49218048095895"/>
    <n v="997.96667769165197"/>
    <n v="485.28623375854499"/>
    <n v="636.97925808715797"/>
    <n v="524.36796831054698"/>
    <n v="794.95659310913095"/>
    <n v="269.32335606079101"/>
  </r>
  <r>
    <s v="Brasil"/>
    <x v="5"/>
    <n v="6"/>
    <n v="5"/>
    <n v="33"/>
    <x v="0"/>
    <s v="1.3. Mangrove"/>
    <s v="1.3. Mangrove"/>
    <s v="1.3. Mangrove"/>
    <x v="3"/>
    <s v="5.1. River, Lake and Ocean"/>
    <s v="5.1. River, Lake and Ocean"/>
    <s v="5.1. River, Lake and Ocean"/>
    <n v="572.52242086792"/>
    <n v="307.22377592773398"/>
    <n v="559.47074375610396"/>
    <n v="512.51950371704095"/>
    <n v="539.61247256469699"/>
    <n v="829.37718289184602"/>
    <n v="528.63261934204104"/>
    <n v="584.919875073242"/>
    <n v="660.98573406982405"/>
    <n v="507.586358496093"/>
    <n v="532.91189763794"/>
    <n v="861.87398265380898"/>
    <n v="779.78619235839801"/>
    <n v="497.471096374512"/>
    <n v="170.881513812256"/>
    <n v="187.27687379150399"/>
    <n v="240.21668104247999"/>
    <n v="266.726248962402"/>
    <n v="154.442938037109"/>
    <n v="186.27343827514699"/>
    <n v="164.64364158325199"/>
    <n v="179.327932348633"/>
    <n v="267.84673514404301"/>
    <n v="94.265520642089896"/>
    <n v="102.876311401367"/>
    <n v="149.44723422851601"/>
    <n v="187.32799820556599"/>
    <n v="105.410746185303"/>
    <n v="124.63487078857401"/>
    <n v="147.15049318847699"/>
    <n v="216.62709208374"/>
    <n v="161.089540942383"/>
    <n v="87.942737066650395"/>
    <n v="58.555471118164"/>
    <n v="40.7429073181153"/>
    <n v="93.634828234863306"/>
    <n v="1251.1617165954599"/>
    <n v="73.2682716613769"/>
    <n v="1976.0854136779799"/>
    <n v="2551.3798314331102"/>
    <n v="1447.5747668884301"/>
    <n v="694.10426466674801"/>
    <n v="593.29066108398501"/>
    <n v="502.80553349609397"/>
    <n v="557.51658653564402"/>
    <n v="2134.11616867065"/>
    <n v="934.09413959350502"/>
    <n v="1137.3237297912599"/>
    <n v="3024.29614495849"/>
    <n v="2157.8161162475599"/>
    <n v="2023.2847745971601"/>
    <n v="1350.68077414551"/>
    <n v="813.21312401122998"/>
    <n v="762.69044689331099"/>
    <n v="1175.57823276978"/>
    <n v="1578.2010366333"/>
    <n v="2599.2117563110301"/>
    <n v="820.46087276001003"/>
    <n v="1620.6105504577599"/>
    <n v="1905.7964830932599"/>
    <n v="3189.59887550659"/>
    <n v="2599.5200971313402"/>
    <n v="1140.37559232178"/>
    <n v="1607.30900968018"/>
    <n v="1223.9760007934599"/>
    <n v="1502.3924349060101"/>
    <n v="1567.3989359985401"/>
    <n v="948.38168402710005"/>
  </r>
  <r>
    <s v="Brasil"/>
    <x v="5"/>
    <n v="6"/>
    <n v="5"/>
    <n v="40"/>
    <x v="0"/>
    <s v="1.3. Mangrove"/>
    <s v="1.3. Mangrove"/>
    <s v="1.3. Mangrove"/>
    <x v="1"/>
    <s v="3.2. Agriculture"/>
    <s v="3.2.1. Temporary Crop"/>
    <s v="3.2.1.3. Ri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7867459106445298"/>
    <n v="0"/>
    <n v="0"/>
    <n v="0"/>
    <n v="0"/>
    <n v="0"/>
    <n v="0"/>
    <n v="0"/>
    <n v="0"/>
    <n v="0"/>
    <n v="0"/>
    <n v="0"/>
    <n v="0.478674401855469"/>
    <n v="0"/>
    <n v="0"/>
    <n v="0"/>
    <n v="0"/>
    <n v="0"/>
    <n v="0"/>
    <n v="0"/>
  </r>
  <r>
    <s v="Brasil"/>
    <x v="5"/>
    <n v="6"/>
    <n v="5"/>
    <n v="41"/>
    <x v="0"/>
    <s v="1.3. Mangrove"/>
    <s v="1.3. Mangrove"/>
    <s v="1.3. Mangrove"/>
    <x v="1"/>
    <s v="3.2. Agriculture"/>
    <s v="3.2.1. Temporary Crop"/>
    <s v="3.2.1.5. Other Temporary Crops"/>
    <n v="0.53331301879882798"/>
    <n v="0"/>
    <n v="2.73401840820312"/>
    <n v="0.64330737304687502"/>
    <n v="0"/>
    <n v="1.55812295532227"/>
    <n v="0.57016254272460898"/>
    <n v="0"/>
    <n v="0"/>
    <n v="0"/>
    <n v="1.62902272949219"/>
    <n v="0"/>
    <n v="0"/>
    <n v="0"/>
    <n v="0"/>
    <n v="0"/>
    <n v="0"/>
    <n v="0"/>
    <n v="0"/>
    <n v="0"/>
    <n v="0"/>
    <n v="0"/>
    <n v="0"/>
    <n v="0"/>
    <n v="0.62199053955078099"/>
    <n v="0.81399693603515599"/>
    <n v="0"/>
    <n v="0"/>
    <n v="0"/>
    <n v="0"/>
    <n v="1.13979356689453"/>
    <n v="0.53241500854492196"/>
    <n v="0"/>
    <n v="0"/>
    <n v="0"/>
    <n v="0"/>
    <n v="1.06625248413086"/>
    <n v="0"/>
    <n v="0.64330737304687502"/>
    <n v="0.48868596191406199"/>
    <n v="1.22176592407227"/>
    <n v="1.2210874328613299"/>
    <n v="1.46581700439453"/>
    <n v="13.511457281494099"/>
    <n v="1.2208463806152301"/>
    <n v="0"/>
    <n v="2.6871633605956999"/>
    <n v="16.450135516357399"/>
    <n v="23.799539123535201"/>
    <n v="26.5880581176758"/>
    <n v="8.4881586608886703"/>
    <n v="1.18940129394531"/>
    <n v="2.5245247863769502"/>
    <n v="20.0224782470703"/>
    <n v="3.1980180969238301"/>
    <n v="22.265756646728502"/>
    <n v="23.426593707275401"/>
    <n v="1.7770888122558599"/>
    <n v="7.9822496154785201"/>
    <n v="14.416925567626899"/>
    <n v="35.390926483154303"/>
    <n v="24.101899993896499"/>
    <n v="24.848976623535201"/>
    <n v="23.016577026367202"/>
    <n v="21.324453649902299"/>
    <n v="14.9738263244629"/>
    <n v="0.61926658935546897"/>
    <n v="6.43115568237305"/>
  </r>
  <r>
    <s v="Brasil"/>
    <x v="5"/>
    <n v="6"/>
    <n v="5"/>
    <n v="48"/>
    <x v="0"/>
    <s v="1.3. Mangrove"/>
    <s v="1.3. Mangrove"/>
    <s v="1.3. Mangrove"/>
    <x v="1"/>
    <s v="3.2. Agriculture"/>
    <s v="3.2.2. Perennial Crop"/>
    <s v="3.2.2.4. Other Perennial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40794921875"/>
    <n v="0"/>
    <n v="0"/>
    <n v="0"/>
    <n v="0.80333946533203104"/>
    <n v="0"/>
    <n v="0.89259950561523405"/>
    <n v="0.624819866943359"/>
    <n v="0"/>
    <n v="0"/>
    <n v="0.7140794921875"/>
    <n v="0"/>
    <n v="0"/>
    <n v="0.7140794921875"/>
    <n v="0"/>
    <n v="0"/>
    <n v="0"/>
    <n v="0"/>
    <n v="0"/>
    <n v="0.89259950561523405"/>
    <n v="0"/>
    <n v="0"/>
    <n v="0"/>
    <n v="0"/>
    <n v="0"/>
  </r>
  <r>
    <s v="Brasil"/>
    <x v="5"/>
    <n v="6"/>
    <n v="5"/>
    <n v="49"/>
    <x v="0"/>
    <s v="1.3. Mangrove"/>
    <s v="1.3. Mangrove"/>
    <s v="1.3. Mangrove"/>
    <x v="0"/>
    <s v="1.5. Wooded Sandbank Vegetation"/>
    <s v="1.5. Wooded Sandbank Vegetation"/>
    <s v="1.5. Wooded Sandbank Vegetation"/>
    <n v="98.845164910888698"/>
    <n v="44.914022900390599"/>
    <n v="231.42945348510699"/>
    <n v="175.17320742797801"/>
    <n v="188.62505592651399"/>
    <n v="394.75616777343703"/>
    <n v="103.14734298095701"/>
    <n v="215.30994677123999"/>
    <n v="371.87435178832999"/>
    <n v="113.738558630371"/>
    <n v="305.87756157836901"/>
    <n v="238.15225817871101"/>
    <n v="233.39067305908199"/>
    <n v="408.35134334106402"/>
    <n v="173.522936431885"/>
    <n v="164.28517272949199"/>
    <n v="134.37840183715801"/>
    <n v="339.13043695678698"/>
    <n v="252.05559505004899"/>
    <n v="194.55475547485401"/>
    <n v="264.76301153564498"/>
    <n v="417.39469631958002"/>
    <n v="411.268238861084"/>
    <n v="338.04468963012698"/>
    <n v="361.83754373168898"/>
    <n v="416.26441027831999"/>
    <n v="426.39205050048901"/>
    <n v="485.84776689453099"/>
    <n v="216.92848199462901"/>
    <n v="387.576801641847"/>
    <n v="721.43547136230404"/>
    <n v="564.41736293334998"/>
    <n v="157.842446594238"/>
    <n v="16.8788760131836"/>
    <n v="32.540818743896502"/>
    <n v="30.689635980224601"/>
    <n v="320.917647180176"/>
    <n v="114.756285559082"/>
    <n v="684.91408286743194"/>
    <n v="1038.4263401733399"/>
    <n v="1516.46509486694"/>
    <n v="934.43495884399397"/>
    <n v="1971.64624730225"/>
    <n v="1736.40072785645"/>
    <n v="1334.0888993957501"/>
    <n v="2117.42649335327"/>
    <n v="2098.7242945190401"/>
    <n v="2323.8902853698701"/>
    <n v="3917.58438337402"/>
    <n v="2834.17793879395"/>
    <n v="2193.7691985412598"/>
    <n v="1354.9741639404299"/>
    <n v="2083.3329192016599"/>
    <n v="2245.98820644531"/>
    <n v="915.73067272949299"/>
    <n v="3190.0045324828998"/>
    <n v="3149.4161125671399"/>
    <n v="283.137587304688"/>
    <n v="2405.48791542969"/>
    <n v="2915.8443313842799"/>
    <n v="3870.66783324585"/>
    <n v="3012.5554737243701"/>
    <n v="3018.8699767089902"/>
    <n v="3437.8367372070302"/>
    <n v="2801.46275927124"/>
    <n v="2624.7512108215301"/>
    <n v="1540.1918897277801"/>
    <n v="2577.32727249756"/>
  </r>
  <r>
    <s v="Brasil"/>
    <x v="5"/>
    <n v="6"/>
    <n v="5"/>
    <n v="50"/>
    <x v="0"/>
    <s v="1.3. Mangrove"/>
    <s v="1.3. Mangrove"/>
    <s v="1.3. Mangrove"/>
    <x v="4"/>
    <s v="2.4. Herbaceous Sandbank Vegetation"/>
    <s v="2.4. Herbaceous Sandbank Vegetation"/>
    <s v="2.4. Herbaceous Sandbank Vegetation"/>
    <n v="12.841656982421901"/>
    <n v="2.1817223449707002"/>
    <n v="6.2284619445800802"/>
    <n v="10.385507086181599"/>
    <n v="13.725146289062501"/>
    <n v="74.395738836669906"/>
    <n v="19.997159149169899"/>
    <n v="9.6459187561035193"/>
    <n v="27.106535797119101"/>
    <n v="31.908905755615201"/>
    <n v="61.576290447998097"/>
    <n v="17.948328082275399"/>
    <n v="27.155707037353501"/>
    <n v="9.5651712768554695"/>
    <n v="11.7695887634277"/>
    <n v="19.5377407531738"/>
    <n v="30.2382182250977"/>
    <n v="44.0943514099121"/>
    <n v="22.487453338622998"/>
    <n v="11.659622845458999"/>
    <n v="24.7328773681641"/>
    <n v="29.984426623535199"/>
    <n v="22.426004370117202"/>
    <n v="25.294436755371098"/>
    <n v="22.554501702880799"/>
    <n v="49.988073223877002"/>
    <n v="52.013524456787103"/>
    <n v="42.634905511474599"/>
    <n v="31.248663568115202"/>
    <n v="33.580491436767602"/>
    <n v="15.894714538574201"/>
    <n v="22.521966687011702"/>
    <n v="3.49205430297852"/>
    <n v="11.612745733642599"/>
    <n v="1.8031465759277301"/>
    <n v="6.9904136657714799"/>
    <n v="26.0243445129395"/>
    <n v="91.358021044921898"/>
    <n v="36.262400976562503"/>
    <n v="171.455214526367"/>
    <n v="73.458311132812497"/>
    <n v="152.670293585205"/>
    <n v="141.61868480835"/>
    <n v="199.929270251465"/>
    <n v="67.8458082336426"/>
    <n v="190.23053769531299"/>
    <n v="226.26901654052699"/>
    <n v="233.53149357299799"/>
    <n v="365.09592166748098"/>
    <n v="253.20292452392599"/>
    <n v="175.66332565307599"/>
    <n v="146.63919529418999"/>
    <n v="181.82705604858401"/>
    <n v="198.36622814331099"/>
    <n v="64.459500329589901"/>
    <n v="377.61388632202102"/>
    <n v="346.96606068115199"/>
    <n v="37.554614050292997"/>
    <n v="272.01250885009802"/>
    <n v="337.21619724731403"/>
    <n v="463.16158050537098"/>
    <n v="373.488618560791"/>
    <n v="237.584862799072"/>
    <n v="386.23128494872998"/>
    <n v="325.30257468872099"/>
    <n v="411.77656806030302"/>
    <n v="158.47739956665001"/>
    <n v="259.37929508056698"/>
  </r>
  <r>
    <s v="Brasil"/>
    <x v="5"/>
    <n v="6"/>
    <n v="9"/>
    <n v="0"/>
    <x v="2"/>
    <s v="3.3. Forest Plantation"/>
    <s v="3.3. Forest Plantation"/>
    <s v="3.3. Forest Plantation"/>
    <x v="5"/>
    <s v="6. Not Observed"/>
    <s v="6. Not Observed"/>
    <s v="6. Not Observed"/>
    <n v="0"/>
    <n v="0"/>
    <n v="0.54532414550781305"/>
    <n v="0"/>
    <n v="0"/>
    <n v="0"/>
    <n v="0"/>
    <n v="0.70097984619140596"/>
    <n v="0.544660394287109"/>
    <n v="1.09184470825195"/>
    <n v="0"/>
    <n v="1.7142552368164099"/>
    <n v="4.4454215942382804"/>
    <n v="2.0257191406250001"/>
    <n v="5.8475838562011697"/>
    <n v="4.6763288574218702"/>
    <n v="0.62372033691406203"/>
    <n v="0"/>
    <n v="1.09132152099609"/>
    <n v="1.6358222534179701"/>
    <n v="0.46814105224609398"/>
    <n v="0.54711111450195304"/>
    <n v="3.66361704711914"/>
    <n v="4.20774281616211"/>
    <n v="12.1575468688965"/>
    <n v="0.70193338623046897"/>
    <n v="0"/>
    <n v="2.33648288574219"/>
    <n v="3.5073107055664101"/>
    <n v="0"/>
    <n v="0"/>
    <n v="1.79011741943359"/>
    <n v="8.0556187866210909"/>
    <n v="0.93546198730468699"/>
    <n v="0.46834738159179701"/>
    <n v="6.87905812988281"/>
    <n v="0"/>
    <n v="0.62529390258789097"/>
    <n v="0"/>
    <n v="1.6377673645019499"/>
    <n v="13.3324217895508"/>
    <n v="3.27167697143555"/>
    <n v="32.584876367187498"/>
    <n v="2.7288108337402299"/>
    <n v="3.1988362915039099"/>
    <n v="14.734326379394499"/>
    <n v="42.485054931640597"/>
    <n v="3.11717193603516"/>
    <n v="0.53390189208984395"/>
    <n v="10.997189166259799"/>
    <n v="7.9705896362304696"/>
    <n v="6.86053045043945"/>
    <n v="41.785702551269502"/>
    <n v="1.94935180053711"/>
    <n v="10.087384869384801"/>
    <n v="16.054902008056601"/>
    <n v="13.0233544372559"/>
    <n v="3.20819855957031"/>
    <n v="21.1277106750488"/>
    <n v="19.1023465332031"/>
    <n v="7.0052061157226602"/>
    <n v="12.1650915344238"/>
    <n v="15.014465063476599"/>
    <n v="0"/>
    <n v="6.7827677062988299"/>
    <n v="15.290403124999999"/>
    <n v="6.2374200439453098"/>
    <n v="14.581113000488299"/>
  </r>
  <r>
    <s v="Brasil"/>
    <x v="5"/>
    <n v="6"/>
    <n v="9"/>
    <n v="3"/>
    <x v="2"/>
    <s v="3.3. Forest Plantation"/>
    <s v="3.3. Forest Plantation"/>
    <s v="3.3. Forest Plantation"/>
    <x v="0"/>
    <s v="1.1. Forest Formation"/>
    <s v="1.1. Forest Formation"/>
    <s v="1.1. Forest Formation"/>
    <n v="3798.35705146484"/>
    <n v="2925.3088640625001"/>
    <n v="1960.44912322388"/>
    <n v="1510.2417705566399"/>
    <n v="2779.3014989440899"/>
    <n v="1619.7386704345699"/>
    <n v="3165.2002750976599"/>
    <n v="6283.0533048828102"/>
    <n v="8835.5158588806207"/>
    <n v="13062.2916390503"/>
    <n v="3009.0448485473598"/>
    <n v="4061.9040168090901"/>
    <n v="3832.9277925598199"/>
    <n v="7254.2658866394004"/>
    <n v="16566.503607263199"/>
    <n v="5698.8267213989102"/>
    <n v="7106.9518900695903"/>
    <n v="10481.4877994873"/>
    <n v="10878.4011194946"/>
    <n v="7763.28668239136"/>
    <n v="5428.9191255920496"/>
    <n v="3588.8543164184598"/>
    <n v="8628.15500594482"/>
    <n v="6501.8156039978103"/>
    <n v="7926.9946854187001"/>
    <n v="10807.589693756099"/>
    <n v="8864.3967051452692"/>
    <n v="23512.583397497601"/>
    <n v="2672.1227085754399"/>
    <n v="5939.1878360046403"/>
    <n v="842.79882916870099"/>
    <n v="9380.8809521057101"/>
    <n v="3464.6909998596202"/>
    <n v="98.029373815918007"/>
    <n v="46.778492645263697"/>
    <n v="9.1416095581054702"/>
    <n v="6.8860982238769504"/>
    <n v="9.5621695617675808"/>
    <n v="13924.271113049301"/>
    <n v="28553.437705523698"/>
    <n v="38477.360917395003"/>
    <n v="53358.377152154499"/>
    <n v="41428.389009967097"/>
    <n v="65078.478171746901"/>
    <n v="16155.339755810601"/>
    <n v="50737.364435205098"/>
    <n v="92986.666993627907"/>
    <n v="82027.090349865495"/>
    <n v="58975.446142791698"/>
    <n v="96264.123740844501"/>
    <n v="52678.598200866698"/>
    <n v="67482.925446930007"/>
    <n v="76756.307702734397"/>
    <n v="67496.800549829102"/>
    <n v="14215.358013037099"/>
    <n v="156003.69477142999"/>
    <n v="138254.119300299"/>
    <n v="327.87445010376001"/>
    <n v="115376.115814356"/>
    <n v="90820.815357946703"/>
    <n v="126662.031826996"/>
    <n v="151487.51950612199"/>
    <n v="98914.352184264993"/>
    <n v="59165.185716876098"/>
    <n v="139601.13222960199"/>
    <n v="155398.100887579"/>
    <n v="78932.699624145404"/>
    <n v="98784.633037322899"/>
  </r>
  <r>
    <s v="Brasil"/>
    <x v="5"/>
    <n v="6"/>
    <n v="9"/>
    <n v="4"/>
    <x v="2"/>
    <s v="3.3. Forest Plantation"/>
    <s v="3.3. Forest Plantation"/>
    <s v="3.3. Forest Plantation"/>
    <x v="0"/>
    <s v="1.2. Savanna Formation"/>
    <s v="1.2. Savanna Formation"/>
    <s v="1.2. Savanna Formation"/>
    <n v="19.362250744628899"/>
    <n v="29.069737951660102"/>
    <n v="12.502688757324201"/>
    <n v="5.0137402160644502"/>
    <n v="0.82883314819335896"/>
    <n v="1.5678813598632799"/>
    <n v="0.80106092529296902"/>
    <n v="12.6782023376465"/>
    <n v="60.897492077636699"/>
    <n v="24.531160888671899"/>
    <n v="5.2937838073730497"/>
    <n v="10.4229531616211"/>
    <n v="8.8698803283691401"/>
    <n v="7.8980059936523404"/>
    <n v="10.9947888793945"/>
    <n v="1.2351093505859401"/>
    <n v="3.4143395324707"/>
    <n v="10.012764685058601"/>
    <n v="16.339044421386699"/>
    <n v="36.329320697021501"/>
    <n v="28.720001873779399"/>
    <n v="14.4422170898437"/>
    <n v="14.087094604492201"/>
    <n v="16.543012518310501"/>
    <n v="48.0040274230957"/>
    <n v="27.534567755127"/>
    <n v="28.175906872558599"/>
    <n v="90.426475646972705"/>
    <n v="391.795022283935"/>
    <n v="182.07240274658199"/>
    <n v="29.313887237548801"/>
    <n v="119.307038317871"/>
    <n v="107.186843182373"/>
    <n v="2.92047646484375"/>
    <n v="2.6846146240234399"/>
    <n v="0"/>
    <n v="0"/>
    <n v="0"/>
    <n v="80.258863385009704"/>
    <n v="12.1020289855957"/>
    <n v="58.274815753173797"/>
    <n v="80.561917388915802"/>
    <n v="133.35154413452199"/>
    <n v="589.68642236938501"/>
    <n v="288.32427421264703"/>
    <n v="51.7793350402832"/>
    <n v="379.19240593872098"/>
    <n v="694.73300286865401"/>
    <n v="511.03883834838803"/>
    <n v="247.864708197022"/>
    <n v="657.53173265991404"/>
    <n v="98.515714611816406"/>
    <n v="361.41746869506801"/>
    <n v="638.92597376098695"/>
    <n v="235.69620734863301"/>
    <n v="655.31304846801595"/>
    <n v="418.31498427124097"/>
    <n v="6.5438594299316399"/>
    <n v="397.15977619018599"/>
    <n v="325.39865892334001"/>
    <n v="543.92726542358298"/>
    <n v="423.206611444092"/>
    <n v="358.78756654663101"/>
    <n v="655.89310053100405"/>
    <n v="572.44383386230197"/>
    <n v="587.46245460204898"/>
    <n v="177.80816384277301"/>
    <n v="524.95088851318201"/>
  </r>
  <r>
    <s v="Brasil"/>
    <x v="5"/>
    <n v="6"/>
    <n v="9"/>
    <n v="5"/>
    <x v="2"/>
    <s v="3.3. Forest Plantation"/>
    <s v="3.3. Forest Plantation"/>
    <s v="3.3. Forest Plantation"/>
    <x v="0"/>
    <s v="1.3. Mangrove"/>
    <s v="1.3. Mangrove"/>
    <s v="1.3. Mangrove"/>
    <n v="6.12997459716797"/>
    <n v="0"/>
    <n v="2.98320341186523"/>
    <n v="3.2340098876953101"/>
    <n v="4.6002742919921902"/>
    <n v="2.8876562561035199"/>
    <n v="6.4891902832031301"/>
    <n v="35.448580090332001"/>
    <n v="57.265301068115299"/>
    <n v="23.5830649047851"/>
    <n v="1.87067318725586"/>
    <n v="5.3387230773925802"/>
    <n v="8.0125619873046894"/>
    <n v="3.4221229003906202"/>
    <n v="0.50905100097656297"/>
    <n v="0.59375839233398398"/>
    <n v="2.5412138916015601"/>
    <n v="6.14470690917969"/>
    <n v="1.7007620300293"/>
    <n v="1.38846364746094"/>
    <n v="4.01154899291992"/>
    <n v="31.353735644531199"/>
    <n v="12.231671203613301"/>
    <n v="2.6434083801269499"/>
    <n v="0"/>
    <n v="0"/>
    <n v="0"/>
    <n v="5.0847355529785201"/>
    <n v="4.3218312744140599"/>
    <n v="1.43029657592773"/>
    <n v="3.4069237609863299"/>
    <n v="3.06202466430664"/>
    <n v="0.80363043212890595"/>
    <n v="0"/>
    <n v="0"/>
    <n v="40.861903149414097"/>
    <n v="0"/>
    <n v="0"/>
    <n v="13.412065606689501"/>
    <n v="54.813536651611301"/>
    <n v="24.844697229003899"/>
    <n v="13.0585285461426"/>
    <n v="63.152921679687502"/>
    <n v="4.9348199829101604"/>
    <n v="6.8264543762206999"/>
    <n v="78.503142028808597"/>
    <n v="14.4354986999512"/>
    <n v="7.2159919006347701"/>
    <n v="31.856809515380899"/>
    <n v="9.2228164184570307"/>
    <n v="16.766246173095698"/>
    <n v="51.652640490722703"/>
    <n v="11.964098083496101"/>
    <n v="7.5897116394042898"/>
    <n v="2.9032456115722698"/>
    <n v="20.6077370483398"/>
    <n v="19.767005651855499"/>
    <n v="0"/>
    <n v="147.050917633057"/>
    <n v="89.053940142822299"/>
    <n v="95.948574597168005"/>
    <n v="20.400231506347598"/>
    <n v="9.2228336608886696"/>
    <n v="31.797720867919899"/>
    <n v="20.670772833251998"/>
    <n v="25.301658410644499"/>
    <n v="188.807364099121"/>
    <n v="13.243619708252"/>
  </r>
  <r>
    <s v="Brasil"/>
    <x v="5"/>
    <n v="6"/>
    <n v="9"/>
    <n v="9"/>
    <x v="2"/>
    <s v="3.3. Forest Plantation"/>
    <s v="3.3. Forest Plantation"/>
    <s v="3.3. Forest Plantation"/>
    <x v="1"/>
    <s v="3.3. Forest Plantation"/>
    <s v="3.3. Forest Plantation"/>
    <s v="3.3. Forest Plantation"/>
    <n v="528076.30236290395"/>
    <n v="542867.63851031603"/>
    <n v="591560.16922488005"/>
    <n v="736424.45271983498"/>
    <n v="795154.472553064"/>
    <n v="852302.59528882196"/>
    <n v="961497.12751189503"/>
    <n v="1000821.33050586"/>
    <n v="1039832.20162033"/>
    <n v="1082603.66914783"/>
    <n v="1112705.1677035"/>
    <n v="1143905.2475976399"/>
    <n v="1181099.54087203"/>
    <n v="1203110.0682916499"/>
    <n v="1226661.31760401"/>
    <n v="1290449.28956743"/>
    <n v="1315513.6977130501"/>
    <n v="1343716.3851147499"/>
    <n v="1378227.43561352"/>
    <n v="1433373.6715103399"/>
    <n v="1514713.04990057"/>
    <n v="1594919.40659893"/>
    <n v="1677944.9967829301"/>
    <n v="1778627.45954223"/>
    <n v="1906607.7549731999"/>
    <n v="2026444.92378353"/>
    <n v="2112510.0074926699"/>
    <n v="2190904.84436996"/>
    <n v="2309577.9953671899"/>
    <n v="2363282.6167418198"/>
    <n v="2409018.9964871798"/>
    <n v="2431115.8073331299"/>
    <n v="2457934.4616588401"/>
    <n v="2499793.9196764198"/>
    <n v="2582168.6266446402"/>
    <n v="2636844.8952763998"/>
    <n v="2711865.0947171799"/>
    <n v="2727776.2546843099"/>
    <n v="507693.327744151"/>
    <n v="810176.56470583903"/>
    <n v="1061072.54932441"/>
    <n v="1228342.9895581999"/>
    <n v="1456134.54935819"/>
    <n v="1924609.7691556499"/>
    <n v="2363395.4920075899"/>
    <n v="774093.55415261898"/>
    <n v="1165989.99147296"/>
    <n v="1883111.2556544801"/>
    <n v="411309.43653060601"/>
    <n v="1609977.2223658201"/>
    <n v="2104152.71801741"/>
    <n v="1003879.5911253199"/>
    <n v="1245022.3540121601"/>
    <n v="1917498.42943059"/>
    <n v="2398610.6052054102"/>
    <n v="1063406.8696595901"/>
    <n v="1134080.64061408"/>
    <n v="2489715.5168749201"/>
    <n v="885282.72499380505"/>
    <n v="716060.45186484"/>
    <n v="646080.77084562299"/>
    <n v="1061220.7269607999"/>
    <n v="1618120.42886252"/>
    <n v="433678.75761736103"/>
    <n v="1116531.59488913"/>
    <n v="924436.35885666101"/>
    <n v="895159.25937521202"/>
    <n v="1211332.9384044199"/>
  </r>
  <r>
    <s v="Brasil"/>
    <x v="5"/>
    <n v="6"/>
    <n v="9"/>
    <n v="11"/>
    <x v="2"/>
    <s v="3.3. Forest Plantation"/>
    <s v="3.3. Forest Plantation"/>
    <s v="3.3. Forest Plantation"/>
    <x v="4"/>
    <s v="2.1. Wetland"/>
    <s v="2.1. Wetland"/>
    <s v="2.1. Wetland"/>
    <n v="37.876415710449201"/>
    <n v="467.51807510376"/>
    <n v="573.98214033813497"/>
    <n v="262.33939694213802"/>
    <n v="1457.2529868102999"/>
    <n v="321.58280425415097"/>
    <n v="183.237232025146"/>
    <n v="514.36748030395495"/>
    <n v="329.41602420044001"/>
    <n v="670.39573101196402"/>
    <n v="109.35749509277299"/>
    <n v="37.450381365966798"/>
    <n v="51.759818328857399"/>
    <n v="27.192579077148402"/>
    <n v="73.766633178710904"/>
    <n v="58.359931384277303"/>
    <n v="72.176724829101602"/>
    <n v="95.157904583740205"/>
    <n v="58.437849133300801"/>
    <n v="90.062256427001998"/>
    <n v="30.242786590576198"/>
    <n v="36.6675625976562"/>
    <n v="102.11473213501"/>
    <n v="62.597257318115197"/>
    <n v="40.975485412597699"/>
    <n v="36.262749578857402"/>
    <n v="37.153304266357402"/>
    <n v="26.650594036865201"/>
    <n v="12.0182963928223"/>
    <n v="31.673531146240201"/>
    <n v="12.633122979736299"/>
    <n v="59.408605950927701"/>
    <n v="24.817898059082001"/>
    <n v="0"/>
    <n v="0.49378987426757798"/>
    <n v="1.06326783447266"/>
    <n v="0"/>
    <n v="1.06633726806641"/>
    <n v="1763.69173983154"/>
    <n v="1509.6346344482399"/>
    <n v="332.650725787353"/>
    <n v="470.84467603149398"/>
    <n v="394.71805639648397"/>
    <n v="197.471080480957"/>
    <n v="131.167827185059"/>
    <n v="1719.2977987060499"/>
    <n v="842.28395193481504"/>
    <n v="313.01883423461902"/>
    <n v="2057.74946041869"/>
    <n v="430.25407583007802"/>
    <n v="191.092741320801"/>
    <n v="1168.27380546265"/>
    <n v="731.76710125732495"/>
    <n v="217.84619123535199"/>
    <n v="105.915832556152"/>
    <n v="1061.09565237427"/>
    <n v="971.81676184692401"/>
    <n v="4.3294432312011697"/>
    <n v="1808.5892878540101"/>
    <n v="1970.3653562316899"/>
    <n v="1927.33549455566"/>
    <n v="1045.2932880127"/>
    <n v="448.67839978637699"/>
    <n v="2248.3481748046802"/>
    <n v="928.93438126831097"/>
    <n v="762.69920061035202"/>
    <n v="2076.9280025817902"/>
    <n v="800.15184175415004"/>
  </r>
  <r>
    <s v="Brasil"/>
    <x v="5"/>
    <n v="6"/>
    <n v="9"/>
    <n v="12"/>
    <x v="2"/>
    <s v="3.3. Forest Plantation"/>
    <s v="3.3. Forest Plantation"/>
    <s v="3.3. Forest Plantation"/>
    <x v="4"/>
    <s v="2.2. Grassland"/>
    <s v="2.2. Grassland"/>
    <s v="2.2. Grassland"/>
    <n v="24.7317920898438"/>
    <n v="15.361071484375"/>
    <n v="45.378242004394501"/>
    <n v="18.74353984375"/>
    <n v="61.494159167480497"/>
    <n v="104.37203115234399"/>
    <n v="127.522391094971"/>
    <n v="202.75976196289099"/>
    <n v="180.91031668090801"/>
    <n v="233.842092578125"/>
    <n v="216.421830023193"/>
    <n v="280.86365803833002"/>
    <n v="218.474277209473"/>
    <n v="311.38672779541002"/>
    <n v="508.72409197998098"/>
    <n v="115.647418408203"/>
    <n v="77.359083850097605"/>
    <n v="62.797424591064498"/>
    <n v="181.163295080566"/>
    <n v="370.108097735596"/>
    <n v="180.320172412109"/>
    <n v="137.83292949218699"/>
    <n v="306.45688735961897"/>
    <n v="225.216238287354"/>
    <n v="282.10541305542"/>
    <n v="396.85068358764698"/>
    <n v="488.25490935669001"/>
    <n v="1061.7599898742701"/>
    <n v="189.30973727417"/>
    <n v="174.957279730225"/>
    <n v="78.010554199218703"/>
    <n v="553.27293018188504"/>
    <n v="1007.18392988892"/>
    <n v="191.17842461547801"/>
    <n v="148.16364718017601"/>
    <n v="100.40888086547901"/>
    <n v="18.893511328125001"/>
    <n v="21.773402581787099"/>
    <n v="199.58089768066401"/>
    <n v="885.96591005859398"/>
    <n v="1625.93718516235"/>
    <n v="921.46292682495005"/>
    <n v="1325.61167171631"/>
    <n v="2366.58005587159"/>
    <n v="2154.6877081298799"/>
    <n v="1866.5950846923799"/>
    <n v="1894.3776788452201"/>
    <n v="2777.8279771362299"/>
    <n v="750.17019588622895"/>
    <n v="2582.33954450684"/>
    <n v="2211.82807177124"/>
    <n v="2043.10562353516"/>
    <n v="1875.1162043396"/>
    <n v="2325.1456575805701"/>
    <n v="1799.1576288635299"/>
    <n v="2792.1549075378398"/>
    <n v="2861.5502945373501"/>
    <n v="605.90478667602599"/>
    <n v="2743.0145307922398"/>
    <n v="2483.2732879638602"/>
    <n v="2830.6814466064402"/>
    <n v="2680.9551005981398"/>
    <n v="2900.6689212707502"/>
    <n v="702.05375349121005"/>
    <n v="2817.9976665588401"/>
    <n v="3347.5376680480899"/>
    <n v="2108.3374649597199"/>
    <n v="2391.44998549194"/>
  </r>
  <r>
    <s v="Brasil"/>
    <x v="5"/>
    <n v="6"/>
    <n v="9"/>
    <n v="15"/>
    <x v="2"/>
    <s v="3.3. Forest Plantation"/>
    <s v="3.3. Forest Plantation"/>
    <s v="3.3. Forest Plantation"/>
    <x v="1"/>
    <s v="3.1. Pasture"/>
    <s v="3.1. Pasture"/>
    <s v="3.1. Pasture"/>
    <n v="1467.70516420898"/>
    <n v="696.71329865722601"/>
    <n v="454.346303344727"/>
    <n v="460.096693560792"/>
    <n v="6507.6808623351999"/>
    <n v="782.63093701782202"/>
    <n v="505.93605848999101"/>
    <n v="580.33271196289104"/>
    <n v="548.04536312866196"/>
    <n v="1833.79272716064"/>
    <n v="496.75858447265699"/>
    <n v="554.726365338135"/>
    <n v="682.14838693847605"/>
    <n v="747.03520137329201"/>
    <n v="870.37552459106496"/>
    <n v="724.54261715698203"/>
    <n v="740.67977248535203"/>
    <n v="938.31365563354495"/>
    <n v="734.69418806762701"/>
    <n v="662.74694385986299"/>
    <n v="623.84002279663105"/>
    <n v="771.24165581054604"/>
    <n v="1735.11417521973"/>
    <n v="1295.72080889892"/>
    <n v="1543.4082904418899"/>
    <n v="1603.96171018067"/>
    <n v="2201.1104967224101"/>
    <n v="3029.8295071533198"/>
    <n v="2316.4050737487801"/>
    <n v="2640.0829524780302"/>
    <n v="1052.79393968506"/>
    <n v="1625.45118673706"/>
    <n v="1668.9258277771"/>
    <n v="577.14554375610396"/>
    <n v="662.73682467040999"/>
    <n v="338.351889190674"/>
    <n v="117.309548254395"/>
    <n v="46.017611883544902"/>
    <n v="4298.6778374816804"/>
    <n v="2717.1261987426701"/>
    <n v="4283.8660437683102"/>
    <n v="4389.8428849670399"/>
    <n v="6897.4886642211704"/>
    <n v="14217.9375270081"/>
    <n v="7017.7984637817399"/>
    <n v="6617.7383619140601"/>
    <n v="9678.2762540100593"/>
    <n v="20354.418047174098"/>
    <n v="13696.6292488158"/>
    <n v="22232.7102244081"/>
    <n v="17533.0711763978"/>
    <n v="9039.2045639587304"/>
    <n v="8583.6208073120397"/>
    <n v="15928.6074503236"/>
    <n v="7555.8505266418497"/>
    <n v="20570.515380511399"/>
    <n v="19974.585201654401"/>
    <n v="2893.9241573425302"/>
    <n v="13330.4152280091"/>
    <n v="11037.014126800501"/>
    <n v="17402.0704450017"/>
    <n v="20255.052421124699"/>
    <n v="21560.164689355501"/>
    <n v="11941.9365816346"/>
    <n v="18264.2131131592"/>
    <n v="17006.362460790999"/>
    <n v="9711.3856735229492"/>
    <n v="11657.848041412401"/>
  </r>
  <r>
    <s v="Brasil"/>
    <x v="5"/>
    <n v="6"/>
    <n v="9"/>
    <n v="20"/>
    <x v="2"/>
    <s v="3.3. Forest Plantation"/>
    <s v="3.3. Forest Plantation"/>
    <s v="3.3. Forest Plantation"/>
    <x v="1"/>
    <s v="3.2. Agriculture"/>
    <s v="3.2.1. Temporary Crop"/>
    <s v="3.2.1.2. Sugar cane"/>
    <n v="17.385112878417999"/>
    <n v="4.1500786254882804"/>
    <n v="0.57961868286132801"/>
    <n v="0.82802832641601498"/>
    <n v="1.9883705688476601"/>
    <n v="1.98377043457031"/>
    <n v="0"/>
    <n v="19.370900488281201"/>
    <n v="3.3956806213378901"/>
    <n v="11.4348700866699"/>
    <n v="1.9927245971679699"/>
    <n v="0.83231988525390599"/>
    <n v="0"/>
    <n v="0.58064295043945302"/>
    <n v="0"/>
    <n v="0"/>
    <n v="0.82854868774414003"/>
    <n v="0"/>
    <n v="4.2321474304199196"/>
    <n v="12.3545030151367"/>
    <n v="45.730695916748097"/>
    <n v="89.900021545410198"/>
    <n v="42.1328689758301"/>
    <n v="55.643502093506001"/>
    <n v="3.06694356079102"/>
    <n v="1.33637288208008"/>
    <n v="15.6866881164551"/>
    <n v="37.189047167968702"/>
    <n v="77.141575115966802"/>
    <n v="13.877003228759801"/>
    <n v="14.7814785766602"/>
    <n v="3.7428547363281299"/>
    <n v="15.9441827209473"/>
    <n v="40.0479246582033"/>
    <n v="140.09756234130899"/>
    <n v="0"/>
    <n v="0"/>
    <n v="0"/>
    <n v="27.757025946044902"/>
    <n v="52.488171520996097"/>
    <n v="24.0377358886719"/>
    <n v="33.891818749999999"/>
    <n v="254.367348187256"/>
    <n v="269.30153076171899"/>
    <n v="233.37548865356499"/>
    <n v="87.934845043945302"/>
    <n v="429.30290252685398"/>
    <n v="328.60836479492201"/>
    <n v="1289.50608484496"/>
    <n v="401.29007489624001"/>
    <n v="404.14320791626"/>
    <n v="91.819973248290907"/>
    <n v="368.080982196045"/>
    <n v="294.159516326904"/>
    <n v="206.11634681396501"/>
    <n v="399.74292308349698"/>
    <n v="440.36697632446402"/>
    <n v="182.84906433715901"/>
    <n v="606.872535833744"/>
    <n v="722.60067050171006"/>
    <n v="1449.2177469604401"/>
    <n v="573.951231591799"/>
    <n v="184.44730991821299"/>
    <n v="1450.1640605468599"/>
    <n v="347.45283295898503"/>
    <n v="969.77182413940704"/>
    <n v="134.75460816040001"/>
    <n v="323.26481874389702"/>
  </r>
  <r>
    <s v="Brasil"/>
    <x v="5"/>
    <n v="6"/>
    <n v="9"/>
    <n v="21"/>
    <x v="2"/>
    <s v="3.3. Forest Plantation"/>
    <s v="3.3. Forest Plantation"/>
    <s v="3.3. Forest Plantation"/>
    <x v="1"/>
    <s v="3.4. Mosaic of Uses"/>
    <s v="3.4. Mosaic of Uses"/>
    <s v="3.4. Mosaic of Uses"/>
    <n v="641.18727218627998"/>
    <n v="491.25136012573302"/>
    <n v="398.198767272949"/>
    <n v="496.40390455322301"/>
    <n v="1473.6354333801301"/>
    <n v="915.12332670288095"/>
    <n v="631.44689288330096"/>
    <n v="1390.94326375732"/>
    <n v="1129.03570543823"/>
    <n v="1186.13547423096"/>
    <n v="1212.5054809692399"/>
    <n v="1423.3292743408199"/>
    <n v="1373.30204887695"/>
    <n v="1622.8692304138201"/>
    <n v="1710.6112701660199"/>
    <n v="1464.3211740356501"/>
    <n v="910.23665055542006"/>
    <n v="1443.0896002929701"/>
    <n v="1609.13543466187"/>
    <n v="1727.2405327941899"/>
    <n v="1513.2410251892099"/>
    <n v="1770.9582362793001"/>
    <n v="3019.5830582336498"/>
    <n v="2359.9182111694299"/>
    <n v="4087.3844557556199"/>
    <n v="2737.19743827515"/>
    <n v="5799.3610041381799"/>
    <n v="6607.8932215881396"/>
    <n v="3924.9044678405799"/>
    <n v="8378.0195062622097"/>
    <n v="1779.6801910583499"/>
    <n v="3849.84733188476"/>
    <n v="4338.6543361694303"/>
    <n v="2509.5517189819402"/>
    <n v="1864.02080278931"/>
    <n v="2100.4209939514199"/>
    <n v="277.86449931640601"/>
    <n v="425.35278057861302"/>
    <n v="3123.2858644348198"/>
    <n v="4237.1682426208499"/>
    <n v="6801.7813339416498"/>
    <n v="7717.9472515869202"/>
    <n v="12867.132917126501"/>
    <n v="27982.745045141601"/>
    <n v="16364.979957006801"/>
    <n v="9018.0383027099506"/>
    <n v="17704.7389973022"/>
    <n v="37439.971410308703"/>
    <n v="19996.127707220501"/>
    <n v="40119.185136669897"/>
    <n v="33947.635497265597"/>
    <n v="9459.8536105346793"/>
    <n v="16429.837161297601"/>
    <n v="29555.1030536377"/>
    <n v="17035.3330211182"/>
    <n v="33243.788014562902"/>
    <n v="39533.885205151302"/>
    <n v="7494.3956427246203"/>
    <n v="16679.994090624899"/>
    <n v="14962.195463464201"/>
    <n v="29767.2161954408"/>
    <n v="38989.044756909097"/>
    <n v="34531.048311846796"/>
    <n v="16193.569659222299"/>
    <n v="30554.175244208"/>
    <n v="30145.537474732701"/>
    <n v="10631.5659571961"/>
    <n v="23138.654611816499"/>
  </r>
  <r>
    <s v="Brasil"/>
    <x v="5"/>
    <n v="6"/>
    <n v="9"/>
    <n v="23"/>
    <x v="2"/>
    <s v="3.3. Forest Plantation"/>
    <s v="3.3. Forest Plantation"/>
    <s v="3.3. Forest Plantation"/>
    <x v="2"/>
    <s v="4.1. Beach, Dune and Sand Spot"/>
    <s v="4.1. Beach, Dune and Sand Spot"/>
    <s v="4.1. Beach, Dune and Sand Spot"/>
    <n v="1.64282464599609"/>
    <n v="0"/>
    <n v="0.59139182739257801"/>
    <n v="1.2672678710937499"/>
    <n v="0"/>
    <n v="0"/>
    <n v="0"/>
    <n v="0"/>
    <n v="3.7646439636230502"/>
    <n v="0"/>
    <n v="0"/>
    <n v="0.85484565429687498"/>
    <n v="0"/>
    <n v="0"/>
    <n v="0"/>
    <n v="0"/>
    <n v="0.84501516113281305"/>
    <n v="0"/>
    <n v="0.53315427246093805"/>
    <n v="0.53314991455078098"/>
    <n v="0"/>
    <n v="2.76329669799805"/>
    <n v="4.31127934570313"/>
    <n v="0.99698425903320298"/>
    <n v="2.6394595825195299"/>
    <n v="0"/>
    <n v="0"/>
    <n v="0"/>
    <n v="0"/>
    <n v="0.53818972778320295"/>
    <n v="0"/>
    <n v="0.46090215454101502"/>
    <n v="0"/>
    <n v="0"/>
    <n v="0"/>
    <n v="0"/>
    <n v="0"/>
    <n v="0"/>
    <n v="2.64934708251953"/>
    <n v="3.5351847045898399"/>
    <n v="0.85484565429687498"/>
    <n v="6.4784654357910103"/>
    <n v="16.287840509033199"/>
    <n v="6.0738350769042997"/>
    <n v="0.46090215454101502"/>
    <n v="0.54399327392578101"/>
    <n v="23.466411206054701"/>
    <n v="7.9190332763671902"/>
    <n v="20.939420471191401"/>
    <n v="14.136308355712901"/>
    <n v="5.6893823059082003"/>
    <n v="1.66871739501953"/>
    <n v="26.397341815185499"/>
    <n v="7.4577240783691403"/>
    <n v="0.46090215454101502"/>
    <n v="26.046958203125001"/>
    <n v="24.1343186889648"/>
    <n v="0"/>
    <n v="6.53739527587891"/>
    <n v="5.6293191589355498"/>
    <n v="5.7777943237304701"/>
    <n v="22.433473474121101"/>
    <n v="15.1577317199707"/>
    <n v="23.4761994567871"/>
    <n v="27.8309883178711"/>
    <n v="20.8999470825195"/>
    <n v="1.97711683349609"/>
    <n v="29.191736743164"/>
  </r>
  <r>
    <s v="Brasil"/>
    <x v="5"/>
    <n v="6"/>
    <n v="9"/>
    <n v="24"/>
    <x v="2"/>
    <s v="3.3. Forest Plantation"/>
    <s v="3.3. Forest Plantation"/>
    <s v="3.3. Forest Plantation"/>
    <x v="2"/>
    <s v="4.2. Urban Area"/>
    <s v="4.2. Urban Area"/>
    <s v="4.2. Urban Area"/>
    <n v="0.57195443115234401"/>
    <n v="5.1265668579101504"/>
    <n v="21.932778875732399"/>
    <n v="19.181820220947301"/>
    <n v="20.4417536376953"/>
    <n v="10.681745410156299"/>
    <n v="11.3379416137695"/>
    <n v="13.2061259765625"/>
    <n v="15.8807639404297"/>
    <n v="10.6064050354004"/>
    <n v="18.053489916992199"/>
    <n v="15.020321453857401"/>
    <n v="19.7679485473633"/>
    <n v="15.1107625610352"/>
    <n v="38.473255261230499"/>
    <n v="26.9599557250977"/>
    <n v="25.464041705322298"/>
    <n v="16.3705868225098"/>
    <n v="20.837666064453099"/>
    <n v="28.5891994567871"/>
    <n v="32.426108966064398"/>
    <n v="75.400932202148098"/>
    <n v="122.183854083252"/>
    <n v="29.342988122558602"/>
    <n v="24.7227742431641"/>
    <n v="40.769284893798797"/>
    <n v="94.805977838134794"/>
    <n v="140.90371452636799"/>
    <n v="189.025089697266"/>
    <n v="40.933340368652402"/>
    <n v="51.284362445068403"/>
    <n v="55.607064343261797"/>
    <n v="32.940220574951198"/>
    <n v="45.721366949462897"/>
    <n v="39.677271173095697"/>
    <n v="38.246027575683598"/>
    <n v="0.57669620971679703"/>
    <n v="68.710278906249997"/>
    <n v="68.993572015381005"/>
    <n v="73.273933331298807"/>
    <n v="164.36910360107399"/>
    <n v="153.24786479492201"/>
    <n v="348.19399354248202"/>
    <n v="589.87411393432603"/>
    <n v="256.848235913086"/>
    <n v="299.838993896484"/>
    <n v="525.73532828979603"/>
    <n v="920.37079220581199"/>
    <n v="1645.0084012207001"/>
    <n v="1097.7214092895499"/>
    <n v="845.87067207031305"/>
    <n v="329.04240117187499"/>
    <n v="437.24171060180697"/>
    <n v="681.80057780761604"/>
    <n v="334.22264911499002"/>
    <n v="1457.88916595459"/>
    <n v="1564.7349736328099"/>
    <n v="219.01721618042001"/>
    <n v="747.38009316406306"/>
    <n v="751.62491063232505"/>
    <n v="1976.7102869811999"/>
    <n v="1616.91188840942"/>
    <n v="865.48782717285201"/>
    <n v="1254.1805117675799"/>
    <n v="1235.28902119141"/>
    <n v="1401.76445423584"/>
    <n v="408.08736877441402"/>
    <n v="666.30898728637806"/>
  </r>
  <r>
    <s v="Brasil"/>
    <x v="5"/>
    <n v="6"/>
    <n v="9"/>
    <n v="25"/>
    <x v="2"/>
    <s v="3.3. Forest Plantation"/>
    <s v="3.3. Forest Plantation"/>
    <s v="3.3. Forest Plantation"/>
    <x v="2"/>
    <s v="4.4. Other non Vegetated Areas"/>
    <s v="4.4. Other non Vegetated Areas"/>
    <s v="4.4. Other non Vegetated Areas"/>
    <n v="0.49143074340820297"/>
    <n v="1.1617634826660199"/>
    <n v="2.2753393371581998"/>
    <n v="3.2162803100585902"/>
    <n v="0.85448681640625002"/>
    <n v="2.2273782348632798"/>
    <n v="5.01527617797852"/>
    <n v="21.073620703124998"/>
    <n v="0.65869925537109397"/>
    <n v="2.13169409790039"/>
    <n v="8.1095638366699205"/>
    <n v="5.4407755249023504"/>
    <n v="6.1342118041992197"/>
    <n v="2.5408869262695299"/>
    <n v="11.788169451904301"/>
    <n v="4.9791585937500003"/>
    <n v="7.1270922302246102"/>
    <n v="11.431441436767599"/>
    <n v="20.1291826599121"/>
    <n v="23.858263739013701"/>
    <n v="21.044981958007799"/>
    <n v="7.1634310791015601"/>
    <n v="18.542342968749999"/>
    <n v="12.6227954467773"/>
    <n v="8.1936317321777405"/>
    <n v="22.329366577148399"/>
    <n v="35.565678076171899"/>
    <n v="44.690501495361403"/>
    <n v="31.707210284423802"/>
    <n v="15.226855609130901"/>
    <n v="15.266855731201201"/>
    <n v="14.532793914794899"/>
    <n v="36.570432824706998"/>
    <n v="7.5495845520019502"/>
    <n v="11.110818286132799"/>
    <n v="22.0312011291504"/>
    <n v="9.9593577758789102"/>
    <n v="15.2069882080078"/>
    <n v="9.0187357604980498"/>
    <n v="42.169154119873099"/>
    <n v="40.948272039794901"/>
    <n v="84.377384112548896"/>
    <n v="84.792335919189497"/>
    <n v="184.29974215698201"/>
    <n v="107.422567028809"/>
    <n v="82.058057336425804"/>
    <n v="168.71272151489299"/>
    <n v="286.18262825927701"/>
    <n v="229.03764813232399"/>
    <n v="560.85873088379003"/>
    <n v="503.09885921630899"/>
    <n v="82.283792913818402"/>
    <n v="146.587251928711"/>
    <n v="202.92549232788099"/>
    <n v="234.49706076049799"/>
    <n v="340.04612962646502"/>
    <n v="567.84388389282196"/>
    <n v="111.047156158447"/>
    <n v="196.692684777832"/>
    <n v="200.076114416504"/>
    <n v="430.83910667724598"/>
    <n v="541.39721392822196"/>
    <n v="289.95913871459999"/>
    <n v="127.28999425048799"/>
    <n v="286.11017145385699"/>
    <n v="261.85803739623998"/>
    <n v="107.8565203125"/>
    <n v="233.274374377442"/>
  </r>
  <r>
    <s v="Brasil"/>
    <x v="5"/>
    <n v="6"/>
    <n v="9"/>
    <n v="29"/>
    <x v="2"/>
    <s v="3.3. Forest Plantation"/>
    <s v="3.3. Forest Plantation"/>
    <s v="3.3. Forest Plantation"/>
    <x v="4"/>
    <s v="2.4. Rocky Outcrop"/>
    <s v="2.4. Rocky Outcrop"/>
    <s v="2.4. Rocky Outcro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4823583374023"/>
    <n v="0"/>
    <n v="0"/>
    <n v="0"/>
    <n v="0"/>
    <n v="0"/>
    <n v="0"/>
    <n v="0"/>
    <n v="0"/>
    <n v="0"/>
    <n v="0.644688800048828"/>
    <n v="0"/>
    <n v="3.9003628723144499"/>
    <n v="2.4087489746093702"/>
    <n v="0"/>
    <n v="0"/>
    <n v="0"/>
    <n v="0"/>
    <n v="0"/>
    <n v="0"/>
    <n v="0"/>
    <n v="0"/>
    <n v="0"/>
    <n v="0"/>
    <n v="1.3038992614746101"/>
    <n v="7.6369918457031298"/>
    <n v="0"/>
    <n v="0"/>
    <n v="1.3038992614746101"/>
    <n v="0"/>
    <n v="0.72527521362304703"/>
    <n v="1.3844854980468799"/>
    <n v="0"/>
    <n v="1.5320326904296899"/>
    <n v="1.3038992614746101"/>
    <n v="7.5539302795410199"/>
    <n v="0"/>
    <n v="2.01554920043945"/>
    <n v="0"/>
    <n v="0"/>
    <n v="0"/>
    <n v="0"/>
    <n v="0"/>
    <n v="0.72527521362304703"/>
    <n v="0"/>
    <n v="1.0478999633789099"/>
    <n v="0"/>
    <n v="0"/>
    <n v="1.61266525878906"/>
  </r>
  <r>
    <s v="Brasil"/>
    <x v="5"/>
    <n v="6"/>
    <n v="9"/>
    <n v="30"/>
    <x v="2"/>
    <s v="3.3. Forest Plantation"/>
    <s v="3.3. Forest Plantation"/>
    <s v="3.3. Forest Plantation"/>
    <x v="2"/>
    <s v="4.3. Mining"/>
    <s v="4.3. Mining"/>
    <s v="4.3. Mining"/>
    <n v="0"/>
    <n v="0"/>
    <n v="0"/>
    <n v="0"/>
    <n v="0"/>
    <n v="0"/>
    <n v="0"/>
    <n v="0"/>
    <n v="0.54097571411132805"/>
    <n v="1.0819447021484401"/>
    <n v="0.463690826416016"/>
    <n v="1.07267460327148"/>
    <n v="1.8026681518554699"/>
    <n v="0.54084736938476596"/>
    <n v="0"/>
    <n v="1.49629313964844"/>
    <n v="0.49025033569335902"/>
    <n v="0.61816251831054703"/>
    <n v="0.98048308715820298"/>
    <n v="0.485522058105469"/>
    <n v="0.653651794433594"/>
    <n v="0"/>
    <n v="0"/>
    <n v="0"/>
    <n v="1.4495963317871099"/>
    <n v="3.8380643066406201"/>
    <n v="0.58186503295898395"/>
    <n v="0.77831726074218799"/>
    <n v="1.29288965454102"/>
    <n v="0"/>
    <n v="0.56729761962890601"/>
    <n v="2.1751505310058601"/>
    <n v="4.8878193420410199"/>
    <n v="7.3876385559082003"/>
    <n v="7.2583233764648396"/>
    <n v="41.133157678222702"/>
    <n v="5.9521411865234404"/>
    <n v="0.57196900024414099"/>
    <n v="0"/>
    <n v="2.2677148010253898"/>
    <n v="5.4718775878906198"/>
    <n v="6.1846890808105499"/>
    <n v="5.2028557739257799"/>
    <n v="12.7751073669434"/>
    <n v="26.415387438964899"/>
    <n v="6.2626748046875003"/>
    <n v="13.742656262206999"/>
    <n v="40.4511654052734"/>
    <n v="61.875987768554801"/>
    <n v="104.549635955811"/>
    <n v="85.579461700439495"/>
    <n v="13.3469728515625"/>
    <n v="10.735681445312499"/>
    <n v="15.4694501647949"/>
    <n v="80.558277801513697"/>
    <n v="51.605835467529303"/>
    <n v="105.106793066406"/>
    <n v="68.450800311279295"/>
    <n v="22.160126232910201"/>
    <n v="21.8620625915527"/>
    <n v="104.307357147217"/>
    <n v="108.35773620605499"/>
    <n v="37.101422479248001"/>
    <n v="15.4853566467285"/>
    <n v="33.031142578124999"/>
    <n v="37.635290264892603"/>
    <n v="14.9856777893066"/>
    <n v="20.668023968505899"/>
  </r>
  <r>
    <s v="Brasil"/>
    <x v="5"/>
    <n v="6"/>
    <n v="9"/>
    <n v="31"/>
    <x v="2"/>
    <s v="3.3. Forest Plantation"/>
    <s v="3.3. Forest Plantation"/>
    <s v="3.3. Forest Plantation"/>
    <x v="3"/>
    <s v="5.2. Aquaculture"/>
    <s v="5.2. Aquaculture"/>
    <s v="5.2. Aquacul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302395141601599"/>
    <n v="1.03023757324219"/>
    <n v="0"/>
    <n v="0"/>
    <n v="0"/>
    <n v="0"/>
    <n v="0"/>
    <n v="0"/>
    <n v="0"/>
    <n v="0"/>
    <n v="1.2679864868164099"/>
    <n v="0"/>
    <n v="0"/>
    <n v="1.0302381652832"/>
    <n v="16.018454614257799"/>
    <n v="2.7002238952636701"/>
    <n v="2.37747318115234"/>
    <n v="0"/>
    <n v="0"/>
    <n v="0"/>
    <n v="2.8529682800292999"/>
    <n v="0.80316564941406299"/>
    <n v="4.3054695861816397"/>
    <n v="2.7737191589355499"/>
    <n v="3.5452823242187499"/>
    <n v="2.2059531066894502"/>
    <n v="7.7564303161621098"/>
    <n v="4.3054695861816397"/>
    <n v="0"/>
    <n v="0"/>
    <n v="0"/>
    <n v="0"/>
    <n v="0"/>
    <n v="0"/>
  </r>
  <r>
    <s v="Brasil"/>
    <x v="5"/>
    <n v="6"/>
    <n v="9"/>
    <n v="32"/>
    <x v="2"/>
    <s v="3.3. Forest Plantation"/>
    <s v="3.3. Forest Plantation"/>
    <s v="3.3. Forest Plantation"/>
    <x v="4"/>
    <s v="2.3. Hypersaline Tidal Flat"/>
    <s v="2.3. Hypersaline Tidal Flat"/>
    <s v="2.3. Hypersaline Tidal Flat"/>
    <n v="0"/>
    <n v="0"/>
    <n v="4.317224481201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7647117309570303"/>
    <n v="0"/>
    <n v="0"/>
    <n v="0"/>
    <n v="0"/>
    <n v="0"/>
    <n v="0"/>
    <n v="0"/>
    <n v="0.84651146240234398"/>
    <n v="0"/>
    <n v="0"/>
    <n v="0"/>
    <n v="0"/>
    <n v="0"/>
    <n v="0"/>
    <n v="0.68192775878906198"/>
    <n v="0"/>
    <n v="0"/>
    <n v="0"/>
    <n v="0"/>
    <n v="0"/>
    <n v="0"/>
    <n v="0"/>
    <n v="0"/>
    <n v="0"/>
    <n v="0"/>
    <n v="0"/>
    <n v="0"/>
    <n v="1.7041862915039101"/>
    <n v="1.10783993530273"/>
    <n v="1.10750574951172"/>
    <n v="0"/>
    <n v="0"/>
    <n v="0"/>
    <n v="0.71470580444335896"/>
    <n v="0"/>
    <n v="0.51144606933593695"/>
    <n v="0"/>
  </r>
  <r>
    <s v="Brasil"/>
    <x v="5"/>
    <n v="6"/>
    <n v="9"/>
    <n v="33"/>
    <x v="2"/>
    <s v="3.3. Forest Plantation"/>
    <s v="3.3. Forest Plantation"/>
    <s v="3.3. Forest Plantation"/>
    <x v="3"/>
    <s v="5.1. River, Lake and Ocean"/>
    <s v="5.1. River, Lake and Ocean"/>
    <s v="5.1. River, Lake and Ocean"/>
    <n v="2.32178369140625"/>
    <n v="3.3110812255859399"/>
    <n v="0.88989917602539104"/>
    <n v="3.46982033081055"/>
    <n v="11.1454457702637"/>
    <n v="22.700031182861299"/>
    <n v="20.156552148437498"/>
    <n v="24.2429387145996"/>
    <n v="4.5722715026855498"/>
    <n v="17.458325775146498"/>
    <n v="6.4560132934570298"/>
    <n v="13.273840869140599"/>
    <n v="1.9173353149414101"/>
    <n v="13.7488840087891"/>
    <n v="13.395472821044899"/>
    <n v="4.7643974731445304"/>
    <n v="20.0715251953125"/>
    <n v="7.2106176574707002"/>
    <n v="20.219734857177698"/>
    <n v="18.1533804504394"/>
    <n v="10.4177710327148"/>
    <n v="5.0638262145996098"/>
    <n v="67.151705554199197"/>
    <n v="33.448493048095699"/>
    <n v="24.743073706054702"/>
    <n v="29.621775939941401"/>
    <n v="217.172538537598"/>
    <n v="514.97171788940204"/>
    <n v="40.9446603881836"/>
    <n v="11.9717983764648"/>
    <n v="9.7712606018066399"/>
    <n v="41.834100115966798"/>
    <n v="8.7985783447265593"/>
    <n v="8.4629809326171905"/>
    <n v="13.339944775390601"/>
    <n v="2.4933337829589801"/>
    <n v="2.3310264404296901"/>
    <n v="0.81472835693359402"/>
    <n v="17.5582188781738"/>
    <n v="88.515114196777304"/>
    <n v="36.500445764160197"/>
    <n v="68.183770050048906"/>
    <n v="133.39518631591801"/>
    <n v="885.73764986572905"/>
    <n v="77.391550445556604"/>
    <n v="91.598749023437506"/>
    <n v="149.724039178467"/>
    <n v="806.17441254882999"/>
    <n v="910.11024835205797"/>
    <n v="990.36905399781199"/>
    <n v="628.78809075317099"/>
    <n v="68.044129644775396"/>
    <n v="126.967699725342"/>
    <n v="901.78571105957803"/>
    <n v="59.287013616943298"/>
    <n v="1044.7929386718899"/>
    <n v="1106.12106427613"/>
    <n v="26.708627264404299"/>
    <n v="145.89261677856399"/>
    <n v="184.574891027832"/>
    <n v="1132.5744186096299"/>
    <n v="1151.3152688354601"/>
    <n v="904.56468942261597"/>
    <n v="902.12977302246804"/>
    <n v="1133.3909924560701"/>
    <n v="1132.8609320190601"/>
    <n v="109.72521762085"/>
    <n v="403.700002410889"/>
  </r>
  <r>
    <s v="Brasil"/>
    <x v="5"/>
    <n v="6"/>
    <n v="9"/>
    <n v="39"/>
    <x v="2"/>
    <s v="3.3. Forest Plantation"/>
    <s v="3.3. Forest Plantation"/>
    <s v="3.3. Forest Plantation"/>
    <x v="1"/>
    <s v="3.2. Agriculture"/>
    <s v="3.2.1. Temporary Crop"/>
    <s v="3.2.1.1. Soybean"/>
    <n v="13.177716326904299"/>
    <n v="47.029691900634802"/>
    <n v="32.3637016235351"/>
    <n v="40.198852050781298"/>
    <n v="127.742242687988"/>
    <n v="98.879159045410205"/>
    <n v="179.53537348632801"/>
    <n v="243.56382056274401"/>
    <n v="450.00427348022498"/>
    <n v="354.26178566284199"/>
    <n v="129.59975279541001"/>
    <n v="123.727525817871"/>
    <n v="50.184100738525402"/>
    <n v="122.07075294189499"/>
    <n v="77.671198522949197"/>
    <n v="68.288863751220703"/>
    <n v="157.36876864624099"/>
    <n v="133.17835962524401"/>
    <n v="289.36007980956998"/>
    <n v="287.07260643920898"/>
    <n v="382.10969132080101"/>
    <n v="111.061073583984"/>
    <n v="66.767771520996106"/>
    <n v="98.757837506103499"/>
    <n v="132.438231732178"/>
    <n v="126.304054083252"/>
    <n v="108.93817390136699"/>
    <n v="324.22771942138701"/>
    <n v="367.68002091674799"/>
    <n v="325.10082889404299"/>
    <n v="495.85197873535202"/>
    <n v="690.86285918579097"/>
    <n v="1044.26937564697"/>
    <n v="1677.64088105469"/>
    <n v="493.41957041626102"/>
    <n v="218.090371789551"/>
    <n v="3.5378618469238301"/>
    <n v="30.859155224609399"/>
    <n v="234.76169729614301"/>
    <n v="1798.67345056153"/>
    <n v="935.09233175659097"/>
    <n v="1354.8309606079099"/>
    <n v="1162.53021968384"/>
    <n v="2132.6313220275902"/>
    <n v="5073.3466740661597"/>
    <n v="3498.1607812378002"/>
    <n v="3576.8703763061499"/>
    <n v="9228.1784376831092"/>
    <n v="18951.044678784201"/>
    <n v="10374.5180774902"/>
    <n v="8694.2731128784199"/>
    <n v="2307.90637866822"/>
    <n v="2608.2225349365199"/>
    <n v="3322.0196409057698"/>
    <n v="4772.9300952819904"/>
    <n v="12380.944510613999"/>
    <n v="12297.3933435608"/>
    <n v="2531.4829982910201"/>
    <n v="7710.08559757691"/>
    <n v="9657.7997109558091"/>
    <n v="21153.975726751702"/>
    <n v="13435.2536586731"/>
    <n v="7244.6160873230101"/>
    <n v="14115.6366956482"/>
    <n v="7410.8973740478496"/>
    <n v="9957.8021251525806"/>
    <n v="3891.7387295288099"/>
    <n v="3328.3899065368701"/>
  </r>
  <r>
    <s v="Brasil"/>
    <x v="5"/>
    <n v="6"/>
    <n v="9"/>
    <n v="40"/>
    <x v="2"/>
    <s v="3.3. Forest Plantation"/>
    <s v="3.3. Forest Plantation"/>
    <s v="3.3. Forest Plantation"/>
    <x v="1"/>
    <s v="3.2. Agriculture"/>
    <s v="3.2.1. Temporary Crop"/>
    <s v="3.2.1.3. Rice"/>
    <n v="0"/>
    <n v="2.1235885559082002"/>
    <n v="4.34764159545899"/>
    <n v="0.56160170288085898"/>
    <n v="0.72206400146484395"/>
    <n v="0"/>
    <n v="10.1108611633301"/>
    <n v="17.1283331787109"/>
    <n v="0"/>
    <n v="0.54269475708007797"/>
    <n v="1.4730550109863301"/>
    <n v="0.80229943847656304"/>
    <n v="0"/>
    <n v="7.95586782836914"/>
    <n v="8.6164420837402407"/>
    <n v="0"/>
    <n v="2.70882144165039"/>
    <n v="0.76775186157226605"/>
    <n v="7.1525904113769503"/>
    <n v="5.1281805908203104"/>
    <n v="3.5862763610839798"/>
    <n v="4.5582530944824198"/>
    <n v="2.35477828369141"/>
    <n v="5.1607925903320302"/>
    <n v="5.4333571899414101"/>
    <n v="4.0377202575683597"/>
    <n v="8.2597664672851607"/>
    <n v="4.2335419555664098"/>
    <n v="9.9754697143554694"/>
    <n v="7.8381697265624997"/>
    <n v="7.1014576416015602"/>
    <n v="4.4137419372558604"/>
    <n v="7.1560734985351599"/>
    <n v="2.6914184875488298"/>
    <n v="2.8589046752929699"/>
    <n v="0"/>
    <n v="6.9819875427246103"/>
    <n v="0"/>
    <n v="0.72206400146484395"/>
    <n v="3.6819123413085899"/>
    <n v="20.917514123535199"/>
    <n v="7.1063581237792999"/>
    <n v="16.739910089111302"/>
    <n v="20.6949649230957"/>
    <n v="14.427040600585901"/>
    <n v="16.788355993652299"/>
    <n v="26.257089044189399"/>
    <n v="40.978381652831999"/>
    <n v="40.8739628295899"/>
    <n v="56.0320855773926"/>
    <n v="43.0204301757813"/>
    <n v="20.0389968139648"/>
    <n v="25.221360748291001"/>
    <n v="20.6302298400879"/>
    <n v="15.7493689086914"/>
    <n v="54.507020172119098"/>
    <n v="77.848737286376902"/>
    <n v="7.5097250549316401"/>
    <n v="28.7127651184082"/>
    <n v="29.545612799072298"/>
    <n v="77.392715826415994"/>
    <n v="75.122957135009798"/>
    <n v="27.3192596374512"/>
    <n v="41.7065644897461"/>
    <n v="55.969531225585897"/>
    <n v="59.701921417236299"/>
    <n v="24.910061932373001"/>
    <n v="32.782182794189403"/>
  </r>
  <r>
    <s v="Brasil"/>
    <x v="5"/>
    <n v="6"/>
    <n v="9"/>
    <n v="41"/>
    <x v="2"/>
    <s v="3.3. Forest Plantation"/>
    <s v="3.3. Forest Plantation"/>
    <s v="3.3. Forest Plantation"/>
    <x v="1"/>
    <s v="3.2. Agriculture"/>
    <s v="3.2.1. Temporary Crop"/>
    <s v="3.2.1.5. Other Temporary Crops"/>
    <n v="0"/>
    <n v="318.76261983032202"/>
    <n v="279.38316655883699"/>
    <n v="325.17090352172801"/>
    <n v="688.62824466552797"/>
    <n v="1404.6498848449701"/>
    <n v="876.44142092285006"/>
    <n v="628.79887111206097"/>
    <n v="936.22482628173805"/>
    <n v="1149.54376176148"/>
    <n v="1159.3962923522899"/>
    <n v="1763.20491985473"/>
    <n v="567.73638295288004"/>
    <n v="264.01467899169899"/>
    <n v="260.79686083374099"/>
    <n v="143.374869628906"/>
    <n v="420.29600957031198"/>
    <n v="71.663990301513707"/>
    <n v="426.68690001831101"/>
    <n v="405.176647174072"/>
    <n v="527.350903240967"/>
    <n v="400.528523327637"/>
    <n v="147.481054577637"/>
    <n v="314.477480853271"/>
    <n v="256.12298342285197"/>
    <n v="191.18758937377899"/>
    <n v="183.484390722656"/>
    <n v="349.22277601928698"/>
    <n v="165.00583678588899"/>
    <n v="1418.7487760192901"/>
    <n v="248.58863286743201"/>
    <n v="132.75466860961899"/>
    <n v="205.93443659057601"/>
    <n v="829.69649752807595"/>
    <n v="203.27060329589901"/>
    <n v="281.65277234497103"/>
    <n v="427.26387448120101"/>
    <n v="2.8667612304687502"/>
    <n v="1711.2095229126001"/>
    <n v="5739.9718533935602"/>
    <n v="4342.5965806396398"/>
    <n v="892.12086702880902"/>
    <n v="1662.99150065308"/>
    <n v="2598.1154922058099"/>
    <n v="1810.1920099609399"/>
    <n v="6876.1590715698203"/>
    <n v="2752.2351387512199"/>
    <n v="2758.1089628417999"/>
    <n v="1277.6502187316901"/>
    <n v="2603.0457235961899"/>
    <n v="3070.27164654541"/>
    <n v="3562.84772995605"/>
    <n v="2338.2696099487298"/>
    <n v="2586.1750870300302"/>
    <n v="2125.6784927123999"/>
    <n v="2487.2306806091301"/>
    <n v="2281.7229023681698"/>
    <n v="1577.3402105407699"/>
    <n v="4753.6974833923296"/>
    <n v="5271.7034826660101"/>
    <n v="2083.0167839538599"/>
    <n v="2287.1216068359399"/>
    <n v="1769.40051889038"/>
    <n v="3032.7241380065898"/>
    <n v="3139.71112937622"/>
    <n v="4012.1444049987799"/>
    <n v="4511.8283910644604"/>
    <n v="1960.04793312378"/>
  </r>
  <r>
    <s v="Brasil"/>
    <x v="5"/>
    <n v="6"/>
    <n v="9"/>
    <n v="46"/>
    <x v="2"/>
    <s v="3.3. Forest Plantation"/>
    <s v="3.3. Forest Plantation"/>
    <s v="3.3. Forest Plantation"/>
    <x v="1"/>
    <s v="3.2. Agriculture"/>
    <s v="3.2.2. Perennial Crop"/>
    <s v="3.2.2.1. Coffee"/>
    <n v="0"/>
    <n v="0"/>
    <n v="0"/>
    <n v="0"/>
    <n v="0"/>
    <n v="0"/>
    <n v="0.58572128295898396"/>
    <n v="0"/>
    <n v="0"/>
    <n v="0"/>
    <n v="0"/>
    <n v="0"/>
    <n v="0"/>
    <n v="0"/>
    <n v="0"/>
    <n v="0"/>
    <n v="0"/>
    <n v="0.50191962890624997"/>
    <n v="0"/>
    <n v="0"/>
    <n v="0"/>
    <n v="0"/>
    <n v="0"/>
    <n v="0"/>
    <n v="0"/>
    <n v="1.00760134277344"/>
    <n v="0"/>
    <n v="0"/>
    <n v="0"/>
    <n v="0"/>
    <n v="0"/>
    <n v="0.65908364868164104"/>
    <n v="0"/>
    <n v="0"/>
    <n v="0"/>
    <n v="0"/>
    <n v="0"/>
    <n v="0"/>
    <n v="0"/>
    <n v="0.58572128295898396"/>
    <n v="0"/>
    <n v="0.50191962890624997"/>
    <n v="0"/>
    <n v="1.6065076354980501"/>
    <n v="0.741469470214844"/>
    <n v="0.58572128295898396"/>
    <n v="0"/>
    <n v="1.0169419128418"/>
    <n v="0"/>
    <n v="1.7721688293457001"/>
    <n v="1.2447573425292999"/>
    <n v="0"/>
    <n v="0"/>
    <n v="1.00760134277344"/>
    <n v="0.741469470214844"/>
    <n v="1.3438632690429699"/>
    <n v="1.09115973510742"/>
    <n v="0"/>
    <n v="0"/>
    <n v="0.58572128295898396"/>
    <n v="0"/>
    <n v="1.01182242431641"/>
    <n v="1.2682326232910199"/>
    <n v="0"/>
    <n v="1.3430431213378899"/>
    <n v="0.493280822753906"/>
    <n v="0"/>
    <n v="0.587393817138672"/>
  </r>
  <r>
    <s v="Brasil"/>
    <x v="5"/>
    <n v="6"/>
    <n v="9"/>
    <n v="47"/>
    <x v="2"/>
    <s v="3.3. Forest Plantation"/>
    <s v="3.3. Forest Plantation"/>
    <s v="3.3. Forest Plantation"/>
    <x v="1"/>
    <s v="3.2. Agriculture"/>
    <s v="3.2.2. Perennial Crop"/>
    <s v="3.2.2.2. Citru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58185247802734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9864509277344"/>
    <n v="0.57423544921875003"/>
    <n v="0"/>
    <n v="0"/>
    <n v="0"/>
    <n v="1.39864509277344"/>
    <n v="0"/>
    <n v="0"/>
    <n v="0"/>
    <n v="0.91090869140624997"/>
    <n v="0"/>
    <n v="0.65818524780273402"/>
    <n v="0"/>
    <n v="0"/>
    <n v="1.2340987792968701"/>
    <n v="0.49363877563476599"/>
    <n v="0"/>
    <n v="0"/>
    <n v="0"/>
    <n v="0"/>
    <n v="1.2340987792968701"/>
    <n v="0"/>
    <n v="0"/>
    <n v="0"/>
    <n v="0"/>
    <n v="0"/>
    <n v="0.74045840454101597"/>
  </r>
  <r>
    <s v="Brasil"/>
    <x v="5"/>
    <n v="6"/>
    <n v="9"/>
    <n v="48"/>
    <x v="2"/>
    <s v="3.3. Forest Plantation"/>
    <s v="3.3. Forest Plantation"/>
    <s v="3.3. Forest Plantation"/>
    <x v="1"/>
    <s v="3.2. Agriculture"/>
    <s v="3.2.2. Perennial Crop"/>
    <s v="3.2.2.4. Other Perennial Crops"/>
    <n v="0"/>
    <n v="0"/>
    <n v="0"/>
    <n v="0"/>
    <n v="0"/>
    <n v="0"/>
    <n v="0"/>
    <n v="0"/>
    <n v="0"/>
    <n v="0"/>
    <n v="0"/>
    <n v="0"/>
    <n v="0"/>
    <n v="0"/>
    <n v="0"/>
    <n v="0"/>
    <n v="0"/>
    <n v="0.49823763427734402"/>
    <n v="0"/>
    <n v="0"/>
    <n v="0"/>
    <n v="0"/>
    <n v="0"/>
    <n v="0"/>
    <n v="0"/>
    <n v="0"/>
    <n v="0"/>
    <n v="0"/>
    <n v="0"/>
    <n v="0"/>
    <n v="0"/>
    <n v="0"/>
    <n v="0"/>
    <n v="0"/>
    <n v="0.51834895019531202"/>
    <n v="0"/>
    <n v="0"/>
    <n v="0"/>
    <n v="0"/>
    <n v="0"/>
    <n v="0"/>
    <n v="0.498237634277344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5"/>
    <n v="6"/>
    <n v="9"/>
    <n v="49"/>
    <x v="2"/>
    <s v="3.3. Forest Plantation"/>
    <s v="3.3. Forest Plantation"/>
    <s v="3.3. Forest Plantation"/>
    <x v="0"/>
    <s v="1.5. Wooded Sandbank Vegetation"/>
    <s v="1.5. Wooded Sandbank Vegetation"/>
    <s v="1.5. Wooded Sandbank Vegetation"/>
    <n v="363.56940513915998"/>
    <n v="199.05496246337901"/>
    <n v="265.50341423339802"/>
    <n v="114.19183525390601"/>
    <n v="334.87775219726598"/>
    <n v="206.90023737182599"/>
    <n v="230.68135155639601"/>
    <n v="586.53925360717801"/>
    <n v="627.89112141723604"/>
    <n v="370.41067583618201"/>
    <n v="135.49530657958999"/>
    <n v="167.303251818847"/>
    <n v="158.894651489258"/>
    <n v="131.74723607788101"/>
    <n v="227.52621509399401"/>
    <n v="64.560421020507803"/>
    <n v="136.787120245361"/>
    <n v="276.29022886352601"/>
    <n v="102.67153543090799"/>
    <n v="164.20349102172901"/>
    <n v="140.598212628174"/>
    <n v="69.918601300048806"/>
    <n v="64.279553918456998"/>
    <n v="172.32181797485299"/>
    <n v="77.518333758544898"/>
    <n v="82.512346166992202"/>
    <n v="35.397400775146501"/>
    <n v="244.993021154785"/>
    <n v="39.548492883300803"/>
    <n v="137.186482836914"/>
    <n v="33.711851129150403"/>
    <n v="254.940078210449"/>
    <n v="89.517281054687501"/>
    <n v="4.1960360168457003"/>
    <n v="0"/>
    <n v="3.3479147521972701"/>
    <n v="1.99515017700195"/>
    <n v="3.6846470336914101"/>
    <n v="1278.9219150512699"/>
    <n v="1840.7534898071301"/>
    <n v="936.03451059570295"/>
    <n v="894.46039468383697"/>
    <n v="666.14566253051805"/>
    <n v="612.99664990234396"/>
    <n v="473.48353399658203"/>
    <n v="2595.7291932739199"/>
    <n v="1536.59098083496"/>
    <n v="1216.7277039611799"/>
    <n v="2683.14479937134"/>
    <n v="1520.2608666931201"/>
    <n v="1110.5642617431599"/>
    <n v="1773.09444841309"/>
    <n v="1280.13914450073"/>
    <n v="648.57440260620103"/>
    <n v="439.96967551879902"/>
    <n v="2510.2553729736201"/>
    <n v="2394.4162266357398"/>
    <n v="12.0493729187012"/>
    <n v="2890.5687864379802"/>
    <n v="3085.9368241638199"/>
    <n v="3916.6161406738302"/>
    <n v="2636.0522012023898"/>
    <n v="1299.4593531494099"/>
    <n v="2481.12979733886"/>
    <n v="1911.0657632934499"/>
    <n v="2574.9610875610301"/>
    <n v="3119.8189047180199"/>
    <n v="1459.39763446655"/>
  </r>
  <r>
    <s v="Brasil"/>
    <x v="5"/>
    <n v="6"/>
    <n v="9"/>
    <n v="50"/>
    <x v="2"/>
    <s v="3.3. Forest Plantation"/>
    <s v="3.3. Forest Plantation"/>
    <s v="3.3. Forest Plantation"/>
    <x v="4"/>
    <s v="2.4. Herbaceous Sandbank Vegetation"/>
    <s v="2.4. Herbaceous Sandbank Vegetation"/>
    <s v="2.4. Herbaceous Sandbank Vegetation"/>
    <n v="0.50593810424804697"/>
    <n v="7.0019864013671897"/>
    <n v="8.2786869445800804"/>
    <n v="3.7997715148925799"/>
    <n v="22.8043970275879"/>
    <n v="1.18226704101563"/>
    <n v="0.59113454589843795"/>
    <n v="0.97409451904296895"/>
    <n v="0.59778296508789097"/>
    <n v="1.05141974487305"/>
    <n v="0.69604805297851602"/>
    <n v="0.54347664184570299"/>
    <n v="0.61862314453125"/>
    <n v="1.7021686279296899"/>
    <n v="12.909879107666001"/>
    <n v="4.7176970642089797"/>
    <n v="2.16465767211914"/>
    <n v="0.46404110107421898"/>
    <n v="8.4405252136230509"/>
    <n v="4.3589925476074196"/>
    <n v="6.90277772827148"/>
    <n v="1.54897083129883"/>
    <n v="16.295837310791001"/>
    <n v="12.611413604736301"/>
    <n v="6.5308279296874998"/>
    <n v="30.616729571533199"/>
    <n v="16.808998370361302"/>
    <n v="71.270460192871099"/>
    <n v="18.108706945800801"/>
    <n v="16.201820434570301"/>
    <n v="4.1560367736816399"/>
    <n v="39.836752105712897"/>
    <n v="33.577337542724599"/>
    <n v="2.3002319885253901"/>
    <n v="3.3589752624511702"/>
    <n v="0.91148311157226602"/>
    <n v="3.2881295104980501"/>
    <n v="0"/>
    <n v="22.3737138366699"/>
    <n v="5.3366392639160196"/>
    <n v="20.7356539733887"/>
    <n v="34.996335119628903"/>
    <n v="65.433687567138705"/>
    <n v="222.841561279297"/>
    <n v="98.366496105956998"/>
    <n v="45.755765771484398"/>
    <n v="100.149685565185"/>
    <n v="222.88406361084"/>
    <n v="17.119709252929699"/>
    <n v="229.60649458007799"/>
    <n v="179.46056779174799"/>
    <n v="77.7798574462891"/>
    <n v="88.160514172363307"/>
    <n v="234.876762335205"/>
    <n v="103.022616583252"/>
    <n v="310.097546209717"/>
    <n v="277.08654943237298"/>
    <n v="8.4489335632324192"/>
    <n v="117.321478198242"/>
    <n v="96.779553479003994"/>
    <n v="143.42375524292001"/>
    <n v="247.80168767700201"/>
    <n v="333.63285054321301"/>
    <n v="19.1178410827637"/>
    <n v="320.03346539306699"/>
    <n v="218.52910692749001"/>
    <n v="77.289661468505997"/>
    <n v="153.96664702148399"/>
  </r>
  <r>
    <s v="Brasil"/>
    <x v="5"/>
    <n v="6"/>
    <n v="11"/>
    <n v="0"/>
    <x v="1"/>
    <s v="2.1. Wetland"/>
    <s v="2.1. Wetland"/>
    <s v="2.1. Wetland"/>
    <x v="5"/>
    <s v="6. Not Observed"/>
    <s v="6. Not Observed"/>
    <s v="6. Not Observed"/>
    <n v="77.295101013183498"/>
    <n v="22.834047326660201"/>
    <n v="102.463022717285"/>
    <n v="108.55995622558601"/>
    <n v="86.979235180664105"/>
    <n v="4.4413752990722699"/>
    <n v="49.3073230651855"/>
    <n v="139.84476995849599"/>
    <n v="74.838143243408098"/>
    <n v="110.835354705811"/>
    <n v="82.196812872314496"/>
    <n v="10.211704119873"/>
    <n v="83.716219976806599"/>
    <n v="38.953009436035103"/>
    <n v="13.0117652893066"/>
    <n v="99.517715026855498"/>
    <n v="122.200385736084"/>
    <n v="50.550880438232497"/>
    <n v="19.708093347167999"/>
    <n v="30.3838104370117"/>
    <n v="28.5937083068848"/>
    <n v="16.5855276977539"/>
    <n v="31.415101348876899"/>
    <n v="155.082057611084"/>
    <n v="212.26285462646501"/>
    <n v="0.61608311767578094"/>
    <n v="26.578100299072201"/>
    <n v="119.14565396118201"/>
    <n v="64.922771276855499"/>
    <n v="77.289490936279293"/>
    <n v="35.917366046142597"/>
    <n v="14.956780487060501"/>
    <n v="113.88843085937501"/>
    <n v="57.917246899414202"/>
    <n v="32.878180474853501"/>
    <n v="10.2063962036133"/>
    <n v="42.849638116455097"/>
    <n v="5.6879888061523403"/>
    <n v="64.064237359619"/>
    <n v="201.89138939208999"/>
    <n v="54.384095300292998"/>
    <n v="29.2904682189941"/>
    <n v="344.16970326538001"/>
    <n v="139.60349457397501"/>
    <n v="87.655441949462897"/>
    <n v="124.06821696167"/>
    <n v="174.5421762146"/>
    <n v="121.339318774414"/>
    <n v="10.863037298584"/>
    <n v="17.2171105651856"/>
    <n v="15.2677700134277"/>
    <n v="225.23992327880899"/>
    <n v="159.17580822753899"/>
    <n v="129.95620023803701"/>
    <n v="11.7699861999512"/>
    <n v="80.691479724120995"/>
    <n v="4.5072970581054701"/>
    <n v="5.5344341918945297"/>
    <n v="29.445359039306599"/>
    <n v="22.503421063232398"/>
    <n v="7.5666139709472597"/>
    <n v="5.2876892822265598"/>
    <n v="170.439708959961"/>
    <n v="154.123810760498"/>
    <n v="37.854106958007797"/>
    <n v="56.1951515014648"/>
    <n v="353.62791050415001"/>
    <n v="36.544881793212902"/>
  </r>
  <r>
    <s v="Brasil"/>
    <x v="5"/>
    <n v="6"/>
    <n v="11"/>
    <n v="3"/>
    <x v="1"/>
    <s v="2.1. Wetland"/>
    <s v="2.1. Wetland"/>
    <s v="2.1. Wetland"/>
    <x v="0"/>
    <s v="1.1. Forest Formation"/>
    <s v="1.1. Forest Formation"/>
    <s v="1.1. Forest Formation"/>
    <n v="241.50950987548799"/>
    <n v="1332.9946262268099"/>
    <n v="1254.4153419982899"/>
    <n v="715.95510469360397"/>
    <n v="1083.3184801208499"/>
    <n v="774.18185875244205"/>
    <n v="772.82570202636805"/>
    <n v="772.88149697265601"/>
    <n v="912.62196705932604"/>
    <n v="1147.5525231750501"/>
    <n v="785.46378018188602"/>
    <n v="1189.4513496459999"/>
    <n v="807.44471069946201"/>
    <n v="1463.48204024048"/>
    <n v="1737.9879669433601"/>
    <n v="610.08236339721702"/>
    <n v="611.95286900634801"/>
    <n v="1332.7409569397"/>
    <n v="748.163384289551"/>
    <n v="1101.68176967773"/>
    <n v="1228.9698124572801"/>
    <n v="1994.67427258301"/>
    <n v="1062.18081796875"/>
    <n v="811.39819163208006"/>
    <n v="1095.01338023071"/>
    <n v="1421.12033147583"/>
    <n v="677.62304603881796"/>
    <n v="1444.9872376769999"/>
    <n v="840.32652825927801"/>
    <n v="1076.8193737060601"/>
    <n v="1123.2541185119601"/>
    <n v="941.12315124511701"/>
    <n v="965.09934487304702"/>
    <n v="1119.58299335937"/>
    <n v="741.818220379639"/>
    <n v="779.87560712280299"/>
    <n v="840.47258251342805"/>
    <n v="1738.92988182983"/>
    <n v="5283.9050493164104"/>
    <n v="4562.63535492554"/>
    <n v="6027.26772172852"/>
    <n v="4737.4690641601601"/>
    <n v="6674.2866189025999"/>
    <n v="6031.4124410766599"/>
    <n v="5315.8383540588402"/>
    <n v="8342.0824425170904"/>
    <n v="8343.2696482177798"/>
    <n v="8721.4057097900295"/>
    <n v="13896.4173521667"/>
    <n v="9356.9762843444805"/>
    <n v="8282.4704321533209"/>
    <n v="7252.57452945557"/>
    <n v="8222.1080299743808"/>
    <n v="7068.6343900146503"/>
    <n v="6119.3349974365201"/>
    <n v="10116.614262176499"/>
    <n v="10120.921200738499"/>
    <n v="5117.4413791320803"/>
    <n v="11397.1556971436"/>
    <n v="11747.3902459534"/>
    <n v="11686.603651928701"/>
    <n v="9666.5015832824702"/>
    <n v="8529.9993797729603"/>
    <n v="13498.534068634001"/>
    <n v="10120.473924035699"/>
    <n v="12210.121723968499"/>
    <n v="8073.0121104858399"/>
    <n v="8982.3165690917995"/>
  </r>
  <r>
    <s v="Brasil"/>
    <x v="5"/>
    <n v="6"/>
    <n v="11"/>
    <n v="4"/>
    <x v="1"/>
    <s v="2.1. Wetland"/>
    <s v="2.1. Wetland"/>
    <s v="2.1. Wetland"/>
    <x v="0"/>
    <s v="1.2. Savanna Formation"/>
    <s v="1.2. Savanna Formation"/>
    <s v="1.2. Savanna Formation"/>
    <n v="95.104479919433601"/>
    <n v="496.980464849854"/>
    <n v="279.97099786376901"/>
    <n v="199.70821741943399"/>
    <n v="268.556287188721"/>
    <n v="613.615810949707"/>
    <n v="904.62743364868095"/>
    <n v="706.066395599364"/>
    <n v="744.57255831909197"/>
    <n v="200.903928234863"/>
    <n v="430.12119754638798"/>
    <n v="716.35186170654299"/>
    <n v="1808.17468435059"/>
    <n v="772.08162698974695"/>
    <n v="327.99706249389601"/>
    <n v="594.988086065674"/>
    <n v="290.258026959228"/>
    <n v="332.84172430419898"/>
    <n v="1852.30765936279"/>
    <n v="507.54558925781299"/>
    <n v="215.003963305664"/>
    <n v="248.23663458862299"/>
    <n v="523.21569887695296"/>
    <n v="1542.3280947876001"/>
    <n v="262.57200755615202"/>
    <n v="555.86599556884801"/>
    <n v="1807.71092821045"/>
    <n v="862.74202943115301"/>
    <n v="875.99348090210003"/>
    <n v="1240.9659705444401"/>
    <n v="226.74103171386699"/>
    <n v="653.15938445434404"/>
    <n v="416.13390635375998"/>
    <n v="948.10784636840901"/>
    <n v="343.67733342895502"/>
    <n v="77.248072784423798"/>
    <n v="97.444167828369103"/>
    <n v="271.38478274536101"/>
    <n v="1387.39877384033"/>
    <n v="2331.8883928283699"/>
    <n v="3940.4910728698901"/>
    <n v="3213.8617298156701"/>
    <n v="866.30266315307699"/>
    <n v="2854.64934560549"/>
    <n v="1339.87374768066"/>
    <n v="3116.01718913574"/>
    <n v="3699.5327276367202"/>
    <n v="2261.80301425171"/>
    <n v="2716.6304117126401"/>
    <n v="3225.6611522827102"/>
    <n v="1849.9839789611799"/>
    <n v="2487.54732879639"/>
    <n v="2765.6262752502398"/>
    <n v="2790.4482059021002"/>
    <n v="2477.7759306579501"/>
    <n v="2914.7799507751402"/>
    <n v="2214.0318764282201"/>
    <n v="1527.4987104919401"/>
    <n v="4059.64292884523"/>
    <n v="3903.48851508178"/>
    <n v="3211.8109063171401"/>
    <n v="3036.7624758850102"/>
    <n v="3555.1764702575701"/>
    <n v="2427.9115225097698"/>
    <n v="1474.61541656494"/>
    <n v="4046.8764554138102"/>
    <n v="3880.55005932618"/>
    <n v="2927.3097535766601"/>
  </r>
  <r>
    <s v="Brasil"/>
    <x v="5"/>
    <n v="6"/>
    <n v="11"/>
    <n v="5"/>
    <x v="1"/>
    <s v="2.1. Wetland"/>
    <s v="2.1. Wetland"/>
    <s v="2.1. Wetland"/>
    <x v="0"/>
    <s v="1.3. Mangrove"/>
    <s v="1.3. Mangrove"/>
    <s v="1.3. Mangrove"/>
    <n v="11.2600706054687"/>
    <n v="4.57490090942383"/>
    <n v="9.4100034301757791"/>
    <n v="4.8050267578124997"/>
    <n v="3.8089607727050798"/>
    <n v="9.6551081176757805"/>
    <n v="10.042677740478499"/>
    <n v="6.1701328430175799"/>
    <n v="29.080618066406199"/>
    <n v="10.3023012084961"/>
    <n v="4.8361033081054696"/>
    <n v="3.9457469787597601"/>
    <n v="11.7303060852051"/>
    <n v="21.584614855957"/>
    <n v="8.3003986694335907"/>
    <n v="6.1932130004882797"/>
    <n v="9.4442879455566402"/>
    <n v="8.2896343872070304"/>
    <n v="14.1529205505371"/>
    <n v="9.0525157287597704"/>
    <n v="5.2419901855468796"/>
    <n v="11.3841015625"/>
    <n v="14.248654791259799"/>
    <n v="17.3751058837891"/>
    <n v="13.2349032897949"/>
    <n v="8.1485582519531192"/>
    <n v="11.5505887268066"/>
    <n v="5.2081486328124997"/>
    <n v="13.421582727050801"/>
    <n v="8.5499250244140601"/>
    <n v="7.7914259887695296"/>
    <n v="15.6680575622559"/>
    <n v="2.2907550903320302"/>
    <n v="4.7516563415527404"/>
    <n v="0.68537287597656205"/>
    <n v="23.759349304199201"/>
    <n v="36.301750256347702"/>
    <n v="1.01658522949219"/>
    <n v="41.834552667236302"/>
    <n v="66.074643676757802"/>
    <n v="75.122977960205105"/>
    <n v="58.266864764404303"/>
    <n v="83.649692895507798"/>
    <n v="46.730579711914103"/>
    <n v="28.864209533691401"/>
    <n v="93.803242462158195"/>
    <n v="106.473367694092"/>
    <n v="56.5542900878906"/>
    <n v="222.592492358398"/>
    <n v="79.379288311767596"/>
    <n v="41.9152551452637"/>
    <n v="96.116353631591906"/>
    <n v="105.461735009766"/>
    <n v="48.326639831542998"/>
    <n v="20.246425805664099"/>
    <n v="114.46858737793001"/>
    <n v="115.85667734374999"/>
    <n v="9.2256116455078097"/>
    <n v="159.552823724365"/>
    <n v="150.496093231201"/>
    <n v="178.70584148559601"/>
    <n v="105.461560540772"/>
    <n v="89.649556787109404"/>
    <n v="200.95454523315399"/>
    <n v="124.607665124512"/>
    <n v="130.504419812012"/>
    <n v="128.51432757568401"/>
    <n v="126.802690710449"/>
  </r>
  <r>
    <s v="Brasil"/>
    <x v="5"/>
    <n v="6"/>
    <n v="11"/>
    <n v="9"/>
    <x v="1"/>
    <s v="2.1. Wetland"/>
    <s v="2.1. Wetland"/>
    <s v="2.1. Wetland"/>
    <x v="1"/>
    <s v="3.3. Forest Plantation"/>
    <s v="3.3. Forest Plantation"/>
    <s v="3.3. Forest Plantation"/>
    <n v="17.461847088622999"/>
    <n v="317.77805550537101"/>
    <n v="2638.2349753479002"/>
    <n v="196.22487766113301"/>
    <n v="108.71253961792"/>
    <n v="811.51527299804695"/>
    <n v="130.57728912963901"/>
    <n v="150.13587034912101"/>
    <n v="69.963611492919895"/>
    <n v="43.4206644714356"/>
    <n v="83.767328344726593"/>
    <n v="114.39983623046901"/>
    <n v="93.430522631835899"/>
    <n v="118.56194625854501"/>
    <n v="231.35985088500999"/>
    <n v="78.690860351562506"/>
    <n v="47.992319000244201"/>
    <n v="108.89011247558599"/>
    <n v="99.634955072021498"/>
    <n v="152.287514758301"/>
    <n v="76.6483881896973"/>
    <n v="60.704930975341803"/>
    <n v="52.0053781921387"/>
    <n v="78.424959790039097"/>
    <n v="71.978722100830097"/>
    <n v="111.482560021973"/>
    <n v="109.69008500976599"/>
    <n v="236.77669750366201"/>
    <n v="84.5302272949219"/>
    <n v="90.099107836914101"/>
    <n v="132.268827453613"/>
    <n v="217.409367016602"/>
    <n v="218.81132089233401"/>
    <n v="561.78260866088897"/>
    <n v="395.53634835815399"/>
    <n v="390.43593229980502"/>
    <n v="126.90806423339799"/>
    <n v="0.98251809082031205"/>
    <n v="2331.8734405578598"/>
    <n v="731.91668066406305"/>
    <n v="1020.03982609253"/>
    <n v="805.33695835571302"/>
    <n v="712.04353007812495"/>
    <n v="958.29811121826197"/>
    <n v="2257.6504472595202"/>
    <n v="1836.9681996337899"/>
    <n v="1696.6051223327599"/>
    <n v="3682.3765769592401"/>
    <n v="11360.9285978638"/>
    <n v="4789.9610893798899"/>
    <n v="4006.7550382507402"/>
    <n v="1422.48999699707"/>
    <n v="1405.52560031128"/>
    <n v="1227.05567151489"/>
    <n v="2708.4737116638198"/>
    <n v="5049.5103197814997"/>
    <n v="6270.0202728027398"/>
    <n v="1822.97491339111"/>
    <n v="2427.3251094848702"/>
    <n v="2670.7205586059599"/>
    <n v="7955.8018806091304"/>
    <n v="6479.1275510315099"/>
    <n v="2313.8768258544901"/>
    <n v="6378.9825256713902"/>
    <n v="3062.15287698975"/>
    <n v="3963.7048894531199"/>
    <n v="1736.37159927368"/>
    <n v="1879.8668244934099"/>
  </r>
  <r>
    <s v="Brasil"/>
    <x v="5"/>
    <n v="6"/>
    <n v="11"/>
    <n v="11"/>
    <x v="1"/>
    <s v="2.1. Wetland"/>
    <s v="2.1. Wetland"/>
    <s v="2.1. Wetland"/>
    <x v="4"/>
    <s v="2.1. Wetland"/>
    <s v="2.1. Wetland"/>
    <s v="2.1. Wetland"/>
    <n v="1113376.0711361701"/>
    <n v="1083818.55763545"/>
    <n v="1064550.45475894"/>
    <n v="1065602.94939521"/>
    <n v="1056223.9581202201"/>
    <n v="1043752.31664558"/>
    <n v="1040527.3567179"/>
    <n v="1039061.38299975"/>
    <n v="1035829.97252405"/>
    <n v="1038478.70711766"/>
    <n v="1045329.92241046"/>
    <n v="1044234.59161695"/>
    <n v="1032027.1994635999"/>
    <n v="1021465.29484852"/>
    <n v="1024182.57977797"/>
    <n v="1054741.8286276499"/>
    <n v="1053640.0835818599"/>
    <n v="1058436.7811576701"/>
    <n v="1065903.7489654601"/>
    <n v="1065852.7705759199"/>
    <n v="1063984.5927468201"/>
    <n v="1071107.6670592399"/>
    <n v="1080871.8338196501"/>
    <n v="1077666.13551782"/>
    <n v="1077820.6103419501"/>
    <n v="1089151.4916375999"/>
    <n v="1087560.38389598"/>
    <n v="1079789.1314907901"/>
    <n v="1086802.3561788499"/>
    <n v="1079510.6871742399"/>
    <n v="1064747.7662563601"/>
    <n v="1058798.6493403199"/>
    <n v="1059409.07465054"/>
    <n v="1060226.7736432201"/>
    <n v="1037009.03585744"/>
    <n v="1029833.06046528"/>
    <n v="1020149.22354979"/>
    <n v="1018688.5675847"/>
    <n v="1025179.2587015399"/>
    <n v="996331.03073550295"/>
    <n v="988773.69562881999"/>
    <n v="1005729.20351378"/>
    <n v="1026043.3012322"/>
    <n v="1038480.93891405"/>
    <n v="1012992.16061839"/>
    <n v="960984.33085892"/>
    <n v="989825.43236020603"/>
    <n v="996565.12144595804"/>
    <n v="884493.43361419602"/>
    <n v="979383.67363264703"/>
    <n v="992718.91786978801"/>
    <n v="965432.28658676206"/>
    <n v="1000313.25586888"/>
    <n v="1025877.00687075"/>
    <n v="998227.67730177403"/>
    <n v="957469.37613899901"/>
    <n v="943301.85192704201"/>
    <n v="1011055.60207258"/>
    <n v="946652.16272779601"/>
    <n v="943551.25993220496"/>
    <n v="885251.77754788601"/>
    <n v="936383.48039672698"/>
    <n v="1012635.22751218"/>
    <n v="915932.00081340095"/>
    <n v="972291.09570614097"/>
    <n v="940397.55302669702"/>
    <n v="950060.92262133094"/>
    <n v="995802.37624540995"/>
  </r>
  <r>
    <s v="Brasil"/>
    <x v="5"/>
    <n v="6"/>
    <n v="11"/>
    <n v="12"/>
    <x v="1"/>
    <s v="2.1. Wetland"/>
    <s v="2.1. Wetland"/>
    <s v="2.1. Wetland"/>
    <x v="4"/>
    <s v="2.2. Grassland"/>
    <s v="2.2. Grassland"/>
    <s v="2.2. Grassland"/>
    <n v="23670.788470482799"/>
    <n v="6292.9611399047799"/>
    <n v="3781.7872083068901"/>
    <n v="6746.8788457763703"/>
    <n v="23592.518245342999"/>
    <n v="10492.514813207899"/>
    <n v="6247.84961126094"/>
    <n v="17423.639783013899"/>
    <n v="12724.1651964476"/>
    <n v="5571.4938564025897"/>
    <n v="25153.235222033301"/>
    <n v="5346.1789529357602"/>
    <n v="33958.497863824101"/>
    <n v="7772.5111654174498"/>
    <n v="6034.7216705139399"/>
    <n v="14808.174740283201"/>
    <n v="8351.3357480772902"/>
    <n v="7490.6163436889301"/>
    <n v="11848.182748059"/>
    <n v="21049.746985290501"/>
    <n v="6673.1716187988204"/>
    <n v="10262.634634832701"/>
    <n v="6444.4271960327296"/>
    <n v="19997.146514013599"/>
    <n v="5302.1601180847001"/>
    <n v="4790.44470192261"/>
    <n v="34992.2322617311"/>
    <n v="11718.2471098024"/>
    <n v="8529.9572149779706"/>
    <n v="45373.777029900499"/>
    <n v="7555.4590690978703"/>
    <n v="24031.589863342098"/>
    <n v="9716.6452452820104"/>
    <n v="25029.1197496526"/>
    <n v="24061.382321277099"/>
    <n v="3280.8288309265199"/>
    <n v="8626.4463090272602"/>
    <n v="4157.8838509094303"/>
    <n v="24789.115534674202"/>
    <n v="8411.3429744323403"/>
    <n v="26087.348285631801"/>
    <n v="22938.535967608499"/>
    <n v="10043.281662310799"/>
    <n v="14880.5080482056"/>
    <n v="24889.533225024301"/>
    <n v="15540.2358681152"/>
    <n v="20131.888136919999"/>
    <n v="21796.667063830599"/>
    <n v="22460.656002685599"/>
    <n v="19198.8476836181"/>
    <n v="17717.209318457099"/>
    <n v="14685.158918872099"/>
    <n v="15765.748923437401"/>
    <n v="12509.052511669899"/>
    <n v="23617.7990846252"/>
    <n v="19495.017641973802"/>
    <n v="16028.3395711914"/>
    <n v="28429.212216406599"/>
    <n v="13267.044115032901"/>
    <n v="15576.189363269001"/>
    <n v="16049.711850085399"/>
    <n v="18218.676806524702"/>
    <n v="15667.635529577599"/>
    <n v="15748.5395725953"/>
    <n v="12834.4621366394"/>
    <n v="19300.229879937699"/>
    <n v="23586.317980108401"/>
    <n v="15755.553757543899"/>
  </r>
  <r>
    <s v="Brasil"/>
    <x v="5"/>
    <n v="6"/>
    <n v="11"/>
    <n v="15"/>
    <x v="1"/>
    <s v="2.1. Wetland"/>
    <s v="2.1. Wetland"/>
    <s v="2.1. Wetland"/>
    <x v="1"/>
    <s v="3.1. Pasture"/>
    <s v="3.1. Pasture"/>
    <s v="3.1. Pasture"/>
    <n v="5446.7699953674201"/>
    <n v="9915.0250546996904"/>
    <n v="5056.5808549194298"/>
    <n v="5008.5299238525404"/>
    <n v="6781.3214698425199"/>
    <n v="4656.4775089111399"/>
    <n v="2646.8775376342801"/>
    <n v="2553.9767020813001"/>
    <n v="2988.7819669860901"/>
    <n v="2354.6515307373002"/>
    <n v="2937.0302780029301"/>
    <n v="3834.1539403686502"/>
    <n v="3698.5438494018599"/>
    <n v="4064.1103365661602"/>
    <n v="4063.8338559020899"/>
    <n v="3378.5125840881401"/>
    <n v="2493.2160991088899"/>
    <n v="2277.8321473876899"/>
    <n v="2508.4179373535198"/>
    <n v="2465.88694907837"/>
    <n v="1761.95885228882"/>
    <n v="1424.7443788513201"/>
    <n v="1548.16538201904"/>
    <n v="1532.4644964599599"/>
    <n v="2277.76166885986"/>
    <n v="1910.2297227417"/>
    <n v="3463.28751680909"/>
    <n v="2909.0435192321802"/>
    <n v="2310.77269905396"/>
    <n v="2749.3579907714802"/>
    <n v="2771.6401573181101"/>
    <n v="1890.2917339538601"/>
    <n v="1939.7936940673801"/>
    <n v="2664.9086552429198"/>
    <n v="1946.3227088195799"/>
    <n v="2203.0876747192401"/>
    <n v="1984.7577378234901"/>
    <n v="840.14415250244201"/>
    <n v="40482.875751708802"/>
    <n v="18559.792657568301"/>
    <n v="21336.813593475301"/>
    <n v="14358.526088488799"/>
    <n v="9347.7044242675802"/>
    <n v="14831.194120684901"/>
    <n v="12340.054182092401"/>
    <n v="35846.963499493198"/>
    <n v="17694.141999133299"/>
    <n v="27114.936331402499"/>
    <n v="98615.837466363097"/>
    <n v="33640.2965601623"/>
    <n v="26418.789257330402"/>
    <n v="28413.1745499756"/>
    <n v="13988.966789300601"/>
    <n v="17931.746030676401"/>
    <n v="16435.664691595499"/>
    <n v="31210.189890935901"/>
    <n v="33829.879991894297"/>
    <n v="12455.6541226441"/>
    <n v="32893.322348016198"/>
    <n v="41970.214707311701"/>
    <n v="63625.1930942623"/>
    <n v="37595.444968456701"/>
    <n v="25309.889603900199"/>
    <n v="74215.107190960407"/>
    <n v="22259.699719305499"/>
    <n v="33677.178282287503"/>
    <n v="33037.2539344908"/>
    <n v="16136.1748023377"/>
  </r>
  <r>
    <s v="Brasil"/>
    <x v="5"/>
    <n v="6"/>
    <n v="11"/>
    <n v="20"/>
    <x v="1"/>
    <s v="2.1. Wetland"/>
    <s v="2.1. Wetland"/>
    <s v="2.1. Wetland"/>
    <x v="1"/>
    <s v="3.2. Agriculture"/>
    <s v="3.2.1. Temporary Crop"/>
    <s v="3.2.1.2. Sugar cane"/>
    <n v="14.1832108215332"/>
    <n v="3.4201605285644501"/>
    <n v="3.65721027832031"/>
    <n v="0"/>
    <n v="0"/>
    <n v="0.17639931640625001"/>
    <n v="0"/>
    <n v="4.7114543334960901"/>
    <n v="21.777020391845699"/>
    <n v="0"/>
    <n v="1.9927045898437501"/>
    <n v="23.296968939208998"/>
    <n v="5.8608351745605498"/>
    <n v="7.3226642639160202"/>
    <n v="3.8127917480468798"/>
    <n v="4.8753309936523399"/>
    <n v="2.6166337341308599"/>
    <n v="1.9405492126464801"/>
    <n v="2.1628195861816399"/>
    <n v="3.4205626586914102"/>
    <n v="6.4134560363769504"/>
    <n v="9.1149556091308597"/>
    <n v="55.860719641113299"/>
    <n v="28.3163303222656"/>
    <n v="9.4750767272949208"/>
    <n v="12.7951614440918"/>
    <n v="3.0494492858886701"/>
    <n v="6.6122659057617197"/>
    <n v="37.3737762878418"/>
    <n v="10.069422186279301"/>
    <n v="5.8940845275878901"/>
    <n v="5.64258345947266"/>
    <n v="0"/>
    <n v="3.80572444458008"/>
    <n v="20.346941760253898"/>
    <n v="0"/>
    <n v="0"/>
    <n v="0"/>
    <n v="63.460676562499998"/>
    <n v="30.551432818603502"/>
    <n v="46.3138893859863"/>
    <n v="15.7989093994141"/>
    <n v="138.67861304321301"/>
    <n v="109.762949005127"/>
    <n v="59.760376782226601"/>
    <n v="71.473788793945303"/>
    <n v="226.96198493652301"/>
    <n v="162.33087786865201"/>
    <n v="1613.9623054809599"/>
    <n v="212.13795549316399"/>
    <n v="138.410361590576"/>
    <n v="74.861784417724607"/>
    <n v="228.225297601318"/>
    <n v="119.43978714599599"/>
    <n v="51.188318560790997"/>
    <n v="291.56038331298799"/>
    <n v="317.13977552490201"/>
    <n v="24.999908612060501"/>
    <n v="277.184676763916"/>
    <n v="251.44141366577099"/>
    <n v="558.95826232910099"/>
    <n v="357.08383984375001"/>
    <n v="166.71623348999"/>
    <n v="996.65403866577105"/>
    <n v="310.10571408081"/>
    <n v="416.07718970947201"/>
    <n v="130.92406560668999"/>
    <n v="195.85172744140601"/>
  </r>
  <r>
    <s v="Brasil"/>
    <x v="5"/>
    <n v="6"/>
    <n v="11"/>
    <n v="21"/>
    <x v="1"/>
    <s v="2.1. Wetland"/>
    <s v="2.1. Wetland"/>
    <s v="2.1. Wetland"/>
    <x v="1"/>
    <s v="3.4. Mosaic of Uses"/>
    <s v="3.4. Mosaic of Uses"/>
    <s v="3.4. Mosaic of Uses"/>
    <n v="7131.6475048950197"/>
    <n v="8202.4048796386596"/>
    <n v="7033.3608615661697"/>
    <n v="5693.0215604125997"/>
    <n v="4998.6217273498496"/>
    <n v="4718.0080632385198"/>
    <n v="3404.9641386047401"/>
    <n v="3733.0290126770001"/>
    <n v="3763.7368990417499"/>
    <n v="4268.5465721923902"/>
    <n v="3647.8572688171398"/>
    <n v="5005.1208246032702"/>
    <n v="4159.7932635375901"/>
    <n v="2642.8627970153798"/>
    <n v="3301.7645381042498"/>
    <n v="2709.6876363464298"/>
    <n v="2582.21260756836"/>
    <n v="3465.9092922485302"/>
    <n v="2663.08991521606"/>
    <n v="2531.8765133972202"/>
    <n v="2230.9573766479498"/>
    <n v="2692.3716200988802"/>
    <n v="2084.4089703674299"/>
    <n v="2386.65636117554"/>
    <n v="3070.3051368835499"/>
    <n v="3038.9384825744601"/>
    <n v="3826.9833027221698"/>
    <n v="3252.4974130615201"/>
    <n v="2725.5313093505802"/>
    <n v="3047.0446174011199"/>
    <n v="3775.0629111938501"/>
    <n v="2315.9065187805199"/>
    <n v="2685.4695892517102"/>
    <n v="4236.0896599060097"/>
    <n v="3210.3855308410698"/>
    <n v="6037.0881241943398"/>
    <n v="4515.6008787170404"/>
    <n v="2099.2019078247099"/>
    <n v="28577.213343725602"/>
    <n v="17199.227243920901"/>
    <n v="15002.993706732201"/>
    <n v="12612.139922320601"/>
    <n v="11016.7780159058"/>
    <n v="14814.5407097961"/>
    <n v="15920.8940979126"/>
    <n v="21521.765617718502"/>
    <n v="16445.514282458498"/>
    <n v="27383.573982189901"/>
    <n v="59266.003787957801"/>
    <n v="40239.900919012398"/>
    <n v="33226.143834784001"/>
    <n v="18284.011484197999"/>
    <n v="14865.071563562"/>
    <n v="17784.008064489699"/>
    <n v="22892.991317919899"/>
    <n v="30663.768525402898"/>
    <n v="40193.6744506592"/>
    <n v="19289.8784388733"/>
    <n v="20946.022259173598"/>
    <n v="23021.102918975899"/>
    <n v="47449.947895117199"/>
    <n v="40846.398401910497"/>
    <n v="23957.6500700867"/>
    <n v="40389.712465228302"/>
    <n v="25488.572510919301"/>
    <n v="27178.805037768601"/>
    <n v="20146.472465692099"/>
    <n v="18387.026308373999"/>
  </r>
  <r>
    <s v="Brasil"/>
    <x v="5"/>
    <n v="6"/>
    <n v="11"/>
    <n v="23"/>
    <x v="1"/>
    <s v="2.1. Wetland"/>
    <s v="2.1. Wetland"/>
    <s v="2.1. Wetland"/>
    <x v="2"/>
    <s v="4.1. Beach, Dune and Sand Spot"/>
    <s v="4.1. Beach, Dune and Sand Spot"/>
    <s v="4.1. Beach, Dune and Sand Spot"/>
    <n v="79.612934497070299"/>
    <n v="47.319669720458997"/>
    <n v="79.863425512695301"/>
    <n v="60.903833691406298"/>
    <n v="18.823480401611299"/>
    <n v="34.765364184570302"/>
    <n v="51.574856951904302"/>
    <n v="58.230407659912103"/>
    <n v="123.998983782959"/>
    <n v="143.629241308594"/>
    <n v="47.063147668456999"/>
    <n v="37.4753111999512"/>
    <n v="75.668472369384801"/>
    <n v="4.4458532043457"/>
    <n v="33.225247027587898"/>
    <n v="47.159026159668002"/>
    <n v="38.743488702392597"/>
    <n v="59.890066168212897"/>
    <n v="57.064996008300803"/>
    <n v="44.8931192871094"/>
    <n v="60.921228857421902"/>
    <n v="34.491756854248003"/>
    <n v="69.012785266113298"/>
    <n v="55.560118841552701"/>
    <n v="32.522255249023402"/>
    <n v="38.973665979003897"/>
    <n v="25.785974670410202"/>
    <n v="23.4985990661621"/>
    <n v="42.742902044677699"/>
    <n v="77.163843298339799"/>
    <n v="33.081944641113303"/>
    <n v="29.9493436279297"/>
    <n v="0"/>
    <n v="1.7348452758789099"/>
    <n v="0"/>
    <n v="0"/>
    <n v="0"/>
    <n v="0"/>
    <n v="400.74964597778302"/>
    <n v="474.42597379760701"/>
    <n v="193.43178760376"/>
    <n v="258.79426992187501"/>
    <n v="316.0190128479"/>
    <n v="189.987316247558"/>
    <n v="67.001350567626901"/>
    <n v="409.12028446655302"/>
    <n v="523.90707243042004"/>
    <n v="194.55912164917001"/>
    <n v="670.97270022582995"/>
    <n v="237.17924075927701"/>
    <n v="159.119987542725"/>
    <n v="318.155779187012"/>
    <n v="483.18713845825198"/>
    <n v="215.33687822875899"/>
    <n v="33.331939172363299"/>
    <n v="432.82473762817398"/>
    <n v="351.106317681885"/>
    <n v="2.7691548706054698"/>
    <n v="550.59143596191404"/>
    <n v="578.18309403686499"/>
    <n v="379.822007354736"/>
    <n v="429.97896410522497"/>
    <n v="265.27662463378903"/>
    <n v="639.89586338500897"/>
    <n v="458.16096465454098"/>
    <n v="344.16752880248998"/>
    <n v="447.80927628173902"/>
    <n v="397.52971004638698"/>
  </r>
  <r>
    <s v="Brasil"/>
    <x v="5"/>
    <n v="6"/>
    <n v="11"/>
    <n v="24"/>
    <x v="1"/>
    <s v="2.1. Wetland"/>
    <s v="2.1. Wetland"/>
    <s v="2.1. Wetland"/>
    <x v="2"/>
    <s v="4.2. Urban Area"/>
    <s v="4.2. Urban Area"/>
    <s v="4.2. Urban Area"/>
    <n v="435.773832171631"/>
    <n v="83.4413699462891"/>
    <n v="78.445333654785202"/>
    <n v="108.246225439453"/>
    <n v="95.572048559570305"/>
    <n v="153.87745905761699"/>
    <n v="55.031583398437498"/>
    <n v="37.051315246582"/>
    <n v="32.821484710693397"/>
    <n v="46.653931408691399"/>
    <n v="52.480537237548802"/>
    <n v="38.995425927734402"/>
    <n v="73.7417590393067"/>
    <n v="89.553585882568399"/>
    <n v="61.3693942016601"/>
    <n v="51.346552130127002"/>
    <n v="64.435974139404294"/>
    <n v="49.177834564209"/>
    <n v="55.487741693115197"/>
    <n v="43.470626025390601"/>
    <n v="76.985363891601494"/>
    <n v="88.316232574462902"/>
    <n v="83.029329632568306"/>
    <n v="51.309781030273399"/>
    <n v="47.751694537353501"/>
    <n v="55.3720330444336"/>
    <n v="58.1877900146484"/>
    <n v="70.218534674072302"/>
    <n v="76.483106549072303"/>
    <n v="69.889549682617201"/>
    <n v="18.068236657714799"/>
    <n v="32.118134820556598"/>
    <n v="29.596529193115199"/>
    <n v="23.688680163574201"/>
    <n v="20.5247520568848"/>
    <n v="17.5265938415527"/>
    <n v="0.93646465454101602"/>
    <n v="46.9779995544434"/>
    <n v="976.079022943116"/>
    <n v="396.31722837524399"/>
    <n v="431.007772857666"/>
    <n v="350.14782778930697"/>
    <n v="503.21559713745103"/>
    <n v="437.067456610107"/>
    <n v="171.848936291504"/>
    <n v="1008.77658840942"/>
    <n v="929.48771500854502"/>
    <n v="708.47694360961896"/>
    <n v="5911.62075352174"/>
    <n v="1085.2224521789601"/>
    <n v="672.51202881469703"/>
    <n v="748.34999449462896"/>
    <n v="717.18992815551701"/>
    <n v="485.95574329834"/>
    <n v="256.65495869140602"/>
    <n v="1798.1631954223601"/>
    <n v="1798.2087258972199"/>
    <n v="154.50810200195301"/>
    <n v="1644.6625381957999"/>
    <n v="2112.73101358642"/>
    <n v="3834.8034906372"/>
    <n v="2068.2251130188001"/>
    <n v="782.276025231934"/>
    <n v="4330.14284274903"/>
    <n v="1453.26145055542"/>
    <n v="2130.5974360595701"/>
    <n v="928.14462980957001"/>
    <n v="906.74536636962898"/>
  </r>
  <r>
    <s v="Brasil"/>
    <x v="5"/>
    <n v="6"/>
    <n v="11"/>
    <n v="25"/>
    <x v="1"/>
    <s v="2.1. Wetland"/>
    <s v="2.1. Wetland"/>
    <s v="2.1. Wetland"/>
    <x v="2"/>
    <s v="4.4. Other non Vegetated Areas"/>
    <s v="4.4. Other non Vegetated Areas"/>
    <s v="4.4. Other non Vegetated Areas"/>
    <n v="93.379212518310496"/>
    <n v="105.739256542969"/>
    <n v="25.611088415527298"/>
    <n v="27.3498660827637"/>
    <n v="30.5082826416016"/>
    <n v="48.881556134033197"/>
    <n v="31.052036541747999"/>
    <n v="21.703705139160199"/>
    <n v="42.444499420165997"/>
    <n v="42.478838415527399"/>
    <n v="56.566399279785102"/>
    <n v="51.401516363525403"/>
    <n v="38.012349468994103"/>
    <n v="73.113397460937506"/>
    <n v="74.202481140136697"/>
    <n v="45.198312518310502"/>
    <n v="25.2754846496582"/>
    <n v="22.056306689453098"/>
    <n v="65.019101965331998"/>
    <n v="69.447847058105495"/>
    <n v="50.135697131347698"/>
    <n v="50.955487249755798"/>
    <n v="63.304598669433602"/>
    <n v="46.4351362304688"/>
    <n v="47.592133203125002"/>
    <n v="59.9195803527832"/>
    <n v="41.064914221191401"/>
    <n v="86.592825079345701"/>
    <n v="79.122890179443402"/>
    <n v="65.610778210449197"/>
    <n v="88.875898315429694"/>
    <n v="62.434708416748101"/>
    <n v="61.068616412353499"/>
    <n v="62.889029864502"/>
    <n v="76.950949353027397"/>
    <n v="59.274498016357398"/>
    <n v="107.457828320313"/>
    <n v="229.29549390258799"/>
    <n v="200.024341802979"/>
    <n v="158.697974414063"/>
    <n v="310.50398493652301"/>
    <n v="305.05187959594701"/>
    <n v="306.97374718017602"/>
    <n v="431.12637775879"/>
    <n v="397.76651228637701"/>
    <n v="394.25968280029298"/>
    <n v="447.28316737060499"/>
    <n v="666.11922474975597"/>
    <n v="1448.2506782348601"/>
    <n v="1141.4723074523899"/>
    <n v="1018.38844377441"/>
    <n v="395.41085302123997"/>
    <n v="390.47129747924799"/>
    <n v="530.62766232910201"/>
    <n v="765.325660864258"/>
    <n v="684.44287579345701"/>
    <n v="1155.7279731201199"/>
    <n v="633.26942939453102"/>
    <n v="525.29927951049797"/>
    <n v="500.94907922973601"/>
    <n v="1177.1498883239699"/>
    <n v="1105.2410328185999"/>
    <n v="701.88791449585005"/>
    <n v="655.46933355712895"/>
    <n v="674.92286986084002"/>
    <n v="567.98038072509803"/>
    <n v="420.83918276977499"/>
    <n v="412.15672817382801"/>
  </r>
  <r>
    <s v="Brasil"/>
    <x v="5"/>
    <n v="6"/>
    <n v="11"/>
    <n v="29"/>
    <x v="1"/>
    <s v="2.1. Wetland"/>
    <s v="2.1. Wetland"/>
    <s v="2.1. Wetland"/>
    <x v="4"/>
    <s v="2.4. Rocky Outcrop"/>
    <s v="2.4. Rocky Outcrop"/>
    <s v="2.4. Rocky Outcrop"/>
    <n v="0"/>
    <n v="0"/>
    <n v="0"/>
    <n v="0"/>
    <n v="0"/>
    <n v="0"/>
    <n v="0"/>
    <n v="0.48960841064453098"/>
    <n v="0"/>
    <n v="0"/>
    <n v="0"/>
    <n v="0"/>
    <n v="0.48978201904296897"/>
    <n v="0"/>
    <n v="0"/>
    <n v="0"/>
    <n v="0"/>
    <n v="0"/>
    <n v="0"/>
    <n v="0"/>
    <n v="0"/>
    <n v="0"/>
    <n v="0.48960858154296899"/>
    <n v="0"/>
    <n v="0"/>
    <n v="0.65178637695312502"/>
    <n v="0"/>
    <n v="0"/>
    <n v="0.48875020141601599"/>
    <n v="1.14223181152344"/>
    <n v="0"/>
    <n v="0"/>
    <n v="0"/>
    <n v="0.57049752197265602"/>
    <n v="0"/>
    <n v="0"/>
    <n v="0"/>
    <n v="1.05984956665039"/>
    <n v="0"/>
    <n v="0.57142225341796904"/>
    <n v="0.73397689819335898"/>
    <n v="0"/>
    <n v="0.48960858154296899"/>
    <n v="1.6298924133300801"/>
    <n v="1.1413162475585901"/>
    <n v="1.63205690307617"/>
    <n v="0.48927336425781198"/>
    <n v="1.71163973388672"/>
    <n v="0.81498532714843797"/>
    <n v="1.3858454528808599"/>
    <n v="2.2011671936035202"/>
    <n v="1.22337282104492"/>
    <n v="0"/>
    <n v="1.6298924133300801"/>
    <n v="2.2011671936035202"/>
    <n v="0.48937528076171899"/>
    <n v="0.57048914794921901"/>
    <n v="3.0161041076660098"/>
    <n v="0.81552960205078096"/>
    <n v="0.57087046508788997"/>
    <n v="0"/>
    <n v="0.48927336425781198"/>
    <n v="1.63000075683594"/>
    <n v="0"/>
    <n v="0"/>
    <n v="0"/>
    <n v="1.87613556518555"/>
    <n v="0"/>
  </r>
  <r>
    <s v="Brasil"/>
    <x v="5"/>
    <n v="6"/>
    <n v="11"/>
    <n v="30"/>
    <x v="1"/>
    <s v="2.1. Wetland"/>
    <s v="2.1. Wetland"/>
    <s v="2.1. Wetland"/>
    <x v="2"/>
    <s v="4.3. Mining"/>
    <s v="4.3. Mining"/>
    <s v="4.3. Mining"/>
    <n v="1.98633587646484"/>
    <n v="2.4307978820800802"/>
    <n v="2.5863199584960901"/>
    <n v="0"/>
    <n v="3.1407141784668"/>
    <n v="0"/>
    <n v="0"/>
    <n v="0"/>
    <n v="0"/>
    <n v="3.0712168151855401"/>
    <n v="1.2931333374023399"/>
    <n v="0"/>
    <n v="7.2744782409667996"/>
    <n v="0"/>
    <n v="1.7783161132812499"/>
    <n v="1.2124610839843799"/>
    <n v="2.0206913269042999"/>
    <n v="1.3740122558593799"/>
    <n v="3.02528720703125"/>
    <n v="1.7782694519043001"/>
    <n v="6.3856929138183602"/>
    <n v="1.77826519165039"/>
    <n v="8.9721788574218699"/>
    <n v="3.4757476379394499"/>
    <n v="2.0207635070800798"/>
    <n v="0"/>
    <n v="0"/>
    <n v="0.64857700805664098"/>
    <n v="0"/>
    <n v="2.74825716552734"/>
    <n v="5.0111477294921896"/>
    <n v="1.37399284667969"/>
    <n v="0"/>
    <n v="0"/>
    <n v="0"/>
    <n v="0"/>
    <n v="0"/>
    <n v="0"/>
    <n v="12.731890234374999"/>
    <n v="5.7272524169921901"/>
    <n v="16.731241558837901"/>
    <n v="12.805575958252"/>
    <n v="30.230678118896499"/>
    <n v="2.34592052612305"/>
    <n v="9.7796316223144508"/>
    <n v="37.734285137939402"/>
    <n v="45.783668078613303"/>
    <n v="14.3887724365234"/>
    <n v="176.47834495849699"/>
    <n v="21.097702276611301"/>
    <n v="16.167064642334001"/>
    <n v="42.999666241455103"/>
    <n v="45.540654302978602"/>
    <n v="9.2970069824218697"/>
    <n v="3.7986002014160198"/>
    <n v="57.341497680664197"/>
    <n v="64.051525097656295"/>
    <n v="1.5356373779296899"/>
    <n v="86.843603796386503"/>
    <n v="100.168579718017"/>
    <n v="151.861244879151"/>
    <n v="59.1195861572266"/>
    <n v="18.1880977600098"/>
    <n v="152.28126699829099"/>
    <n v="53.219538104248201"/>
    <n v="55.8872309753419"/>
    <n v="46.513136242675898"/>
    <n v="49.016208264160198"/>
  </r>
  <r>
    <s v="Brasil"/>
    <x v="5"/>
    <n v="6"/>
    <n v="11"/>
    <n v="31"/>
    <x v="1"/>
    <s v="2.1. Wetland"/>
    <s v="2.1. Wetland"/>
    <s v="2.1. Wetland"/>
    <x v="3"/>
    <s v="5.2. Aquaculture"/>
    <s v="5.2. Aquaculture"/>
    <s v="5.2. Aquaculture"/>
    <n v="29.576114459228499"/>
    <n v="0"/>
    <n v="2.4745532653808602"/>
    <n v="4.5262302307128897"/>
    <n v="1.6775215698242201"/>
    <n v="3.1335965332031201"/>
    <n v="0"/>
    <n v="0"/>
    <n v="0.62230115356445304"/>
    <n v="10.930635534667999"/>
    <n v="0"/>
    <n v="1.2362021667480501"/>
    <n v="15.6270404541016"/>
    <n v="40.048430426025398"/>
    <n v="5.0551398986816398"/>
    <n v="4.0206132690429701"/>
    <n v="23.9620059753418"/>
    <n v="16.139835565185599"/>
    <n v="15.8755580505371"/>
    <n v="5.7409726684570304"/>
    <n v="2.25546059570312"/>
    <n v="0"/>
    <n v="0"/>
    <n v="0"/>
    <n v="2.1818030761718799"/>
    <n v="4.2084932128906303"/>
    <n v="2.9962080566406302"/>
    <n v="2.0401990478515599"/>
    <n v="3.3747567016601598"/>
    <n v="14.242485168457"/>
    <n v="0"/>
    <n v="0"/>
    <n v="0"/>
    <n v="5.2129014343261701"/>
    <n v="1.8540710266113301"/>
    <n v="12.5406673522949"/>
    <n v="5.1978170410156199"/>
    <n v="0"/>
    <n v="54.621067877197198"/>
    <n v="21.9100532958984"/>
    <n v="94.112721343994096"/>
    <n v="71.921703479003895"/>
    <n v="9.4131729309082104"/>
    <n v="37.474785375976602"/>
    <n v="13.263847406005899"/>
    <n v="136.93444847412101"/>
    <n v="93.093234179687499"/>
    <n v="51.117690582275401"/>
    <n v="554.79532458496203"/>
    <n v="57.385758843994097"/>
    <n v="52.726444073486299"/>
    <n v="105.28432265625"/>
    <n v="63.045182312011697"/>
    <n v="37.4709244873047"/>
    <n v="19.494736694335899"/>
    <n v="143.394994287109"/>
    <n v="119.7451809021"/>
    <n v="20.930513122558601"/>
    <n v="150.029638751221"/>
    <n v="222.12206575317401"/>
    <n v="278.70184580078097"/>
    <n v="147.68370627441399"/>
    <n v="38.107576983642602"/>
    <n v="434.00551389770499"/>
    <n v="125.862629199219"/>
    <n v="220.834909332275"/>
    <n v="101.72546040649399"/>
    <n v="75.8391331848145"/>
  </r>
  <r>
    <s v="Brasil"/>
    <x v="5"/>
    <n v="6"/>
    <n v="11"/>
    <n v="32"/>
    <x v="1"/>
    <s v="2.1. Wetland"/>
    <s v="2.1. Wetland"/>
    <s v="2.1. Wetland"/>
    <x v="4"/>
    <s v="2.3. Hypersaline Tidal Flat"/>
    <s v="2.3. Hypersaline Tidal Flat"/>
    <s v="2.3. Hypersaline Tidal Flat"/>
    <n v="9.9112427978515605"/>
    <n v="0"/>
    <n v="59.720036901855501"/>
    <n v="44.297564532470702"/>
    <n v="85.564258715820301"/>
    <n v="98.034638037109303"/>
    <n v="93.514959692382803"/>
    <n v="57.233336688232399"/>
    <n v="54.920737677001902"/>
    <n v="86.719889044189401"/>
    <n v="142.911573406982"/>
    <n v="78.957791046142603"/>
    <n v="119.735115020752"/>
    <n v="101.79859461669901"/>
    <n v="30.020297601318401"/>
    <n v="35.765785864257801"/>
    <n v="44.437576226806598"/>
    <n v="71.038441461181705"/>
    <n v="50.3529829772949"/>
    <n v="46.142502294921897"/>
    <n v="120.44902977905301"/>
    <n v="58.434265185546899"/>
    <n v="51.257035321044903"/>
    <n v="35.215801312255898"/>
    <n v="106.070258294678"/>
    <n v="44.1684065307617"/>
    <n v="21.537322473144499"/>
    <n v="13.4591851806641"/>
    <n v="8.5734943847656204"/>
    <n v="46.324000274658196"/>
    <n v="118.46337194213901"/>
    <n v="63.487803680419901"/>
    <n v="42.103990020752001"/>
    <n v="29.5489608215332"/>
    <n v="33.847714825439397"/>
    <n v="21.638557379150399"/>
    <n v="19.453379565429699"/>
    <n v="0"/>
    <n v="300.53376644287101"/>
    <n v="350.76591182861301"/>
    <n v="429.909792834472"/>
    <n v="194.326643725586"/>
    <n v="291.81849183349601"/>
    <n v="70.458699255371101"/>
    <n v="235.03813352661101"/>
    <n v="559.06533015747095"/>
    <n v="329.26461237182599"/>
    <n v="168.43294395141601"/>
    <n v="546.59707848510698"/>
    <n v="167.32967476196299"/>
    <n v="136.32509525756799"/>
    <n v="433.770684802245"/>
    <n v="344.438963171387"/>
    <n v="144.00774925537101"/>
    <n v="157.42896307983401"/>
    <n v="249.37973351440399"/>
    <n v="217.03366610717799"/>
    <n v="111.56064544067399"/>
    <n v="425.65536585082901"/>
    <n v="451.68889641723598"/>
    <n v="390.89817341308498"/>
    <n v="209.567545434571"/>
    <n v="214.69538228759799"/>
    <n v="396.71822217407203"/>
    <n v="219.52860619506899"/>
    <n v="246.150011175537"/>
    <n v="496.53128554077102"/>
    <n v="221.73771389770499"/>
  </r>
  <r>
    <s v="Brasil"/>
    <x v="5"/>
    <n v="6"/>
    <n v="11"/>
    <n v="33"/>
    <x v="1"/>
    <s v="2.1. Wetland"/>
    <s v="2.1. Wetland"/>
    <s v="2.1. Wetland"/>
    <x v="3"/>
    <s v="5.1. River, Lake and Ocean"/>
    <s v="5.1. River, Lake and Ocean"/>
    <s v="5.1. River, Lake and Ocean"/>
    <n v="6670.7700745239299"/>
    <n v="6254.4820560241797"/>
    <n v="17628.565386828901"/>
    <n v="3552.04782250367"/>
    <n v="2972.4210969055198"/>
    <n v="6907.8443325011704"/>
    <n v="7657.2299647949203"/>
    <n v="2446.6622006347702"/>
    <n v="2464.8833173889102"/>
    <n v="9546.2200781310094"/>
    <n v="3056.8224954773"/>
    <n v="7954.8469561279098"/>
    <n v="5655.3898289428698"/>
    <n v="7654.5269239930003"/>
    <n v="1461.62866553955"/>
    <n v="1595.3850901611399"/>
    <n v="5020.7097256408597"/>
    <n v="4065.4204032165599"/>
    <n v="3203.49075904541"/>
    <n v="3346.2209512878399"/>
    <n v="2362.4741823303202"/>
    <n v="3073.07257966917"/>
    <n v="3030.8718463012701"/>
    <n v="3842.66952764282"/>
    <n v="2913.1842424255401"/>
    <n v="2235.2957089172301"/>
    <n v="1385.3812889282201"/>
    <n v="3019.5111171813901"/>
    <n v="3822.4618486999402"/>
    <n v="1563.20562851562"/>
    <n v="7934.6345129333504"/>
    <n v="1817.9489806945801"/>
    <n v="3442.2044341979899"/>
    <n v="1283.5947343872101"/>
    <n v="3801.00591958618"/>
    <n v="1477.36373841553"/>
    <n v="9350.4016428466894"/>
    <n v="2756.3731030090298"/>
    <n v="14279.7549803283"/>
    <n v="14685.625152508501"/>
    <n v="10591.0893493043"/>
    <n v="10334.979845379599"/>
    <n v="6651.6614645324598"/>
    <n v="4286.8652971008396"/>
    <n v="8188.2374331237797"/>
    <n v="13442.6136272155"/>
    <n v="10811.3740485168"/>
    <n v="7942.4848818908604"/>
    <n v="25724.592400097499"/>
    <n v="10594.953883312999"/>
    <n v="12585.8824044922"/>
    <n v="14933.259227917601"/>
    <n v="9898.13701864014"/>
    <n v="11084.118313360599"/>
    <n v="13934.399224615499"/>
    <n v="10490.962675250201"/>
    <n v="13951.952055059801"/>
    <n v="13363.0559531494"/>
    <n v="15250.470439447099"/>
    <n v="17372.349560626099"/>
    <n v="20119.149983496001"/>
    <n v="14826.5027908874"/>
    <n v="9236.3900521789601"/>
    <n v="19529.0133022337"/>
    <n v="14124.733128656"/>
    <n v="13009.066819256699"/>
    <n v="14875.764372882"/>
    <n v="8084.4854090392901"/>
  </r>
  <r>
    <s v="Brasil"/>
    <x v="5"/>
    <n v="6"/>
    <n v="11"/>
    <n v="39"/>
    <x v="1"/>
    <s v="2.1. Wetland"/>
    <s v="2.1. Wetland"/>
    <s v="2.1. Wetland"/>
    <x v="1"/>
    <s v="3.2. Agriculture"/>
    <s v="3.2.1. Temporary Crop"/>
    <s v="3.2.1.1. Soybean"/>
    <n v="1.5416346191406201"/>
    <n v="207.594895001221"/>
    <n v="75.903354199218697"/>
    <n v="91.771097619628904"/>
    <n v="145.488410144043"/>
    <n v="388.53307329101602"/>
    <n v="362.73849806518598"/>
    <n v="258.573655749512"/>
    <n v="237.612844842529"/>
    <n v="344.27859363403297"/>
    <n v="70.489388427734397"/>
    <n v="101.29637881469699"/>
    <n v="75.299329431152401"/>
    <n v="53.292456250000001"/>
    <n v="27.252264227294901"/>
    <n v="37.101776965332"/>
    <n v="41.633113269043001"/>
    <n v="15.5317647338867"/>
    <n v="32.886275506591801"/>
    <n v="45.921979492187504"/>
    <n v="34.465923480224603"/>
    <n v="7.6592981445312498"/>
    <n v="10.6915928894043"/>
    <n v="20.657540991210901"/>
    <n v="11.002337292480499"/>
    <n v="4.9800427795410203"/>
    <n v="5.5576160217285198"/>
    <n v="8.9110762451171901"/>
    <n v="27.4466180175781"/>
    <n v="17.6984203063965"/>
    <n v="31.578678729248001"/>
    <n v="9.3923381591796904"/>
    <n v="6.9246959350585904"/>
    <n v="5.1419987487793"/>
    <n v="12.1066861938477"/>
    <n v="21.513309722900399"/>
    <n v="0"/>
    <n v="1.1499848510742201"/>
    <n v="2121.8199769958501"/>
    <n v="1312.32082771606"/>
    <n v="1660.60325670776"/>
    <n v="449.93875824585001"/>
    <n v="116.64480039062499"/>
    <n v="265.143529174805"/>
    <n v="140.41618044433599"/>
    <n v="2428.8970277282501"/>
    <n v="694.68771529541004"/>
    <n v="514.07400186767597"/>
    <n v="12877.8295151611"/>
    <n v="665.72380875854606"/>
    <n v="366.58170721435499"/>
    <n v="2392.4922440734599"/>
    <n v="390.23161386108399"/>
    <n v="365.95631962890701"/>
    <n v="129.407389746094"/>
    <n v="1399.1216401977599"/>
    <n v="1313.8970735595699"/>
    <n v="56.011778405761703"/>
    <n v="3034.00130155028"/>
    <n v="3375.4184790832401"/>
    <n v="5529.6432405517298"/>
    <n v="1619.23965579834"/>
    <n v="499.63817401733502"/>
    <n v="6752.4047414123497"/>
    <n v="925.35844234619105"/>
    <n v="2898.11305919189"/>
    <n v="2435.0318302734199"/>
    <n v="461.251114001465"/>
  </r>
  <r>
    <s v="Brasil"/>
    <x v="5"/>
    <n v="6"/>
    <n v="11"/>
    <n v="40"/>
    <x v="1"/>
    <s v="2.1. Wetland"/>
    <s v="2.1. Wetland"/>
    <s v="2.1. Wetland"/>
    <x v="1"/>
    <s v="3.2. Agriculture"/>
    <s v="3.2.1. Temporary Crop"/>
    <s v="3.2.1.3. Rice"/>
    <n v="21.5741562988281"/>
    <n v="14.613695745849601"/>
    <n v="25.7600443176269"/>
    <n v="29.905731811523399"/>
    <n v="29.611129394531201"/>
    <n v="22.281470489501899"/>
    <n v="34.887863891601597"/>
    <n v="20.937233972167999"/>
    <n v="0"/>
    <n v="12.321105792236301"/>
    <n v="6.35037916259766"/>
    <n v="15.8094206298828"/>
    <n v="0"/>
    <n v="23.2388676330566"/>
    <n v="15.834327905273399"/>
    <n v="40.317691003417998"/>
    <n v="68.626238385009799"/>
    <n v="18.4657733276367"/>
    <n v="58.217687731933601"/>
    <n v="71.564319110107405"/>
    <n v="35.358755529785199"/>
    <n v="34.7028585754395"/>
    <n v="25.774759356689501"/>
    <n v="29.542880120849599"/>
    <n v="24.872588500976601"/>
    <n v="13.199095233154299"/>
    <n v="34.8407192016601"/>
    <n v="17.192489819335901"/>
    <n v="146.17036224975601"/>
    <n v="210.90378637695301"/>
    <n v="50.018972399902403"/>
    <n v="61.475121069335898"/>
    <n v="100.430009509277"/>
    <n v="227.67426841430699"/>
    <n v="99.622510705566398"/>
    <n v="103.231262042236"/>
    <n v="8.0510257446289106"/>
    <n v="45.6457681274414"/>
    <n v="134.27987631225599"/>
    <n v="34.105533990478499"/>
    <n v="165.73459959106401"/>
    <n v="214.747322174072"/>
    <n v="184.598631585693"/>
    <n v="647.20609229736499"/>
    <n v="821.63315913696295"/>
    <n v="130.72380710449201"/>
    <n v="295.65229777221703"/>
    <n v="776.03441031494197"/>
    <n v="476.339923596191"/>
    <n v="379.46222601928702"/>
    <n v="402.61098383789101"/>
    <n v="470.70871099243197"/>
    <n v="317.66130587158199"/>
    <n v="720.01951916503901"/>
    <n v="367.04800496826198"/>
    <n v="772.91260452880897"/>
    <n v="436.10889731445297"/>
    <n v="348.03908672485301"/>
    <n v="363.43105426025397"/>
    <n v="318.99222103271501"/>
    <n v="415.21314677734398"/>
    <n v="505.468685058593"/>
    <n v="410.58695366210998"/>
    <n v="766.67673378295899"/>
    <n v="844.82636035156202"/>
    <n v="910.18502373657304"/>
    <n v="407.65428405761702"/>
    <n v="304.40142160644501"/>
  </r>
  <r>
    <s v="Brasil"/>
    <x v="5"/>
    <n v="6"/>
    <n v="11"/>
    <n v="41"/>
    <x v="1"/>
    <s v="2.1. Wetland"/>
    <s v="2.1. Wetland"/>
    <s v="2.1. Wetland"/>
    <x v="1"/>
    <s v="3.2. Agriculture"/>
    <s v="3.2.1. Temporary Crop"/>
    <s v="3.2.1.5. Other Temporary Crops"/>
    <n v="308.156374230957"/>
    <n v="668.77582902221695"/>
    <n v="1081.9538784912099"/>
    <n v="1498.79240811157"/>
    <n v="3413.7186014343401"/>
    <n v="3964.50672396852"/>
    <n v="1549.7877386840801"/>
    <n v="1581.21859284057"/>
    <n v="2346.0379781616198"/>
    <n v="2503.57369394531"/>
    <n v="1224.4927904480001"/>
    <n v="1083.87547835693"/>
    <n v="1106.7387246887199"/>
    <n v="986.58120106201102"/>
    <n v="1020.4478832641601"/>
    <n v="1141.4784908142101"/>
    <n v="169.02090406494099"/>
    <n v="91.704818975830094"/>
    <n v="60.996279492187497"/>
    <n v="267.92751205444398"/>
    <n v="351.94839194946297"/>
    <n v="912.94732705688796"/>
    <n v="772.96128334350794"/>
    <n v="1430.64597543335"/>
    <n v="840.33309049072295"/>
    <n v="408.97071716308602"/>
    <n v="274.662396618652"/>
    <n v="312.857026281738"/>
    <n v="408.70343489380002"/>
    <n v="586.06660509033202"/>
    <n v="54.307128173828097"/>
    <n v="98.511851007079997"/>
    <n v="31.793741052246101"/>
    <n v="35.769040594482398"/>
    <n v="87.508386370849607"/>
    <n v="147.362613812256"/>
    <n v="56.185208959960903"/>
    <n v="4.9858693298339798"/>
    <n v="8638.8183762024291"/>
    <n v="9615.1687450622303"/>
    <n v="4741.3205589416602"/>
    <n v="540.78875968627904"/>
    <n v="4084.8747006164499"/>
    <n v="1606.8107006958001"/>
    <n v="284.811689172363"/>
    <n v="8921.77165116574"/>
    <n v="4718.78366025999"/>
    <n v="894.67990959472695"/>
    <n v="6989.6924153136897"/>
    <n v="1334.5504822937"/>
    <n v="698.614992999268"/>
    <n v="4182.5554616577101"/>
    <n v="4780.2541693481098"/>
    <n v="1486.6083005371099"/>
    <n v="417.18185936889699"/>
    <n v="2179.3550919494701"/>
    <n v="1892.2409805481"/>
    <n v="328.69659997558603"/>
    <n v="5343.9699916076097"/>
    <n v="6039.5366346008796"/>
    <n v="4309.3025648437297"/>
    <n v="2069.0707425720202"/>
    <n v="1391.2127891601599"/>
    <n v="7966.3020152771396"/>
    <n v="2796.8859529541301"/>
    <n v="3669.5941189636401"/>
    <n v="5088.7951639221301"/>
    <n v="3934.86125822136"/>
  </r>
  <r>
    <s v="Brasil"/>
    <x v="5"/>
    <n v="6"/>
    <n v="11"/>
    <n v="46"/>
    <x v="1"/>
    <s v="2.1. Wetland"/>
    <s v="2.1. Wetland"/>
    <s v="2.1. Wetland"/>
    <x v="1"/>
    <s v="3.2. Agriculture"/>
    <s v="3.2.2. Perennial Crop"/>
    <s v="3.2.2.1. Coffee"/>
    <n v="2.8407680236816399"/>
    <n v="0"/>
    <n v="0.59472986450195298"/>
    <n v="0"/>
    <n v="0"/>
    <n v="0"/>
    <n v="0"/>
    <n v="0"/>
    <n v="3.8177936340332002"/>
    <n v="7.4700789245605499"/>
    <n v="1.0257806396484399"/>
    <n v="8.0638435729980493"/>
    <n v="0"/>
    <n v="6.8775395751953097"/>
    <n v="4.1122929260253898"/>
    <n v="13.454934710693401"/>
    <n v="15.8366246276856"/>
    <n v="13.696318908691399"/>
    <n v="7.0780515197753902"/>
    <n v="3.6640372863769501"/>
    <n v="1.57970645141602"/>
    <n v="13.5907281066895"/>
    <n v="9.2092440490722591"/>
    <n v="1.4570465698242201"/>
    <n v="3.5419609985351599"/>
    <n v="9.3213303527831997"/>
    <n v="17.8898638916016"/>
    <n v="24.327631018066398"/>
    <n v="11.8663657836914"/>
    <n v="60.387671704101599"/>
    <n v="3.1152769042968802"/>
    <n v="5.3048795227050798"/>
    <n v="6.4810303405761696"/>
    <n v="1.80047219238281"/>
    <n v="0.59783214721679701"/>
    <n v="0"/>
    <n v="0"/>
    <n v="0"/>
    <n v="4.8581050842285203"/>
    <n v="11.966787322998099"/>
    <n v="24.914569860839801"/>
    <n v="73.261903009033205"/>
    <n v="37.0136076049805"/>
    <n v="142.697921234131"/>
    <n v="22.418608599853499"/>
    <n v="49.710054260253898"/>
    <n v="119.634800640869"/>
    <n v="68.448213092041001"/>
    <n v="1100.66065113525"/>
    <n v="101.299030096436"/>
    <n v="57.7270313049316"/>
    <n v="68.423601538085904"/>
    <n v="72.775427453613304"/>
    <n v="133.603748895264"/>
    <n v="16.313718695068399"/>
    <n v="186.710209240723"/>
    <n v="153.43811473999"/>
    <n v="2.3983043395996102"/>
    <n v="170.64508060913101"/>
    <n v="184.88994152832001"/>
    <n v="365.004918945312"/>
    <n v="185.95410792236299"/>
    <n v="95.238561120605496"/>
    <n v="812.921749523926"/>
    <n v="268.74465812988302"/>
    <n v="359.62928460082998"/>
    <n v="83.564754132079997"/>
    <n v="117.50282255249"/>
  </r>
  <r>
    <s v="Brasil"/>
    <x v="5"/>
    <n v="6"/>
    <n v="11"/>
    <n v="47"/>
    <x v="1"/>
    <s v="2.1. Wetland"/>
    <s v="2.1. Wetland"/>
    <s v="2.1. Wetland"/>
    <x v="1"/>
    <s v="3.2. Agriculture"/>
    <s v="3.2.2. Perennial Crop"/>
    <s v="3.2.2.2. Citrus"/>
    <n v="0"/>
    <n v="4.6998403442382797"/>
    <n v="3.8235152465820299"/>
    <n v="0"/>
    <n v="0"/>
    <n v="0"/>
    <n v="0"/>
    <n v="10.651071954345699"/>
    <n v="8.2523295043945293"/>
    <n v="4.6135143737793003"/>
    <n v="0"/>
    <n v="0.166388897705078"/>
    <n v="3.7944832214355499"/>
    <n v="25.3498111572266"/>
    <n v="105.65334706421"/>
    <n v="15.2446716491699"/>
    <n v="41.192955572509803"/>
    <n v="15.6739520935059"/>
    <n v="17.850839562988298"/>
    <n v="16.962052233886698"/>
    <n v="2.9925560180664101"/>
    <n v="22.2633454833984"/>
    <n v="2.5548548522949202"/>
    <n v="8.4130603149414096"/>
    <n v="24.338854241943402"/>
    <n v="21.693643103027298"/>
    <n v="7.7288684448242204"/>
    <n v="64.666017816162096"/>
    <n v="4.5616864746093801"/>
    <n v="9.7727583984374995"/>
    <n v="16.841728039550802"/>
    <n v="3.1350646484375"/>
    <n v="7.3358491516113302"/>
    <n v="8.9919019714355493"/>
    <n v="3.79003350219726"/>
    <n v="1.32386657104492"/>
    <n v="24.229275201416002"/>
    <n v="0"/>
    <n v="9.1869227539062503"/>
    <n v="5.1929672363281201"/>
    <n v="77.731600750732298"/>
    <n v="75.172401031494104"/>
    <n v="52.7318729187012"/>
    <n v="81.894314636230604"/>
    <n v="35.307150115966799"/>
    <n v="56.242268762207097"/>
    <n v="93.4683784423828"/>
    <n v="87.254246697998099"/>
    <n v="482.28302642211901"/>
    <n v="114.144485003662"/>
    <n v="99.334180401611405"/>
    <n v="76.909847930908299"/>
    <n v="69.164145141601495"/>
    <n v="84.248360150146596"/>
    <n v="40.220112829589802"/>
    <n v="146.40838607177699"/>
    <n v="130.60353095703101"/>
    <n v="37.751728253173802"/>
    <n v="92.649804431152504"/>
    <n v="83.732160247802796"/>
    <n v="198.229153747559"/>
    <n v="160.00493926391599"/>
    <n v="98.928912353515699"/>
    <n v="373.28595394897502"/>
    <n v="135.551837176514"/>
    <n v="202.66202481689399"/>
    <n v="99.984436309814598"/>
    <n v="91.809493200683505"/>
  </r>
  <r>
    <s v="Brasil"/>
    <x v="5"/>
    <n v="6"/>
    <n v="11"/>
    <n v="48"/>
    <x v="1"/>
    <s v="2.1. Wetland"/>
    <s v="2.1. Wetland"/>
    <s v="2.1. Wetland"/>
    <x v="1"/>
    <s v="3.2. Agriculture"/>
    <s v="3.2.2. Perennial Crop"/>
    <s v="3.2.2.4. Other Perennial Crops"/>
    <n v="0"/>
    <n v="3.0076032165527402"/>
    <n v="0"/>
    <n v="0"/>
    <n v="1.66026271972656"/>
    <n v="1.93149118041992"/>
    <n v="3.6476687622070298"/>
    <n v="0"/>
    <n v="4.2141711914062503"/>
    <n v="2.6020818603515599"/>
    <n v="0"/>
    <n v="0"/>
    <n v="0"/>
    <n v="2.7566300781250002"/>
    <n v="5.0797068969726604"/>
    <n v="4.72847303466797"/>
    <n v="2.33815541381836"/>
    <n v="6.8376484863281197"/>
    <n v="6.1623477905273401"/>
    <n v="2.82159837646484"/>
    <n v="0.91205484619140598"/>
    <n v="0.49793027343750002"/>
    <n v="1.90553856201172"/>
    <n v="5.6434312683105503"/>
    <n v="12.087405395507799"/>
    <n v="11.410600830078099"/>
    <n v="1.4010119140624999"/>
    <n v="336.26394963989497"/>
    <n v="104.809641259765"/>
    <n v="76.111271490478202"/>
    <n v="170.33743721313499"/>
    <n v="1.41499677124023"/>
    <n v="2.4822794311523402"/>
    <n v="18.820736663818401"/>
    <n v="8.1000806884765595"/>
    <n v="0"/>
    <n v="0"/>
    <n v="0"/>
    <n v="3.07107789306641"/>
    <n v="15.3533308044434"/>
    <n v="8.2036768310546897"/>
    <n v="32.364070501709001"/>
    <n v="22.372679705810501"/>
    <n v="546.13589918213302"/>
    <n v="194.74737868042001"/>
    <n v="13.337634124755899"/>
    <n v="36.113112908935499"/>
    <n v="553.05420856933904"/>
    <n v="680.84743254394402"/>
    <n v="547.62448336792397"/>
    <n v="535.94433427124397"/>
    <n v="14.2814415283203"/>
    <n v="36.437603210449197"/>
    <n v="685.07614816284399"/>
    <n v="24.823953161621102"/>
    <n v="534.13405812988503"/>
    <n v="565.43605585327498"/>
    <n v="28.077802685546899"/>
    <n v="32.517261865234403"/>
    <n v="30.0234690734863"/>
    <n v="592.77053606567301"/>
    <n v="551.04575963745299"/>
    <n v="533.87591380615402"/>
    <n v="619.31723447876095"/>
    <n v="692.79375153198305"/>
    <n v="540.980785394289"/>
    <n v="15.0563166137695"/>
    <n v="35.8920430053711"/>
  </r>
  <r>
    <s v="Brasil"/>
    <x v="5"/>
    <n v="6"/>
    <n v="11"/>
    <n v="49"/>
    <x v="1"/>
    <s v="2.1. Wetland"/>
    <s v="2.1. Wetland"/>
    <s v="2.1. Wetland"/>
    <x v="0"/>
    <s v="1.5. Wooded Sandbank Vegetation"/>
    <s v="1.5. Wooded Sandbank Vegetation"/>
    <s v="1.5. Wooded Sandbank Vegetation"/>
    <n v="0.49585273437499999"/>
    <n v="139.050078320312"/>
    <n v="450.33714739990302"/>
    <n v="279.27132112426699"/>
    <n v="248.15075693359401"/>
    <n v="183.59002335205099"/>
    <n v="259.03814981689499"/>
    <n v="702.74849951782198"/>
    <n v="386.81760544433598"/>
    <n v="263.24494790039103"/>
    <n v="366.09516598510697"/>
    <n v="181.34682907104499"/>
    <n v="145.31981350708"/>
    <n v="406.50184355468701"/>
    <n v="446.56555119628899"/>
    <n v="556.36482049560504"/>
    <n v="174.95392778930699"/>
    <n v="174.634357843017"/>
    <n v="229.523835455322"/>
    <n v="347.18409738769498"/>
    <n v="149.580306866455"/>
    <n v="191.59449583129901"/>
    <n v="403.57875662231402"/>
    <n v="221.544871209717"/>
    <n v="136.67473486938499"/>
    <n v="355.48713276367198"/>
    <n v="111.879798840332"/>
    <n v="177.14596385498001"/>
    <n v="144.104761651611"/>
    <n v="347.03850285034201"/>
    <n v="209.65254629516599"/>
    <n v="250.21950790405299"/>
    <n v="236.76224304199201"/>
    <n v="342.79441134033198"/>
    <n v="180.38724921874999"/>
    <n v="129.80727811889599"/>
    <n v="190.52406624145499"/>
    <n v="8.30249785766601"/>
    <n v="1169.9229595520001"/>
    <n v="1690.9799470642099"/>
    <n v="1299.69555791016"/>
    <n v="1521.41804100952"/>
    <n v="1059.3836141601601"/>
    <n v="1107.7699116210899"/>
    <n v="1283.9305962768599"/>
    <n v="1794.3605029174801"/>
    <n v="1754.72275162964"/>
    <n v="1724.26128027344"/>
    <n v="2893.5766349304199"/>
    <n v="1369.0129399353"/>
    <n v="1256.32026920166"/>
    <n v="1715.89788934937"/>
    <n v="1290.0667756164601"/>
    <n v="1263.2923277893101"/>
    <n v="1120.1552767272999"/>
    <n v="2185.8247716064402"/>
    <n v="1398.55632373657"/>
    <n v="841.11658977661102"/>
    <n v="1842.9061509399401"/>
    <n v="2559.2343852111799"/>
    <n v="2549.27395007324"/>
    <n v="1853.6670511535699"/>
    <n v="1429.94310172729"/>
    <n v="3104.8992255371099"/>
    <n v="1398.8121305053701"/>
    <n v="2033.39757531739"/>
    <n v="2278.67207275391"/>
    <n v="1336.5447546386699"/>
  </r>
  <r>
    <s v="Brasil"/>
    <x v="5"/>
    <n v="6"/>
    <n v="11"/>
    <n v="50"/>
    <x v="1"/>
    <s v="2.1. Wetland"/>
    <s v="2.1. Wetland"/>
    <s v="2.1. Wetland"/>
    <x v="4"/>
    <s v="2.4. Herbaceous Sandbank Vegetation"/>
    <s v="2.4. Herbaceous Sandbank Vegetation"/>
    <s v="2.4. Herbaceous Sandbank Vegetation"/>
    <n v="7.3308413818359401"/>
    <n v="211.23929574585"/>
    <n v="680.81235181274496"/>
    <n v="307.859830432129"/>
    <n v="226.751302392578"/>
    <n v="159.756111676025"/>
    <n v="72.503878723144496"/>
    <n v="228.24440084838901"/>
    <n v="46.678329223632801"/>
    <n v="188.16199894409201"/>
    <n v="250.01756633300801"/>
    <n v="373.40782725830002"/>
    <n v="270.237254736328"/>
    <n v="236.241149749756"/>
    <n v="305.42086799316399"/>
    <n v="204.84664763183599"/>
    <n v="155.84818621826199"/>
    <n v="364.08806114501999"/>
    <n v="752.27827850952201"/>
    <n v="455.17447846679698"/>
    <n v="271.69795103759799"/>
    <n v="137.377709735107"/>
    <n v="97.976239849853499"/>
    <n v="249.36216105346699"/>
    <n v="308.90649694824202"/>
    <n v="260.34955087890597"/>
    <n v="416.491171063232"/>
    <n v="263.67720034790102"/>
    <n v="432.45954974975598"/>
    <n v="416.81103023681601"/>
    <n v="541.92516262207005"/>
    <n v="733.59792099609297"/>
    <n v="412.496450506592"/>
    <n v="405.62548374633798"/>
    <n v="620.489838342285"/>
    <n v="214.25524388427701"/>
    <n v="298.36176440429699"/>
    <n v="217.08095640869101"/>
    <n v="1237.5886280212401"/>
    <n v="594.55808295288102"/>
    <n v="1321.83621762695"/>
    <n v="1892.02801627808"/>
    <n v="802.05637854614201"/>
    <n v="1522.88219418945"/>
    <n v="2558.08066663819"/>
    <n v="937.15052339477597"/>
    <n v="1588.06919067993"/>
    <n v="2293.9289221191402"/>
    <n v="2552.3637677612401"/>
    <n v="2255.3647128357002"/>
    <n v="2289.0827067810001"/>
    <n v="1119.1991402221699"/>
    <n v="1774.3552796203601"/>
    <n v="1792.2117553222699"/>
    <n v="2204.0540925476098"/>
    <n v="2156.9705749938998"/>
    <n v="2547.2224437988302"/>
    <n v="1635.9385096374499"/>
    <n v="1289.2863598327599"/>
    <n v="1004.64107680054"/>
    <n v="1532.1370078735399"/>
    <n v="2340.6922777526902"/>
    <n v="2103.1237381225601"/>
    <n v="1674.0707999450699"/>
    <n v="1864.04551403198"/>
    <n v="1838.0899270019499"/>
    <n v="1113.6532342773401"/>
    <n v="1832.5256572204601"/>
  </r>
  <r>
    <s v="Brasil"/>
    <x v="5"/>
    <n v="6"/>
    <n v="11"/>
    <n v="62"/>
    <x v="1"/>
    <s v="2.1. Wetland"/>
    <s v="2.1. Wetland"/>
    <s v="2.1. Wetland"/>
    <x v="1"/>
    <s v="3.2. Agriculture"/>
    <s v="3.2.1. Temporary Crop"/>
    <s v="3.2.1.4. Cott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29026672363299"/>
    <n v="0"/>
    <n v="0"/>
    <n v="0"/>
    <n v="0"/>
    <n v="0"/>
    <n v="0"/>
    <n v="0"/>
    <n v="0"/>
    <n v="0"/>
    <n v="0"/>
    <n v="0"/>
    <n v="0"/>
  </r>
  <r>
    <s v="Brasil"/>
    <x v="5"/>
    <n v="6"/>
    <n v="12"/>
    <n v="0"/>
    <x v="1"/>
    <s v="2.2. Grassland"/>
    <s v="2.2. Grassland"/>
    <s v="2.2. Grassland"/>
    <x v="5"/>
    <s v="6. Not Observed"/>
    <s v="6. Not Observed"/>
    <s v="6. Not Observed"/>
    <n v="319.98570151367102"/>
    <n v="99.448319927978503"/>
    <n v="165.790519335938"/>
    <n v="347.02182294921897"/>
    <n v="217.92739852295"/>
    <n v="28.201010723876902"/>
    <n v="200.096655517578"/>
    <n v="397.734595605469"/>
    <n v="427.20884533691401"/>
    <n v="115.31301743774399"/>
    <n v="420.56369893188503"/>
    <n v="168.98277341308599"/>
    <n v="177.00779854126"/>
    <n v="96.308363696289007"/>
    <n v="236.848932818604"/>
    <n v="145.261015795898"/>
    <n v="330.43494091796799"/>
    <n v="99.467309338378897"/>
    <n v="151.27610623779299"/>
    <n v="95.852908068847697"/>
    <n v="67.392113165283206"/>
    <n v="391.460917053223"/>
    <n v="447.85461680297902"/>
    <n v="373.438084674072"/>
    <n v="654.34432800292996"/>
    <n v="35.059418463134797"/>
    <n v="143.237991113281"/>
    <n v="387.00530819091802"/>
    <n v="233.67681965942401"/>
    <n v="317.87223580932601"/>
    <n v="119.22133215942399"/>
    <n v="114.114462347412"/>
    <n v="313.872847314453"/>
    <n v="167.292317303467"/>
    <n v="211.87312271728501"/>
    <n v="77.336777819824206"/>
    <n v="173.53609095459001"/>
    <n v="262.31343154907199"/>
    <n v="385.38384741821199"/>
    <n v="578.77833509521395"/>
    <n v="489.80107120971599"/>
    <n v="112.53192802734399"/>
    <n v="1458.1706065368701"/>
    <n v="475.709305249024"/>
    <n v="412.469829693603"/>
    <n v="643.66336316528304"/>
    <n v="828.02656902465799"/>
    <n v="259.23400285034199"/>
    <n v="208.01436174926701"/>
    <n v="187.261394226074"/>
    <n v="313.14999235839701"/>
    <n v="624.02028420410204"/>
    <n v="975.33001974487399"/>
    <n v="344.93113811035101"/>
    <n v="428.50083427124002"/>
    <n v="222.864024578857"/>
    <n v="207.98576560668999"/>
    <n v="411.78711643676701"/>
    <n v="486.10281287841798"/>
    <n v="442.41427139892397"/>
    <n v="172.75190322876"/>
    <n v="116.45332915649399"/>
    <n v="492.36912299804698"/>
    <n v="764.02618230591099"/>
    <n v="313.74623547363302"/>
    <n v="369.93398622436501"/>
    <n v="953.04712348632802"/>
    <n v="426.44819046630801"/>
  </r>
  <r>
    <s v="Brasil"/>
    <x v="5"/>
    <n v="6"/>
    <n v="12"/>
    <n v="3"/>
    <x v="1"/>
    <s v="2.2. Grassland"/>
    <s v="2.2. Grassland"/>
    <s v="2.2. Grassland"/>
    <x v="0"/>
    <s v="1.1. Forest Formation"/>
    <s v="1.1. Forest Formation"/>
    <s v="1.1. Forest Formation"/>
    <n v="135.000803094482"/>
    <n v="13621.714583966001"/>
    <n v="25728.313980389499"/>
    <n v="12051.1030872132"/>
    <n v="14828.308284021001"/>
    <n v="6219.2888869689896"/>
    <n v="11689.3693177979"/>
    <n v="5019.6065967468303"/>
    <n v="8729.1318192809904"/>
    <n v="6183.3648456603996"/>
    <n v="7267.7050376648003"/>
    <n v="14762.186730187999"/>
    <n v="5893.1613469665499"/>
    <n v="12086.4498177551"/>
    <n v="7075.9802525817904"/>
    <n v="7349.2032564269803"/>
    <n v="8964.7176248474098"/>
    <n v="6297.0795214538603"/>
    <n v="7820.8807877563504"/>
    <n v="11246.7528067932"/>
    <n v="8745.6312543090899"/>
    <n v="8117.6361165893504"/>
    <n v="10402.6224059448"/>
    <n v="8913.9001468749993"/>
    <n v="7483.3627650817798"/>
    <n v="5313.0270598999005"/>
    <n v="8378.2286819641195"/>
    <n v="5254.6204478576601"/>
    <n v="5980.22925265503"/>
    <n v="7530.6239184997503"/>
    <n v="13309.865336810301"/>
    <n v="7234.2458380920398"/>
    <n v="6388.9078957580596"/>
    <n v="4871.3242487487796"/>
    <n v="9974.2476570434592"/>
    <n v="5002.9329881103504"/>
    <n v="9209.93993059083"/>
    <n v="11636.585239105199"/>
    <n v="83350.782403973499"/>
    <n v="44565.051782219998"/>
    <n v="56892.438251165397"/>
    <n v="53550.399999950801"/>
    <n v="51807.065770611698"/>
    <n v="39052.170937658797"/>
    <n v="55906.525214264002"/>
    <n v="77157.034651580194"/>
    <n v="93454.776081603399"/>
    <n v="75454.246377881296"/>
    <n v="222952.20845646199"/>
    <n v="101407.92589310301"/>
    <n v="91844.646461633194"/>
    <n v="70250.249381860107"/>
    <n v="79568.349042326896"/>
    <n v="51995.0920723698"/>
    <n v="67862.948849798995"/>
    <n v="112396.42827106301"/>
    <n v="122992.86666174899"/>
    <n v="53027.8834601872"/>
    <n v="125136.929649322"/>
    <n v="138133.08726123601"/>
    <n v="170460.20188029701"/>
    <n v="130234.693121081"/>
    <n v="74260.408868842103"/>
    <n v="192208.82580351399"/>
    <n v="101271.652622717"/>
    <n v="124160.01928892201"/>
    <n v="72559.014804955703"/>
    <n v="79512.9066574272"/>
  </r>
  <r>
    <s v="Brasil"/>
    <x v="5"/>
    <n v="6"/>
    <n v="12"/>
    <n v="4"/>
    <x v="1"/>
    <s v="2.2. Grassland"/>
    <s v="2.2. Grassland"/>
    <s v="2.2. Grassland"/>
    <x v="0"/>
    <s v="1.2. Savanna Formation"/>
    <s v="1.2. Savanna Formation"/>
    <s v="1.2. Savanna Formation"/>
    <n v="1765.1118560974001"/>
    <n v="3938.3472264648599"/>
    <n v="2149.7559955017"/>
    <n v="7041.4747325928702"/>
    <n v="5771.3695632019198"/>
    <n v="4427.2412405090499"/>
    <n v="2776.0369316162"/>
    <n v="4071.6674232055602"/>
    <n v="3765.8806735961798"/>
    <n v="3488.14792999268"/>
    <n v="3273.5073905151198"/>
    <n v="7079.7840092283204"/>
    <n v="5208.6452294372402"/>
    <n v="5943.0970271423503"/>
    <n v="5411.92075930787"/>
    <n v="4476.9878607604996"/>
    <n v="5021.3374816955602"/>
    <n v="7695.2300759338796"/>
    <n v="5032.8357934081896"/>
    <n v="2505.6795511474602"/>
    <n v="2609.4809783569299"/>
    <n v="3490.3409394775399"/>
    <n v="9326.2395574767706"/>
    <n v="7440.0392781860201"/>
    <n v="7253.4726852416898"/>
    <n v="3880.33615462036"/>
    <n v="4622.17590673828"/>
    <n v="3644.3992655090401"/>
    <n v="3353.3837093811198"/>
    <n v="3406.7649424072301"/>
    <n v="4447.0901524108904"/>
    <n v="4579.6066553588698"/>
    <n v="6618.4020296568997"/>
    <n v="2547.9583769104001"/>
    <n v="1296.57732912598"/>
    <n v="2496.26635391845"/>
    <n v="3401.3017062560998"/>
    <n v="23644.893811763701"/>
    <n v="14417.5094802494"/>
    <n v="13479.6416603453"/>
    <n v="15299.3180747069"/>
    <n v="19957.281006775"/>
    <n v="30782.757753869799"/>
    <n v="15475.2562068114"/>
    <n v="16845.983299054202"/>
    <n v="10749.5823621094"/>
    <n v="31146.847117461799"/>
    <n v="15918.630434057501"/>
    <n v="22878.514674716302"/>
    <n v="38809.027775430397"/>
    <n v="32712.917811558"/>
    <n v="14788.449516467301"/>
    <n v="32599.6060938837"/>
    <n v="15693.646245800801"/>
    <n v="33275.195490805098"/>
    <n v="26481.6203024899"/>
    <n v="42310.0345309974"/>
    <n v="25394.971360064301"/>
    <n v="13329.969301239"/>
    <n v="13045.8667909058"/>
    <n v="25810.339374064799"/>
    <n v="40253.312707406898"/>
    <n v="26629.954986859098"/>
    <n v="16522.898858532699"/>
    <n v="27832.848646301401"/>
    <n v="24765.6103148373"/>
    <n v="11421.3372060485"/>
    <n v="31726.0669864624"/>
  </r>
  <r>
    <s v="Brasil"/>
    <x v="5"/>
    <n v="6"/>
    <n v="12"/>
    <n v="5"/>
    <x v="1"/>
    <s v="2.2. Grassland"/>
    <s v="2.2. Grassland"/>
    <s v="2.2. Grassland"/>
    <x v="0"/>
    <s v="1.3. Mangrove"/>
    <s v="1.3. Mangrove"/>
    <s v="1.3. Mangrove"/>
    <n v="8.7469302734374992"/>
    <n v="1.78523318481445"/>
    <n v="1.6067011596679699"/>
    <n v="0"/>
    <n v="0"/>
    <n v="0"/>
    <n v="0"/>
    <n v="0"/>
    <n v="0"/>
    <n v="0"/>
    <n v="0"/>
    <n v="0"/>
    <n v="0"/>
    <n v="0"/>
    <n v="0"/>
    <n v="0"/>
    <n v="0"/>
    <n v="0"/>
    <n v="2.0536587036132801"/>
    <n v="0.53575582885742201"/>
    <n v="1.25002916870117"/>
    <n v="0.62482385253906203"/>
    <n v="2.67807097167969"/>
    <n v="6.0715134094238303"/>
    <n v="2.4108893737793"/>
    <n v="4.4645348510742204"/>
    <n v="0.71434094848632801"/>
    <n v="0"/>
    <n v="0"/>
    <n v="0"/>
    <n v="0"/>
    <n v="0"/>
    <n v="0"/>
    <n v="0"/>
    <n v="0"/>
    <n v="1.1606310363769501"/>
    <n v="1.1602703186035199"/>
    <n v="11.695737536621101"/>
    <n v="14.548992633056599"/>
    <n v="0"/>
    <n v="12.318863659668001"/>
    <n v="1.78579637451172"/>
    <n v="25.534337646484399"/>
    <n v="9.6433948669433605"/>
    <n v="0.53563817749023401"/>
    <n v="0.53567938232421897"/>
    <n v="9.8218802429199297"/>
    <n v="8.8398184448242194"/>
    <n v="36.604112518310501"/>
    <n v="35.894713110351603"/>
    <n v="7.6789127502441401"/>
    <n v="1.07113226318359"/>
    <n v="23.571998522949201"/>
    <n v="10.268473101806601"/>
    <n v="4.5533148376464903"/>
    <n v="21.0726653747558"/>
    <n v="42.590750592040997"/>
    <n v="4.1069098083496103"/>
    <n v="1.6958551635742201"/>
    <n v="2.4993748718261699"/>
    <n v="7.5887495239257801"/>
    <n v="23.661459411621099"/>
    <n v="26.340889965820299"/>
    <n v="3.4814410827636699"/>
    <n v="24.018644372558601"/>
    <n v="117.489079675293"/>
    <n v="2.67839761352539"/>
    <n v="36.162234155273403"/>
  </r>
  <r>
    <s v="Brasil"/>
    <x v="5"/>
    <n v="6"/>
    <n v="12"/>
    <n v="9"/>
    <x v="1"/>
    <s v="2.2. Grassland"/>
    <s v="2.2. Grassland"/>
    <s v="2.2. Grassland"/>
    <x v="1"/>
    <s v="3.3. Forest Plantation"/>
    <s v="3.3. Forest Plantation"/>
    <s v="3.3. Forest Plantation"/>
    <n v="26.435412420654298"/>
    <n v="732.76539231567403"/>
    <n v="1553.144086969"/>
    <n v="1577.89980649414"/>
    <n v="1186.54241143799"/>
    <n v="1029.7625274292"/>
    <n v="1244.99055945435"/>
    <n v="1043.70086246338"/>
    <n v="1170.0216527038599"/>
    <n v="503.661579919433"/>
    <n v="791.17505619506903"/>
    <n v="498.31947985229499"/>
    <n v="604.68510554809598"/>
    <n v="629.18224257812506"/>
    <n v="871.92544363403397"/>
    <n v="1707.39121090088"/>
    <n v="2038.3341258483899"/>
    <n v="2104.7271376281801"/>
    <n v="3690.55735444946"/>
    <n v="7559.3831657409801"/>
    <n v="8589.3394894653193"/>
    <n v="9602.0519503601099"/>
    <n v="24478.475245983998"/>
    <n v="14720.7736718872"/>
    <n v="18342.774427661101"/>
    <n v="9874.7182222839492"/>
    <n v="8487.5544861816197"/>
    <n v="8950.5407168762395"/>
    <n v="3508.5625966796802"/>
    <n v="3380.8667169677801"/>
    <n v="2318.4848184570201"/>
    <n v="1572.3441149719199"/>
    <n v="971.93508854980405"/>
    <n v="1216.06007401733"/>
    <n v="458.56517866210999"/>
    <n v="595.11002933960003"/>
    <n v="614.033921813966"/>
    <n v="5.0173047241210904"/>
    <n v="6361.2653659240495"/>
    <n v="5994.20672977293"/>
    <n v="4157.0272002075199"/>
    <n v="21081.565809014799"/>
    <n v="88840.609829357694"/>
    <n v="43223.190746875101"/>
    <n v="9427.6673539733602"/>
    <n v="12464.149847851701"/>
    <n v="119310.93618987501"/>
    <n v="57760.476069922501"/>
    <n v="232474.511496252"/>
    <n v="102453.321434699"/>
    <n v="34288.105752704098"/>
    <n v="9624.4087946471791"/>
    <n v="111931.298315144"/>
    <n v="46899.330745434803"/>
    <n v="7707.5985388671697"/>
    <n v="190485.54699019701"/>
    <n v="189217.661595666"/>
    <n v="3496.4889368713398"/>
    <n v="82194.232706592098"/>
    <n v="88195.030573883298"/>
    <n v="215294.90355693901"/>
    <n v="199541.16587178301"/>
    <n v="93201.204605212799"/>
    <n v="205535.57505955201"/>
    <n v="176094.92628382001"/>
    <n v="180027.27821120701"/>
    <n v="12902.3494871033"/>
    <n v="139904.429176276"/>
  </r>
  <r>
    <s v="Brasil"/>
    <x v="5"/>
    <n v="6"/>
    <n v="12"/>
    <n v="11"/>
    <x v="1"/>
    <s v="2.2. Grassland"/>
    <s v="2.2. Grassland"/>
    <s v="2.2. Grassland"/>
    <x v="4"/>
    <s v="2.1. Wetland"/>
    <s v="2.1. Wetland"/>
    <s v="2.1. Wetland"/>
    <n v="1388.05531343384"/>
    <n v="12153.929409381301"/>
    <n v="13769.9918503726"/>
    <n v="5256.7813862975499"/>
    <n v="4846.6679879028197"/>
    <n v="11254.898246771199"/>
    <n v="13337.1200456237"/>
    <n v="3550.26047597654"/>
    <n v="9557.6721172241196"/>
    <n v="26000.798193816601"/>
    <n v="3252.9900089050302"/>
    <n v="25062.2606144046"/>
    <n v="4934.7683333373998"/>
    <n v="5940.8213340087896"/>
    <n v="16126.8742170655"/>
    <n v="5038.8171606872202"/>
    <n v="9513.2900986327004"/>
    <n v="12678.1531631164"/>
    <n v="15783.708673950299"/>
    <n v="3424.41319284055"/>
    <n v="14757.2255937072"/>
    <n v="9372.6576561461698"/>
    <n v="12589.7057105041"/>
    <n v="4428.4903372436502"/>
    <n v="11795.407157702501"/>
    <n v="34039.390094470204"/>
    <n v="9121.3475323609"/>
    <n v="17693.906500311299"/>
    <n v="35420.684320990098"/>
    <n v="4060.5351712829502"/>
    <n v="23271.820857476599"/>
    <n v="10248.9085182496"/>
    <n v="28673.426270752501"/>
    <n v="6098.5391194091799"/>
    <n v="3415.7213889282202"/>
    <n v="8897.3672923342601"/>
    <n v="4560.8427676574802"/>
    <n v="30387.778871225899"/>
    <n v="6959.4215436340401"/>
    <n v="23478.2548798034"/>
    <n v="8964.9873503723102"/>
    <n v="9510.3100628296106"/>
    <n v="16391.457670104901"/>
    <n v="14431.2720622253"/>
    <n v="8926.1960571899308"/>
    <n v="14260.593477197301"/>
    <n v="13719.5249840454"/>
    <n v="6437.2532679260303"/>
    <n v="8062.0482372131501"/>
    <n v="19590.273537677"/>
    <n v="22832.9445813538"/>
    <n v="12576.315634771599"/>
    <n v="16220.110851367001"/>
    <n v="25665.685850158501"/>
    <n v="19719.775682147301"/>
    <n v="14748.0303103759"/>
    <n v="24022.9402857479"/>
    <n v="18178.9651340575"/>
    <n v="17399.9038471801"/>
    <n v="15791.292940490801"/>
    <n v="16237.985892065401"/>
    <n v="20083.3357955139"/>
    <n v="25306.987905938899"/>
    <n v="12847.9034316589"/>
    <n v="26689.1713790467"/>
    <n v="13435.048546862799"/>
    <n v="9441.4096125793894"/>
    <n v="20016.5672344788"/>
  </r>
  <r>
    <s v="Brasil"/>
    <x v="5"/>
    <n v="6"/>
    <n v="12"/>
    <n v="12"/>
    <x v="1"/>
    <s v="2.2. Grassland"/>
    <s v="2.2. Grassland"/>
    <s v="2.2. Grassland"/>
    <x v="4"/>
    <s v="2.2. Grassland"/>
    <s v="2.2. Grassland"/>
    <s v="2.2. Grassland"/>
    <n v="4408442.1485102298"/>
    <n v="4397457.4513503704"/>
    <n v="4333010.0063988902"/>
    <n v="4336672.71682439"/>
    <n v="4279507.6310545504"/>
    <n v="4239714.63231635"/>
    <n v="4217072.8827605899"/>
    <n v="4185988.4912351398"/>
    <n v="4170041.7523343302"/>
    <n v="4109399.5238505602"/>
    <n v="4103351.65410164"/>
    <n v="4051297.2953436198"/>
    <n v="4025496.3618141999"/>
    <n v="4020763.9778578398"/>
    <n v="3984271.10026502"/>
    <n v="3980255.4378706398"/>
    <n v="3968889.7436201"/>
    <n v="3838172.37562137"/>
    <n v="3743128.7376084798"/>
    <n v="3729033.5534751401"/>
    <n v="3689103.12643521"/>
    <n v="3689932.6963592502"/>
    <n v="3611339.1949681598"/>
    <n v="3619011.9781717202"/>
    <n v="3555708.1837293799"/>
    <n v="3460568.5783963702"/>
    <n v="3395159.93074083"/>
    <n v="3364760.8575822501"/>
    <n v="3304998.2909623799"/>
    <n v="3279706.5586411702"/>
    <n v="3282610.0672228802"/>
    <n v="3217654.5539763798"/>
    <n v="3148484.16910356"/>
    <n v="3069116.8625416998"/>
    <n v="3016475.0597425899"/>
    <n v="2951760.5394041198"/>
    <n v="2908392.0439122501"/>
    <n v="2810971.4978836202"/>
    <n v="3980364.2935039401"/>
    <n v="3864211.39231552"/>
    <n v="3710998.0428481898"/>
    <n v="3495024.3825579798"/>
    <n v="3311089.3614980802"/>
    <n v="3116117.7872852101"/>
    <n v="2925681.9326923499"/>
    <n v="3674812.9598553102"/>
    <n v="3232046.7082686098"/>
    <n v="2811944.4536190699"/>
    <n v="2380345.5749961599"/>
    <n v="2600371.6892709602"/>
    <n v="2641452.6398453498"/>
    <n v="3608792.3538706098"/>
    <n v="3274961.72094659"/>
    <n v="3043187.3318941901"/>
    <n v="2695777.65424786"/>
    <n v="2748267.7805057"/>
    <n v="2538778.8488864098"/>
    <n v="2704693.1384709598"/>
    <n v="3240497.7782157101"/>
    <n v="3228712.20823817"/>
    <n v="2440175.9997075801"/>
    <n v="2512736.00166811"/>
    <n v="2906337.4770087199"/>
    <n v="2872571.1216700999"/>
    <n v="2930099.7370801098"/>
    <n v="2906787.17017951"/>
    <n v="3583206.37506779"/>
    <n v="3150515.13105874"/>
  </r>
  <r>
    <s v="Brasil"/>
    <x v="5"/>
    <n v="6"/>
    <n v="12"/>
    <n v="15"/>
    <x v="1"/>
    <s v="2.2. Grassland"/>
    <s v="2.2. Grassland"/>
    <s v="2.2. Grassland"/>
    <x v="1"/>
    <s v="3.1. Pasture"/>
    <s v="3.1. Pasture"/>
    <s v="3.1. Pasture"/>
    <n v="15925.663849627699"/>
    <n v="5568.5008207946803"/>
    <n v="4216.6873729736299"/>
    <n v="5345.9450366943302"/>
    <n v="3954.5399007690398"/>
    <n v="4573.7174291015699"/>
    <n v="5587.5375921142604"/>
    <n v="3970.1539112243599"/>
    <n v="5190.1242853088397"/>
    <n v="6206.9104519836401"/>
    <n v="8382.2726292846692"/>
    <n v="4845.8169175659204"/>
    <n v="4089.0883874572701"/>
    <n v="4415.3244355346696"/>
    <n v="3787.66944708252"/>
    <n v="3034.9647886901898"/>
    <n v="3593.5716448486301"/>
    <n v="4098.4062305908201"/>
    <n v="4847.9907669189397"/>
    <n v="2687.4418747009299"/>
    <n v="3620.14795079345"/>
    <n v="4181.7443782165501"/>
    <n v="3554.2419915405198"/>
    <n v="3673.7463060241698"/>
    <n v="4687.6587986877603"/>
    <n v="2885.41474267578"/>
    <n v="3263.5949395446801"/>
    <n v="2409.9721093810999"/>
    <n v="2671.7785070922901"/>
    <n v="2464.9342064636198"/>
    <n v="2674.0513123229998"/>
    <n v="2397.9523203125"/>
    <n v="2358.38671541138"/>
    <n v="1973.76462563477"/>
    <n v="2455.3725322692899"/>
    <n v="2316.3738462219198"/>
    <n v="5864.20977731323"/>
    <n v="5621.2053643127401"/>
    <n v="31963.161632678301"/>
    <n v="25129.032674536102"/>
    <n v="23741.173063409398"/>
    <n v="15385.9071088562"/>
    <n v="16650.212620672701"/>
    <n v="12248.5839778504"/>
    <n v="11517.8857822998"/>
    <n v="37713.175600775103"/>
    <n v="19980.977020874001"/>
    <n v="18906.774530053801"/>
    <n v="48931.302733532699"/>
    <n v="33082.293927771003"/>
    <n v="27029.9189000183"/>
    <n v="28225.232617224101"/>
    <n v="19367.2123851135"/>
    <n v="13818.7301917359"/>
    <n v="20885.494829583698"/>
    <n v="24738.7738678772"/>
    <n v="35740.816137933398"/>
    <n v="17315.242833435001"/>
    <n v="26982.048693499699"/>
    <n v="31377.445650134301"/>
    <n v="43426.919915814098"/>
    <n v="35063.286769061298"/>
    <n v="20306.0098468018"/>
    <n v="34967.406909497098"/>
    <n v="22830.4003344788"/>
    <n v="23670.718444665501"/>
    <n v="31286.966982403501"/>
    <n v="20481.003392822298"/>
  </r>
  <r>
    <s v="Brasil"/>
    <x v="5"/>
    <n v="6"/>
    <n v="12"/>
    <n v="20"/>
    <x v="1"/>
    <s v="2.2. Grassland"/>
    <s v="2.2. Grassland"/>
    <s v="2.2. Grassland"/>
    <x v="1"/>
    <s v="3.2. Agriculture"/>
    <s v="3.2.1. Temporary Crop"/>
    <s v="3.2.1.2. Sugar cane"/>
    <n v="0"/>
    <n v="2.41716674194336"/>
    <n v="0"/>
    <n v="0"/>
    <n v="0"/>
    <n v="0"/>
    <n v="0"/>
    <n v="0"/>
    <n v="0"/>
    <n v="0"/>
    <n v="0"/>
    <n v="0"/>
    <n v="0"/>
    <n v="0"/>
    <n v="0"/>
    <n v="0"/>
    <n v="0"/>
    <n v="0"/>
    <n v="1.3273524841308599"/>
    <n v="0"/>
    <n v="0"/>
    <n v="0"/>
    <n v="0"/>
    <n v="0"/>
    <n v="0"/>
    <n v="0"/>
    <n v="0"/>
    <n v="0"/>
    <n v="0"/>
    <n v="0.66281470947265597"/>
    <n v="0"/>
    <n v="0"/>
    <n v="1.9059797363281199"/>
    <n v="0"/>
    <n v="4.2327616027832002"/>
    <n v="0"/>
    <n v="1.1602492431640601"/>
    <n v="0"/>
    <n v="22.974826080322298"/>
    <n v="0"/>
    <n v="0"/>
    <n v="32.263652416992201"/>
    <n v="30.267287060546899"/>
    <n v="3.2768274353027298"/>
    <n v="18.978910607910201"/>
    <n v="0"/>
    <n v="64.795556311035099"/>
    <n v="0"/>
    <n v="408.29546336669898"/>
    <n v="6.8219142639160202"/>
    <n v="1.78407534179688"/>
    <n v="0"/>
    <n v="53.914654553222697"/>
    <n v="3.78429671020508"/>
    <n v="18.404572711181601"/>
    <n v="72.508628485107394"/>
    <n v="69.241757708740195"/>
    <n v="16.1328659545898"/>
    <n v="32.272872106933598"/>
    <n v="16.752253332519501"/>
    <n v="49.798171929931698"/>
    <n v="94.143806677246104"/>
    <n v="6.1416132629394502"/>
    <n v="132.47283704223599"/>
    <n v="72.398878076171897"/>
    <n v="96.385259735107397"/>
    <n v="0.66327874145507804"/>
    <n v="46.085699810790999"/>
  </r>
  <r>
    <s v="Brasil"/>
    <x v="5"/>
    <n v="6"/>
    <n v="12"/>
    <n v="21"/>
    <x v="1"/>
    <s v="2.2. Grassland"/>
    <s v="2.2. Grassland"/>
    <s v="2.2. Grassland"/>
    <x v="1"/>
    <s v="3.4. Mosaic of Uses"/>
    <s v="3.4. Mosaic of Uses"/>
    <s v="3.4. Mosaic of Uses"/>
    <n v="5370.27781295776"/>
    <n v="33941.52806615"/>
    <n v="41153.8773753844"/>
    <n v="40973.134357361101"/>
    <n v="42806.630740313703"/>
    <n v="43664.668150970298"/>
    <n v="36434.500759393399"/>
    <n v="50072.733950573602"/>
    <n v="60590.862958459598"/>
    <n v="46388.626340582297"/>
    <n v="46378.902137426703"/>
    <n v="64031.476368426403"/>
    <n v="47749.736338110197"/>
    <n v="55366.070499939"/>
    <n v="36039.726234655704"/>
    <n v="54989.441813055499"/>
    <n v="41541.907278973602"/>
    <n v="102616.563204987"/>
    <n v="58896.252815038897"/>
    <n v="35524.762122180298"/>
    <n v="36439.893474249497"/>
    <n v="31604.676244366499"/>
    <n v="38961.379267523102"/>
    <n v="20908.3884142883"/>
    <n v="48077.172549352901"/>
    <n v="47096.035770672701"/>
    <n v="48588.211445782697"/>
    <n v="38566.006834399399"/>
    <n v="34604.247946594201"/>
    <n v="25978.785935723899"/>
    <n v="39771.674363922299"/>
    <n v="37552.625630627401"/>
    <n v="51519.289680883703"/>
    <n v="70095.481523480194"/>
    <n v="73752.547440948198"/>
    <n v="76786.1298317326"/>
    <n v="44303.857361724702"/>
    <n v="34079.958893621799"/>
    <n v="133126.53839507501"/>
    <n v="170560.46283367899"/>
    <n v="166200.65952881501"/>
    <n v="204514.192805511"/>
    <n v="114318.90620047"/>
    <n v="112970.572275293"/>
    <n v="238599.361706072"/>
    <n v="185227.88097982801"/>
    <n v="126059.946316077"/>
    <n v="246881.433911064"/>
    <n v="394199.724531652"/>
    <n v="363912.85972000001"/>
    <n v="354035.759981365"/>
    <n v="177066.092327374"/>
    <n v="124917.42844049699"/>
    <n v="122973.33500846"/>
    <n v="352788.75589523802"/>
    <n v="195509.82136959699"/>
    <n v="363419.76267470699"/>
    <n v="303010.82196203701"/>
    <n v="146087.16894395099"/>
    <n v="155200.932981433"/>
    <n v="385142.09339940699"/>
    <n v="361376.89900013298"/>
    <n v="160533.73118088901"/>
    <n v="150469.96600844699"/>
    <n v="131508.69353011501"/>
    <n v="129866.456187409"/>
    <n v="185984.015101464"/>
    <n v="157370.08785282"/>
  </r>
  <r>
    <s v="Brasil"/>
    <x v="5"/>
    <n v="6"/>
    <n v="12"/>
    <n v="23"/>
    <x v="1"/>
    <s v="2.2. Grassland"/>
    <s v="2.2. Grassland"/>
    <s v="2.2. Grassland"/>
    <x v="2"/>
    <s v="4.1. Beach, Dune and Sand Spot"/>
    <s v="4.1. Beach, Dune and Sand Spot"/>
    <s v="4.1. Beach, Dune and Sand Spot"/>
    <n v="169.324181329346"/>
    <n v="67.770182098388702"/>
    <n v="53.529066510009798"/>
    <n v="76.358623382568396"/>
    <n v="119.681436328125"/>
    <n v="229.32239420165999"/>
    <n v="70.140960473632802"/>
    <n v="11.9135155212402"/>
    <n v="48.613460272216798"/>
    <n v="283.32785589599598"/>
    <n v="68.624540740966793"/>
    <n v="41.450654406738302"/>
    <n v="40.955860107421898"/>
    <n v="17.028866186523398"/>
    <n v="31.954793090820299"/>
    <n v="27.657815960693402"/>
    <n v="65.011927880859403"/>
    <n v="92.940797338867199"/>
    <n v="60.798583752441402"/>
    <n v="28.281107727050799"/>
    <n v="35.869674835205103"/>
    <n v="39.258638543701103"/>
    <n v="28.120222662353498"/>
    <n v="27.481677014160201"/>
    <n v="51.9322805847168"/>
    <n v="123.62443219604501"/>
    <n v="181.95819750366201"/>
    <n v="75.130796478271506"/>
    <n v="10.815100225830101"/>
    <n v="6.1283334960937497"/>
    <n v="15.325616845703101"/>
    <n v="9.0876291015625004"/>
    <n v="1.42861846313477"/>
    <n v="12.767450897216801"/>
    <n v="0.53571480102539104"/>
    <n v="0"/>
    <n v="0"/>
    <n v="3.5655399047851599"/>
    <n v="658.64467626953103"/>
    <n v="670.58146063232402"/>
    <n v="225.30701961669899"/>
    <n v="416.46802996215803"/>
    <n v="207.64688433227499"/>
    <n v="475.57616119384801"/>
    <n v="35.020548510742202"/>
    <n v="627.63684771118199"/>
    <n v="496.505015625"/>
    <n v="298.66161284179702"/>
    <n v="943.00238901367197"/>
    <n v="349.35838977050798"/>
    <n v="69.619205596923806"/>
    <n v="415.251023809814"/>
    <n v="350.99342931518498"/>
    <n v="427.78354661254798"/>
    <n v="10.0636900390625"/>
    <n v="544.06116904296903"/>
    <n v="388.47867788085898"/>
    <n v="2.76560941772461"/>
    <n v="514.56695422973701"/>
    <n v="704.34098087768598"/>
    <n v="738.58560593872096"/>
    <n v="531.13075401000901"/>
    <n v="427.679042004395"/>
    <n v="1063.4741480468799"/>
    <n v="601.74977940063502"/>
    <n v="761.83363499755899"/>
    <n v="410.78423224487301"/>
    <n v="530.31406460571304"/>
  </r>
  <r>
    <s v="Brasil"/>
    <x v="5"/>
    <n v="6"/>
    <n v="12"/>
    <n v="24"/>
    <x v="1"/>
    <s v="2.2. Grassland"/>
    <s v="2.2. Grassland"/>
    <s v="2.2. Grassland"/>
    <x v="2"/>
    <s v="4.2. Urban Area"/>
    <s v="4.2. Urban Area"/>
    <s v="4.2. Urban Area"/>
    <n v="1138.86450688477"/>
    <n v="262.50739674682598"/>
    <n v="407.02686007690397"/>
    <n v="439.41407962036101"/>
    <n v="499.64199666748101"/>
    <n v="570.05749828491196"/>
    <n v="192.64532317504899"/>
    <n v="239.93333714599601"/>
    <n v="193.30291791381799"/>
    <n v="266.57601929321299"/>
    <n v="146.12433069458001"/>
    <n v="334.51372821655298"/>
    <n v="489.39055341796899"/>
    <n v="513.34203939819304"/>
    <n v="225.05294191284199"/>
    <n v="242.56775690917999"/>
    <n v="307.48539135742197"/>
    <n v="385.98289221801701"/>
    <n v="387.80453962402299"/>
    <n v="223.22673239746101"/>
    <n v="233.87213193359401"/>
    <n v="264.51122981567403"/>
    <n v="344.63206784057598"/>
    <n v="294.639629046631"/>
    <n v="380.09895111084001"/>
    <n v="475.70172017822301"/>
    <n v="431.81615112304701"/>
    <n v="351.037939727783"/>
    <n v="258.04887467040999"/>
    <n v="331.69619143066399"/>
    <n v="373.36439921875001"/>
    <n v="326.65515885620101"/>
    <n v="295.47443021850597"/>
    <n v="213.34551726074201"/>
    <n v="277.92710249633802"/>
    <n v="207.31365333252"/>
    <n v="9.8998265930175808"/>
    <n v="300.48047471923798"/>
    <n v="3544.34511382446"/>
    <n v="2106.2094900939901"/>
    <n v="2422.3097993225101"/>
    <n v="2138.48013360596"/>
    <n v="2032.1799146179201"/>
    <n v="2345.1637681213301"/>
    <n v="1960.8812470703101"/>
    <n v="5701.3961310607801"/>
    <n v="4635.5093686279297"/>
    <n v="4574.5201429809704"/>
    <n v="25358.537369421199"/>
    <n v="7093.6948935363998"/>
    <n v="4371.8062059814602"/>
    <n v="4149.7970873901304"/>
    <n v="3847.2534085144098"/>
    <n v="2920.9508948242201"/>
    <n v="2458.9814047302202"/>
    <n v="9733.3953349182393"/>
    <n v="10954.133511022999"/>
    <n v="1490.2807322265601"/>
    <n v="8287.7976516296294"/>
    <n v="10578.665063311701"/>
    <n v="18971.67926474"/>
    <n v="11484.8558294373"/>
    <n v="5116.1598718933201"/>
    <n v="19270.523611059602"/>
    <n v="8143.8081825744803"/>
    <n v="9714.5274956665198"/>
    <n v="5517.9611516784598"/>
    <n v="5375.0009919372496"/>
  </r>
  <r>
    <s v="Brasil"/>
    <x v="5"/>
    <n v="6"/>
    <n v="12"/>
    <n v="25"/>
    <x v="1"/>
    <s v="2.2. Grassland"/>
    <s v="2.2. Grassland"/>
    <s v="2.2. Grassland"/>
    <x v="2"/>
    <s v="4.4. Other non Vegetated Areas"/>
    <s v="4.4. Other non Vegetated Areas"/>
    <s v="4.4. Other non Vegetated Areas"/>
    <n v="276.61478093261701"/>
    <n v="1234.53937977905"/>
    <n v="1057.01239550781"/>
    <n v="1113.6049041565"/>
    <n v="2251.6289705444301"/>
    <n v="1628.3845352600099"/>
    <n v="825.09728658447295"/>
    <n v="886.35499348144697"/>
    <n v="769.64480977172798"/>
    <n v="640.02956026001004"/>
    <n v="679.59880650634796"/>
    <n v="1243.3536571899399"/>
    <n v="1149.3829389587399"/>
    <n v="1595.3202820556601"/>
    <n v="993.29593628539999"/>
    <n v="523.91876196899398"/>
    <n v="570.23333112182604"/>
    <n v="916.94041709594705"/>
    <n v="824.57761342773404"/>
    <n v="847.61181524658195"/>
    <n v="1446.6222399108899"/>
    <n v="773.47304002685496"/>
    <n v="1442.58305966187"/>
    <n v="508.54499662475598"/>
    <n v="906.21093435058594"/>
    <n v="698.69939786376995"/>
    <n v="852.48504520873996"/>
    <n v="1090.1983991577099"/>
    <n v="1162.78551134033"/>
    <n v="944.64177651977604"/>
    <n v="708.39228583984402"/>
    <n v="1074.1955235595699"/>
    <n v="715.53127590332099"/>
    <n v="802.721406787109"/>
    <n v="967.42758730468802"/>
    <n v="1447.0863463928199"/>
    <n v="1305.11370455933"/>
    <n v="3782.2224643494001"/>
    <n v="4774.4034101745701"/>
    <n v="3381.3810526489301"/>
    <n v="5502.3790538024796"/>
    <n v="3700.48718031006"/>
    <n v="4221.2937815002497"/>
    <n v="4561.6498828674303"/>
    <n v="4033.8235107177702"/>
    <n v="7250.93605867309"/>
    <n v="4779.86041923828"/>
    <n v="5567.9241149719301"/>
    <n v="11809.945280828901"/>
    <n v="9738.9639557312403"/>
    <n v="9930.5003214111694"/>
    <n v="5042.4682497070198"/>
    <n v="4872.8145846130401"/>
    <n v="4771.64467357178"/>
    <n v="9017.8049182007198"/>
    <n v="5967.2338960021998"/>
    <n v="10527.388375561601"/>
    <n v="7941.3769409973502"/>
    <n v="6698.6503162414501"/>
    <n v="7836.60055289307"/>
    <n v="11662.7903850648"/>
    <n v="10221.076146399"/>
    <n v="5279.1392541320802"/>
    <n v="8314.7606360717891"/>
    <n v="6246.2110286987299"/>
    <n v="6691.7785688354497"/>
    <n v="5699.20174784546"/>
    <n v="4604.2397738037098"/>
  </r>
  <r>
    <s v="Brasil"/>
    <x v="5"/>
    <n v="6"/>
    <n v="12"/>
    <n v="29"/>
    <x v="1"/>
    <s v="2.2. Grassland"/>
    <s v="2.2. Grassland"/>
    <s v="2.2. Grassland"/>
    <x v="4"/>
    <s v="2.4. Rocky Outcrop"/>
    <s v="2.4. Rocky Outcrop"/>
    <s v="2.4. Rocky Outcrop"/>
    <n v="1.1922949951171899"/>
    <n v="21.3680289855957"/>
    <n v="14.5014094299316"/>
    <n v="16.314693316650398"/>
    <n v="6.7364317443847703"/>
    <n v="5.3180257873535099"/>
    <n v="11.972241003418"/>
    <n v="19.657811657714799"/>
    <n v="40.7194165344238"/>
    <n v="38.827827423095698"/>
    <n v="15.2523772583008"/>
    <n v="9.1135074829101494"/>
    <n v="21.606176873779301"/>
    <n v="11.4575857055664"/>
    <n v="28.259402044677699"/>
    <n v="18.469268762207001"/>
    <n v="13.9396698547363"/>
    <n v="22.827569793701201"/>
    <n v="28.7952046203613"/>
    <n v="22.403737335205101"/>
    <n v="26.839104675293001"/>
    <n v="17.8613255310059"/>
    <n v="34.128503173828101"/>
    <n v="9.6326612243652292"/>
    <n v="13.154222290039099"/>
    <n v="33.0484639587402"/>
    <n v="43.693738604736303"/>
    <n v="36.5281619384766"/>
    <n v="11.3982464355469"/>
    <n v="24.7019412841797"/>
    <n v="7.9967362304687502"/>
    <n v="25.095369921875001"/>
    <n v="18.397275097656198"/>
    <n v="14.2997553894043"/>
    <n v="17.322239935302701"/>
    <n v="14.824819989013699"/>
    <n v="6.93804996948242"/>
    <n v="23.387379339599601"/>
    <n v="48.067088439941401"/>
    <n v="89.132132940673799"/>
    <n v="64.646086553955101"/>
    <n v="74.897477398681602"/>
    <n v="102.098145446777"/>
    <n v="130.17523423461901"/>
    <n v="56.539433605957001"/>
    <n v="104.325586248779"/>
    <n v="94.857670861816402"/>
    <n v="108.73976638183601"/>
    <n v="119.900836053467"/>
    <n v="102.825228027344"/>
    <n v="75.519032379150403"/>
    <n v="84.770971142578105"/>
    <n v="111.367326959229"/>
    <n v="107.51048215332"/>
    <n v="92.961494805908202"/>
    <n v="124.691956292725"/>
    <n v="146.18045681152401"/>
    <n v="72.541879119873002"/>
    <n v="145.50536618042"/>
    <n v="120.962682366943"/>
    <n v="147.35308704834"/>
    <n v="129.064224591064"/>
    <n v="97.494854705810496"/>
    <n v="118.421919970703"/>
    <n v="130.825706188965"/>
    <n v="134.817087145996"/>
    <n v="114.741265826416"/>
    <n v="141.851893725586"/>
  </r>
  <r>
    <s v="Brasil"/>
    <x v="5"/>
    <n v="6"/>
    <n v="12"/>
    <n v="30"/>
    <x v="1"/>
    <s v="2.2. Grassland"/>
    <s v="2.2. Grassland"/>
    <s v="2.2. Grassland"/>
    <x v="2"/>
    <s v="4.3. Mining"/>
    <s v="4.3. Mining"/>
    <s v="4.3. Mining"/>
    <n v="9.0655751403808598"/>
    <n v="4.7743032714843698"/>
    <n v="13.7053425170898"/>
    <n v="13.206370599365201"/>
    <n v="3.58031921386719"/>
    <n v="6.0475749572753896"/>
    <n v="8.6754667602539097"/>
    <n v="11.544153411865199"/>
    <n v="20.0284756408691"/>
    <n v="14.548621374511701"/>
    <n v="7.2795935058593804"/>
    <n v="4.2799990600585902"/>
    <n v="27.145421185302698"/>
    <n v="17.478907507324202"/>
    <n v="13.3030242126465"/>
    <n v="8.4761134399414004"/>
    <n v="8.4839787597656304"/>
    <n v="8.0831094055175701"/>
    <n v="18.062041973877001"/>
    <n v="21.293841827392601"/>
    <n v="1.59931017456055"/>
    <n v="10.504848614502"/>
    <n v="15.8940846191406"/>
    <n v="7.5761824768066397"/>
    <n v="3.8099851928710899"/>
    <n v="3.6865198425293002"/>
    <n v="7.00835524902344"/>
    <n v="4.7241385620117198"/>
    <n v="2.6561647949218798"/>
    <n v="4.9722224670410196"/>
    <n v="2.5073307006835899"/>
    <n v="2.2841834472656202"/>
    <n v="3.1051727416992199"/>
    <n v="0"/>
    <n v="3.81132674560547"/>
    <n v="6.7524032470703101"/>
    <n v="10.9541412963867"/>
    <n v="0"/>
    <n v="76.419681335449198"/>
    <n v="90.186563720703106"/>
    <n v="110.71634361572301"/>
    <n v="99.784590563964997"/>
    <n v="70.001658734130899"/>
    <n v="39.287419549560603"/>
    <n v="22.383766503906202"/>
    <n v="236.03907032470701"/>
    <n v="189.24085985107399"/>
    <n v="65.960320068359394"/>
    <n v="816.32598041991798"/>
    <n v="127.511911517334"/>
    <n v="64.744787847900398"/>
    <n v="179.286768359376"/>
    <n v="146.77481491088901"/>
    <n v="44.000890185546901"/>
    <n v="37.994364978027299"/>
    <n v="299.19455037231501"/>
    <n v="280.68752037353499"/>
    <n v="33.823550634765603"/>
    <n v="376.29074263305603"/>
    <n v="438.48762017822202"/>
    <n v="638.28804020995904"/>
    <n v="335.69253739013698"/>
    <n v="92.178154852294895"/>
    <n v="690.50301548461698"/>
    <n v="250.48128023681701"/>
    <n v="391.16387716674802"/>
    <n v="249.67023634643601"/>
    <n v="176.207966229248"/>
  </r>
  <r>
    <s v="Brasil"/>
    <x v="5"/>
    <n v="6"/>
    <n v="12"/>
    <n v="31"/>
    <x v="1"/>
    <s v="2.2. Grassland"/>
    <s v="2.2. Grassland"/>
    <s v="2.2. Grassland"/>
    <x v="3"/>
    <s v="5.2. Aquaculture"/>
    <s v="5.2. Aquaculture"/>
    <s v="5.2. Aquaculture"/>
    <n v="12.9141012390137"/>
    <n v="0"/>
    <n v="15.6731009155273"/>
    <n v="0"/>
    <n v="0"/>
    <n v="0.62340071411132802"/>
    <n v="0"/>
    <n v="1.69496628417969"/>
    <n v="0.71240430908203101"/>
    <n v="1.3361435485839801"/>
    <n v="1.6963583068847701"/>
    <n v="0"/>
    <n v="35.405753045654301"/>
    <n v="18.179468377685598"/>
    <n v="13.0995507202148"/>
    <n v="2.3211610717773401"/>
    <n v="71.453598809814494"/>
    <n v="12.400480450439501"/>
    <n v="13.1131207092285"/>
    <n v="0.535631481933594"/>
    <n v="24.6146148925781"/>
    <n v="1.69615503540039"/>
    <n v="18.5314698120117"/>
    <n v="51.937704595947302"/>
    <n v="11.133224792480499"/>
    <n v="2.0486198730468801"/>
    <n v="0"/>
    <n v="1.0713557128906299"/>
    <n v="25.758799975586001"/>
    <n v="112.792522955322"/>
    <n v="0"/>
    <n v="0"/>
    <n v="0"/>
    <n v="17.830416485595698"/>
    <n v="13.1997313781738"/>
    <n v="12.9319902160645"/>
    <n v="14.002352832031301"/>
    <n v="0"/>
    <n v="152.72468167114201"/>
    <n v="1.15708333129883"/>
    <n v="186.707782775879"/>
    <n v="125.77511739502"/>
    <n v="176.57527639770501"/>
    <n v="83.581918627929795"/>
    <n v="17.830099169921901"/>
    <n v="95.332043933105396"/>
    <n v="371.15125410156202"/>
    <n v="91.250296472168102"/>
    <n v="507.63173143310598"/>
    <n v="156.70403640747099"/>
    <n v="176.51450842285101"/>
    <n v="162.89204321899399"/>
    <n v="229.39818416748099"/>
    <n v="84.114867285156294"/>
    <n v="76.521550988769604"/>
    <n v="498.192211529541"/>
    <n v="345.95965052490197"/>
    <n v="75.101924139404304"/>
    <n v="258.63207279052699"/>
    <n v="235.88138460082999"/>
    <n v="403.45533356933601"/>
    <n v="500.01809483642501"/>
    <n v="150.408866705322"/>
    <n v="476.85806795654099"/>
    <n v="522.29688718261696"/>
    <n v="1307.7835989929199"/>
    <n v="129.74970896606399"/>
    <n v="245.26633458251999"/>
  </r>
  <r>
    <s v="Brasil"/>
    <x v="5"/>
    <n v="6"/>
    <n v="12"/>
    <n v="32"/>
    <x v="1"/>
    <s v="2.2. Grassland"/>
    <s v="2.2. Grassland"/>
    <s v="2.2. Grassland"/>
    <x v="4"/>
    <s v="2.3. Hypersaline Tidal Flat"/>
    <s v="2.3. Hypersaline Tidal Flat"/>
    <s v="2.3. Hypersaline Tidal Flat"/>
    <n v="1.87367475585937"/>
    <n v="0"/>
    <n v="17.938920513915999"/>
    <n v="1.31497008056641"/>
    <n v="2.4984769775390601"/>
    <n v="2.5855130737304699"/>
    <n v="1.1590727905273399"/>
    <n v="4.4627766113281302"/>
    <n v="2.6781681152343801"/>
    <n v="8.7462922790527404"/>
    <n v="11.223867852783201"/>
    <n v="2.4993363525390602"/>
    <n v="121.151192474365"/>
    <n v="28.122939398193299"/>
    <n v="0"/>
    <n v="0"/>
    <n v="3.0327030822753902"/>
    <n v="6.1551336669921897"/>
    <n v="4.2793897583007796"/>
    <n v="5.0613967407226603"/>
    <n v="7.12052832641601"/>
    <n v="2.5892182739257801"/>
    <n v="4.1960049499511696"/>
    <n v="3.9286059631347698"/>
    <n v="1.2498845336914099"/>
    <n v="2.3199189575195298"/>
    <n v="0.80360848999023404"/>
    <n v="14.265154541015599"/>
    <n v="4.3661746398925798"/>
    <n v="0.98221904907226598"/>
    <n v="3.0355759521484398"/>
    <n v="9.6421953002929701"/>
    <n v="1.60714704589844"/>
    <n v="2.7667466430664001"/>
    <n v="5.8006567443847601"/>
    <n v="5.88681909790039"/>
    <n v="19.640054296875"/>
    <n v="0"/>
    <n v="46.731823223876901"/>
    <n v="23.108363806152301"/>
    <n v="431.11754682617101"/>
    <n v="28.796161798095699"/>
    <n v="14.8023123291016"/>
    <n v="7.8436557250976602"/>
    <n v="23.834070843505899"/>
    <n v="17.840721093749998"/>
    <n v="27.300679675293001"/>
    <n v="6.1538103942871096"/>
    <n v="117.974416442871"/>
    <n v="10.5317187866211"/>
    <n v="21.329547088622999"/>
    <n v="12.8495551574707"/>
    <n v="26.048215551757799"/>
    <n v="6.5107662841796898"/>
    <n v="36.5108052001953"/>
    <n v="21.415015997314502"/>
    <n v="20.879716754150401"/>
    <n v="29.7237684509277"/>
    <n v="40.2558715515137"/>
    <n v="25.687968023681599"/>
    <n v="23.560776983642601"/>
    <n v="24.807381127929698"/>
    <n v="12.0501653686523"/>
    <n v="34.452249578857398"/>
    <n v="20.436501416015599"/>
    <n v="735.01471466064504"/>
    <n v="16.6000177612305"/>
    <n v="17.484467535400402"/>
  </r>
  <r>
    <s v="Brasil"/>
    <x v="5"/>
    <n v="6"/>
    <n v="12"/>
    <n v="33"/>
    <x v="1"/>
    <s v="2.2. Grassland"/>
    <s v="2.2. Grassland"/>
    <s v="2.2. Grassland"/>
    <x v="3"/>
    <s v="5.1. River, Lake and Ocean"/>
    <s v="5.1. River, Lake and Ocean"/>
    <s v="5.1. River, Lake and Ocean"/>
    <n v="1058.9771188720699"/>
    <n v="2381.6459572143399"/>
    <n v="21542.464024847301"/>
    <n v="713.55900537719697"/>
    <n v="993.95289782714804"/>
    <n v="6067.7647397705896"/>
    <n v="3688.7755742858899"/>
    <n v="701.52116033325206"/>
    <n v="1046.3760682373099"/>
    <n v="15058.893086383499"/>
    <n v="599.88009338989298"/>
    <n v="7544.81712420644"/>
    <n v="6061.3788349670704"/>
    <n v="1902.01671361694"/>
    <n v="1570.6317207397501"/>
    <n v="683.10162005004895"/>
    <n v="4795.0360141113197"/>
    <n v="1234.50841982422"/>
    <n v="1516.1868356201101"/>
    <n v="1237.7249960327199"/>
    <n v="3769.9740706725802"/>
    <n v="1167.27295908203"/>
    <n v="1167.1622435607901"/>
    <n v="982.21537579955998"/>
    <n v="1095.46054865112"/>
    <n v="5620.7402906309999"/>
    <n v="952.333530474854"/>
    <n v="4100.7868035400197"/>
    <n v="5769.7822076658704"/>
    <n v="777.05725927734397"/>
    <n v="1317.4080824462901"/>
    <n v="776.41668988647405"/>
    <n v="2011.9546258605999"/>
    <n v="996.66445042724604"/>
    <n v="1315.1906945922899"/>
    <n v="1063.7480924438501"/>
    <n v="2825.76788565063"/>
    <n v="1334.8281364807101"/>
    <n v="2364.53179992065"/>
    <n v="14173.489438733101"/>
    <n v="8760.3859899414001"/>
    <n v="5321.9498005371097"/>
    <n v="3100.9112413635298"/>
    <n v="4732.9137310608003"/>
    <n v="2975.2718753051799"/>
    <n v="7637.1730644775398"/>
    <n v="5012.7287938537602"/>
    <n v="4455.1079751403804"/>
    <n v="13516.1117203003"/>
    <n v="7655.4538175903299"/>
    <n v="6299.4947037109296"/>
    <n v="8992.4543589782606"/>
    <n v="4150.4907495849602"/>
    <n v="4912.8350831848202"/>
    <n v="5294.9695582824697"/>
    <n v="7523.8281497985799"/>
    <n v="9087.5131690063408"/>
    <n v="6033.4192741638199"/>
    <n v="8160.8696294067404"/>
    <n v="8773.8931029541109"/>
    <n v="12887.169702404801"/>
    <n v="9613.2992829406594"/>
    <n v="5828.7181907470804"/>
    <n v="11670.8624242981"/>
    <n v="7356.3226982604901"/>
    <n v="12751.299386852999"/>
    <n v="8440.4762062377904"/>
    <n v="5362.3429723266499"/>
  </r>
  <r>
    <s v="Brasil"/>
    <x v="5"/>
    <n v="6"/>
    <n v="12"/>
    <n v="39"/>
    <x v="1"/>
    <s v="2.2. Grassland"/>
    <s v="2.2. Grassland"/>
    <s v="2.2. Grassland"/>
    <x v="1"/>
    <s v="3.2. Agriculture"/>
    <s v="3.2.1. Temporary Crop"/>
    <s v="3.2.1.1. Soybean"/>
    <n v="16.699172479247999"/>
    <n v="4330.6828319946299"/>
    <n v="6489.8106385681203"/>
    <n v="11541.855990624999"/>
    <n v="10612.635634271301"/>
    <n v="11563.4885981689"/>
    <n v="11409.3949265747"/>
    <n v="13402.7201816406"/>
    <n v="9811.6006704772899"/>
    <n v="10248.4099365906"/>
    <n v="11482.4764577881"/>
    <n v="12057.9862592956"/>
    <n v="10850.9664660705"/>
    <n v="10819.9229591248"/>
    <n v="25495.230170233201"/>
    <n v="17352.516905969202"/>
    <n v="20744.736372515901"/>
    <n v="36638.274439068598"/>
    <n v="32169.933938824499"/>
    <n v="29987.4415749818"/>
    <n v="19839.806722540299"/>
    <n v="13460.8463175537"/>
    <n v="11191.683350170901"/>
    <n v="13189.4774930603"/>
    <n v="14046.6684493347"/>
    <n v="15684.7517115478"/>
    <n v="15179.618610833701"/>
    <n v="22724.2603502075"/>
    <n v="22733.6898569275"/>
    <n v="17071.533797137501"/>
    <n v="11538.304517767299"/>
    <n v="12134.4261347717"/>
    <n v="13220.7346333069"/>
    <n v="12543.3296273987"/>
    <n v="2797.0921020996102"/>
    <n v="328.10625234985298"/>
    <n v="488.024270410155"/>
    <n v="401.95052025146498"/>
    <n v="57165.028499249202"/>
    <n v="72787.347301037706"/>
    <n v="119925.01748887901"/>
    <n v="206433.204468346"/>
    <n v="101949.953881341"/>
    <n v="177452.58974866901"/>
    <n v="90120.192055279898"/>
    <n v="176835.430306464"/>
    <n v="329788.06617628102"/>
    <n v="286608.82986719999"/>
    <n v="937332.50523982604"/>
    <n v="354278.01580938802"/>
    <n v="218580.068735229"/>
    <n v="200212.34537127899"/>
    <n v="264763.32762655901"/>
    <n v="207745.16048076699"/>
    <n v="65690.201816382105"/>
    <n v="630698.49018060695"/>
    <n v="596830.70812428195"/>
    <n v="17921.113801739499"/>
    <n v="473316.21063221298"/>
    <n v="500232.95441416203"/>
    <n v="895671.61618151003"/>
    <n v="665835.20219019498"/>
    <n v="313767.49083819002"/>
    <n v="800099.66216619697"/>
    <n v="534358.47986968595"/>
    <n v="654041.89734380995"/>
    <n v="229798.556729648"/>
    <n v="308747.59291276999"/>
  </r>
  <r>
    <s v="Brasil"/>
    <x v="5"/>
    <n v="6"/>
    <n v="12"/>
    <n v="40"/>
    <x v="1"/>
    <s v="2.2. Grassland"/>
    <s v="2.2. Grassland"/>
    <s v="2.2. Grassland"/>
    <x v="1"/>
    <s v="3.2. Agriculture"/>
    <s v="3.2.1. Temporary Crop"/>
    <s v="3.2.1.3. Rice"/>
    <n v="308.91595410766598"/>
    <n v="1335.59146243897"/>
    <n v="4635.2912726135201"/>
    <n v="1690.26850370483"/>
    <n v="2636.0166728088402"/>
    <n v="1215.7983974792501"/>
    <n v="3991.9046827819802"/>
    <n v="3814.7411473632901"/>
    <n v="703.08187287597696"/>
    <n v="916.39040463867195"/>
    <n v="1566.1333924560499"/>
    <n v="1840.15104099731"/>
    <n v="129.34372581787099"/>
    <n v="1614.0999065246599"/>
    <n v="2777.3587365051299"/>
    <n v="2269.2314056396499"/>
    <n v="2401.7964514160099"/>
    <n v="1160.03590549927"/>
    <n v="2880.1755928405701"/>
    <n v="1687.8847852356"/>
    <n v="880.73678010864398"/>
    <n v="2161.3499345398"/>
    <n v="1557.53553904419"/>
    <n v="1611.6189696106001"/>
    <n v="1413.65884533692"/>
    <n v="1398.9113404785201"/>
    <n v="1145.60867339477"/>
    <n v="442.33912994995097"/>
    <n v="3237.40270830688"/>
    <n v="1447.50533519287"/>
    <n v="795.004960296631"/>
    <n v="1129.1143967529299"/>
    <n v="2029.3918064392101"/>
    <n v="5032.5438717712304"/>
    <n v="2652.6906977478002"/>
    <n v="949.39328325195402"/>
    <n v="641.92742244262797"/>
    <n v="1578.5393855590801"/>
    <n v="7525.8650325744702"/>
    <n v="3722.8308992736802"/>
    <n v="12815.2089025269"/>
    <n v="9486.7310249572693"/>
    <n v="7730.1402644714299"/>
    <n v="10512.766555242901"/>
    <n v="12370.496357861301"/>
    <n v="17766.531741955601"/>
    <n v="10310.3480346619"/>
    <n v="17684.794907293799"/>
    <n v="20682.3920360169"/>
    <n v="14964.0197503906"/>
    <n v="12964.8680063354"/>
    <n v="12050.421391723599"/>
    <n v="9723.1019557922591"/>
    <n v="12156.8209070007"/>
    <n v="11910.0212052429"/>
    <n v="18080.220695202599"/>
    <n v="15305.569542218"/>
    <n v="9927.88354635008"/>
    <n v="13073.932131408699"/>
    <n v="14342.322082434101"/>
    <n v="23242.1540049256"/>
    <n v="15096.5680214477"/>
    <n v="15299.8959278565"/>
    <n v="23683.088815325998"/>
    <n v="15865.0041400513"/>
    <n v="19375.2758926758"/>
    <n v="13303.9784032104"/>
    <n v="9423.7546415710403"/>
  </r>
  <r>
    <s v="Brasil"/>
    <x v="5"/>
    <n v="6"/>
    <n v="12"/>
    <n v="41"/>
    <x v="1"/>
    <s v="2.2. Grassland"/>
    <s v="2.2. Grassland"/>
    <s v="2.2. Grassland"/>
    <x v="1"/>
    <s v="3.2. Agriculture"/>
    <s v="3.2.1. Temporary Crop"/>
    <s v="3.2.1.5. Other Temporary Crops"/>
    <n v="98.8537342895508"/>
    <n v="16020.0088567322"/>
    <n v="37515.861938391099"/>
    <n v="30376.060926580802"/>
    <n v="24720.772364135799"/>
    <n v="38510.748525463801"/>
    <n v="23844.098118505801"/>
    <n v="23607.388719323699"/>
    <n v="24100.265034606899"/>
    <n v="24792.628274163799"/>
    <n v="20152.323729070999"/>
    <n v="23111.695690814198"/>
    <n v="23563.008425225798"/>
    <n v="21199.260767358399"/>
    <n v="9958.6087179931601"/>
    <n v="16278.875577917501"/>
    <n v="14389.7109595886"/>
    <n v="23546.695537231401"/>
    <n v="17828.6496346069"/>
    <n v="9244.3002389709509"/>
    <n v="11569.195606732201"/>
    <n v="9572.3798688293391"/>
    <n v="13017.602419751"/>
    <n v="9120.1098915771508"/>
    <n v="16946.055579150401"/>
    <n v="15845.8519829041"/>
    <n v="16232.8110523987"/>
    <n v="14841.7934923462"/>
    <n v="12433.3673781982"/>
    <n v="16380.054746759"/>
    <n v="8745.8074962402297"/>
    <n v="8111.8059711486803"/>
    <n v="4847.8744371337798"/>
    <n v="2935.31777387085"/>
    <n v="1653.7996693298301"/>
    <n v="1800.89732791138"/>
    <n v="2184.9627412231398"/>
    <n v="846.98354785156198"/>
    <n v="100227.111286774"/>
    <n v="123324.692323932"/>
    <n v="68897.661648364199"/>
    <n v="45756.856654486"/>
    <n v="48274.976582073999"/>
    <n v="47591.106794574102"/>
    <n v="10480.981719268801"/>
    <n v="137931.40542152699"/>
    <n v="98565.506705145497"/>
    <n v="47186.112457073999"/>
    <n v="104018.15449461099"/>
    <n v="45875.512833898902"/>
    <n v="23780.062913317899"/>
    <n v="94935.319854839894"/>
    <n v="85551.230709704701"/>
    <n v="47925.5081832215"/>
    <n v="7599.3364964477496"/>
    <n v="102639.205220294"/>
    <n v="70271.297776159903"/>
    <n v="6369.8562502929599"/>
    <n v="128372.15079926699"/>
    <n v="151125.954095825"/>
    <n v="101526.49742271101"/>
    <n v="74591.640947210894"/>
    <n v="48955.690065893599"/>
    <n v="133541.78633162199"/>
    <n v="88424.953692022696"/>
    <n v="99958.092451269593"/>
    <n v="121740.78682651999"/>
    <n v="99193.390615478595"/>
  </r>
  <r>
    <s v="Brasil"/>
    <x v="5"/>
    <n v="6"/>
    <n v="12"/>
    <n v="46"/>
    <x v="1"/>
    <s v="2.2. Grassland"/>
    <s v="2.2. Grassland"/>
    <s v="2.2. Grassland"/>
    <x v="1"/>
    <s v="3.2. Agriculture"/>
    <s v="3.2.2. Perennial Crop"/>
    <s v="3.2.2.1. Coffee"/>
    <n v="6.7709501708984403"/>
    <n v="5.4334794128418"/>
    <n v="0"/>
    <n v="0.75222484130859402"/>
    <n v="1.00296782226563"/>
    <n v="0"/>
    <n v="0"/>
    <n v="0"/>
    <n v="0"/>
    <n v="0"/>
    <n v="0"/>
    <n v="0"/>
    <n v="1.39177367553711"/>
    <n v="2.9236224914550801"/>
    <n v="4.5962683837890603"/>
    <n v="1.2540897155761701"/>
    <n v="0.50238932495117194"/>
    <n v="8.2971352111816401"/>
    <n v="0"/>
    <n v="0"/>
    <n v="0"/>
    <n v="0"/>
    <n v="0"/>
    <n v="0.60876067504882803"/>
    <n v="1.2180324462890599"/>
    <n v="69.308400500488403"/>
    <n v="13.089849822998"/>
    <n v="7.53092513427735"/>
    <n v="0.66626629638671897"/>
    <n v="2.7607584472656201"/>
    <n v="0.75052270507812502"/>
    <n v="0.60875990600585905"/>
    <n v="0"/>
    <n v="0"/>
    <n v="0"/>
    <n v="0"/>
    <n v="0"/>
    <n v="0"/>
    <n v="24.410262231445301"/>
    <n v="1.0030329406738301"/>
    <n v="16.6008487243652"/>
    <n v="9.3264774475097703"/>
    <n v="6.0699257690429702"/>
    <n v="23.475577923584002"/>
    <n v="1.35928261108398"/>
    <n v="22.032466485595702"/>
    <n v="29.065192523193399"/>
    <n v="22.066658575439401"/>
    <n v="630.56959456787001"/>
    <n v="27.418230261230502"/>
    <n v="9.8976773254394494"/>
    <n v="15.1676805053711"/>
    <n v="26.941642340087899"/>
    <n v="25.259926867675802"/>
    <n v="0.60875990600585905"/>
    <n v="81.495537084960901"/>
    <n v="71.510403668212902"/>
    <n v="0"/>
    <n v="39.545214624023401"/>
    <n v="35.823581707763701"/>
    <n v="124.471810211182"/>
    <n v="80.063730230712906"/>
    <n v="26.4203223876953"/>
    <n v="228.36373404541001"/>
    <n v="80.422414453125"/>
    <n v="140.141447460938"/>
    <n v="23.590125726318401"/>
    <n v="208.04588489379901"/>
  </r>
  <r>
    <s v="Brasil"/>
    <x v="5"/>
    <n v="6"/>
    <n v="12"/>
    <n v="47"/>
    <x v="1"/>
    <s v="2.2. Grassland"/>
    <s v="2.2. Grassland"/>
    <s v="2.2. Grassland"/>
    <x v="1"/>
    <s v="3.2. Agriculture"/>
    <s v="3.2.2. Perennial Crop"/>
    <s v="3.2.2.2. Citrus"/>
    <n v="0"/>
    <n v="0"/>
    <n v="0"/>
    <n v="0"/>
    <n v="0"/>
    <n v="0"/>
    <n v="0"/>
    <n v="0.82935988769531199"/>
    <n v="14.5941167236328"/>
    <n v="0"/>
    <n v="0"/>
    <n v="0"/>
    <n v="0"/>
    <n v="4.7264077758789096"/>
    <n v="0"/>
    <n v="0.74634185180664103"/>
    <n v="0"/>
    <n v="0"/>
    <n v="0"/>
    <n v="0"/>
    <n v="0"/>
    <n v="0"/>
    <n v="0"/>
    <n v="0.57427649536132797"/>
    <n v="1.47666635131836"/>
    <n v="1.8046306579589799"/>
    <n v="0"/>
    <n v="5.0044629394531297"/>
    <n v="0"/>
    <n v="0"/>
    <n v="0"/>
    <n v="0"/>
    <n v="0"/>
    <n v="5.1009806030273399"/>
    <n v="1.5632284057617201"/>
    <n v="0.493655883789063"/>
    <n v="1.0695546081542999"/>
    <n v="0"/>
    <n v="0"/>
    <n v="17.407725622558601"/>
    <n v="12.509999786377"/>
    <n v="1.4095741638183601"/>
    <n v="12.3978416259766"/>
    <n v="7.6293212097168004"/>
    <n v="9.0502074096679692"/>
    <n v="19.321009106445299"/>
    <n v="80.417859234618504"/>
    <n v="3.2814538085937501"/>
    <n v="46.358233056640699"/>
    <n v="3.6096588073730498"/>
    <n v="1.07270794067383"/>
    <n v="11.431995202636701"/>
    <n v="35.292643707275403"/>
    <n v="6.3988411865234402"/>
    <n v="10.3666360717773"/>
    <n v="128.30111202392499"/>
    <n v="72.656623815917996"/>
    <n v="10.448884301757801"/>
    <n v="61.720532299804802"/>
    <n v="27.840830572509802"/>
    <n v="43.157136083984398"/>
    <n v="126.329817962646"/>
    <n v="7.3011442443847701"/>
    <n v="25.254256323242199"/>
    <n v="97.100735156250096"/>
    <n v="133.51177984619099"/>
    <n v="20.067039764404299"/>
    <n v="53.068892645263702"/>
  </r>
  <r>
    <s v="Brasil"/>
    <x v="5"/>
    <n v="6"/>
    <n v="12"/>
    <n v="48"/>
    <x v="1"/>
    <s v="2.2. Grassland"/>
    <s v="2.2. Grassland"/>
    <s v="2.2. Grassland"/>
    <x v="1"/>
    <s v="3.2. Agriculture"/>
    <s v="3.2.2. Perennial Crop"/>
    <s v="3.2.2.4. Other Perennial Crops"/>
    <n v="9.2371141174316396"/>
    <n v="6.6488459167480398"/>
    <n v="6.0700559448242197"/>
    <n v="8.9268664855956992"/>
    <n v="1.96338536376953"/>
    <n v="0"/>
    <n v="0"/>
    <n v="0.98209726562499999"/>
    <n v="0"/>
    <n v="2.1426481140136699"/>
    <n v="1.53576491088867"/>
    <n v="0"/>
    <n v="2.3536079467773399"/>
    <n v="56.999241326904297"/>
    <n v="53.720159503173797"/>
    <n v="19.9877393676758"/>
    <n v="0.89255080566406297"/>
    <n v="0.50139006347656201"/>
    <n v="0.80343685302734402"/>
    <n v="2.7674276672363298"/>
    <n v="2.32052720336914"/>
    <n v="1.41452993774414"/>
    <n v="2.5282994018554699"/>
    <n v="2.3531907958984402"/>
    <n v="0"/>
    <n v="0"/>
    <n v="0.80354183349609398"/>
    <n v="1.9008329467773399"/>
    <n v="0"/>
    <n v="0.62489031372070303"/>
    <n v="7.5988817687988304"/>
    <n v="41.096769641113298"/>
    <n v="7.2739140869140604"/>
    <n v="14.5564751708984"/>
    <n v="85.855198706054694"/>
    <n v="0"/>
    <n v="0"/>
    <n v="0"/>
    <n v="68.151492547607404"/>
    <n v="4.0172472229003899"/>
    <n v="116.27290970459001"/>
    <n v="76.853992773437497"/>
    <n v="26.6648338195801"/>
    <n v="28.377463507080101"/>
    <n v="167.920757214356"/>
    <n v="47.021765570068403"/>
    <n v="119.28516627807601"/>
    <n v="328.26398222045901"/>
    <n v="807.90888007202102"/>
    <n v="430.23661198120101"/>
    <n v="150.24859701538099"/>
    <n v="106.556326354981"/>
    <n v="59.459065911865203"/>
    <n v="41.171278350830001"/>
    <n v="168.58691730957099"/>
    <n v="386.31522296753002"/>
    <n v="522.244882110596"/>
    <n v="143.875072601319"/>
    <n v="147.111992529297"/>
    <n v="107.61419157714801"/>
    <n v="541.48793255615305"/>
    <n v="534.87917626953094"/>
    <n v="167.960903192139"/>
    <n v="431.79091557617198"/>
    <n v="108.096479943848"/>
    <n v="415.37422420654201"/>
    <n v="66.173282843017603"/>
    <n v="74.744759399413994"/>
  </r>
  <r>
    <s v="Brasil"/>
    <x v="5"/>
    <n v="6"/>
    <n v="12"/>
    <n v="49"/>
    <x v="1"/>
    <s v="2.2. Grassland"/>
    <s v="2.2. Grassland"/>
    <s v="2.2. Grassland"/>
    <x v="0"/>
    <s v="1.5. Wooded Sandbank Vegetation"/>
    <s v="1.5. Wooded Sandbank Vegetation"/>
    <s v="1.5. Wooded Sandbank Vegetation"/>
    <n v="5.9016606018066398"/>
    <n v="510.037248809814"/>
    <n v="668.64514677734496"/>
    <n v="481.03323963012701"/>
    <n v="645.27306356201098"/>
    <n v="227.639911968994"/>
    <n v="328.14556341552702"/>
    <n v="326.81033804321299"/>
    <n v="647.72107807617101"/>
    <n v="873.83032736206098"/>
    <n v="304.76956372070299"/>
    <n v="468.79096687622098"/>
    <n v="267.76397731933599"/>
    <n v="359.072851452637"/>
    <n v="372.308085272217"/>
    <n v="258.785275836182"/>
    <n v="367.17014259033198"/>
    <n v="244.0350519104"/>
    <n v="321.76725220947299"/>
    <n v="753.23701373901304"/>
    <n v="396.86754688720703"/>
    <n v="929.22816755371002"/>
    <n v="329.35310806884797"/>
    <n v="463.58590095214902"/>
    <n v="487.158725427246"/>
    <n v="323.59320158081101"/>
    <n v="368.26983247070302"/>
    <n v="324.60717723998999"/>
    <n v="225.03312058715801"/>
    <n v="673.89858038940497"/>
    <n v="361.03490292968797"/>
    <n v="370.41677597656201"/>
    <n v="518.62834349365198"/>
    <n v="396.38614759521499"/>
    <n v="606.785169403076"/>
    <n v="201.94413987426799"/>
    <n v="932.31216222534295"/>
    <n v="815.59587901611303"/>
    <n v="2854.3161697814899"/>
    <n v="2550.8235970031701"/>
    <n v="1913.0812645752001"/>
    <n v="1843.7733999145501"/>
    <n v="2848.8700590820299"/>
    <n v="1980.98093932495"/>
    <n v="2785.68529033203"/>
    <n v="3618.190872052"/>
    <n v="3563.21163131714"/>
    <n v="3408.1056287780798"/>
    <n v="9292.5137438843303"/>
    <n v="5079.8848129394401"/>
    <n v="4673.1946211608802"/>
    <n v="3113.2852428588899"/>
    <n v="3526.64343779296"/>
    <n v="2213.3082879150402"/>
    <n v="4491.38519988403"/>
    <n v="5005.1632413330099"/>
    <n v="6411.7230658691396"/>
    <n v="3473.16316328735"/>
    <n v="5230.6503750244101"/>
    <n v="5435.6300365234301"/>
    <n v="7539.3396890868999"/>
    <n v="6057.8331490234395"/>
    <n v="3421.8976085998502"/>
    <n v="8024.9531144592502"/>
    <n v="4688.5773323120002"/>
    <n v="4556.15319895019"/>
    <n v="3854.7095720214802"/>
    <n v="3851.4858882141002"/>
  </r>
  <r>
    <s v="Brasil"/>
    <x v="5"/>
    <n v="6"/>
    <n v="12"/>
    <n v="50"/>
    <x v="1"/>
    <s v="2.2. Grassland"/>
    <s v="2.2. Grassland"/>
    <s v="2.2. Grassland"/>
    <x v="4"/>
    <s v="2.4. Herbaceous Sandbank Vegetation"/>
    <s v="2.4. Herbaceous Sandbank Vegetation"/>
    <s v="2.4. Herbaceous Sandbank Vegetation"/>
    <n v="0"/>
    <n v="0"/>
    <n v="0"/>
    <n v="0"/>
    <n v="0"/>
    <n v="0"/>
    <n v="0"/>
    <n v="0"/>
    <n v="0"/>
    <n v="0.458272705078125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383416748046897"/>
    <n v="0"/>
    <n v="0"/>
    <n v="0"/>
    <n v="0"/>
    <n v="0"/>
    <n v="0"/>
    <n v="0"/>
    <n v="0"/>
    <n v="0"/>
    <n v="0"/>
    <n v="0"/>
    <n v="0"/>
    <n v="0"/>
    <n v="0"/>
    <n v="0.533834167480468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6193496093750003"/>
    <n v="0.46193496093750003"/>
    <n v="0"/>
    <n v="0"/>
    <n v="0"/>
  </r>
  <r>
    <s v="Brasil"/>
    <x v="5"/>
    <n v="6"/>
    <n v="12"/>
    <n v="62"/>
    <x v="1"/>
    <s v="2.2. Grassland"/>
    <s v="2.2. Grassland"/>
    <s v="2.2. Grassland"/>
    <x v="1"/>
    <s v="3.2. Agriculture"/>
    <s v="3.2.1. Temporary Crop"/>
    <s v="3.2.1.4. Cott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7643820678710895"/>
    <n v="0"/>
    <n v="0"/>
    <n v="0"/>
    <n v="0"/>
    <n v="0"/>
    <n v="0"/>
    <n v="0"/>
    <n v="0"/>
    <n v="0"/>
    <n v="0"/>
    <n v="0"/>
    <n v="0"/>
  </r>
  <r>
    <s v="Brasil"/>
    <x v="5"/>
    <n v="6"/>
    <n v="15"/>
    <n v="0"/>
    <x v="2"/>
    <s v="3.1. Pasture"/>
    <s v="3.1. Pasture"/>
    <s v="3.1. Pasture"/>
    <x v="5"/>
    <s v="6. Not Observed"/>
    <s v="6. Not Observed"/>
    <s v="6. Not Observed"/>
    <n v="25.957282885742199"/>
    <n v="13.1805590270996"/>
    <n v="37.3272291748047"/>
    <n v="20.889070898437499"/>
    <n v="10.231920715332"/>
    <n v="6.7181401306152297"/>
    <n v="36.011494567871097"/>
    <n v="40.908484490966799"/>
    <n v="116.544425714111"/>
    <n v="8.7823206970214809"/>
    <n v="90.038563708496199"/>
    <n v="13.7047094482422"/>
    <n v="34.854511737060498"/>
    <n v="180.71845802612299"/>
    <n v="52.710145867919898"/>
    <n v="321.800760687256"/>
    <n v="153.28557608032199"/>
    <n v="17.834614807128901"/>
    <n v="23.041747491455101"/>
    <n v="35.4175672912598"/>
    <n v="23.548738153076201"/>
    <n v="36.3155882385254"/>
    <n v="25.098551287841801"/>
    <n v="88.540178790283207"/>
    <n v="129.49225241088899"/>
    <n v="25.024580334472699"/>
    <n v="14.3582403564453"/>
    <n v="109.81105522460901"/>
    <n v="37.530634509277398"/>
    <n v="8.5814830566406197"/>
    <n v="29.315044769287098"/>
    <n v="4.8376947387695299"/>
    <n v="14.426850524902299"/>
    <n v="12.0762296142578"/>
    <n v="13.405604174804701"/>
    <n v="20.187704632568401"/>
    <n v="56.044051226806701"/>
    <n v="72.198528594970696"/>
    <n v="77.286130194091797"/>
    <n v="260.65546069946299"/>
    <n v="154.67696452636699"/>
    <n v="299.27778724365299"/>
    <n v="375.94198883667002"/>
    <n v="155.981016314697"/>
    <n v="34.0989867126465"/>
    <n v="349.09528280029298"/>
    <n v="951.31663466796999"/>
    <n v="83.603717163086003"/>
    <n v="239.675996380615"/>
    <n v="64.3931162536621"/>
    <n v="52.729905273437502"/>
    <n v="458.65325072631902"/>
    <n v="590.76109373779298"/>
    <n v="183.59481183471701"/>
    <n v="30.560991143798802"/>
    <n v="342.664675122071"/>
    <n v="110.92140302124"/>
    <n v="26.048595489501899"/>
    <n v="350.70076636352502"/>
    <n v="468.65190769042903"/>
    <n v="196.32691451415999"/>
    <n v="128.21423942871101"/>
    <n v="240.13084977417"/>
    <n v="511.73779854126002"/>
    <n v="370.04225824585001"/>
    <n v="444.03645894164998"/>
    <n v="584.08712579956"/>
    <n v="335.21771489257799"/>
  </r>
  <r>
    <s v="Brasil"/>
    <x v="5"/>
    <n v="6"/>
    <n v="15"/>
    <n v="3"/>
    <x v="2"/>
    <s v="3.1. Pasture"/>
    <s v="3.1. Pasture"/>
    <s v="3.1. Pasture"/>
    <x v="0"/>
    <s v="1.1. Forest Formation"/>
    <s v="1.1. Forest Formation"/>
    <s v="1.1. Forest Formation"/>
    <n v="190.737402825928"/>
    <n v="5079.3714223388697"/>
    <n v="7320.1265292663502"/>
    <n v="9814.02461705934"/>
    <n v="9286.0691718444796"/>
    <n v="9857.6315041442795"/>
    <n v="12189.1556791199"/>
    <n v="12311.3976837219"/>
    <n v="12812.8396705017"/>
    <n v="13548.305537451201"/>
    <n v="10552.0053810669"/>
    <n v="11745.664407678199"/>
    <n v="10889.374119616699"/>
    <n v="13947.872759845"/>
    <n v="9202.9673100891305"/>
    <n v="12506.5003901611"/>
    <n v="10857.6696679382"/>
    <n v="10392.403581475801"/>
    <n v="8602.6399501220803"/>
    <n v="8449.3030805358903"/>
    <n v="8619.8315785278301"/>
    <n v="10420.7161016601"/>
    <n v="9825.4865786132796"/>
    <n v="8880.8360723083497"/>
    <n v="8298.9655315124692"/>
    <n v="7244.5308297851598"/>
    <n v="7880.0613766296301"/>
    <n v="6349.1063828613296"/>
    <n v="5079.8748181213396"/>
    <n v="4144.1074518920896"/>
    <n v="4200.6106490905804"/>
    <n v="5191.3073659179599"/>
    <n v="4880.1399228637702"/>
    <n v="4457.8887495239296"/>
    <n v="5336.1792726806698"/>
    <n v="9274.1872383483806"/>
    <n v="7857.3975171203701"/>
    <n v="25761.2920667664"/>
    <n v="50817.1420083435"/>
    <n v="87436.542524762001"/>
    <n v="81528.235608441202"/>
    <n v="82655.894460016003"/>
    <n v="76312.427284564197"/>
    <n v="51299.3824724121"/>
    <n v="38069.317678826897"/>
    <n v="184228.34677146"/>
    <n v="209973.404569354"/>
    <n v="118094.393145636"/>
    <n v="629172.75055166695"/>
    <n v="261895.48741915901"/>
    <n v="171533.938560999"/>
    <n v="145957.19354902901"/>
    <n v="151398.65394471399"/>
    <n v="63677.258251654202"/>
    <n v="110053.544731463"/>
    <n v="418203.92917302297"/>
    <n v="483178.03895207401"/>
    <n v="80174.165246075398"/>
    <n v="315088.87741882302"/>
    <n v="362125.25196539302"/>
    <n v="721568.42196210998"/>
    <n v="559950.10771425103"/>
    <n v="134505.98424212"/>
    <n v="509570.52808597399"/>
    <n v="324318.67041352502"/>
    <n v="415926.14509649703"/>
    <n v="192035.13724945"/>
    <n v="204480.92080330799"/>
  </r>
  <r>
    <s v="Brasil"/>
    <x v="5"/>
    <n v="6"/>
    <n v="15"/>
    <n v="4"/>
    <x v="2"/>
    <s v="3.1. Pasture"/>
    <s v="3.1. Pasture"/>
    <s v="3.1. Pasture"/>
    <x v="0"/>
    <s v="1.2. Savanna Formation"/>
    <s v="1.2. Savanna Formation"/>
    <s v="1.2. Savanna Formation"/>
    <n v="5291.0626561706604"/>
    <n v="3063.2622357727"/>
    <n v="3569.7875511535599"/>
    <n v="4047.3365845397998"/>
    <n v="5374.21319208984"/>
    <n v="8165.5303476989802"/>
    <n v="13564.735897168001"/>
    <n v="7361.1014523071199"/>
    <n v="11079.284782666"/>
    <n v="14333.225309661801"/>
    <n v="14512.894881598"/>
    <n v="16031.0001163819"/>
    <n v="9835.6855931030004"/>
    <n v="14012.262840203801"/>
    <n v="16557.253511273098"/>
    <n v="15283.648730017099"/>
    <n v="13945.7284641357"/>
    <n v="11475.3506869507"/>
    <n v="13665.4010080139"/>
    <n v="11151.0103816834"/>
    <n v="14581.1995464478"/>
    <n v="14933.1328330994"/>
    <n v="8464.8121022094692"/>
    <n v="8113.8863853698704"/>
    <n v="9400.0084819457898"/>
    <n v="8725.5312099060102"/>
    <n v="10766.6622369507"/>
    <n v="11476.6564906616"/>
    <n v="11541.270362420701"/>
    <n v="13096.800802313301"/>
    <n v="11124.492100756899"/>
    <n v="14470.320225445301"/>
    <n v="17857.305428887899"/>
    <n v="11860.7282902527"/>
    <n v="11967.517592865001"/>
    <n v="10906.8412510376"/>
    <n v="11703.7063901489"/>
    <n v="790.15403484497006"/>
    <n v="20431.065363629201"/>
    <n v="59863.288075215001"/>
    <n v="83407.216542192094"/>
    <n v="78391.729137444796"/>
    <n v="66481.035452935903"/>
    <n v="57071.983658434001"/>
    <n v="75573.353555406706"/>
    <n v="121318.20709317199"/>
    <n v="126942.11007255899"/>
    <n v="103200.823445827"/>
    <n v="124128.374200138"/>
    <n v="116498.727353845"/>
    <n v="114272.209155991"/>
    <n v="124326.006307517"/>
    <n v="103697.083567615"/>
    <n v="65314.885200566299"/>
    <n v="89498.194394353806"/>
    <n v="165765.50712641599"/>
    <n v="155465.390514025"/>
    <n v="57322.616918799198"/>
    <n v="176170.33688979299"/>
    <n v="179576.675049563"/>
    <n v="211866.54401488201"/>
    <n v="172483.94727713001"/>
    <n v="96711.101259361705"/>
    <n v="128439.642117344"/>
    <n v="137685.25911344599"/>
    <n v="179651.08832150299"/>
    <n v="134162.92928266799"/>
    <n v="114917.885556061"/>
  </r>
  <r>
    <s v="Brasil"/>
    <x v="5"/>
    <n v="6"/>
    <n v="15"/>
    <n v="5"/>
    <x v="2"/>
    <s v="3.1. Pasture"/>
    <s v="3.1. Pasture"/>
    <s v="3.1. Pasture"/>
    <x v="0"/>
    <s v="1.3. Mangrove"/>
    <s v="1.3. Mangrove"/>
    <s v="1.3. Mangrov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0344509277343803"/>
    <n v="0"/>
    <n v="0"/>
    <n v="0"/>
    <n v="0"/>
    <n v="0"/>
    <n v="0"/>
    <n v="0"/>
    <n v="0"/>
    <n v="0"/>
    <n v="0"/>
    <n v="0.53426140136718703"/>
    <n v="0"/>
    <n v="0"/>
    <n v="0"/>
    <n v="0.96731882934570301"/>
    <n v="2.1371022949218799"/>
    <n v="0"/>
    <n v="0"/>
    <n v="0"/>
    <n v="0"/>
    <n v="0"/>
    <n v="1.9590103393554701"/>
    <n v="0"/>
    <n v="0"/>
    <n v="0.52760542602539096"/>
    <n v="0"/>
    <n v="0"/>
    <n v="5.21062113647461"/>
    <n v="4.9246124328613297"/>
    <n v="6.7705918395996099"/>
    <n v="0"/>
    <n v="0"/>
    <n v="2.7465283813476602"/>
    <n v="0"/>
    <n v="7.5812096008300802"/>
    <n v="0"/>
    <n v="1.7809187133789099"/>
  </r>
  <r>
    <s v="Brasil"/>
    <x v="5"/>
    <n v="6"/>
    <n v="15"/>
    <n v="9"/>
    <x v="2"/>
    <s v="3.1. Pasture"/>
    <s v="3.1. Pasture"/>
    <s v="3.1. Pasture"/>
    <x v="1"/>
    <s v="3.3. Forest Plantation"/>
    <s v="3.3. Forest Plantation"/>
    <s v="3.3. Forest Plantation"/>
    <n v="301.051834320068"/>
    <n v="1562.38116331177"/>
    <n v="19510.4531705507"/>
    <n v="2261.5974124511699"/>
    <n v="4077.9807403381501"/>
    <n v="15980.756199200399"/>
    <n v="6889.4460880797897"/>
    <n v="5207.7488723388697"/>
    <n v="3622.0784162048299"/>
    <n v="3334.2388971435098"/>
    <n v="3120.1911468200701"/>
    <n v="5188.87051780397"/>
    <n v="4651.9426409728903"/>
    <n v="6516.3177197570803"/>
    <n v="11366.0103612733"/>
    <n v="3669.4216811645501"/>
    <n v="10391.242432733199"/>
    <n v="15450.259432647699"/>
    <n v="17512.442441552801"/>
    <n v="17151.716415869199"/>
    <n v="19594.272437103202"/>
    <n v="21123.534387628199"/>
    <n v="19964.657192547598"/>
    <n v="28949.2650113647"/>
    <n v="16898.113847589098"/>
    <n v="14392.4314285034"/>
    <n v="10691.467118139601"/>
    <n v="13650.984308728001"/>
    <n v="6238.6992566406298"/>
    <n v="4848.4489145751904"/>
    <n v="3329.66420339355"/>
    <n v="6370.4571372314504"/>
    <n v="6215.1771642333697"/>
    <n v="8409.7103002563108"/>
    <n v="9213.4891795226995"/>
    <n v="8227.5895696167408"/>
    <n v="2764.7138266052302"/>
    <n v="6.3959878234863297"/>
    <n v="27991.186052825899"/>
    <n v="42027.483882866603"/>
    <n v="39806.140785826603"/>
    <n v="87852.422535131802"/>
    <n v="154360.64164004501"/>
    <n v="74185.642462133896"/>
    <n v="40869.8892752377"/>
    <n v="90955.626884105295"/>
    <n v="272852.19436514098"/>
    <n v="131967.43853977"/>
    <n v="526437.03915668605"/>
    <n v="234669.73820525"/>
    <n v="99957.016169810697"/>
    <n v="67490.088205675696"/>
    <n v="243310.85103835899"/>
    <n v="83234.9134083557"/>
    <n v="51753.6640477654"/>
    <n v="464062.64731098502"/>
    <n v="473273.64867269201"/>
    <n v="33839.816992632601"/>
    <n v="232485.60501114401"/>
    <n v="273609.58863657102"/>
    <n v="562024.850216639"/>
    <n v="503378.71914999199"/>
    <n v="183158.470717096"/>
    <n v="473311.97056742298"/>
    <n v="404328.66438305"/>
    <n v="421241.227445369"/>
    <n v="82335.250424798098"/>
    <n v="304936.232842003"/>
  </r>
  <r>
    <s v="Brasil"/>
    <x v="5"/>
    <n v="6"/>
    <n v="15"/>
    <n v="11"/>
    <x v="2"/>
    <s v="3.1. Pasture"/>
    <s v="3.1. Pasture"/>
    <s v="3.1. Pasture"/>
    <x v="4"/>
    <s v="2.1. Wetland"/>
    <s v="2.1. Wetland"/>
    <s v="2.1. Wetland"/>
    <n v="104.874876593018"/>
    <n v="935.06527653198305"/>
    <n v="1852.9505781005801"/>
    <n v="2400.5941400390602"/>
    <n v="1937.36379225464"/>
    <n v="2366.7025829956001"/>
    <n v="3150.1945448059"/>
    <n v="2912.0929216796799"/>
    <n v="2444.6833378479"/>
    <n v="2444.0668246154801"/>
    <n v="3024.6929476318301"/>
    <n v="1997.41344239502"/>
    <n v="1683.0886478637699"/>
    <n v="1879.54656462402"/>
    <n v="2293.1075426147499"/>
    <n v="2138.4204140869101"/>
    <n v="2590.591847052"/>
    <n v="3515.3622783996602"/>
    <n v="3579.35168194581"/>
    <n v="2662.5971385253902"/>
    <n v="2393.4688776245098"/>
    <n v="3375.7676197082501"/>
    <n v="3289.1466470886198"/>
    <n v="2230.2116450866702"/>
    <n v="2707.48713026733"/>
    <n v="461.27924597778298"/>
    <n v="407.66222942504902"/>
    <n v="340.7933543396"/>
    <n v="741.85759022827096"/>
    <n v="342.10176518554698"/>
    <n v="407.85406672973602"/>
    <n v="353.69072257690402"/>
    <n v="554.02274324340794"/>
    <n v="438.276394372558"/>
    <n v="354.55496470947298"/>
    <n v="544.32949428710901"/>
    <n v="319.32089138793998"/>
    <n v="353.19128604736301"/>
    <n v="6705.3834630310002"/>
    <n v="14483.889028534"/>
    <n v="11265.949033917201"/>
    <n v="16852.549873651202"/>
    <n v="15692.150409265099"/>
    <n v="2388.5414982849102"/>
    <n v="2523.6368433837902"/>
    <n v="19285.092897595201"/>
    <n v="28781.978916058299"/>
    <n v="5410.8575044372601"/>
    <n v="36220.221571563801"/>
    <n v="11369.739475677499"/>
    <n v="6081.1000378601102"/>
    <n v="16908.7900557678"/>
    <n v="24630.9709445191"/>
    <n v="3135.2514282470702"/>
    <n v="3915.1964376770002"/>
    <n v="24191.529532086199"/>
    <n v="22246.5744825562"/>
    <n v="2754.6263079956102"/>
    <n v="32477.480881433101"/>
    <n v="37442.866979913197"/>
    <n v="38072.445733050597"/>
    <n v="25769.7692765381"/>
    <n v="8913.7819312927204"/>
    <n v="35174.807359332197"/>
    <n v="21250.173517980998"/>
    <n v="26829.969714477498"/>
    <n v="19495.556218633999"/>
    <n v="22887.2408783752"/>
  </r>
  <r>
    <s v="Brasil"/>
    <x v="5"/>
    <n v="6"/>
    <n v="15"/>
    <n v="12"/>
    <x v="2"/>
    <s v="3.1. Pasture"/>
    <s v="3.1. Pasture"/>
    <s v="3.1. Pasture"/>
    <x v="4"/>
    <s v="2.2. Grassland"/>
    <s v="2.2. Grassland"/>
    <s v="2.2. Grassland"/>
    <n v="15151.326845178201"/>
    <n v="5105.1149823608503"/>
    <n v="9072.3978236633393"/>
    <n v="4650.3205048889104"/>
    <n v="2865.70843114014"/>
    <n v="4058.0814657226601"/>
    <n v="2154.71940219116"/>
    <n v="2544.7615740783699"/>
    <n v="1787.9210974243199"/>
    <n v="1991.61230985718"/>
    <n v="2291.9872453002899"/>
    <n v="3382.1103464233402"/>
    <n v="4285.13750501099"/>
    <n v="4663.5637343444896"/>
    <n v="6131.0227355468596"/>
    <n v="3726.5294295227"/>
    <n v="6491.9206345458897"/>
    <n v="4796.0230808288597"/>
    <n v="5359.1676959045399"/>
    <n v="3625.6011832885702"/>
    <n v="4524.2615054870603"/>
    <n v="2352.0149572448699"/>
    <n v="3877.9506880981498"/>
    <n v="3901.85082182617"/>
    <n v="1992.4010281921401"/>
    <n v="2763.0437967468201"/>
    <n v="4084.4010288879399"/>
    <n v="3279.5535382568301"/>
    <n v="4179.1100538208002"/>
    <n v="674.61488616332997"/>
    <n v="386.47039190063498"/>
    <n v="519.07535855102503"/>
    <n v="492.64570385742201"/>
    <n v="668.51594998779296"/>
    <n v="774.67149703979499"/>
    <n v="958.83588967895503"/>
    <n v="418.84214313354499"/>
    <n v="1489.3558735046399"/>
    <n v="35517.171601989503"/>
    <n v="11970.756899926801"/>
    <n v="20337.4735562561"/>
    <n v="24394.248604467801"/>
    <n v="15871.5474157837"/>
    <n v="15042.6742469726"/>
    <n v="3505.28769550781"/>
    <n v="21613.882087085"/>
    <n v="32065.4328225342"/>
    <n v="14906.059922045901"/>
    <n v="58635.451516283902"/>
    <n v="17019.135132421899"/>
    <n v="10852.295214923101"/>
    <n v="26789.633141815299"/>
    <n v="25496.633592419399"/>
    <n v="14706.450990686"/>
    <n v="4584.1258245056197"/>
    <n v="32048.0487326904"/>
    <n v="26406.4864701599"/>
    <n v="3899.5808749145599"/>
    <n v="33184.013139556999"/>
    <n v="33836.524651312298"/>
    <n v="35616.040465094004"/>
    <n v="30375.126540893601"/>
    <n v="17041.257556011999"/>
    <n v="50160.892288311799"/>
    <n v="32616.823485143999"/>
    <n v="39267.2402822937"/>
    <n v="25059.0170015564"/>
    <n v="27649.057006774801"/>
  </r>
  <r>
    <s v="Brasil"/>
    <x v="5"/>
    <n v="6"/>
    <n v="15"/>
    <n v="15"/>
    <x v="2"/>
    <s v="3.1. Pasture"/>
    <s v="3.1. Pasture"/>
    <s v="3.1. Pasture"/>
    <x v="1"/>
    <s v="3.1. Pasture"/>
    <s v="3.1. Pasture"/>
    <s v="3.1. Pasture"/>
    <n v="15135274.619541701"/>
    <n v="15944783.501768701"/>
    <n v="16476133.301481901"/>
    <n v="16708876.241206801"/>
    <n v="16797435.295832399"/>
    <n v="16821717.9783682"/>
    <n v="16907539.667388801"/>
    <n v="16929098.743980199"/>
    <n v="16963849.536574502"/>
    <n v="16950434.036806401"/>
    <n v="16963117.000029001"/>
    <n v="16984317.476121798"/>
    <n v="17059572.848213099"/>
    <n v="17135917.7253282"/>
    <n v="17233351.2131631"/>
    <n v="17271397.788569599"/>
    <n v="17168475.504660401"/>
    <n v="16933879.2684431"/>
    <n v="16804714.348110799"/>
    <n v="16569034.960240699"/>
    <n v="16307348.996119"/>
    <n v="16018394.8157619"/>
    <n v="15717963.7033424"/>
    <n v="15466748.5309652"/>
    <n v="15274251.377924901"/>
    <n v="15099141.439288501"/>
    <n v="14884150.7505989"/>
    <n v="14740924.093123499"/>
    <n v="14624141.0158039"/>
    <n v="14549146.9161887"/>
    <n v="14510771.5691828"/>
    <n v="14434679.563237799"/>
    <n v="14277736.7720271"/>
    <n v="14124193.5475935"/>
    <n v="13925333.1103235"/>
    <n v="13725120.759172499"/>
    <n v="13534810.591417201"/>
    <n v="13324365.8276712"/>
    <n v="13839242.439720999"/>
    <n v="15250429.367145799"/>
    <n v="15494916.9653158"/>
    <n v="15250031.582911801"/>
    <n v="14380834.753807001"/>
    <n v="13409708.111927399"/>
    <n v="13007685.748303499"/>
    <n v="14495675.4350235"/>
    <n v="13833563.382783201"/>
    <n v="12401841.9163319"/>
    <n v="8911111.1290383693"/>
    <n v="11722002.923473001"/>
    <n v="11945852.728142301"/>
    <n v="14842953.029686499"/>
    <n v="14069579.7963407"/>
    <n v="13238643.7473625"/>
    <n v="12278656.7237432"/>
    <n v="12269506.339048799"/>
    <n v="11632942.735511901"/>
    <n v="12465238.946038"/>
    <n v="13093259.5699357"/>
    <n v="12678067.924556199"/>
    <n v="10282410.312614299"/>
    <n v="11469891.3422311"/>
    <n v="12754425.6722768"/>
    <n v="10461305.1816772"/>
    <n v="12832985.311225699"/>
    <n v="12151468.5268181"/>
    <n v="14530185.7144059"/>
    <n v="13639117.049262701"/>
  </r>
  <r>
    <s v="Brasil"/>
    <x v="5"/>
    <n v="6"/>
    <n v="15"/>
    <n v="20"/>
    <x v="2"/>
    <s v="3.1. Pasture"/>
    <s v="3.1. Pasture"/>
    <s v="3.1. Pasture"/>
    <x v="1"/>
    <s v="3.2. Agriculture"/>
    <s v="3.2.1. Temporary Crop"/>
    <s v="3.2.1.2. Sugar cane"/>
    <n v="140.19752040405299"/>
    <n v="121.143872674561"/>
    <n v="359.79376383667"/>
    <n v="370.77684174194297"/>
    <n v="502.10904594116198"/>
    <n v="525.04253073730399"/>
    <n v="171.93142280273401"/>
    <n v="835.48025569458002"/>
    <n v="494.405068994141"/>
    <n v="653.70654419555603"/>
    <n v="1238.93793103638"/>
    <n v="699.55110252075201"/>
    <n v="842.14557280273505"/>
    <n v="2268.1575472900299"/>
    <n v="716.69014466552699"/>
    <n v="665.65232113037098"/>
    <n v="1620.2708141052301"/>
    <n v="3781.0587924804699"/>
    <n v="5259.7050663330201"/>
    <n v="3886.3193864013701"/>
    <n v="3860.2487726684499"/>
    <n v="14537.134143249499"/>
    <n v="20932.277718212899"/>
    <n v="26221.434748297401"/>
    <n v="8850.3480924072501"/>
    <n v="9522.86111271974"/>
    <n v="19690.595147198499"/>
    <n v="27197.139369439701"/>
    <n v="23619.915939019698"/>
    <n v="7825.6613466797598"/>
    <n v="3706.8666011596702"/>
    <n v="1955.54764578858"/>
    <n v="3239.00162480468"/>
    <n v="2305.9519347229002"/>
    <n v="10679.136593573199"/>
    <n v="7.1518352722168004"/>
    <n v="990.68491791381905"/>
    <n v="499.63923108520601"/>
    <n v="2742.5086424926799"/>
    <n v="6728.1730744079896"/>
    <n v="11699.511130541699"/>
    <n v="33475.077344110301"/>
    <n v="144512.57398804999"/>
    <n v="156673.391467301"/>
    <n v="40880.591011822602"/>
    <n v="22376.831474615301"/>
    <n v="245167.74502536599"/>
    <n v="205960.14396402999"/>
    <n v="563858.66540323698"/>
    <n v="291019.37869525002"/>
    <n v="137058.68890142799"/>
    <n v="21914.938472394701"/>
    <n v="225216.69311772301"/>
    <n v="171459.879201195"/>
    <n v="31641.725574109001"/>
    <n v="455080.20855306799"/>
    <n v="494463.55356534699"/>
    <n v="13778.1989070253"/>
    <n v="174048.994484792"/>
    <n v="184830.785278586"/>
    <n v="554721.62983431504"/>
    <n v="515664.22101205302"/>
    <n v="257235.08557651899"/>
    <n v="542569.35821941495"/>
    <n v="470957.28789761598"/>
    <n v="490071.66294785001"/>
    <n v="28115.9061698679"/>
    <n v="312574.34997275501"/>
  </r>
  <r>
    <s v="Brasil"/>
    <x v="5"/>
    <n v="6"/>
    <n v="15"/>
    <n v="21"/>
    <x v="2"/>
    <s v="3.1. Pasture"/>
    <s v="3.1. Pasture"/>
    <s v="3.1. Pasture"/>
    <x v="1"/>
    <s v="3.4. Mosaic of Uses"/>
    <s v="3.4. Mosaic of Uses"/>
    <s v="3.4. Mosaic of Uses"/>
    <n v="166838.77342576301"/>
    <n v="134101.24127451199"/>
    <n v="144964.131494592"/>
    <n v="182625.38959855301"/>
    <n v="164809.02203494299"/>
    <n v="169129.157954956"/>
    <n v="199427.780716504"/>
    <n v="186442.362703583"/>
    <n v="189639.58191426401"/>
    <n v="203112.62679990201"/>
    <n v="194271.36912650699"/>
    <n v="187518.398250342"/>
    <n v="187394.43628632801"/>
    <n v="177040.94891838401"/>
    <n v="176898.54143203099"/>
    <n v="186653.83476079101"/>
    <n v="234174.72581239001"/>
    <n v="324857.57250317902"/>
    <n v="256110.02226090699"/>
    <n v="223468.98961810299"/>
    <n v="247908.204353112"/>
    <n v="269055.61889809603"/>
    <n v="261534.16303555301"/>
    <n v="225066.77578330101"/>
    <n v="215537.87142991301"/>
    <n v="199090.025932788"/>
    <n v="247649.64439564099"/>
    <n v="245381.715939166"/>
    <n v="176169.07640485201"/>
    <n v="140840.73109122299"/>
    <n v="150511.16255986301"/>
    <n v="167368.62865518799"/>
    <n v="204975.010851147"/>
    <n v="220570.42594721701"/>
    <n v="238430.74386250699"/>
    <n v="244352.79699648501"/>
    <n v="236546.59744747399"/>
    <n v="292702.10097732401"/>
    <n v="923814.07286554296"/>
    <n v="1136700.4284339999"/>
    <n v="1044089.59276163"/>
    <n v="1559664.97249546"/>
    <n v="1529193.52962149"/>
    <n v="1231594.9293724699"/>
    <n v="1277990.1045782"/>
    <n v="1333726.6432078299"/>
    <n v="2111808.2746597598"/>
    <n v="1787664.88552937"/>
    <n v="2506921.4804946901"/>
    <n v="2380032.5247839699"/>
    <n v="2089177.4709682099"/>
    <n v="1339985.65106749"/>
    <n v="1974729.55615967"/>
    <n v="1300417.9294611299"/>
    <n v="1831921.06640092"/>
    <n v="2562050.1795434901"/>
    <n v="2905044.5953084002"/>
    <n v="1586528.56180496"/>
    <n v="2099449.3750631898"/>
    <n v="2118884.24372403"/>
    <n v="2843876.8507495802"/>
    <n v="2967324.2140786401"/>
    <n v="1749358.4283626101"/>
    <n v="2189962.03300016"/>
    <n v="2276388.1546603101"/>
    <n v="2285918.9796390799"/>
    <n v="1440888.18239337"/>
    <n v="2118656.3448524498"/>
  </r>
  <r>
    <s v="Brasil"/>
    <x v="5"/>
    <n v="6"/>
    <n v="15"/>
    <n v="23"/>
    <x v="2"/>
    <s v="3.1. Pasture"/>
    <s v="3.1. Pasture"/>
    <s v="3.1. Pasture"/>
    <x v="2"/>
    <s v="4.1. Beach, Dune and Sand Spot"/>
    <s v="4.1. Beach, Dune and Sand Spot"/>
    <s v="4.1. Beach, Dune and Sand Spot"/>
    <n v="236.865816937256"/>
    <n v="272.48275388794002"/>
    <n v="314.09908541870101"/>
    <n v="355.72334113159098"/>
    <n v="292.52441939697297"/>
    <n v="580.75572384033205"/>
    <n v="291.45681889038099"/>
    <n v="301.69207296142599"/>
    <n v="583.32753759765603"/>
    <n v="362.863715509033"/>
    <n v="328.55146452026401"/>
    <n v="526.71532995605401"/>
    <n v="271.56199669799798"/>
    <n v="87.769485583496106"/>
    <n v="134.51534492797899"/>
    <n v="139.215206170654"/>
    <n v="441.458344427491"/>
    <n v="420.98140310668902"/>
    <n v="386.39999722290003"/>
    <n v="449.20487716674802"/>
    <n v="301.03724967041001"/>
    <n v="188.318014251709"/>
    <n v="354.344740136719"/>
    <n v="412.869465893555"/>
    <n v="701.91660079956"/>
    <n v="890.77067792358298"/>
    <n v="831.84526337280101"/>
    <n v="570.97633959960899"/>
    <n v="390.55425941772501"/>
    <n v="248.23344151001001"/>
    <n v="217.77341651001001"/>
    <n v="322.20633723754901"/>
    <n v="4.3237148498535198"/>
    <n v="13.6041903930664"/>
    <n v="1.68570514526367"/>
    <n v="0.53446746826171898"/>
    <n v="0.62489785766601502"/>
    <n v="0.71315368652343702"/>
    <n v="1519.14594471436"/>
    <n v="1434.38111115112"/>
    <n v="1126.9996526611301"/>
    <n v="1225.7387548950201"/>
    <n v="1427.8515711852999"/>
    <n v="3780.0765611206002"/>
    <n v="700.07390494384697"/>
    <n v="902.14464929199096"/>
    <n v="1922.34870022583"/>
    <n v="3051.0306781127902"/>
    <n v="1881.9347229003899"/>
    <n v="3542.5035721130298"/>
    <n v="1473.3051927368199"/>
    <n v="1118.69003927002"/>
    <n v="1922.1275303222701"/>
    <n v="3644.22044867553"/>
    <n v="351.865195404053"/>
    <n v="3256.9488115966801"/>
    <n v="3319.7029949584999"/>
    <n v="6.5908971618652297"/>
    <n v="1248.9685766540499"/>
    <n v="1176.7563184631399"/>
    <n v="1499.3254299499499"/>
    <n v="3228.0101297241199"/>
    <n v="4146.1861160705503"/>
    <n v="1857.92529489136"/>
    <n v="3687.76704855957"/>
    <n v="1989.3119878662101"/>
    <n v="1474.5805822998"/>
    <n v="2908.4831320800799"/>
  </r>
  <r>
    <s v="Brasil"/>
    <x v="5"/>
    <n v="6"/>
    <n v="15"/>
    <n v="24"/>
    <x v="2"/>
    <s v="3.1. Pasture"/>
    <s v="3.1. Pasture"/>
    <s v="3.1. Pasture"/>
    <x v="2"/>
    <s v="4.2. Urban Area"/>
    <s v="4.2. Urban Area"/>
    <s v="4.2. Urban Area"/>
    <n v="5078.6693348815897"/>
    <n v="1532.0037160095201"/>
    <n v="2063.73939075928"/>
    <n v="2360.7192658081099"/>
    <n v="2601.4218363159198"/>
    <n v="2157.4459613037102"/>
    <n v="2349.7068517822299"/>
    <n v="1929.25060605469"/>
    <n v="2916.4316737670902"/>
    <n v="2475.5296984375"/>
    <n v="2651.5636501220702"/>
    <n v="3082.8575909484798"/>
    <n v="2780.6955611755402"/>
    <n v="3183.6874384582502"/>
    <n v="2326.1452706237801"/>
    <n v="2064.76661189575"/>
    <n v="2046.0603026061999"/>
    <n v="1929.9759769043001"/>
    <n v="1553.0949951904299"/>
    <n v="1559.5230979186999"/>
    <n v="1709.0764216308601"/>
    <n v="1415.3471538269"/>
    <n v="2221.51191699829"/>
    <n v="2464.4897284423801"/>
    <n v="2800.5855342651398"/>
    <n v="2673.99824050293"/>
    <n v="2700.83710230713"/>
    <n v="2946.5307913879401"/>
    <n v="2355.5817459289501"/>
    <n v="2281.2314754211402"/>
    <n v="1643.3692262023901"/>
    <n v="1625.34566530762"/>
    <n v="2014.8004675781201"/>
    <n v="1582.72192000732"/>
    <n v="1083.9051027771"/>
    <n v="1402.4796113586401"/>
    <n v="110.502490417481"/>
    <n v="3005.5742447265602"/>
    <n v="16789.056434362799"/>
    <n v="16341.9336356934"/>
    <n v="20428.16284682"/>
    <n v="12323.518274493401"/>
    <n v="15518.991437353499"/>
    <n v="17420.4755120972"/>
    <n v="11381.659683727999"/>
    <n v="42436.6693385865"/>
    <n v="30503.0807305054"/>
    <n v="32657.395859796099"/>
    <n v="155186.70823696899"/>
    <n v="52793.457132409698"/>
    <n v="32760.1345545898"/>
    <n v="33873.351739666701"/>
    <n v="24144.122862005599"/>
    <n v="20397.219866491701"/>
    <n v="16862.759053027301"/>
    <n v="70258.249431653006"/>
    <n v="78422.868861859199"/>
    <n v="10286.959296356201"/>
    <n v="59247.617241931301"/>
    <n v="72322.323665301607"/>
    <n v="139086.305144855"/>
    <n v="83687.674278479099"/>
    <n v="37169.7755516174"/>
    <n v="125685.36163016999"/>
    <n v="55542.610506775003"/>
    <n v="75767.7318614869"/>
    <n v="42755.568974670401"/>
    <n v="34248.997789239504"/>
  </r>
  <r>
    <s v="Brasil"/>
    <x v="5"/>
    <n v="6"/>
    <n v="15"/>
    <n v="25"/>
    <x v="2"/>
    <s v="3.1. Pasture"/>
    <s v="3.1. Pasture"/>
    <s v="3.1. Pasture"/>
    <x v="2"/>
    <s v="4.4. Other non Vegetated Areas"/>
    <s v="4.4. Other non Vegetated Areas"/>
    <s v="4.4. Other non Vegetated Areas"/>
    <n v="793.97829931030299"/>
    <n v="882.54640316772395"/>
    <n v="828.28863671264605"/>
    <n v="684.51853248901398"/>
    <n v="676.79253994751002"/>
    <n v="484.988973779297"/>
    <n v="398.990134222412"/>
    <n v="486.57997811279199"/>
    <n v="380.70052606811498"/>
    <n v="498.02383548583998"/>
    <n v="519.52221880493198"/>
    <n v="358.23047511596701"/>
    <n v="342.02339455566403"/>
    <n v="533.58529694824199"/>
    <n v="655.49725725097699"/>
    <n v="602.68803029174796"/>
    <n v="375.10939453735301"/>
    <n v="299.13780438232402"/>
    <n v="684.58257872314505"/>
    <n v="354.73058027954102"/>
    <n v="469.221183557129"/>
    <n v="395.91724481201197"/>
    <n v="439.03327272949201"/>
    <n v="418.62393574218697"/>
    <n v="269.50000421142602"/>
    <n v="446.39422578124999"/>
    <n v="379.55137482299801"/>
    <n v="484.02365371093703"/>
    <n v="436.82902153320299"/>
    <n v="603.38743338623101"/>
    <n v="396.91557043457101"/>
    <n v="493.26181546630897"/>
    <n v="384.69711666259798"/>
    <n v="457.68647991943402"/>
    <n v="438.650848168945"/>
    <n v="464.82837001953101"/>
    <n v="1115.7209519958501"/>
    <n v="5789.7016011352598"/>
    <n v="3935.6116113159201"/>
    <n v="1980.83988251953"/>
    <n v="3235.1246790038999"/>
    <n v="2890.19960648804"/>
    <n v="2362.70053461304"/>
    <n v="3297.0567860412598"/>
    <n v="3055.7963692993198"/>
    <n v="4215.5149552002003"/>
    <n v="4330.9318629577601"/>
    <n v="5895.2503733642598"/>
    <n v="20533.418008471599"/>
    <n v="17725.496228436299"/>
    <n v="15094.5628184326"/>
    <n v="4778.12828137817"/>
    <n v="3611.3641640564001"/>
    <n v="3835.8966739135799"/>
    <n v="12529.6216444031"/>
    <n v="8407.5085165222008"/>
    <n v="20358.147785986301"/>
    <n v="11074.4571131103"/>
    <n v="6185.2892913818396"/>
    <n v="6347.39198277588"/>
    <n v="21919.775106317102"/>
    <n v="20836.171699890099"/>
    <n v="5780.2840555114699"/>
    <n v="8992.2082893493698"/>
    <n v="6893.04382683105"/>
    <n v="7732.5903320007401"/>
    <n v="5243.7675217285096"/>
    <n v="4386.2430416503903"/>
  </r>
  <r>
    <s v="Brasil"/>
    <x v="5"/>
    <n v="6"/>
    <n v="15"/>
    <n v="29"/>
    <x v="2"/>
    <s v="3.1. Pasture"/>
    <s v="3.1. Pasture"/>
    <s v="3.1. Pasture"/>
    <x v="4"/>
    <s v="2.4. Rocky Outcrop"/>
    <s v="2.4. Rocky Outcrop"/>
    <s v="2.4. Rocky Outcrop"/>
    <n v="128.07953968505899"/>
    <n v="40.399712585449201"/>
    <n v="12.9476779052734"/>
    <n v="18.678377947998001"/>
    <n v="24.898345074462899"/>
    <n v="13.915251525878899"/>
    <n v="31.231876855468698"/>
    <n v="14.4246025390625"/>
    <n v="20.3833596252441"/>
    <n v="30.174381634521499"/>
    <n v="40.624517871093801"/>
    <n v="30.371310058593799"/>
    <n v="36.922180059814501"/>
    <n v="38.928861889648402"/>
    <n v="71.597761627197301"/>
    <n v="76.316308941650405"/>
    <n v="39.866135192871099"/>
    <n v="64.062434417724603"/>
    <n v="111.67854531250001"/>
    <n v="52.078674218750002"/>
    <n v="48.441179687499996"/>
    <n v="45.014447845459003"/>
    <n v="116.95800170288101"/>
    <n v="50.676142486572303"/>
    <n v="32.6831167907715"/>
    <n v="34.507913757324197"/>
    <n v="35.6667670959473"/>
    <n v="43.511858856201201"/>
    <n v="60.001977447509802"/>
    <n v="41.9706924987793"/>
    <n v="23.115732110595701"/>
    <n v="35.850884704589802"/>
    <n v="19.996479333496101"/>
    <n v="0"/>
    <n v="0"/>
    <n v="0.592440277099609"/>
    <n v="0.58115044555664097"/>
    <n v="3.8933741760253899"/>
    <n v="224.18037135620099"/>
    <n v="101.696492181396"/>
    <n v="224.41269912719699"/>
    <n v="353.07314688720697"/>
    <n v="301.47524497070299"/>
    <n v="211.07005143432599"/>
    <n v="78.4114358337402"/>
    <n v="240.83737064209001"/>
    <n v="598.46387991943402"/>
    <n v="215.28420394897501"/>
    <n v="666.85277495117202"/>
    <n v="213.895123431396"/>
    <n v="174.02327789917001"/>
    <n v="330.18344048461898"/>
    <n v="492.95175778198302"/>
    <n v="223.812814001465"/>
    <n v="59.836395349121098"/>
    <n v="532.42155061645599"/>
    <n v="365.962906176758"/>
    <n v="8.5604929992675807"/>
    <n v="652.50341447753999"/>
    <n v="559.71596083374004"/>
    <n v="561.44493568725602"/>
    <n v="403.39425751953098"/>
    <n v="264.97412854614203"/>
    <n v="635.76110301513597"/>
    <n v="563.35037709350604"/>
    <n v="800.38404386596801"/>
    <n v="307.710554730225"/>
    <n v="515.79886838379002"/>
  </r>
  <r>
    <s v="Brasil"/>
    <x v="5"/>
    <n v="6"/>
    <n v="15"/>
    <n v="30"/>
    <x v="2"/>
    <s v="3.1. Pasture"/>
    <s v="3.1. Pasture"/>
    <s v="3.1. Pasture"/>
    <x v="2"/>
    <s v="4.3. Mining"/>
    <s v="4.3. Mining"/>
    <s v="4.3. Mining"/>
    <n v="15.6685688293457"/>
    <n v="23.812637487793001"/>
    <n v="42.662864025878903"/>
    <n v="86.222422576904293"/>
    <n v="10.8704674804688"/>
    <n v="16.927569525146499"/>
    <n v="22.007465344238302"/>
    <n v="29.128155200195302"/>
    <n v="17.2971446594238"/>
    <n v="36.6892083557129"/>
    <n v="10.496643511962899"/>
    <n v="55.918978466796901"/>
    <n v="59.869729278564499"/>
    <n v="57.357087005615199"/>
    <n v="51.441063696289099"/>
    <n v="31.892089276122999"/>
    <n v="30.328038873291"/>
    <n v="52.075245800781197"/>
    <n v="33.473191363525402"/>
    <n v="58.709629858398401"/>
    <n v="44.404666961669903"/>
    <n v="33.106449542236298"/>
    <n v="298.96062381591901"/>
    <n v="113.777239379883"/>
    <n v="182.342087915039"/>
    <n v="79.630288037109395"/>
    <n v="84.983814550781105"/>
    <n v="77.159770892333995"/>
    <n v="57.807188586425802"/>
    <n v="78.0328821350097"/>
    <n v="20.4166062988281"/>
    <n v="28.789084130859401"/>
    <n v="18.522748968505901"/>
    <n v="21.021877740478502"/>
    <n v="39.0363192871094"/>
    <n v="33.959420275878898"/>
    <n v="24.094858526611301"/>
    <n v="8.7342910278320307"/>
    <n v="248.334677630615"/>
    <n v="197.81681571044899"/>
    <n v="358.60943812866202"/>
    <n v="279.33377321167001"/>
    <n v="864.25597758178901"/>
    <n v="491.76144486694301"/>
    <n v="192.29850465087901"/>
    <n v="636.50311734008801"/>
    <n v="1250.6732047241201"/>
    <n v="746.02928428344705"/>
    <n v="3296.93543361816"/>
    <n v="1385.93658023071"/>
    <n v="655.74978873901296"/>
    <n v="571.31533311157204"/>
    <n v="1139.2016671936001"/>
    <n v="544.47777871704102"/>
    <n v="268.79092649536102"/>
    <n v="2187.3303067626898"/>
    <n v="2366.9615814025801"/>
    <n v="170.876165991211"/>
    <n v="1406.52160818481"/>
    <n v="1612.72710345459"/>
    <n v="3438.2474201477098"/>
    <n v="2473.5588778015099"/>
    <n v="1093.04464126587"/>
    <n v="3024.19976452636"/>
    <n v="1939.1355395996"/>
    <n v="2391.66087247315"/>
    <n v="671.46085512085006"/>
    <n v="1455.9463454711799"/>
  </r>
  <r>
    <s v="Brasil"/>
    <x v="5"/>
    <n v="6"/>
    <n v="15"/>
    <n v="31"/>
    <x v="2"/>
    <s v="3.1. Pasture"/>
    <s v="3.1. Pasture"/>
    <s v="3.1. Pasture"/>
    <x v="3"/>
    <s v="5.2. Aquaculture"/>
    <s v="5.2. Aquaculture"/>
    <s v="5.2. Aquaculture"/>
    <n v="0"/>
    <n v="0"/>
    <n v="0"/>
    <n v="0"/>
    <n v="0"/>
    <n v="1.39392620239258"/>
    <n v="24.191427618408198"/>
    <n v="0.53430366210937497"/>
    <n v="0"/>
    <n v="8.2885898132324201"/>
    <n v="0"/>
    <n v="1.84977846679687"/>
    <n v="26.152801666259698"/>
    <n v="219.818017761231"/>
    <n v="369.03797774658"/>
    <n v="11.8524069396973"/>
    <n v="388.51555325317401"/>
    <n v="160.65361166992199"/>
    <n v="118.16800320434599"/>
    <n v="60.434559729003801"/>
    <n v="44.479062658691397"/>
    <n v="18.580690563964801"/>
    <n v="65.054884631347605"/>
    <n v="48.661024291992199"/>
    <n v="44.108214697265602"/>
    <n v="77.477674603271495"/>
    <n v="29.223191174316401"/>
    <n v="3.1177180603027299"/>
    <n v="55.141642779541002"/>
    <n v="310.32616817016498"/>
    <n v="0"/>
    <n v="1.14147510986328"/>
    <n v="1.58321376953125"/>
    <n v="71.877602618408204"/>
    <n v="11.1738043579102"/>
    <n v="48.383136828613402"/>
    <n v="10.633668377685501"/>
    <n v="0"/>
    <n v="0"/>
    <n v="30.857494427490199"/>
    <n v="601.25635845337001"/>
    <n v="863.97742534789904"/>
    <n v="228.79654255371099"/>
    <n v="433.75561857909997"/>
    <n v="118.855235198975"/>
    <n v="417.85343516845802"/>
    <n v="1183.6307215454101"/>
    <n v="457.61109130859398"/>
    <n v="339.62132020873997"/>
    <n v="624.75477153930694"/>
    <n v="488.42162630004901"/>
    <n v="993.42738818969997"/>
    <n v="715.84321643066596"/>
    <n v="435.89209960327003"/>
    <n v="237.45457448120101"/>
    <n v="1616.89481588745"/>
    <n v="1211.4374198242199"/>
    <n v="162.994965240478"/>
    <n v="1581.9235151427899"/>
    <n v="1007.33385952149"/>
    <n v="1502.6708079895"/>
    <n v="1653.5122850585999"/>
    <n v="525.19510799560499"/>
    <n v="441.35413503417999"/>
    <n v="1744.9995917297299"/>
    <n v="1786.6813618285901"/>
    <n v="1169.2945000061"/>
    <n v="869.34182796020798"/>
  </r>
  <r>
    <s v="Brasil"/>
    <x v="5"/>
    <n v="6"/>
    <n v="15"/>
    <n v="32"/>
    <x v="2"/>
    <s v="3.1. Pasture"/>
    <s v="3.1. Pasture"/>
    <s v="3.1. Pasture"/>
    <x v="4"/>
    <s v="2.3. Hypersaline Tidal Flat"/>
    <s v="2.3. Hypersaline Tidal Flat"/>
    <s v="2.3. Hypersaline Tidal Flat"/>
    <n v="0"/>
    <n v="0"/>
    <n v="1.49351265869141"/>
    <n v="2.8122060791015602"/>
    <n v="0.527082141113281"/>
    <n v="0"/>
    <n v="0"/>
    <n v="1.5830872375488301"/>
    <n v="1.1404793518066401"/>
    <n v="1.60285162353516"/>
    <n v="0.56187520141601599"/>
    <n v="0.79078240356445295"/>
    <n v="1.5250870239257801"/>
    <n v="2.1205284240722602"/>
    <n v="0"/>
    <n v="0"/>
    <n v="0"/>
    <n v="1.76613222045898"/>
    <n v="1.7743408081054699"/>
    <n v="0.97970512084960903"/>
    <n v="2.4792115417480498"/>
    <n v="0.70201681518554704"/>
    <n v="1.1883749572753901"/>
    <n v="0"/>
    <n v="0"/>
    <n v="0"/>
    <n v="0"/>
    <n v="0"/>
    <n v="0"/>
    <n v="0"/>
    <n v="2.3548571289062501"/>
    <n v="0"/>
    <n v="0"/>
    <n v="0.71295586547851597"/>
    <n v="0"/>
    <n v="2.1388772583007798"/>
    <n v="0"/>
    <n v="0"/>
    <n v="0.52708075561523404"/>
    <n v="3.6901696655273399"/>
    <n v="11.017870251464799"/>
    <n v="2.14859775390625"/>
    <n v="5.6903399169921904"/>
    <n v="1.2312761352539101"/>
    <n v="2.03384614257812"/>
    <n v="2.7851411743164101"/>
    <n v="8.3775166992187504"/>
    <n v="10.993874389648401"/>
    <n v="5.0290293823242198"/>
    <n v="4.5683030517578098"/>
    <n v="0.96741677246093705"/>
    <n v="10.527641796875001"/>
    <n v="8.5770509277343798"/>
    <n v="9.8511906677246106"/>
    <n v="2.3208401489257802"/>
    <n v="28.044124743652301"/>
    <n v="11.874192199707"/>
    <n v="3.3784580017089798"/>
    <n v="42.703446832275397"/>
    <n v="7.5769221923828098"/>
    <n v="11.196207806396499"/>
    <n v="7.80738161010742"/>
    <n v="17.203471545410199"/>
    <n v="14.094382794189499"/>
    <n v="20.540255102539099"/>
    <n v="23.106957440185599"/>
    <n v="8.1677804870605506"/>
    <n v="6.8208663513183598"/>
  </r>
  <r>
    <s v="Brasil"/>
    <x v="5"/>
    <n v="6"/>
    <n v="15"/>
    <n v="33"/>
    <x v="2"/>
    <s v="3.1. Pasture"/>
    <s v="3.1. Pasture"/>
    <s v="3.1. Pasture"/>
    <x v="3"/>
    <s v="5.1. River, Lake and Ocean"/>
    <s v="5.1. River, Lake and Ocean"/>
    <s v="5.1. River, Lake and Ocean"/>
    <n v="392.19354132690398"/>
    <n v="3821.16635349736"/>
    <n v="1062.7797624633799"/>
    <n v="683.66966616211005"/>
    <n v="1130.1871223083499"/>
    <n v="1223.4685428222699"/>
    <n v="2200.3131335021999"/>
    <n v="1119.3967923523001"/>
    <n v="945.60171022339"/>
    <n v="840.96904456176799"/>
    <n v="1457.3677511718699"/>
    <n v="1529.0867216552699"/>
    <n v="5112.8356642395001"/>
    <n v="3856.0520118774398"/>
    <n v="1307.67467348022"/>
    <n v="1851.4638595581"/>
    <n v="4348.1336961792103"/>
    <n v="6947.3902969543897"/>
    <n v="3623.1691875854499"/>
    <n v="1756.02493952026"/>
    <n v="2107.5578122863699"/>
    <n v="2605.43717374266"/>
    <n v="842.55097197265695"/>
    <n v="1402.52893290406"/>
    <n v="3441.53658997191"/>
    <n v="1097.80521390991"/>
    <n v="910.44140650634699"/>
    <n v="1253.3343303710999"/>
    <n v="387.26848991088798"/>
    <n v="321.08741375122099"/>
    <n v="950.77130879516596"/>
    <n v="758.50478488159297"/>
    <n v="1865.0637264648401"/>
    <n v="771.66326935424797"/>
    <n v="2491.1927660400402"/>
    <n v="380.60617930908199"/>
    <n v="6514.1057416686999"/>
    <n v="6637.8440872375704"/>
    <n v="6247.76547188121"/>
    <n v="4270.7363958556998"/>
    <n v="12303.409828820801"/>
    <n v="23484.251856970401"/>
    <n v="11455.128414196601"/>
    <n v="3389.5612760314898"/>
    <n v="5478.3358478149403"/>
    <n v="14866.564339385999"/>
    <n v="30536.337069506899"/>
    <n v="6679.5094950378298"/>
    <n v="41776.680899786297"/>
    <n v="12784.9674550903"/>
    <n v="13417.7787990296"/>
    <n v="19093.804013574201"/>
    <n v="23146.6636767577"/>
    <n v="4004.2170855590798"/>
    <n v="21941.331693109001"/>
    <n v="30072.378386468499"/>
    <n v="33435.646870550299"/>
    <n v="23189.873826513602"/>
    <n v="35130.502468243503"/>
    <n v="35096.566800451801"/>
    <n v="44595.281858636503"/>
    <n v="43937.344032946698"/>
    <n v="10008.617965167199"/>
    <n v="40139.237921801803"/>
    <n v="25083.6021698851"/>
    <n v="37444.262209576402"/>
    <n v="19515.866762139802"/>
    <n v="21980.313349322401"/>
  </r>
  <r>
    <s v="Brasil"/>
    <x v="5"/>
    <n v="6"/>
    <n v="15"/>
    <n v="39"/>
    <x v="2"/>
    <s v="3.1. Pasture"/>
    <s v="3.1. Pasture"/>
    <s v="3.1. Pasture"/>
    <x v="1"/>
    <s v="3.2. Agriculture"/>
    <s v="3.2.1. Temporary Crop"/>
    <s v="3.2.1.1. Soybean"/>
    <n v="148.584356390381"/>
    <n v="32459.4785346315"/>
    <n v="29335.2232887389"/>
    <n v="22719.952596850599"/>
    <n v="35723.287105883697"/>
    <n v="33462.126494787597"/>
    <n v="24504.481550647"/>
    <n v="34694.388046972599"/>
    <n v="24951.819315356501"/>
    <n v="25224.774353619399"/>
    <n v="25604.260188623099"/>
    <n v="24608.302020330801"/>
    <n v="11975.010443487499"/>
    <n v="20140.323166613802"/>
    <n v="18710.505734222399"/>
    <n v="20613.2377609619"/>
    <n v="18098.7065773986"/>
    <n v="19996.034637805202"/>
    <n v="33884.886022405903"/>
    <n v="29448.513645758099"/>
    <n v="17161.511046734598"/>
    <n v="7811.9265260253896"/>
    <n v="5748.5517088745"/>
    <n v="11448.3778018128"/>
    <n v="7415.1799878356996"/>
    <n v="6609.0189629699698"/>
    <n v="7130.9987418457104"/>
    <n v="11757.0693151367"/>
    <n v="19819.1704792481"/>
    <n v="8783.9212995361195"/>
    <n v="13788.2056796509"/>
    <n v="8644.8439153869494"/>
    <n v="11989.259615167201"/>
    <n v="12885.6867187805"/>
    <n v="15205.0160400635"/>
    <n v="3014.34876003418"/>
    <n v="104.621511364746"/>
    <n v="226.33390108642601"/>
    <n v="142330.45519372501"/>
    <n v="138618.303126129"/>
    <n v="142060.71387518899"/>
    <n v="259220.000007922"/>
    <n v="78024.304143786707"/>
    <n v="141092.66196871299"/>
    <n v="100986.483184978"/>
    <n v="262204.01497026999"/>
    <n v="290166.559786039"/>
    <n v="277368.03416174802"/>
    <n v="1127786.0808999101"/>
    <n v="343500.91267735697"/>
    <n v="236525.63767864299"/>
    <n v="232476.27792385101"/>
    <n v="216918.13744653299"/>
    <n v="175227.974688855"/>
    <n v="83016.558848687404"/>
    <n v="548579.60442434403"/>
    <n v="585535.74934767396"/>
    <n v="37200.208428625403"/>
    <n v="449699.533771238"/>
    <n v="533992.15380552097"/>
    <n v="1063181.6879616701"/>
    <n v="676993.41188832105"/>
    <n v="255416.913953435"/>
    <n v="871292.45633449696"/>
    <n v="455532.27966083499"/>
    <n v="570835.20248597499"/>
    <n v="271117.056724175"/>
    <n v="243534.31496183301"/>
  </r>
  <r>
    <s v="Brasil"/>
    <x v="5"/>
    <n v="6"/>
    <n v="15"/>
    <n v="40"/>
    <x v="2"/>
    <s v="3.1. Pasture"/>
    <s v="3.1. Pasture"/>
    <s v="3.1. Pasture"/>
    <x v="1"/>
    <s v="3.2. Agriculture"/>
    <s v="3.2.1. Temporary Crop"/>
    <s v="3.2.1.3. Rice"/>
    <n v="197.12085098876901"/>
    <n v="595.92511933593903"/>
    <n v="1187.8441793212901"/>
    <n v="690.60173333129899"/>
    <n v="200.11597329101599"/>
    <n v="142.96140046997101"/>
    <n v="109.43164744873"/>
    <n v="377.17058270263601"/>
    <n v="373.71832951049703"/>
    <n v="134.316295056152"/>
    <n v="378.38789846191401"/>
    <n v="2155.46110618896"/>
    <n v="1235.6644710205101"/>
    <n v="787.01419356079202"/>
    <n v="5762.9081919799801"/>
    <n v="703.28980270385705"/>
    <n v="346.46394252319402"/>
    <n v="232.79326607665999"/>
    <n v="704.26427279663199"/>
    <n v="243.14021325073301"/>
    <n v="1262.42973261719"/>
    <n v="2534.6058186279301"/>
    <n v="938.70293504028302"/>
    <n v="241.89034517822299"/>
    <n v="373.26663895263698"/>
    <n v="1310.99131853638"/>
    <n v="134.80721049194301"/>
    <n v="52.405097875976601"/>
    <n v="56.4601562866211"/>
    <n v="91.928849487304703"/>
    <n v="465.51917102661099"/>
    <n v="143.157468151855"/>
    <n v="203.146430310059"/>
    <n v="622.06499156495101"/>
    <n v="232.47023878784199"/>
    <n v="104.59845766601499"/>
    <n v="44.064307342529297"/>
    <n v="489.99553166503898"/>
    <n v="1580.4571072814899"/>
    <n v="1205.81053735962"/>
    <n v="12516.3582402221"/>
    <n v="1672.14849570923"/>
    <n v="1715.02135506592"/>
    <n v="258.415544067383"/>
    <n v="1434.5804313415599"/>
    <n v="12137.215094695999"/>
    <n v="2252.0372195556602"/>
    <n v="927.50945032958896"/>
    <n v="9676.8167773803307"/>
    <n v="1392.51412443237"/>
    <n v="1286.5315541564901"/>
    <n v="5849.8657589050199"/>
    <n v="2199.8578899475101"/>
    <n v="559.46951257934495"/>
    <n v="1499.13221375122"/>
    <n v="2225.9273628906199"/>
    <n v="2539.71002207642"/>
    <n v="1227.80201021729"/>
    <n v="9336.4962104797596"/>
    <n v="10194.550048388701"/>
    <n v="8653.3257237609505"/>
    <n v="2809.9516708740298"/>
    <n v="595.99755219726603"/>
    <n v="8609.7555923217296"/>
    <n v="1371.8025786743101"/>
    <n v="5897.7294644287103"/>
    <n v="5968.5637071533201"/>
    <n v="3362.1496538696201"/>
  </r>
  <r>
    <s v="Brasil"/>
    <x v="5"/>
    <n v="6"/>
    <n v="15"/>
    <n v="41"/>
    <x v="2"/>
    <s v="3.1. Pasture"/>
    <s v="3.1. Pasture"/>
    <s v="3.1. Pasture"/>
    <x v="1"/>
    <s v="3.2. Agriculture"/>
    <s v="3.2.1. Temporary Crop"/>
    <s v="3.2.1.5. Other Temporary Crops"/>
    <n v="2517.5493421813999"/>
    <n v="24461.0942361938"/>
    <n v="28062.879274371498"/>
    <n v="44268.740509112598"/>
    <n v="68609.806838775097"/>
    <n v="95027.669304284704"/>
    <n v="60881.521380712802"/>
    <n v="89617.575577486394"/>
    <n v="35903.462155011097"/>
    <n v="52665.997459497099"/>
    <n v="37850.6545284241"/>
    <n v="33742.714380859397"/>
    <n v="32243.886082421901"/>
    <n v="52572.820035693301"/>
    <n v="59728.4361267395"/>
    <n v="54585.5212130492"/>
    <n v="34773.404219525197"/>
    <n v="50842.8222470154"/>
    <n v="39862.6701670533"/>
    <n v="24331.102002520802"/>
    <n v="23707.830163061499"/>
    <n v="27016.353307519599"/>
    <n v="24782.5304554139"/>
    <n v="24398.2813798157"/>
    <n v="27853.382445544401"/>
    <n v="26858.757880359"/>
    <n v="35165.335071514797"/>
    <n v="49048.517880224499"/>
    <n v="39876.0327654176"/>
    <n v="44879.0501935668"/>
    <n v="25019.7043735595"/>
    <n v="14772.902234692399"/>
    <n v="12638.853649542199"/>
    <n v="10788.746459259"/>
    <n v="13087.189347399901"/>
    <n v="13102.029288739001"/>
    <n v="15430.0848003357"/>
    <n v="2203.5776668396002"/>
    <n v="221510.53090894499"/>
    <n v="368834.77326439199"/>
    <n v="226676.72328434401"/>
    <n v="110774.017649902"/>
    <n v="132435.332107922"/>
    <n v="156512.526766583"/>
    <n v="84740.967470568794"/>
    <n v="452399.13325995399"/>
    <n v="285525.100109955"/>
    <n v="191594.53212523801"/>
    <n v="364523.39075518202"/>
    <n v="226821.00748182999"/>
    <n v="172471.49804701601"/>
    <n v="312489.00390601199"/>
    <n v="241385.788790486"/>
    <n v="169894.119642615"/>
    <n v="92776.268062628194"/>
    <n v="342477.39352550101"/>
    <n v="292115.13645150198"/>
    <n v="62978.8431345278"/>
    <n v="407392.31619269401"/>
    <n v="498050.75079045398"/>
    <n v="368516.52115317603"/>
    <n v="306646.173936109"/>
    <n v="197554.542107441"/>
    <n v="471000.25583420898"/>
    <n v="307730.81130275398"/>
    <n v="363991.56029855303"/>
    <n v="385099.71840982098"/>
    <n v="245732.79414788401"/>
  </r>
  <r>
    <s v="Brasil"/>
    <x v="5"/>
    <n v="6"/>
    <n v="15"/>
    <n v="46"/>
    <x v="2"/>
    <s v="3.1. Pasture"/>
    <s v="3.1. Pasture"/>
    <s v="3.1. Pasture"/>
    <x v="1"/>
    <s v="3.2. Agriculture"/>
    <s v="3.2.2. Perennial Crop"/>
    <s v="3.2.2.1. Coffee"/>
    <n v="19302.256369036899"/>
    <n v="4843.35762425538"/>
    <n v="8888.3093446655203"/>
    <n v="6534.9396579040504"/>
    <n v="2547.0027667480499"/>
    <n v="1861.9800448486301"/>
    <n v="2089.5681888793902"/>
    <n v="3626.15395169678"/>
    <n v="3245.08262564697"/>
    <n v="6838.5194353759698"/>
    <n v="5129.6042902526897"/>
    <n v="4376.7021168518104"/>
    <n v="5384.93710386353"/>
    <n v="12954.535768945299"/>
    <n v="13529.0065884094"/>
    <n v="4785.0805546203601"/>
    <n v="4029.2093124511698"/>
    <n v="3585.0104892761201"/>
    <n v="8867.7719953857395"/>
    <n v="3451.1746141723602"/>
    <n v="5694.1463656433098"/>
    <n v="4923.7369814147896"/>
    <n v="3419.71018219605"/>
    <n v="3357.5515010925301"/>
    <n v="4635.7823324340798"/>
    <n v="7634.1939848510701"/>
    <n v="9404.1424721069197"/>
    <n v="9913.4524454467901"/>
    <n v="9427.2251564941398"/>
    <n v="7395.5560866515998"/>
    <n v="3649.5058237426801"/>
    <n v="5412.3877011047298"/>
    <n v="5966.8252046569896"/>
    <n v="2919.1319751220699"/>
    <n v="1707.7623690979001"/>
    <n v="723.65891311645498"/>
    <n v="21.925558026122999"/>
    <n v="15.5124123535156"/>
    <n v="49850.461518853801"/>
    <n v="22185.753965814201"/>
    <n v="55203.075260278398"/>
    <n v="31511.2841999878"/>
    <n v="29682.433713091999"/>
    <n v="60258.656815978997"/>
    <n v="26494.816019934002"/>
    <n v="79513.855802532897"/>
    <n v="64083.258208032297"/>
    <n v="87414.832146460103"/>
    <n v="246953.96457830799"/>
    <n v="102911.670398633"/>
    <n v="63428.033546423198"/>
    <n v="74126.519770990199"/>
    <n v="52243.299676745803"/>
    <n v="64952.3721703552"/>
    <n v="22132.904336303702"/>
    <n v="164038.47929928699"/>
    <n v="157334.42295935101"/>
    <n v="6727.9899580810597"/>
    <n v="113153.39412472"/>
    <n v="122081.46548146399"/>
    <n v="233490.851976148"/>
    <n v="170150.56800169099"/>
    <n v="92160.073986523799"/>
    <n v="224146.01113626701"/>
    <n v="139448.936191455"/>
    <n v="186437.31983180501"/>
    <n v="83944.077845917098"/>
    <n v="80125.256555835003"/>
  </r>
  <r>
    <s v="Brasil"/>
    <x v="5"/>
    <n v="6"/>
    <n v="15"/>
    <n v="47"/>
    <x v="2"/>
    <s v="3.1. Pasture"/>
    <s v="3.1. Pasture"/>
    <s v="3.1. Pasture"/>
    <x v="1"/>
    <s v="3.2. Agriculture"/>
    <s v="3.2.2. Perennial Crop"/>
    <s v="3.2.2.2. Citrus"/>
    <n v="0.74637248535156198"/>
    <n v="13.248481823730501"/>
    <n v="7.9705564392089903"/>
    <n v="7.3800352661132802"/>
    <n v="6.4614029968261697"/>
    <n v="19.463772222900399"/>
    <n v="30.967397326660201"/>
    <n v="5.5566843505859298"/>
    <n v="332.91074191284002"/>
    <n v="34.427634533691403"/>
    <n v="92.458599291991902"/>
    <n v="105.964615551758"/>
    <n v="64.054726446533195"/>
    <n v="750.50471450805401"/>
    <n v="255.80775879516699"/>
    <n v="199.42180105590799"/>
    <n v="333.05164894409103"/>
    <n v="115.77227235107399"/>
    <n v="48.792612414550803"/>
    <n v="100.87811050415"/>
    <n v="20.479210369873002"/>
    <n v="94.316397503662103"/>
    <n v="115.004918701172"/>
    <n v="120.53944107666"/>
    <n v="89.008137457275296"/>
    <n v="264.314049890136"/>
    <n v="89.179352777099595"/>
    <n v="426.64635090942301"/>
    <n v="78.713359783935601"/>
    <n v="66.949196160888803"/>
    <n v="42.179596197509802"/>
    <n v="7.4350082275390603"/>
    <n v="5.5978147888183596"/>
    <n v="20.4950091674805"/>
    <n v="47.816222705077998"/>
    <n v="1.07609415283203"/>
    <n v="66.396077008056494"/>
    <n v="0"/>
    <n v="49.0157682312012"/>
    <n v="418.306916052247"/>
    <n v="1859.95430107423"/>
    <n v="926.85887994995005"/>
    <n v="804.45763052368295"/>
    <n v="1172.0125863769499"/>
    <n v="151.91993361205999"/>
    <n v="3331.7169558471801"/>
    <n v="2026.3107629516601"/>
    <n v="1475.12231706543"/>
    <n v="8915.7307888854994"/>
    <n v="2660.7983867553698"/>
    <n v="1070.12960421143"/>
    <n v="3251.20499902956"/>
    <n v="1547.5564509094199"/>
    <n v="1308.2413662536601"/>
    <n v="249.15266705322301"/>
    <n v="6180.8714549072401"/>
    <n v="5887.2184596618799"/>
    <n v="176.42250013427901"/>
    <n v="5243.9098200012004"/>
    <n v="6594.5886193054403"/>
    <n v="10239.9822669068"/>
    <n v="6535.7203273376799"/>
    <n v="2350.2030012329101"/>
    <n v="9561.1290767882892"/>
    <n v="5743.9546869507003"/>
    <n v="7373.7685249450396"/>
    <n v="4385.7018955993599"/>
    <n v="3054.4263725708001"/>
  </r>
  <r>
    <s v="Brasil"/>
    <x v="5"/>
    <n v="6"/>
    <n v="15"/>
    <n v="48"/>
    <x v="2"/>
    <s v="3.1. Pasture"/>
    <s v="3.1. Pasture"/>
    <s v="3.1. Pasture"/>
    <x v="1"/>
    <s v="3.2. Agriculture"/>
    <s v="3.2.2. Perennial Crop"/>
    <s v="3.2.2.4. Other Perennial Crops"/>
    <n v="1049.4769061340301"/>
    <n v="111.73671832885699"/>
    <n v="42.814941906738298"/>
    <n v="67.225024285888693"/>
    <n v="386.807160333252"/>
    <n v="125.96952973022501"/>
    <n v="143.99223286132801"/>
    <n v="147.125432836914"/>
    <n v="284.81450871582001"/>
    <n v="159.93533041381801"/>
    <n v="61.028105200195299"/>
    <n v="227.97172111206001"/>
    <n v="290.482283612061"/>
    <n v="808.22336415405402"/>
    <n v="497.379469610596"/>
    <n v="532.82680898437297"/>
    <n v="227.480391534424"/>
    <n v="608.47320189208995"/>
    <n v="686.161628234864"/>
    <n v="901.05176281738295"/>
    <n v="563.97877008056696"/>
    <n v="842.851236968997"/>
    <n v="1016.24006271973"/>
    <n v="495.43071503295897"/>
    <n v="344.691979364014"/>
    <n v="310.78749992675802"/>
    <n v="253.64855313110399"/>
    <n v="620.79048754882797"/>
    <n v="408.79153865966799"/>
    <n v="405.05961097412097"/>
    <n v="465.05579808349597"/>
    <n v="587.22765632324194"/>
    <n v="358.49399881591802"/>
    <n v="2156.5915685546802"/>
    <n v="4811.0942306762699"/>
    <n v="0"/>
    <n v="1.5246731079101601"/>
    <n v="0.52355087890624996"/>
    <n v="923.71094912719695"/>
    <n v="803.41914901123198"/>
    <n v="1612.2311718078599"/>
    <n v="2542.7292095825201"/>
    <n v="2440.9686875427201"/>
    <n v="2361.109705719"/>
    <n v="8517.37704080814"/>
    <n v="2731.7087459899999"/>
    <n v="3650.1512845092798"/>
    <n v="10280.058116693101"/>
    <n v="9598.0989400939798"/>
    <n v="10989.484802892999"/>
    <n v="9749.1458851440493"/>
    <n v="1942.36644381103"/>
    <n v="3345.2270800720198"/>
    <n v="2817.76302381592"/>
    <n v="8074.1984802856696"/>
    <n v="7326.45988404541"/>
    <n v="11999.270447332799"/>
    <n v="7131.2634252807702"/>
    <n v="5352.9763503051799"/>
    <n v="5578.3112437011796"/>
    <n v="13004.898490289301"/>
    <n v="12483.871258380101"/>
    <n v="4550.9462353454601"/>
    <n v="3767.5075988159201"/>
    <n v="4537.7959972595199"/>
    <n v="4044.3199740661698"/>
    <n v="3008.6834403747598"/>
    <n v="3314.1085221435501"/>
  </r>
  <r>
    <s v="Brasil"/>
    <x v="5"/>
    <n v="6"/>
    <n v="15"/>
    <n v="49"/>
    <x v="2"/>
    <s v="3.1. Pasture"/>
    <s v="3.1. Pasture"/>
    <s v="3.1. Pasture"/>
    <x v="0"/>
    <s v="1.5. Wooded Sandbank Vegetation"/>
    <s v="1.5. Wooded Sandbank Vegetation"/>
    <s v="1.5. Wooded Sandbank Vegetation"/>
    <n v="45.386241717529302"/>
    <n v="39.838747705078099"/>
    <n v="35.797174578857401"/>
    <n v="35.889806774902297"/>
    <n v="36.762992877197298"/>
    <n v="41.104013537597702"/>
    <n v="39.815136175537098"/>
    <n v="50.031415075683597"/>
    <n v="25.545040606689501"/>
    <n v="39.726625268554699"/>
    <n v="47.531144702148403"/>
    <n v="28.026572290039098"/>
    <n v="38.526417132568398"/>
    <n v="93.139326800537106"/>
    <n v="77.467886224365301"/>
    <n v="249.36355806884799"/>
    <n v="32.811372204589901"/>
    <n v="222.563163275146"/>
    <n v="86.259665985107404"/>
    <n v="45.449222332763703"/>
    <n v="207.226611883544"/>
    <n v="101.74735036010701"/>
    <n v="103.36484338378899"/>
    <n v="61.056088922119102"/>
    <n v="45.955449212646499"/>
    <n v="105.443192987061"/>
    <n v="71.256576007080099"/>
    <n v="65.430724633789097"/>
    <n v="42.600045825195302"/>
    <n v="20.888308477783202"/>
    <n v="23.804944274902301"/>
    <n v="25.026189025878899"/>
    <n v="31.976938269043"/>
    <n v="40.910696069335899"/>
    <n v="64.584018890380904"/>
    <n v="97.766833959960906"/>
    <n v="94.020713665771495"/>
    <n v="96.002900299072195"/>
    <n v="288.75691453857399"/>
    <n v="357.25338840942402"/>
    <n v="384.64922585449199"/>
    <n v="999.440484423832"/>
    <n v="692.71091658935495"/>
    <n v="519.92438934936604"/>
    <n v="311.340461462402"/>
    <n v="817.67995155639596"/>
    <n v="2260.1916062805099"/>
    <n v="1078.4053521972601"/>
    <n v="3641.2015844848602"/>
    <n v="1951.9251190856901"/>
    <n v="1311.16878129883"/>
    <n v="890.79996901855498"/>
    <n v="1715.04616854248"/>
    <n v="551.439275604248"/>
    <n v="763.96715548095699"/>
    <n v="3623.4271432739201"/>
    <n v="4249.3020709106504"/>
    <n v="590.92572588501002"/>
    <n v="3083.44497321778"/>
    <n v="3031.6130601867699"/>
    <n v="5424.4792391723804"/>
    <n v="4779.41993012086"/>
    <n v="1098.0777560485801"/>
    <n v="3179.38752042846"/>
    <n v="2893.9346725891101"/>
    <n v="3815.9483758972201"/>
    <n v="1057.88961182251"/>
    <n v="2198.9695570190402"/>
  </r>
  <r>
    <s v="Brasil"/>
    <x v="5"/>
    <n v="6"/>
    <n v="15"/>
    <n v="50"/>
    <x v="2"/>
    <s v="3.1. Pasture"/>
    <s v="3.1. Pasture"/>
    <s v="3.1. Pasture"/>
    <x v="4"/>
    <s v="2.4. Herbaceous Sandbank Vegetation"/>
    <s v="2.4. Herbaceous Sandbank Vegetation"/>
    <s v="2.4. Herbaceous Sandbank Vegetation"/>
    <n v="236.862483093262"/>
    <n v="96.478757598876996"/>
    <n v="63.296335400390603"/>
    <n v="67.960197595214893"/>
    <n v="32.868200646972703"/>
    <n v="14.383261090087901"/>
    <n v="47.178132073974602"/>
    <n v="112.03792794189501"/>
    <n v="68.876481774902302"/>
    <n v="94.5235626037598"/>
    <n v="43.353295788574201"/>
    <n v="29.931331268310501"/>
    <n v="73.782502648925799"/>
    <n v="206.205299475098"/>
    <n v="107.410744995117"/>
    <n v="49.268555017089803"/>
    <n v="9.0794220092773408"/>
    <n v="29.1917364074707"/>
    <n v="23.172376971435501"/>
    <n v="43.643330535888701"/>
    <n v="68.730830236816402"/>
    <n v="169.70543117065401"/>
    <n v="103.06246451416"/>
    <n v="72.398503717040995"/>
    <n v="202.777558227539"/>
    <n v="44.487154437255903"/>
    <n v="60.692359918212901"/>
    <n v="58.5395789733887"/>
    <n v="101.788410461426"/>
    <n v="75.448678845214801"/>
    <n v="125.617500408936"/>
    <n v="93.418319647216805"/>
    <n v="52.616365393066403"/>
    <n v="104.77203591918899"/>
    <n v="51.9279167175293"/>
    <n v="83.542257995605397"/>
    <n v="551.52226626586901"/>
    <n v="6.0302612854003899"/>
    <n v="625.77360698242103"/>
    <n v="295.99599301757797"/>
    <n v="626.62299320678699"/>
    <n v="172.791849853516"/>
    <n v="672.34122174072195"/>
    <n v="483.81127877807597"/>
    <n v="526.04055103759697"/>
    <n v="597.82769492797797"/>
    <n v="454.372009686279"/>
    <n v="823.02507341918795"/>
    <n v="1954.2650899047801"/>
    <n v="1430.98625830079"/>
    <n v="1285.57263787232"/>
    <n v="727.51298554077198"/>
    <n v="485.11309456787097"/>
    <n v="623.86794974975498"/>
    <n v="1042.75004464722"/>
    <n v="788.93743966674799"/>
    <n v="1387.95844192506"/>
    <n v="877.25867488403298"/>
    <n v="619.72170023803699"/>
    <n v="480.88983983764598"/>
    <n v="1495.4444051452699"/>
    <n v="1267.02850863648"/>
    <n v="986.53545556640404"/>
    <n v="602.28909454955999"/>
    <n v="585.66689936523596"/>
    <n v="597.04733004150398"/>
    <n v="677.33770687866195"/>
    <n v="423.79253350219699"/>
  </r>
  <r>
    <s v="Brasil"/>
    <x v="5"/>
    <n v="6"/>
    <n v="15"/>
    <n v="62"/>
    <x v="2"/>
    <s v="3.1. Pasture"/>
    <s v="3.1. Pasture"/>
    <s v="3.1. Pasture"/>
    <x v="1"/>
    <s v="3.2. Agriculture"/>
    <s v="3.2.1. Temporary Crop"/>
    <s v="3.2.1.4. Cott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3699252258300798"/>
    <n v="0"/>
    <n v="0"/>
    <n v="1.7413898437499999"/>
    <n v="0"/>
    <n v="0"/>
    <n v="0"/>
    <n v="0"/>
    <n v="0"/>
    <n v="0"/>
    <n v="0"/>
    <n v="0"/>
    <n v="0"/>
    <n v="0"/>
    <n v="0"/>
    <n v="0.52163934326171901"/>
    <n v="1.55778654785156"/>
    <n v="0.52163934326171901"/>
    <n v="0"/>
    <n v="0"/>
    <n v="0"/>
    <n v="1.2123059326171901"/>
    <n v="7.3438446777343804"/>
    <n v="0.52163934326171901"/>
    <n v="1.2123059326171901"/>
    <n v="0"/>
    <n v="0"/>
    <n v="0.52163934326171901"/>
    <n v="0.52163934326171901"/>
    <n v="0"/>
    <n v="0"/>
    <n v="0"/>
    <n v="0"/>
    <n v="0"/>
    <n v="0"/>
  </r>
  <r>
    <s v="Brasil"/>
    <x v="5"/>
    <n v="6"/>
    <n v="20"/>
    <n v="3"/>
    <x v="2"/>
    <s v="3.2. Agriculture"/>
    <s v="3.2.1. Temporary Crop"/>
    <s v="3.2.1.2. Sugar cane"/>
    <x v="0"/>
    <s v="1.1. Forest Formation"/>
    <s v="1.1. Forest Formation"/>
    <s v="1.1. Forest Formation"/>
    <n v="0"/>
    <n v="43.875142681884803"/>
    <n v="12.137328295898399"/>
    <n v="20.908910003662101"/>
    <n v="8.3339971984863297"/>
    <n v="2.4152795715331998"/>
    <n v="9.55259870605469"/>
    <n v="12.227898138427699"/>
    <n v="11.3379720458984"/>
    <n v="14.620036639404301"/>
    <n v="24.857588397216801"/>
    <n v="12.0219618591308"/>
    <n v="8.5025902893066405"/>
    <n v="7.5124524963378896"/>
    <n v="4.3823766845703096"/>
    <n v="0.50090152587890602"/>
    <n v="4.0966470581054697"/>
    <n v="4.6261684936523402"/>
    <n v="1.24126928710938"/>
    <n v="1.9442810668945301"/>
    <n v="2.6478645812988302"/>
    <n v="14.6529708862305"/>
    <n v="15.049862451171901"/>
    <n v="17.231501062011699"/>
    <n v="12.511774841308601"/>
    <n v="28.7484296875"/>
    <n v="5.8622451965332001"/>
    <n v="8.3970948791503908"/>
    <n v="97.059071343994106"/>
    <n v="269.42003199462698"/>
    <n v="195.210799371338"/>
    <n v="177.73855122070299"/>
    <n v="253.59382304077101"/>
    <n v="3.6868666137695301"/>
    <n v="47.6260075622559"/>
    <n v="12.9036842041016"/>
    <n v="0"/>
    <n v="1.2392466308593699"/>
    <n v="82.693341668701194"/>
    <n v="110.97704019775399"/>
    <n v="46.381393328857499"/>
    <n v="26.376654431152399"/>
    <n v="77.386579992675806"/>
    <n v="791.18982086182098"/>
    <n v="1042.5853448974599"/>
    <n v="264.99848164672898"/>
    <n v="123.017600250244"/>
    <n v="2365.2887267639198"/>
    <n v="849.26585767211805"/>
    <n v="2262.0197760559099"/>
    <n v="2114.1785454711899"/>
    <n v="44.615203613281302"/>
    <n v="103.869254968262"/>
    <n v="1200.8626848266599"/>
    <n v="896.055960327148"/>
    <n v="609.83588070068504"/>
    <n v="667.68918781738398"/>
    <n v="199.39691141967799"/>
    <n v="280.07323828124998"/>
    <n v="491.93529628295897"/>
    <n v="777.938079797363"/>
    <n v="747.91531658325198"/>
    <n v="2053.3879061462299"/>
    <n v="506.60596989135797"/>
    <n v="328.74882145385698"/>
    <n v="277.52089591064498"/>
    <n v="158.09689882812501"/>
    <n v="106.608035339355"/>
  </r>
  <r>
    <s v="Brasil"/>
    <x v="5"/>
    <n v="6"/>
    <n v="20"/>
    <n v="4"/>
    <x v="2"/>
    <s v="3.2. Agriculture"/>
    <s v="3.2.1. Temporary Crop"/>
    <s v="3.2.1.2. Sugar cane"/>
    <x v="0"/>
    <s v="1.2. Savanna Formation"/>
    <s v="1.2. Savanna Formation"/>
    <s v="1.2. Savanna Formation"/>
    <n v="0"/>
    <n v="11.2419344787598"/>
    <n v="29.961322314453099"/>
    <n v="4.3222499633789102"/>
    <n v="10.0565587219238"/>
    <n v="1.23328453369141"/>
    <n v="4.6862319030761697"/>
    <n v="15.6128593383789"/>
    <n v="7.2357522399902301"/>
    <n v="3.9755740234374999"/>
    <n v="4.1484521179199199"/>
    <n v="2.7596428588867199"/>
    <n v="6.5692044555664104"/>
    <n v="6.3954489562988304"/>
    <n v="4.67250175170898"/>
    <n v="6.9801912780761697"/>
    <n v="11.0048654479981"/>
    <n v="1.6758608764648399"/>
    <n v="26.898985858154301"/>
    <n v="17.972820489501999"/>
    <n v="4.7706128906250003"/>
    <n v="12.8947644226074"/>
    <n v="12.836982672119101"/>
    <n v="11.463284552001999"/>
    <n v="34.370749432373003"/>
    <n v="21.086911566162101"/>
    <n v="7.2879562316894502"/>
    <n v="25.536994940185501"/>
    <n v="18.180029705810501"/>
    <n v="5.2450581970214802"/>
    <n v="9.37005065307617"/>
    <n v="14.910652508544899"/>
    <n v="1.367884375"/>
    <n v="11.0583271057129"/>
    <n v="2.81693076171875"/>
    <n v="0"/>
    <n v="0"/>
    <n v="0"/>
    <n v="48.968231579589798"/>
    <n v="33.070553936767602"/>
    <n v="26.898281915283199"/>
    <n v="83.803079071044905"/>
    <n v="53.221693560791003"/>
    <n v="99.274655413818394"/>
    <n v="57.147856835937503"/>
    <n v="49.803982562255896"/>
    <n v="98.704121527099602"/>
    <n v="140.99581907959001"/>
    <n v="39.749549261474598"/>
    <n v="165.52415753173801"/>
    <n v="120.382189239502"/>
    <n v="44.869602349853501"/>
    <n v="62.4836353881836"/>
    <n v="113.730473791504"/>
    <n v="53.291352008056599"/>
    <n v="65.786111785888707"/>
    <n v="45.590999761962898"/>
    <n v="16.583197869873"/>
    <n v="62.596399914550702"/>
    <n v="79.314033837890605"/>
    <n v="47.0935815856934"/>
    <n v="62.972409197998097"/>
    <n v="142.234292449951"/>
    <n v="73.018731762695296"/>
    <n v="48.880308862304702"/>
    <n v="41.296144006347703"/>
    <n v="84.495830969238298"/>
    <n v="52.852531866455102"/>
  </r>
  <r>
    <s v="Brasil"/>
    <x v="5"/>
    <n v="6"/>
    <n v="20"/>
    <n v="5"/>
    <x v="2"/>
    <s v="3.2. Agriculture"/>
    <s v="3.2.1. Temporary Crop"/>
    <s v="3.2.1.2. Sugar cane"/>
    <x v="0"/>
    <s v="1.3. Mangrove"/>
    <s v="1.3. Mangrove"/>
    <s v="1.3. Mangrove"/>
    <n v="0"/>
    <n v="0"/>
    <n v="0"/>
    <n v="0"/>
    <n v="0"/>
    <n v="0"/>
    <n v="0"/>
    <n v="0.703416229248047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9134331665039104"/>
    <n v="0.61549281005859402"/>
    <n v="0"/>
    <n v="0"/>
    <n v="0"/>
    <n v="0"/>
    <n v="1.40683620605469"/>
    <n v="0"/>
    <n v="0"/>
    <n v="0"/>
    <n v="0"/>
    <n v="0"/>
    <n v="0"/>
    <n v="0"/>
    <n v="0"/>
    <n v="0"/>
    <n v="0"/>
    <n v="0.52762943115234395"/>
    <n v="0"/>
    <n v="0"/>
    <n v="0"/>
    <n v="0.52762943115234395"/>
    <n v="0.52762943115234395"/>
    <n v="0"/>
    <n v="0"/>
    <n v="0"/>
    <n v="0"/>
    <n v="0.52756527709960899"/>
    <n v="0"/>
  </r>
  <r>
    <s v="Brasil"/>
    <x v="5"/>
    <n v="6"/>
    <n v="20"/>
    <n v="9"/>
    <x v="2"/>
    <s v="3.2. Agriculture"/>
    <s v="3.2.1. Temporary Crop"/>
    <s v="3.2.1.2. Sugar cane"/>
    <x v="1"/>
    <s v="3.3. Forest Plantation"/>
    <s v="3.3. Forest Plantation"/>
    <s v="3.3. Forest Plantation"/>
    <n v="0"/>
    <n v="28.299001812744201"/>
    <n v="14.7813257507324"/>
    <n v="80.410479907226602"/>
    <n v="79.071407641601894"/>
    <n v="23.5519206298829"/>
    <n v="1.74629769897461"/>
    <n v="0"/>
    <n v="0"/>
    <n v="8.5278158691406194"/>
    <n v="0"/>
    <n v="138.47940322875999"/>
    <n v="2.8156990844726599"/>
    <n v="67.735143164062407"/>
    <n v="7.3674210693359301"/>
    <n v="1.82088275146484"/>
    <n v="1.81999672851562"/>
    <n v="0"/>
    <n v="9.68167670898438"/>
    <n v="0.66221001586914097"/>
    <n v="0.58078557128906205"/>
    <n v="16.814884228515599"/>
    <n v="17.645257366943401"/>
    <n v="60.946529302978497"/>
    <n v="189.793876104736"/>
    <n v="139.143204571533"/>
    <n v="548.65018267211894"/>
    <n v="1006.90066213379"/>
    <n v="449.08381975708102"/>
    <n v="176.270137310791"/>
    <n v="84.965117883300806"/>
    <n v="330.03899837036198"/>
    <n v="135.67952706909199"/>
    <n v="247.99877711792001"/>
    <n v="351.66694302368097"/>
    <n v="250.81358571166999"/>
    <n v="0"/>
    <n v="0"/>
    <n v="223.51786182861301"/>
    <n v="36.817205456543"/>
    <n v="242.81065706176699"/>
    <n v="80.0334093688965"/>
    <n v="320.61765757446301"/>
    <n v="2831.4448502929599"/>
    <n v="1404.17396394654"/>
    <n v="152.55341251831001"/>
    <n v="449.58107586669797"/>
    <n v="4415.0497695678696"/>
    <n v="1405.63137845459"/>
    <n v="5186.8050208434997"/>
    <n v="3613.93829834596"/>
    <n v="253.73185686645499"/>
    <n v="173.644378491211"/>
    <n v="3166.1246679443302"/>
    <n v="2103.4651949035601"/>
    <n v="1050.8415532959"/>
    <n v="1286.1695519714399"/>
    <n v="1213.5350667663599"/>
    <n v="852.23507017822101"/>
    <n v="601.47076981811404"/>
    <n v="1313.5799463623"/>
    <n v="1414.79359442139"/>
    <n v="4300.8734514892503"/>
    <n v="1351.0471706726"/>
    <n v="632.96366079711902"/>
    <n v="1437.76923581543"/>
    <n v="212.716160736083"/>
    <n v="298.28591746215898"/>
  </r>
  <r>
    <s v="Brasil"/>
    <x v="5"/>
    <n v="6"/>
    <n v="20"/>
    <n v="11"/>
    <x v="2"/>
    <s v="3.2. Agriculture"/>
    <s v="3.2.1. Temporary Crop"/>
    <s v="3.2.1.2. Sugar cane"/>
    <x v="4"/>
    <s v="2.1. Wetland"/>
    <s v="2.1. Wetland"/>
    <s v="2.1. Wetland"/>
    <n v="0"/>
    <n v="10.455743572997999"/>
    <n v="1.08166698608398"/>
    <n v="0.58205286254882804"/>
    <n v="1.4003884582519499"/>
    <n v="0.66509906616210901"/>
    <n v="0"/>
    <n v="2.0050369506835901"/>
    <n v="0"/>
    <n v="2.3308734436035201"/>
    <n v="1.83276343383789"/>
    <n v="6.7100395935058597"/>
    <n v="2.6572694763183602"/>
    <n v="12.989897369384799"/>
    <n v="10.451437414550799"/>
    <n v="3.1673189270019502"/>
    <n v="7.3903321166992102"/>
    <n v="1.95336936645508"/>
    <n v="5.5403734252929704"/>
    <n v="2.1939723754882801"/>
    <n v="2.26022807617188"/>
    <n v="1.18940238037109"/>
    <n v="1.9184862854003899"/>
    <n v="3.02606619873047"/>
    <n v="8.3503204956054695"/>
    <n v="30.770705419921899"/>
    <n v="20.851375524902299"/>
    <n v="13.4957206359863"/>
    <n v="6.1428243957519504"/>
    <n v="8.2258289184570295"/>
    <n v="7.85015301513672"/>
    <n v="37.713207641601599"/>
    <n v="22.224841516113301"/>
    <n v="3.9138134277343699"/>
    <n v="6.2010160827636698"/>
    <n v="0"/>
    <n v="0"/>
    <n v="0"/>
    <n v="13.707627850341799"/>
    <n v="7.4582322387695301"/>
    <n v="34.880813897705103"/>
    <n v="20.623228613281199"/>
    <n v="13.429067974853499"/>
    <n v="84.223575933837793"/>
    <n v="68.197010577392604"/>
    <n v="9.0185302856445304"/>
    <n v="31.286743988037099"/>
    <n v="97.666347906494096"/>
    <n v="40.401811529541"/>
    <n v="61.152060583496102"/>
    <n v="33.365357476806601"/>
    <n v="32.418954211425799"/>
    <n v="22.848459936523401"/>
    <n v="84.2307680847168"/>
    <n v="49.550133489990202"/>
    <n v="33.665249847412099"/>
    <n v="29.875457757568299"/>
    <n v="13.887638470459001"/>
    <n v="20.339943066406299"/>
    <n v="15.115902575683601"/>
    <n v="15.602517498779299"/>
    <n v="28.057355383300798"/>
    <n v="67.218045098876999"/>
    <n v="52.481518469238303"/>
    <n v="50.422641583252002"/>
    <n v="42.702732104492199"/>
    <n v="28.147355657959"/>
    <n v="33.003923510742197"/>
  </r>
  <r>
    <s v="Brasil"/>
    <x v="5"/>
    <n v="6"/>
    <n v="20"/>
    <n v="12"/>
    <x v="2"/>
    <s v="3.2. Agriculture"/>
    <s v="3.2.1. Temporary Crop"/>
    <s v="3.2.1.2. Sugar cane"/>
    <x v="4"/>
    <s v="2.2. Grassland"/>
    <s v="2.2. Grassland"/>
    <s v="2.2. Grassland"/>
    <n v="0"/>
    <n v="0"/>
    <n v="0"/>
    <n v="0"/>
    <n v="0"/>
    <n v="0"/>
    <n v="0.58493325805664098"/>
    <n v="1.40843764648438"/>
    <n v="0"/>
    <n v="1.2435130676269499"/>
    <n v="0"/>
    <n v="0"/>
    <n v="0"/>
    <n v="0"/>
    <n v="0"/>
    <n v="0"/>
    <n v="12.110156475830101"/>
    <n v="0"/>
    <n v="0"/>
    <n v="0.57945511474609401"/>
    <n v="0"/>
    <n v="0"/>
    <n v="0"/>
    <n v="0"/>
    <n v="0"/>
    <n v="0"/>
    <n v="0.66281455078124996"/>
    <n v="10.028630657959001"/>
    <n v="1.8230923645019499"/>
    <n v="7.4590345520019499"/>
    <n v="5.9740823974609398"/>
    <n v="15.957646478271499"/>
    <n v="19.862216821289099"/>
    <n v="44.1292547363281"/>
    <n v="13.776642639160199"/>
    <n v="2.0739491577148401"/>
    <n v="0"/>
    <n v="0"/>
    <n v="0"/>
    <n v="3.0664564208984402"/>
    <n v="1.9080056884765599"/>
    <n v="11.943999707031301"/>
    <n v="0"/>
    <n v="22.459405499267501"/>
    <n v="91.412346716308605"/>
    <n v="0"/>
    <n v="0"/>
    <n v="84.154529760742093"/>
    <n v="1.6516574462890601"/>
    <n v="11.6910968566895"/>
    <n v="48.759494647216798"/>
    <n v="3.5641310363769501"/>
    <n v="0"/>
    <n v="24.866286322021502"/>
    <n v="42.790330090331999"/>
    <n v="17.789860681152302"/>
    <n v="0.74624911499023405"/>
    <n v="21.5910157043457"/>
    <n v="0"/>
    <n v="0"/>
    <n v="0"/>
    <n v="3.0691692565917998"/>
    <n v="27.481828961181598"/>
    <n v="1.07357946777344"/>
    <n v="0.66314752807617205"/>
    <n v="0"/>
    <n v="1.07654561157227"/>
    <n v="0"/>
  </r>
  <r>
    <s v="Brasil"/>
    <x v="5"/>
    <n v="6"/>
    <n v="20"/>
    <n v="15"/>
    <x v="2"/>
    <s v="3.2. Agriculture"/>
    <s v="3.2.1. Temporary Crop"/>
    <s v="3.2.1.2. Sugar cane"/>
    <x v="1"/>
    <s v="3.1. Pasture"/>
    <s v="3.1. Pasture"/>
    <s v="3.1. Pasture"/>
    <n v="16.4993123718262"/>
    <n v="862.568749230957"/>
    <n v="950.59250336914101"/>
    <n v="847.09941491699203"/>
    <n v="1054.3122459655799"/>
    <n v="929.51900349731397"/>
    <n v="788.04818063354503"/>
    <n v="1143.2795012695301"/>
    <n v="920.77273055419903"/>
    <n v="789.12884599609401"/>
    <n v="819.50526115112302"/>
    <n v="814.72531997070303"/>
    <n v="800.70580449218801"/>
    <n v="1265.55177504883"/>
    <n v="1646.18471088867"/>
    <n v="1216.19172020264"/>
    <n v="1093.75630390015"/>
    <n v="1068.61944480591"/>
    <n v="769.62108770141595"/>
    <n v="717.93949358520604"/>
    <n v="1072.99270317993"/>
    <n v="878.45383159179403"/>
    <n v="1221.33412002563"/>
    <n v="1038.4342956604"/>
    <n v="1915.3831613403299"/>
    <n v="1624.0400606262201"/>
    <n v="1789.4196132141101"/>
    <n v="4569.9340017394998"/>
    <n v="3381.1368850097701"/>
    <n v="3610.3832307067801"/>
    <n v="4980.3589145691003"/>
    <n v="8714.0162390320002"/>
    <n v="3587.59103934327"/>
    <n v="3854.5424057250898"/>
    <n v="2621.2368675293001"/>
    <n v="321.519779656982"/>
    <n v="0.52860684814453096"/>
    <n v="6.3777108642578098"/>
    <n v="3703.74001120606"/>
    <n v="5259.1035143188601"/>
    <n v="5590.0373950012299"/>
    <n v="5084.9833372802896"/>
    <n v="6014.3332749145702"/>
    <n v="16208.215096935999"/>
    <n v="25516.090204480101"/>
    <n v="7591.2746144348303"/>
    <n v="4277.1039375366199"/>
    <n v="29394.2338450561"/>
    <n v="8164.3848411988401"/>
    <n v="24447.058941918898"/>
    <n v="29216.472392389001"/>
    <n v="7554.8453911926399"/>
    <n v="3725.0510877136198"/>
    <n v="20281.813638488798"/>
    <n v="18457.951288507102"/>
    <n v="9681.8187568604299"/>
    <n v="9501.3877656251007"/>
    <n v="5307.7817624694699"/>
    <n v="5265.9284455383304"/>
    <n v="5551.8808935974203"/>
    <n v="10635.9018138427"/>
    <n v="9554.1223013977997"/>
    <n v="24312.447774139499"/>
    <n v="8823.3098618042095"/>
    <n v="7332.9654259521703"/>
    <n v="7466.8215979065099"/>
    <n v="8056.6371614502004"/>
    <n v="4629.4354712158201"/>
  </r>
  <r>
    <s v="Brasil"/>
    <x v="5"/>
    <n v="6"/>
    <n v="20"/>
    <n v="20"/>
    <x v="2"/>
    <s v="3.2. Agriculture"/>
    <s v="3.2.1. Temporary Crop"/>
    <s v="3.2.1.2. Sugar cane"/>
    <x v="1"/>
    <s v="3.2. Agriculture"/>
    <s v="3.2.1. Temporary Crop"/>
    <s v="3.2.1.2. Sugar cane"/>
    <n v="392511.42238593602"/>
    <n v="402537.84020556201"/>
    <n v="405720.13431701798"/>
    <n v="407650.92596164002"/>
    <n v="405816.969398316"/>
    <n v="408097.06043710298"/>
    <n v="411601.73660366301"/>
    <n v="412251.70905243"/>
    <n v="418103.61592935998"/>
    <n v="422546.70420846"/>
    <n v="425874.58148263901"/>
    <n v="434771.41094581498"/>
    <n v="436918.21635523299"/>
    <n v="435347.42356102401"/>
    <n v="444171.22676409601"/>
    <n v="452332.76265268802"/>
    <n v="461574.899416595"/>
    <n v="475154.92787320202"/>
    <n v="496179.363899071"/>
    <n v="523083.68956297502"/>
    <n v="556397.61217412201"/>
    <n v="586260.01877733797"/>
    <n v="649714.87326290202"/>
    <n v="742594.25118269096"/>
    <n v="844731.74905862799"/>
    <n v="899923.81489340495"/>
    <n v="949277.56353797903"/>
    <n v="1003131.24739483"/>
    <n v="1055219.9827626001"/>
    <n v="1147565.89152054"/>
    <n v="1173803.96805591"/>
    <n v="1155785.56374746"/>
    <n v="1154126.9936293899"/>
    <n v="1113100.56021712"/>
    <n v="1100375.5518970201"/>
    <n v="1175181.91819923"/>
    <n v="1174074.1079553601"/>
    <n v="1207519.1552013699"/>
    <n v="374156.55802138901"/>
    <n v="392075.572549998"/>
    <n v="401409.07874034601"/>
    <n v="432365.90705107298"/>
    <n v="520419.30117177201"/>
    <n v="813507.74493438099"/>
    <n v="1018217.10454257"/>
    <n v="382369.12358059501"/>
    <n v="431119.14283322199"/>
    <n v="731927.77710682305"/>
    <n v="360673.02749910002"/>
    <n v="624619.48709169298"/>
    <n v="863964.46207575197"/>
    <n v="395701.57675630698"/>
    <n v="453500.76014415402"/>
    <n v="792435.55333495105"/>
    <n v="1085489.8330095699"/>
    <n v="407739.17021664698"/>
    <n v="428574.78634996101"/>
    <n v="1111645.8934307001"/>
    <n v="399170.61185832502"/>
    <n v="389709.95156706701"/>
    <n v="372833.89183053898"/>
    <n v="410525.84752538701"/>
    <n v="630777.53497619997"/>
    <n v="376938.60999116901"/>
    <n v="428663.21405266499"/>
    <n v="407020.65611388098"/>
    <n v="386627.23131049803"/>
    <n v="452340.08981257502"/>
  </r>
  <r>
    <s v="Brasil"/>
    <x v="5"/>
    <n v="6"/>
    <n v="20"/>
    <n v="21"/>
    <x v="2"/>
    <s v="3.2. Agriculture"/>
    <s v="3.2.1. Temporary Crop"/>
    <s v="3.2.1.2. Sugar cane"/>
    <x v="1"/>
    <s v="3.4. Mosaic of Uses"/>
    <s v="3.4. Mosaic of Uses"/>
    <s v="3.4. Mosaic of Uses"/>
    <n v="11.5970679199219"/>
    <n v="3982.3078348632798"/>
    <n v="3595.4615539245601"/>
    <n v="2964.4525073730501"/>
    <n v="4190.1568865478603"/>
    <n v="3066.9575583618198"/>
    <n v="2123.1336347289998"/>
    <n v="3687.6506295532299"/>
    <n v="2758.9954574829098"/>
    <n v="3113.6797955993702"/>
    <n v="3722.3270342041001"/>
    <n v="3934.3233080627401"/>
    <n v="4167.1750360595697"/>
    <n v="5749.0656892028801"/>
    <n v="4526.1462071899396"/>
    <n v="3011.3337949157699"/>
    <n v="2706.7176937561098"/>
    <n v="2637.1595289245602"/>
    <n v="3452.6730031799302"/>
    <n v="2997.7611042663598"/>
    <n v="2977.1981777221699"/>
    <n v="3201.1434177185001"/>
    <n v="5925.6695195129496"/>
    <n v="5824.9217847595201"/>
    <n v="6600.63259934082"/>
    <n v="4977.2813153198204"/>
    <n v="4589.8729053222596"/>
    <n v="11036.615046081601"/>
    <n v="8405.3460292419404"/>
    <n v="8994.5778019470199"/>
    <n v="12902.732367913801"/>
    <n v="23143.033718041901"/>
    <n v="13813.8379416809"/>
    <n v="36702.515074896401"/>
    <n v="14998.931849676501"/>
    <n v="347.77202178955099"/>
    <n v="27.1208484069824"/>
    <n v="12.0643877319336"/>
    <n v="11914.364510589599"/>
    <n v="13514.171820459"/>
    <n v="18835.015670788602"/>
    <n v="12914.327491857901"/>
    <n v="20870.291876599102"/>
    <n v="34950.160985034199"/>
    <n v="92240.395562670907"/>
    <n v="19818.017794091898"/>
    <n v="13739.737657879599"/>
    <n v="71110.285950799705"/>
    <n v="14129.426107928401"/>
    <n v="44015.622315795998"/>
    <n v="57631.6823996034"/>
    <n v="18674.564596545399"/>
    <n v="13834.4892840088"/>
    <n v="41031.763404412901"/>
    <n v="44302.065271234002"/>
    <n v="22831.1322265259"/>
    <n v="20619.8980926025"/>
    <n v="21068.513276940899"/>
    <n v="13550.630568292199"/>
    <n v="13445.9055301148"/>
    <n v="20018.369544201902"/>
    <n v="19239.858230609101"/>
    <n v="47414.997893090702"/>
    <n v="14579.1244280884"/>
    <n v="15985.164436090001"/>
    <n v="15458.6137716919"/>
    <n v="18486.999675146599"/>
    <n v="13283.815940698199"/>
  </r>
  <r>
    <s v="Brasil"/>
    <x v="5"/>
    <n v="6"/>
    <n v="20"/>
    <n v="23"/>
    <x v="2"/>
    <s v="3.2. Agriculture"/>
    <s v="3.2.1. Temporary Crop"/>
    <s v="3.2.1.2. Sugar cane"/>
    <x v="2"/>
    <s v="4.1. Beach, Dune and Sand Spot"/>
    <s v="4.1. Beach, Dune and Sand Spot"/>
    <s v="4.1. Beach, Dune and Sand Spot"/>
    <n v="0.533955548095703"/>
    <n v="0.70505728759765596"/>
    <n v="1.67041604003906"/>
    <n v="1.1433387329101601"/>
    <n v="0.61586079711914099"/>
    <n v="0.71063438720703098"/>
    <n v="0"/>
    <n v="0.52840821533203097"/>
    <n v="0.52754630126953095"/>
    <n v="2.4002070922851599"/>
    <n v="0.79336655273437495"/>
    <n v="1.23724819335937"/>
    <n v="0.52754119262695298"/>
    <n v="0"/>
    <n v="0"/>
    <n v="0"/>
    <n v="0"/>
    <n v="0.70384145507812501"/>
    <n v="0.52921184082031203"/>
    <n v="0"/>
    <n v="2.57758903198242"/>
    <n v="0"/>
    <n v="0.96715509033203095"/>
    <n v="0.52769885864257804"/>
    <n v="0.61523342285156202"/>
    <n v="1.77792927856445"/>
    <n v="0"/>
    <n v="1.1504166687011701"/>
    <n v="0"/>
    <n v="0.879801672363281"/>
    <n v="0"/>
    <n v="1.67013093261719"/>
    <n v="0"/>
    <n v="0"/>
    <n v="0"/>
    <n v="0"/>
    <n v="0"/>
    <n v="0"/>
    <n v="7.2282786254882803"/>
    <n v="7.09404633789062"/>
    <n v="1.4115206848144499"/>
    <n v="3.2599432800293"/>
    <n v="1.1429322814941401"/>
    <n v="3.9903618041992202"/>
    <n v="0.52741543579101502"/>
    <n v="2.7519745483398399"/>
    <n v="1.8485418212890601"/>
    <n v="2.1995107849121101"/>
    <n v="3.0793873962402301"/>
    <n v="1.93556319580078"/>
    <n v="1.67162932739258"/>
    <n v="4.0683875854492202"/>
    <n v="1.23674085693359"/>
    <n v="3.9015334106445301"/>
    <n v="0.52741543579101502"/>
    <n v="8.18219217529297"/>
    <n v="5.9821731262207001"/>
    <n v="0"/>
    <n v="2.37933373413086"/>
    <n v="2.2089682739257799"/>
    <n v="0"/>
    <n v="8.18219217529297"/>
    <n v="5.5673817504882797"/>
    <n v="6.3685174865722596"/>
    <n v="7.14342271118164"/>
    <n v="0"/>
    <n v="2.5644368164062499"/>
    <n v="4.9435816406250002"/>
  </r>
  <r>
    <s v="Brasil"/>
    <x v="5"/>
    <n v="6"/>
    <n v="20"/>
    <n v="24"/>
    <x v="2"/>
    <s v="3.2. Agriculture"/>
    <s v="3.2.1. Temporary Crop"/>
    <s v="3.2.1.2. Sugar cane"/>
    <x v="2"/>
    <s v="4.2. Urban Area"/>
    <s v="4.2. Urban Area"/>
    <s v="4.2. Urban Area"/>
    <n v="159.00885690918"/>
    <n v="21.747758312988299"/>
    <n v="18.7425701660156"/>
    <n v="32.528831427001897"/>
    <n v="14.8909635925293"/>
    <n v="32.629257220459003"/>
    <n v="40.167985186767602"/>
    <n v="9.5612865722656206"/>
    <n v="10.8498543457031"/>
    <n v="16.300630328369099"/>
    <n v="22.342556689453101"/>
    <n v="36.878056451416001"/>
    <n v="26.975825097656202"/>
    <n v="21.104761224365198"/>
    <n v="11.4034704162598"/>
    <n v="16.093371752929698"/>
    <n v="10.5194864379883"/>
    <n v="40.914092370605502"/>
    <n v="34.555874444580098"/>
    <n v="32.6975709350586"/>
    <n v="14.544184912109399"/>
    <n v="22.8664944458008"/>
    <n v="187.920528417969"/>
    <n v="41.717290466308597"/>
    <n v="212.14399638671799"/>
    <n v="93.997372656249993"/>
    <n v="144.225963085937"/>
    <n v="170.97793975830101"/>
    <n v="89.5651271179199"/>
    <n v="108.503931634522"/>
    <n v="64.883575201415994"/>
    <n v="69.076496325683607"/>
    <n v="101.660647845459"/>
    <n v="62.557429272460901"/>
    <n v="62.721987475586097"/>
    <n v="75.250419921875107"/>
    <n v="6.45050863647461"/>
    <n v="122.72094363403301"/>
    <n v="287.00294757080201"/>
    <n v="125.564168566894"/>
    <n v="204.28603527832001"/>
    <n v="187.61177754516601"/>
    <n v="451.83899161377002"/>
    <n v="736.85627853393601"/>
    <n v="449.35806082763702"/>
    <n v="387.06639862060501"/>
    <n v="610.57141588745196"/>
    <n v="1443.8691480590901"/>
    <n v="3273.1860959716801"/>
    <n v="2113.9183374755899"/>
    <n v="1437.2354087890601"/>
    <n v="380.22690732421802"/>
    <n v="506.31470370483498"/>
    <n v="867.27657532348906"/>
    <n v="672.10107798461797"/>
    <n v="1787.93541067505"/>
    <n v="2091.8315228454599"/>
    <n v="391.68455854492203"/>
    <n v="974.797821844483"/>
    <n v="1159.4811813598701"/>
    <n v="2943.1861699218798"/>
    <n v="2239.38188423462"/>
    <n v="1506.8828011047401"/>
    <n v="2482.2774480224598"/>
    <n v="1283.6578093200701"/>
    <n v="1726.2988871032701"/>
    <n v="417.50396747436503"/>
    <n v="791.95548239135906"/>
  </r>
  <r>
    <s v="Brasil"/>
    <x v="5"/>
    <n v="6"/>
    <n v="20"/>
    <n v="25"/>
    <x v="2"/>
    <s v="3.2. Agriculture"/>
    <s v="3.2.1. Temporary Crop"/>
    <s v="3.2.1.2. Sugar cane"/>
    <x v="2"/>
    <s v="4.4. Other non Vegetated Areas"/>
    <s v="4.4. Other non Vegetated Areas"/>
    <s v="4.4. Other non Vegetated Areas"/>
    <n v="0"/>
    <n v="1.49578783569336"/>
    <n v="0.61737616577148402"/>
    <n v="1.49945430908203"/>
    <n v="4.4608824157714899"/>
    <n v="3.8037742858886698"/>
    <n v="1.5822056884765601"/>
    <n v="1.3228345886230499"/>
    <n v="1.1129220458984399"/>
    <n v="3.07620960693359"/>
    <n v="6.6628731933593697"/>
    <n v="4.7247620666503902"/>
    <n v="3.7442511718749998"/>
    <n v="26.7683131958008"/>
    <n v="8.8575031127929602"/>
    <n v="5.7176942932128902"/>
    <n v="10.797827905273399"/>
    <n v="6.39704927368164"/>
    <n v="4.3882874755859396"/>
    <n v="7.0650519531249998"/>
    <n v="0.74874538574218796"/>
    <n v="8.0017166442871108"/>
    <n v="9.9044505310058604"/>
    <n v="4.6969781982421903"/>
    <n v="4.1002153015136704"/>
    <n v="5.7609634765625"/>
    <n v="11.718701965332"/>
    <n v="17.718625286865201"/>
    <n v="29.225113238525399"/>
    <n v="28.0669271362305"/>
    <n v="34.513647351074198"/>
    <n v="41.9316270568848"/>
    <n v="36.200582226562503"/>
    <n v="33.752728759765603"/>
    <n v="12.9153060424805"/>
    <n v="0.84820374755859396"/>
    <n v="0"/>
    <n v="0"/>
    <n v="6.7699733703613303"/>
    <n v="15.6608768066406"/>
    <n v="56.396354766845803"/>
    <n v="46.932430718994198"/>
    <n v="31.865399395752"/>
    <n v="113.710751977539"/>
    <n v="190.217917095947"/>
    <n v="64.416559332275497"/>
    <n v="56.037853332519497"/>
    <n v="272.89549544067398"/>
    <n v="149.96350433960001"/>
    <n v="416.93518352661101"/>
    <n v="602.28318260497997"/>
    <n v="78.710804241943606"/>
    <n v="49.850968432617201"/>
    <n v="143.00771326904299"/>
    <n v="392.71883927612299"/>
    <n v="171.72836104736299"/>
    <n v="252.348272930908"/>
    <n v="171.247815332031"/>
    <n v="98.175036010742303"/>
    <n v="96.530891119384904"/>
    <n v="219.654945233154"/>
    <n v="281.62948637084901"/>
    <n v="201.820120465088"/>
    <n v="80.565531811523499"/>
    <n v="100.65401062622099"/>
    <n v="107.540507409668"/>
    <n v="80.857755816650595"/>
    <n v="51.501861120605497"/>
  </r>
  <r>
    <s v="Brasil"/>
    <x v="5"/>
    <n v="6"/>
    <n v="20"/>
    <n v="30"/>
    <x v="2"/>
    <s v="3.2. Agriculture"/>
    <s v="3.2.1. Temporary Crop"/>
    <s v="3.2.1.2. Sugar cane"/>
    <x v="2"/>
    <s v="4.3. Mining"/>
    <s v="4.3. Mining"/>
    <s v="4.3. Mining"/>
    <n v="1.9493687316894499"/>
    <n v="2.6473656616210901"/>
    <n v="2.79558670654297"/>
    <n v="2.2202569946289099"/>
    <n v="0.67214597778320295"/>
    <n v="0"/>
    <n v="0.53111152954101504"/>
    <n v="1.1519854309082"/>
    <n v="2.39276278076172"/>
    <n v="1.15062180175781"/>
    <n v="1.7726196899414099"/>
    <n v="0"/>
    <n v="2.40030587158203"/>
    <n v="4.9964615173339899"/>
    <n v="0"/>
    <n v="1.07261049804688"/>
    <n v="2.6004201171874999"/>
    <n v="2.5769316345214799"/>
    <n v="6.2886967468261696"/>
    <n v="11.3726791687012"/>
    <n v="2.76090263061523"/>
    <n v="2.6403489440918002"/>
    <n v="1.1567071044921899"/>
    <n v="3.90167130737305"/>
    <n v="6.9012288635253896"/>
    <n v="5.9527863464355502"/>
    <n v="2.5665170593261699"/>
    <n v="0.61957290649414098"/>
    <n v="7.7200119812011696"/>
    <n v="1.2043012207031301"/>
    <n v="0"/>
    <n v="0.53194463500976596"/>
    <n v="3.5882776855468701"/>
    <n v="6.6201332580566401"/>
    <n v="2.3445268127441401"/>
    <n v="0"/>
    <n v="0"/>
    <n v="0"/>
    <n v="13.610550329589801"/>
    <n v="7.0631971496582002"/>
    <n v="10.9870453613281"/>
    <n v="44.264316607666103"/>
    <n v="24.380480590820302"/>
    <n v="26.892223364257799"/>
    <n v="17.620348687744102"/>
    <n v="23.883492138671901"/>
    <n v="84.325942846679794"/>
    <n v="51.216404711914102"/>
    <n v="131.669879046631"/>
    <n v="58.939617968749999"/>
    <n v="33.565313568115201"/>
    <n v="20.852985180664099"/>
    <n v="62.766898870849701"/>
    <n v="29.733075708007799"/>
    <n v="16.646012512207001"/>
    <n v="116.937380810547"/>
    <n v="98.214592712402506"/>
    <n v="9.9916348510742203"/>
    <n v="92.083476214599798"/>
    <n v="90.108622686767703"/>
    <n v="140.84974174804699"/>
    <n v="119.933132324219"/>
    <n v="48.7939579589844"/>
    <n v="133.46861831665001"/>
    <n v="95.444565576171996"/>
    <n v="115.420784197998"/>
    <n v="30.1194642333984"/>
    <n v="73.166926416015798"/>
  </r>
  <r>
    <s v="Brasil"/>
    <x v="5"/>
    <n v="6"/>
    <n v="20"/>
    <n v="31"/>
    <x v="2"/>
    <s v="3.2. Agriculture"/>
    <s v="3.2.1. Temporary Crop"/>
    <s v="3.2.1.2. Sugar cane"/>
    <x v="3"/>
    <s v="5.2. Aquaculture"/>
    <s v="5.2. Aquaculture"/>
    <s v="5.2. Aquaculture"/>
    <n v="0"/>
    <n v="0"/>
    <n v="0"/>
    <n v="0"/>
    <n v="0"/>
    <n v="0"/>
    <n v="0"/>
    <n v="0"/>
    <n v="0"/>
    <n v="0"/>
    <n v="0"/>
    <n v="0"/>
    <n v="0"/>
    <n v="0"/>
    <n v="0"/>
    <n v="0"/>
    <n v="1.6860695556640599"/>
    <n v="10.632828271484399"/>
    <n v="1.9493315063476599"/>
    <n v="0.61567578125"/>
    <n v="0"/>
    <n v="2.8353850097656199"/>
    <n v="0"/>
    <n v="0"/>
    <n v="0"/>
    <n v="0"/>
    <n v="0"/>
    <n v="0"/>
    <n v="0"/>
    <n v="28.057138269042898"/>
    <n v="0"/>
    <n v="0"/>
    <n v="0"/>
    <n v="34.747325476074302"/>
    <n v="2.1154702270507801"/>
    <n v="12.1454100830078"/>
    <n v="8.3115010437011705"/>
    <n v="0"/>
    <n v="0"/>
    <n v="0"/>
    <n v="0"/>
    <n v="18.254843237304701"/>
    <n v="2.8353850097656199"/>
    <n v="28.232993670654199"/>
    <n v="20.234083032226501"/>
    <n v="0"/>
    <n v="21.0882202087402"/>
    <n v="44.773092132568401"/>
    <n v="59.482736718750097"/>
    <n v="43.996987786865297"/>
    <n v="52.630623107910203"/>
    <n v="4.0820646118164001"/>
    <n v="18.159782415771499"/>
    <n v="28.145040307617101"/>
    <n v="42.012988067626999"/>
    <n v="67.4273065002441"/>
    <n v="60.530691235351597"/>
    <n v="41.222445843505902"/>
    <n v="21.5328575805664"/>
    <n v="21.5328575805664"/>
    <n v="58.250630334472703"/>
    <n v="56.221048193359401"/>
    <n v="25.2426624145508"/>
    <n v="36.674218902587803"/>
    <n v="35.158792175292902"/>
    <n v="37.113993847656197"/>
    <n v="4.0820646118164001"/>
    <n v="16.653466345214799"/>
  </r>
  <r>
    <s v="Brasil"/>
    <x v="5"/>
    <n v="6"/>
    <n v="20"/>
    <n v="32"/>
    <x v="2"/>
    <s v="3.2. Agriculture"/>
    <s v="3.2.1. Temporary Crop"/>
    <s v="3.2.1.2. Sugar cane"/>
    <x v="4"/>
    <s v="2.3. Hypersaline Tidal Flat"/>
    <s v="2.3. Hypersaline Tidal Flat"/>
    <s v="2.3. Hypersaline Tidal Flat"/>
    <n v="2.93216363525391"/>
    <n v="0"/>
    <n v="0.52757435302734401"/>
    <n v="1.59093044433594"/>
    <n v="1.6779197448730501"/>
    <n v="1.77209027099609"/>
    <n v="3.4358275390625002"/>
    <n v="2.19959245605469"/>
    <n v="1.9368088684082001"/>
    <n v="5.28736123657227"/>
    <n v="1.6800455688476601"/>
    <n v="0"/>
    <n v="0"/>
    <n v="0.70889639892578105"/>
    <n v="1.4157114440917999"/>
    <n v="1.41093967285156"/>
    <n v="0"/>
    <n v="1.14942584228516"/>
    <n v="0"/>
    <n v="5.1320938659667998"/>
    <n v="0.53032187500000005"/>
    <n v="0.62197406005859401"/>
    <n v="0"/>
    <n v="0"/>
    <n v="8.2152776550293005"/>
    <n v="0"/>
    <n v="0"/>
    <n v="0.70427483520507805"/>
    <n v="2.7260753479003901"/>
    <n v="0"/>
    <n v="0.79234640502929699"/>
    <n v="0.52762650756835905"/>
    <n v="5.9088807983398404"/>
    <n v="1.93447290039063"/>
    <n v="0"/>
    <n v="0"/>
    <n v="0.53161657104492199"/>
    <n v="0"/>
    <n v="3.8809562011718799"/>
    <n v="14.805403649902299"/>
    <n v="2.5675655456543001"/>
    <n v="5.30053587646485"/>
    <n v="4.3226497009277303"/>
    <n v="3.3452314575195299"/>
    <n v="11.895175885009801"/>
    <n v="9.1843499877929702"/>
    <n v="7.1556350524902301"/>
    <n v="8.0081182922363308"/>
    <n v="10.8423848144531"/>
    <n v="10.672137377929699"/>
    <n v="9.0656441528320304"/>
    <n v="4.9384976623535204"/>
    <n v="9.1857619995117208"/>
    <n v="3.5215560668945298"/>
    <n v="5.5527391540527402"/>
    <n v="13.3867677734375"/>
    <n v="8.1070185485839801"/>
    <n v="0.53168320312499995"/>
    <n v="5.5640154541015603"/>
    <n v="8.8398409362793"/>
    <n v="11.8146202575684"/>
    <n v="8.3722414916992207"/>
    <n v="15.070490826416"/>
    <n v="8.2921109497070304"/>
    <n v="5.8991122497558601"/>
    <n v="4.6638527587890604"/>
    <n v="8.0222744628906302"/>
    <n v="5.30285075683594"/>
  </r>
  <r>
    <s v="Brasil"/>
    <x v="5"/>
    <n v="6"/>
    <n v="20"/>
    <n v="33"/>
    <x v="2"/>
    <s v="3.2. Agriculture"/>
    <s v="3.2.1. Temporary Crop"/>
    <s v="3.2.1.2. Sugar cane"/>
    <x v="3"/>
    <s v="5.1. River, Lake and Ocean"/>
    <s v="5.1. River, Lake and Ocean"/>
    <s v="5.1. River, Lake and Ocean"/>
    <n v="20.6173288330078"/>
    <n v="31.0049593139649"/>
    <n v="11.376451800537099"/>
    <n v="17.4959693115234"/>
    <n v="41.857807574462903"/>
    <n v="43.3281528564453"/>
    <n v="16.244113873290999"/>
    <n v="13.9675363891602"/>
    <n v="46.526016516113302"/>
    <n v="14.1218356689453"/>
    <n v="32.472767303466803"/>
    <n v="16.522256237792998"/>
    <n v="8.0565037292480497"/>
    <n v="8.2912233764648509"/>
    <n v="22.6296825561523"/>
    <n v="29.2005198303223"/>
    <n v="17.5508855957031"/>
    <n v="7.17615120239258"/>
    <n v="66.848555639648396"/>
    <n v="25.8910610839844"/>
    <n v="11.893254351806601"/>
    <n v="20.254622601318399"/>
    <n v="4.0716181640625004"/>
    <n v="16.896111187744101"/>
    <n v="23.757982702636699"/>
    <n v="9.3114578552246101"/>
    <n v="5.8965112670898403"/>
    <n v="13.4680880432129"/>
    <n v="6.5415808288574198"/>
    <n v="6.8133645996093799"/>
    <n v="10.379777990722699"/>
    <n v="4.5473847045898399"/>
    <n v="18.886715191650399"/>
    <n v="4.1146382263183598"/>
    <n v="10.4005931274414"/>
    <n v="3.17236682739258"/>
    <n v="36.556282324218799"/>
    <n v="26.107837005615199"/>
    <n v="61.359843139648497"/>
    <n v="52.094700769043001"/>
    <n v="36.656250219726601"/>
    <n v="76.974767565918"/>
    <n v="42.778127258300799"/>
    <n v="30.7124539001465"/>
    <n v="27.757667877197299"/>
    <n v="46.787452087402301"/>
    <n v="69.6833070861816"/>
    <n v="41.194135522461004"/>
    <n v="83.249703747558598"/>
    <n v="124.209467791748"/>
    <n v="88.162098968506001"/>
    <n v="52.6737329650879"/>
    <n v="61.642415270996203"/>
    <n v="32.959044964599599"/>
    <n v="76.209138391113299"/>
    <n v="57.818647064209003"/>
    <n v="94.532904931640701"/>
    <n v="57.5652336425782"/>
    <n v="63.196613806152399"/>
    <n v="54.329360601806599"/>
    <n v="100.695991503906"/>
    <n v="120.020910498047"/>
    <n v="71.929185601806594"/>
    <n v="53.973619451904298"/>
    <n v="34.301641186523398"/>
    <n v="41.391511822509798"/>
    <n v="53.599089019775398"/>
    <n v="40.093855975341803"/>
  </r>
  <r>
    <s v="Brasil"/>
    <x v="5"/>
    <n v="6"/>
    <n v="20"/>
    <n v="39"/>
    <x v="2"/>
    <s v="3.2. Agriculture"/>
    <s v="3.2.1. Temporary Crop"/>
    <s v="3.2.1.2. Sugar cane"/>
    <x v="1"/>
    <s v="3.2. Agriculture"/>
    <s v="3.2.1. Temporary Crop"/>
    <s v="3.2.1.1. Soybean"/>
    <n v="135.76166249389601"/>
    <n v="483.76600363159201"/>
    <n v="327.65914529418899"/>
    <n v="291.07049343872001"/>
    <n v="527.06658345947301"/>
    <n v="286.88817768554702"/>
    <n v="243.797190515137"/>
    <n v="200.65407545776401"/>
    <n v="447.40804053344698"/>
    <n v="415.04678635864298"/>
    <n v="617.48028959350597"/>
    <n v="364.94558995361302"/>
    <n v="731.83440249023397"/>
    <n v="767.20960891113202"/>
    <n v="679.59914063720703"/>
    <n v="874.31153846435495"/>
    <n v="581.75136549072295"/>
    <n v="743.06279085082997"/>
    <n v="1062.31258546143"/>
    <n v="604.04873659057603"/>
    <n v="386.99773839111401"/>
    <n v="1155.57160874024"/>
    <n v="734.78120593261997"/>
    <n v="2020.9283877380301"/>
    <n v="2083.5671859619101"/>
    <n v="2475.0862187438902"/>
    <n v="2158.5978258361802"/>
    <n v="9530.0505946410995"/>
    <n v="11471.742789392099"/>
    <n v="8642.1722125916094"/>
    <n v="15020.197583819599"/>
    <n v="17130.6291408506"/>
    <n v="8767.3064786926407"/>
    <n v="13621.1072269715"/>
    <n v="14141.406088739001"/>
    <n v="2643.7385584106501"/>
    <n v="841.43722279663098"/>
    <n v="3881.6074707763801"/>
    <n v="708.17470330200194"/>
    <n v="344.71154104003898"/>
    <n v="1640.9768480407699"/>
    <n v="3402.8279276977701"/>
    <n v="4046.4241944946202"/>
    <n v="22974.334213403199"/>
    <n v="56074.468410454901"/>
    <n v="902.88226853637502"/>
    <n v="4285.2006583740203"/>
    <n v="52492.613040716496"/>
    <n v="2469.9324908508302"/>
    <n v="42724.116957391299"/>
    <n v="64043.953104320703"/>
    <n v="1905.9832537109401"/>
    <n v="4661.4001179626403"/>
    <n v="34151.043585876301"/>
    <n v="53488.526896136202"/>
    <n v="8948.9078966186298"/>
    <n v="15242.2296105038"/>
    <n v="36954.314410577397"/>
    <n v="667.31800446777299"/>
    <n v="520.50827511596594"/>
    <n v="3009.9381943969702"/>
    <n v="11590.8376894714"/>
    <n v="29103.568925628701"/>
    <n v="1724.0744567932099"/>
    <n v="7338.8342622070204"/>
    <n v="4081.3314098083601"/>
    <n v="1573.00310409546"/>
    <n v="5337.0035295287998"/>
  </r>
  <r>
    <s v="Brasil"/>
    <x v="5"/>
    <n v="6"/>
    <n v="20"/>
    <n v="40"/>
    <x v="2"/>
    <s v="3.2. Agriculture"/>
    <s v="3.2.1. Temporary Crop"/>
    <s v="3.2.1.2. Sugar cane"/>
    <x v="1"/>
    <s v="3.2. Agriculture"/>
    <s v="3.2.1. Temporary Crop"/>
    <s v="3.2.1.3. Ri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78881134033202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5631675598144499"/>
    <n v="0"/>
    <n v="0"/>
    <n v="0"/>
    <n v="0"/>
    <n v="0"/>
    <n v="0"/>
    <n v="0"/>
    <n v="0"/>
    <n v="0"/>
    <n v="0"/>
  </r>
  <r>
    <s v="Brasil"/>
    <x v="5"/>
    <n v="6"/>
    <n v="20"/>
    <n v="41"/>
    <x v="2"/>
    <s v="3.2. Agriculture"/>
    <s v="3.2.1. Temporary Crop"/>
    <s v="3.2.1.2. Sugar cane"/>
    <x v="1"/>
    <s v="3.2. Agriculture"/>
    <s v="3.2.1. Temporary Crop"/>
    <s v="3.2.1.5. Other Temporary Crops"/>
    <n v="2.4860152343749999"/>
    <n v="424.10507106323303"/>
    <n v="257.628057312012"/>
    <n v="361.31347799072302"/>
    <n v="770.46700090332104"/>
    <n v="701.31541203613301"/>
    <n v="342.29620681152397"/>
    <n v="728.09443157958799"/>
    <n v="476.72770654907202"/>
    <n v="708.26676646728504"/>
    <n v="941.76379938964897"/>
    <n v="874.08746373291103"/>
    <n v="1056.1060258422899"/>
    <n v="2448.5022079772898"/>
    <n v="1286.2649091491701"/>
    <n v="971.75734055175894"/>
    <n v="1015.3357068420401"/>
    <n v="2137.9158745117202"/>
    <n v="2650.7626092956498"/>
    <n v="1146.69938244629"/>
    <n v="1076.9556645935099"/>
    <n v="1102.14661604004"/>
    <n v="1915.6412186523501"/>
    <n v="5344.1656218993903"/>
    <n v="4325.3465873657296"/>
    <n v="4026.60256209106"/>
    <n v="3790.6092427062999"/>
    <n v="7460.0882475402605"/>
    <n v="5545.8676053649997"/>
    <n v="7495.9790555969203"/>
    <n v="6186.3321528930701"/>
    <n v="8568.6341572570891"/>
    <n v="4181.98569623413"/>
    <n v="12263.730082788101"/>
    <n v="659.97197952270699"/>
    <n v="60.922218322753899"/>
    <n v="9.0445282165527292"/>
    <n v="0.764011340332031"/>
    <n v="1621.64353561401"/>
    <n v="1582.4159672180199"/>
    <n v="3935.6410926574799"/>
    <n v="4064.5289225158799"/>
    <n v="9601.3881305724699"/>
    <n v="20797.5674990476"/>
    <n v="17589.764511559999"/>
    <n v="1436.4160088562001"/>
    <n v="3414.4091915649401"/>
    <n v="19094.4124422362"/>
    <n v="1103.3436680725099"/>
    <n v="10288.1448225036"/>
    <n v="13717.6115595581"/>
    <n v="2828.3624369323702"/>
    <n v="4987.1213256774799"/>
    <n v="19597.982713482499"/>
    <n v="7734.4075131958098"/>
    <n v="5126.10295715334"/>
    <n v="3105.07557636718"/>
    <n v="2880.3855467834501"/>
    <n v="1420.8565809936599"/>
    <n v="1034.42085460205"/>
    <n v="892.96948125610299"/>
    <n v="2337.2938264709401"/>
    <n v="16567.086640893202"/>
    <n v="1316.2198760437"/>
    <n v="4999.0076861083799"/>
    <n v="2885.0038407959"/>
    <n v="2148.9187667358401"/>
    <n v="4685.9246819030504"/>
  </r>
  <r>
    <s v="Brasil"/>
    <x v="5"/>
    <n v="6"/>
    <n v="20"/>
    <n v="46"/>
    <x v="2"/>
    <s v="3.2. Agriculture"/>
    <s v="3.2.1. Temporary Crop"/>
    <s v="3.2.1.2. Sugar cane"/>
    <x v="1"/>
    <s v="3.2. Agriculture"/>
    <s v="3.2.2. Perennial Crop"/>
    <s v="3.2.2.1. Coffee"/>
    <n v="0"/>
    <n v="0"/>
    <n v="0"/>
    <n v="0"/>
    <n v="0"/>
    <n v="0"/>
    <n v="0"/>
    <n v="0"/>
    <n v="0"/>
    <n v="0"/>
    <n v="0"/>
    <n v="0"/>
    <n v="0"/>
    <n v="0"/>
    <n v="0"/>
    <n v="0"/>
    <n v="0.65845383300781202"/>
    <n v="0.91516351318359401"/>
    <n v="0"/>
    <n v="0"/>
    <n v="0"/>
    <n v="0"/>
    <n v="0"/>
    <n v="0"/>
    <n v="0"/>
    <n v="3.1681839721679701"/>
    <n v="1.32581958618164"/>
    <n v="2.6405956909179702"/>
    <n v="2.22882127685547"/>
    <n v="7.7987296081542903"/>
    <n v="2.2260805725097601"/>
    <n v="0"/>
    <n v="0.49733662109374999"/>
    <n v="0.49204171142578101"/>
    <n v="4.18237521972656"/>
    <n v="0"/>
    <n v="0"/>
    <n v="0"/>
    <n v="0"/>
    <n v="0"/>
    <n v="0"/>
    <n v="1.57361734619141"/>
    <n v="15.184911242675801"/>
    <n v="35.084720715331997"/>
    <n v="8.4729128417968802"/>
    <n v="8.41664341430665"/>
    <n v="10.007810998535099"/>
    <n v="62.621561224365202"/>
    <n v="17.8840464355469"/>
    <n v="95.459210333251903"/>
    <n v="43.047955987548796"/>
    <n v="0"/>
    <n v="15.598436090087899"/>
    <n v="40.452926422119099"/>
    <n v="6.2503185485839898"/>
    <n v="53.148079364013597"/>
    <n v="79.491262518310506"/>
    <n v="4.4283950866699202"/>
    <n v="4.7452051513671902"/>
    <n v="14.9907027099609"/>
    <n v="35.693798614502001"/>
    <n v="52.2307138122559"/>
    <n v="90.801813427734402"/>
    <n v="31.311175378418"/>
    <n v="64.013244897460893"/>
    <n v="11.983404797363301"/>
    <n v="7.8355737792968796"/>
    <n v="38.888144995117202"/>
  </r>
  <r>
    <s v="Brasil"/>
    <x v="5"/>
    <n v="6"/>
    <n v="20"/>
    <n v="47"/>
    <x v="2"/>
    <s v="3.2. Agriculture"/>
    <s v="3.2.1. Temporary Crop"/>
    <s v="3.2.1.2. Sugar cane"/>
    <x v="1"/>
    <s v="3.2. Agriculture"/>
    <s v="3.2.2. Perennial Crop"/>
    <s v="3.2.2.2. Citrus"/>
    <n v="0"/>
    <n v="0"/>
    <n v="0"/>
    <n v="0"/>
    <n v="0"/>
    <n v="0"/>
    <n v="0"/>
    <n v="0"/>
    <n v="0"/>
    <n v="0"/>
    <n v="0"/>
    <n v="0"/>
    <n v="0"/>
    <n v="0"/>
    <n v="0"/>
    <n v="0.66093583984375004"/>
    <n v="0"/>
    <n v="0"/>
    <n v="4.3984551574706998"/>
    <n v="0"/>
    <n v="0"/>
    <n v="1.24747120361328"/>
    <n v="0"/>
    <n v="3.07639912109375"/>
    <n v="0"/>
    <n v="2.32248750610351"/>
    <n v="2.98823275756836"/>
    <n v="3.0696342651367199"/>
    <n v="13.365329974365199"/>
    <n v="39.706296630859399"/>
    <n v="22.983535919189499"/>
    <n v="5.1510475402831997"/>
    <n v="10.715246301269501"/>
    <n v="0"/>
    <n v="0.99136270141601601"/>
    <n v="0"/>
    <n v="0"/>
    <n v="0"/>
    <n v="4.8088241882324203"/>
    <n v="1.41146362304688"/>
    <n v="0.49746831665039098"/>
    <n v="12.5537370910645"/>
    <n v="0"/>
    <n v="45.202118463134802"/>
    <n v="33.701725677490202"/>
    <n v="53.106144055175797"/>
    <n v="64.748483032226503"/>
    <n v="48.166398040771497"/>
    <n v="208.070491864014"/>
    <n v="187.196111651612"/>
    <n v="84.044847521972599"/>
    <n v="13.787296374511699"/>
    <n v="28.834952575683602"/>
    <n v="44.615491448974602"/>
    <n v="76.844056951904506"/>
    <n v="32.729741522216798"/>
    <n v="6.4714428649902302"/>
    <n v="26.348804266357401"/>
    <n v="195.88473927001999"/>
    <n v="287.40218076171902"/>
    <n v="85.666359185791094"/>
    <n v="36.621388470459003"/>
    <n v="174.92336645507899"/>
    <n v="202.37533012085001"/>
    <n v="13.8620804321289"/>
    <n v="164.45446333618199"/>
    <n v="48.651918267822303"/>
    <n v="34.552898944091801"/>
  </r>
  <r>
    <s v="Brasil"/>
    <x v="5"/>
    <n v="6"/>
    <n v="20"/>
    <n v="48"/>
    <x v="2"/>
    <s v="3.2. Agriculture"/>
    <s v="3.2.1. Temporary Crop"/>
    <s v="3.2.1.2. Sugar cane"/>
    <x v="1"/>
    <s v="3.2. Agriculture"/>
    <s v="3.2.2. Perennial Crop"/>
    <s v="3.2.2.4. Other Perennial Crops"/>
    <n v="0"/>
    <n v="0"/>
    <n v="0"/>
    <n v="4.7788991638183598"/>
    <n v="0"/>
    <n v="0"/>
    <n v="0"/>
    <n v="0"/>
    <n v="0.83011923217773498"/>
    <n v="0.49807304687499998"/>
    <n v="9.9615628601074206"/>
    <n v="1.4074519287109399"/>
    <n v="3.0714013305664101"/>
    <n v="0.66405958862304704"/>
    <n v="1.3197777648925799"/>
    <n v="0.49800007324218698"/>
    <n v="8.3844533569335908"/>
    <n v="15.257005493164099"/>
    <n v="1.2451298522949199"/>
    <n v="1.5749024841308601"/>
    <n v="39.814555523681697"/>
    <n v="1.7212862121582"/>
    <n v="0"/>
    <n v="0.74541213989257804"/>
    <n v="2.1566851684570301"/>
    <n v="5.8643982543945299"/>
    <n v="6.2009746032714901"/>
    <n v="15.1165125793457"/>
    <n v="57.756968859863299"/>
    <n v="2.64789056396484"/>
    <n v="13.6669443847656"/>
    <n v="9.4956749816894508"/>
    <n v="36.303954479980497"/>
    <n v="141.31522847900399"/>
    <n v="85.5841628295898"/>
    <n v="0"/>
    <n v="0"/>
    <n v="0"/>
    <n v="4.7788991638183598"/>
    <n v="0"/>
    <n v="5.1358310791015702"/>
    <n v="21.399342376709001"/>
    <n v="4.1429782897949199"/>
    <n v="84.087710083007806"/>
    <n v="285.85900531005802"/>
    <n v="0.74155759277343702"/>
    <n v="9.8293827880859403"/>
    <n v="277.30843785400401"/>
    <n v="48.565025769042997"/>
    <n v="152.045356860352"/>
    <n v="161.24792728271501"/>
    <n v="42.486295996093702"/>
    <n v="10.405051568603501"/>
    <n v="93.145365667724604"/>
    <n v="144.368455755615"/>
    <n v="57.904310058593801"/>
    <n v="63.297399578857402"/>
    <n v="111.31004855957001"/>
    <n v="41.320410729980502"/>
    <n v="3.8992358215332001"/>
    <n v="46.970606927490302"/>
    <n v="44.8886496337891"/>
    <n v="79.066701043701201"/>
    <n v="41.188460705566399"/>
    <n v="38.849452624511699"/>
    <n v="59.650302764892601"/>
    <n v="40.990062756347598"/>
    <n v="10.1770515869141"/>
  </r>
  <r>
    <s v="Brasil"/>
    <x v="5"/>
    <n v="6"/>
    <n v="20"/>
    <n v="49"/>
    <x v="2"/>
    <s v="3.2. Agriculture"/>
    <s v="3.2.1. Temporary Crop"/>
    <s v="3.2.1.2. Sugar cane"/>
    <x v="0"/>
    <s v="1.5. Wooded Sandbank Vegetation"/>
    <s v="1.5. Wooded Sandbank Vegetation"/>
    <s v="1.5. Wooded Sandbank Veget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315061645507801"/>
    <n v="0.87964788818359396"/>
    <n v="0"/>
    <n v="0"/>
    <n v="2.0231166442871098"/>
    <n v="3.2545988708496099"/>
    <n v="0.70371845703125002"/>
    <n v="0"/>
    <n v="0"/>
    <n v="1.2315061645507801"/>
    <n v="0"/>
    <n v="0"/>
    <n v="1.40743581542969"/>
  </r>
  <r>
    <s v="Brasil"/>
    <x v="5"/>
    <n v="6"/>
    <n v="21"/>
    <n v="0"/>
    <x v="2"/>
    <s v="3.4. Mosaic of Uses"/>
    <s v="3.4. Mosaic of Uses"/>
    <s v="3.4. Mosaic of Uses"/>
    <x v="5"/>
    <s v="6. Not Observed"/>
    <s v="6. Not Observed"/>
    <s v="6. Not Observed"/>
    <n v="154.58778278198301"/>
    <n v="63.750916436767596"/>
    <n v="383.50867598266501"/>
    <n v="432.54107885131901"/>
    <n v="130.12980603027401"/>
    <n v="119.679680377197"/>
    <n v="201.81100953979501"/>
    <n v="763.84568098144598"/>
    <n v="1283.69436350098"/>
    <n v="157.22533792724599"/>
    <n v="901.51918661499099"/>
    <n v="128.90239255981399"/>
    <n v="861.95189788207995"/>
    <n v="1226.9815236694401"/>
    <n v="240.949009051514"/>
    <n v="783.19061689452997"/>
    <n v="1465.4800339416499"/>
    <n v="182.636827294922"/>
    <n v="833.82964741821502"/>
    <n v="332.81349202270502"/>
    <n v="457.722560180664"/>
    <n v="785.36527393798701"/>
    <n v="789.08462879028195"/>
    <n v="1990.4518823303199"/>
    <n v="1605.61467150269"/>
    <n v="18.4402653625488"/>
    <n v="699.42281973877004"/>
    <n v="714.34708386230602"/>
    <n v="1148.3622399353001"/>
    <n v="390.92056104125999"/>
    <n v="520.04467408447204"/>
    <n v="557.15329744262601"/>
    <n v="810.59544826049898"/>
    <n v="281.208368853759"/>
    <n v="586.26522611083999"/>
    <n v="129.36188270263699"/>
    <n v="177.35860285034201"/>
    <n v="273.35394675293003"/>
    <n v="115.06908647460899"/>
    <n v="1272.5097426940999"/>
    <n v="1145.12872103272"/>
    <n v="338.914627478027"/>
    <n v="3524.35844512941"/>
    <n v="837.38607114868205"/>
    <n v="1094.8901862548801"/>
    <n v="1498.64228109743"/>
    <n v="2143.1989131896999"/>
    <n v="674.96316717529305"/>
    <n v="285.316957751465"/>
    <n v="552.10951644287104"/>
    <n v="517.05113927002003"/>
    <n v="1380.7913095397901"/>
    <n v="2352.8077752563499"/>
    <n v="634.89427578125003"/>
    <n v="435.334083300781"/>
    <n v="774.31668544311503"/>
    <n v="482.70993901977499"/>
    <n v="394.52480696411101"/>
    <n v="1151.268878656"/>
    <n v="1044.71488361816"/>
    <n v="451.24343995361301"/>
    <n v="552.55033347168001"/>
    <n v="1515.59237879029"/>
    <n v="500.61806654663098"/>
    <n v="600.89429478149395"/>
    <n v="744.45580170898495"/>
    <n v="2032.7268570922899"/>
    <n v="1084.67081074219"/>
  </r>
  <r>
    <s v="Brasil"/>
    <x v="5"/>
    <n v="6"/>
    <n v="21"/>
    <n v="3"/>
    <x v="2"/>
    <s v="3.4. Mosaic of Uses"/>
    <s v="3.4. Mosaic of Uses"/>
    <s v="3.4. Mosaic of Uses"/>
    <x v="0"/>
    <s v="1.1. Forest Formation"/>
    <s v="1.1. Forest Formation"/>
    <s v="1.1. Forest Formation"/>
    <n v="852.078030377196"/>
    <n v="126487.264090814"/>
    <n v="165475.44339738801"/>
    <n v="120219.832201251"/>
    <n v="125965.219348157"/>
    <n v="138600.493357489"/>
    <n v="128103.172876397"/>
    <n v="160653.941660699"/>
    <n v="147831.49427480501"/>
    <n v="139854.95477241799"/>
    <n v="130850.152130994"/>
    <n v="119688.043545935"/>
    <n v="103590.430784827"/>
    <n v="140486.78339295599"/>
    <n v="114317.193439893"/>
    <n v="132588.75426121801"/>
    <n v="109171.812075769"/>
    <n v="128174.654819879"/>
    <n v="120183.37545841699"/>
    <n v="124247.29051062001"/>
    <n v="128903.952564087"/>
    <n v="118938.36343020599"/>
    <n v="128591.692534192"/>
    <n v="120619.40161953701"/>
    <n v="126751.623326819"/>
    <n v="124270.90942798401"/>
    <n v="128514.563010413"/>
    <n v="125443.23765399199"/>
    <n v="127578.687526587"/>
    <n v="125555.35000864899"/>
    <n v="112945.204649872"/>
    <n v="107212.11515719"/>
    <n v="98061.812101342803"/>
    <n v="92710.388330627495"/>
    <n v="102250.648641986"/>
    <n v="149052.71906952499"/>
    <n v="168744.65076764501"/>
    <n v="137267.42077284501"/>
    <n v="518573.66573054303"/>
    <n v="675553.28421195596"/>
    <n v="572626.77879639796"/>
    <n v="575699.27387168398"/>
    <n v="597003.10414532304"/>
    <n v="607949.651906354"/>
    <n v="491646.45676339697"/>
    <n v="951825.81262146798"/>
    <n v="908993.90895901399"/>
    <n v="916995.43215206906"/>
    <n v="1766015.04618811"/>
    <n v="1217938.37729959"/>
    <n v="1020937.36127568"/>
    <n v="785673.61453293602"/>
    <n v="796896.92756662297"/>
    <n v="695184.58221280004"/>
    <n v="742068.03851459897"/>
    <n v="1239161.1943641701"/>
    <n v="1331097.52568538"/>
    <n v="614983.08319240599"/>
    <n v="1108258.21362353"/>
    <n v="1238504.22715405"/>
    <n v="1637057.51486415"/>
    <n v="1383106.5547280801"/>
    <n v="946163.64158958697"/>
    <n v="1577364.4347347"/>
    <n v="1108679.1346540099"/>
    <n v="1245259.6574357799"/>
    <n v="931963.38708981802"/>
    <n v="905599.71615484997"/>
  </r>
  <r>
    <s v="Brasil"/>
    <x v="5"/>
    <n v="6"/>
    <n v="21"/>
    <n v="4"/>
    <x v="2"/>
    <s v="3.4. Mosaic of Uses"/>
    <s v="3.4. Mosaic of Uses"/>
    <s v="3.4. Mosaic of Uses"/>
    <x v="0"/>
    <s v="1.2. Savanna Formation"/>
    <s v="1.2. Savanna Formation"/>
    <s v="1.2. Savanna Formation"/>
    <n v="12349.441503881801"/>
    <n v="30903.4761672364"/>
    <n v="25131.345181060798"/>
    <n v="12666.8948686401"/>
    <n v="13373.4173592895"/>
    <n v="15557.566317242399"/>
    <n v="21678.990848492402"/>
    <n v="15340.7665967224"/>
    <n v="14964.284377648901"/>
    <n v="18664.2705673645"/>
    <n v="13566.4920070923"/>
    <n v="17052.590962652601"/>
    <n v="15712.2366110352"/>
    <n v="15958.043298938001"/>
    <n v="21555.333632519501"/>
    <n v="18903.211093359401"/>
    <n v="16328.8956645691"/>
    <n v="17228.506014166302"/>
    <n v="15982.3946226318"/>
    <n v="16521.7080844665"/>
    <n v="17868.179259484801"/>
    <n v="16608.7887680237"/>
    <n v="12239.717499939001"/>
    <n v="9256.2691212829704"/>
    <n v="10639.9745161255"/>
    <n v="12104.8392782715"/>
    <n v="12021.8723730163"/>
    <n v="14412.748844006401"/>
    <n v="7846.2210215942396"/>
    <n v="7818.1807908691499"/>
    <n v="5486.2526553955104"/>
    <n v="8113.0957027343602"/>
    <n v="6303.7203896789697"/>
    <n v="4631.7024474670397"/>
    <n v="4029.8632976379399"/>
    <n v="3676.0344977477898"/>
    <n v="5092.3735489746005"/>
    <n v="968.53163666381795"/>
    <n v="88117.407520342997"/>
    <n v="73485.063060119704"/>
    <n v="67385.183957867193"/>
    <n v="71803.039894903501"/>
    <n v="56741.865807702699"/>
    <n v="46605.472023016402"/>
    <n v="24617.090802386501"/>
    <n v="96646.369560191801"/>
    <n v="99843.161611248695"/>
    <n v="57107.885620782399"/>
    <n v="171950.784118585"/>
    <n v="59824.683999169902"/>
    <n v="44920.947635668999"/>
    <n v="91103.201116149503"/>
    <n v="84377.980030182007"/>
    <n v="49129.9608909362"/>
    <n v="24831.231118042"/>
    <n v="102812.307885352"/>
    <n v="87499.869233630496"/>
    <n v="14225.939308068801"/>
    <n v="113022.258091729"/>
    <n v="123818.146505059"/>
    <n v="120395.21021484199"/>
    <n v="98414.935099426701"/>
    <n v="60223.038338397302"/>
    <n v="153902.575377942"/>
    <n v="95586.668289947702"/>
    <n v="110903.203333246"/>
    <n v="93596.753894469904"/>
    <n v="90312.975065655803"/>
  </r>
  <r>
    <s v="Brasil"/>
    <x v="5"/>
    <n v="6"/>
    <n v="21"/>
    <n v="5"/>
    <x v="2"/>
    <s v="3.4. Mosaic of Uses"/>
    <s v="3.4. Mosaic of Uses"/>
    <s v="3.4. Mosaic of Uses"/>
    <x v="0"/>
    <s v="1.3. Mangrove"/>
    <s v="1.3. Mangrove"/>
    <s v="1.3. Mangrove"/>
    <n v="117.31347154541"/>
    <n v="9.69824172363281"/>
    <n v="63.535071282959002"/>
    <n v="23.333632568359398"/>
    <n v="20.6488907836914"/>
    <n v="15.2243296569824"/>
    <n v="12.913529528808599"/>
    <n v="10.692629797363301"/>
    <n v="8.3362658264160103"/>
    <n v="13.380852728271501"/>
    <n v="11.234282788085901"/>
    <n v="5.7336922668456998"/>
    <n v="11.113837097168"/>
    <n v="11.0984318481445"/>
    <n v="14.690787774658199"/>
    <n v="10.637139422607399"/>
    <n v="13.846220129394499"/>
    <n v="10.319658306884801"/>
    <n v="15.319086700439501"/>
    <n v="14.7157361938477"/>
    <n v="20.1332211547852"/>
    <n v="8.29379992675781"/>
    <n v="14.513188128662099"/>
    <n v="4.8963441345214802"/>
    <n v="13.129111309814499"/>
    <n v="6.3367676879882797"/>
    <n v="9.1598609680175809"/>
    <n v="8.6215653198242208"/>
    <n v="14.927874133300801"/>
    <n v="10.2607817138672"/>
    <n v="19.065430975341801"/>
    <n v="17.220319824218802"/>
    <n v="26.2424230041504"/>
    <n v="3.3431768920898399"/>
    <n v="2.0836700744628902"/>
    <n v="10.8044648986816"/>
    <n v="30.976670330810499"/>
    <n v="0"/>
    <n v="375.86298519897503"/>
    <n v="105.918583660889"/>
    <n v="81.743919305419894"/>
    <n v="101.03525328369101"/>
    <n v="70.064843933105493"/>
    <n v="51.794992315673802"/>
    <n v="44.426316912841799"/>
    <n v="181.29045977783201"/>
    <n v="158.77563651733399"/>
    <n v="69.162031231689497"/>
    <n v="920.31120973510701"/>
    <n v="46.651529119872997"/>
    <n v="54.927857385253901"/>
    <n v="130.27708218383799"/>
    <n v="121.40154409179701"/>
    <n v="67.614808575439397"/>
    <n v="30.245445898437499"/>
    <n v="162.06222237548801"/>
    <n v="103.228825054932"/>
    <n v="4.0559463195800802"/>
    <n v="248.08186340332"/>
    <n v="355.83516890258801"/>
    <n v="360.60487475585899"/>
    <n v="137.76613439331101"/>
    <n v="59.491782855224599"/>
    <n v="749.33615749511705"/>
    <n v="144.97915229492199"/>
    <n v="296.10146441040001"/>
    <n v="143.90702550659199"/>
    <n v="128.63270289917"/>
  </r>
  <r>
    <s v="Brasil"/>
    <x v="5"/>
    <n v="6"/>
    <n v="21"/>
    <n v="9"/>
    <x v="2"/>
    <s v="3.4. Mosaic of Uses"/>
    <s v="3.4. Mosaic of Uses"/>
    <s v="3.4. Mosaic of Uses"/>
    <x v="1"/>
    <s v="3.3. Forest Plantation"/>
    <s v="3.3. Forest Plantation"/>
    <s v="3.3. Forest Plantation"/>
    <n v="279.00831035766601"/>
    <n v="3980.8535462585401"/>
    <n v="9172.9789273071201"/>
    <n v="8402.7418973876902"/>
    <n v="8372.3678841491692"/>
    <n v="9735.3089241760899"/>
    <n v="6466.5947783996498"/>
    <n v="6030.2399831481898"/>
    <n v="7002.7900498169001"/>
    <n v="5661.4755050170897"/>
    <n v="4496.1393671386704"/>
    <n v="5210.4906473266501"/>
    <n v="5597.5418344604604"/>
    <n v="6750.09199541015"/>
    <n v="11228.428350567599"/>
    <n v="7260.1649898864698"/>
    <n v="9564.7159447509694"/>
    <n v="11973.647902459699"/>
    <n v="17792.517189007602"/>
    <n v="25067.906670800701"/>
    <n v="26044.651513879398"/>
    <n v="35820.2836596009"/>
    <n v="32943.579868847701"/>
    <n v="41548.587685876497"/>
    <n v="37557.961622839299"/>
    <n v="30176.824832562201"/>
    <n v="28315.298198742599"/>
    <n v="32395.7920014343"/>
    <n v="21689.621639257799"/>
    <n v="17932.331570898401"/>
    <n v="12558.3229927673"/>
    <n v="12623.963024975599"/>
    <n v="11552.3182890259"/>
    <n v="16726.763295544399"/>
    <n v="8041.5939639648504"/>
    <n v="7088.10937784424"/>
    <n v="5342.6058723693704"/>
    <n v="49.139651159667999"/>
    <n v="27045.652236816401"/>
    <n v="37167.944378784203"/>
    <n v="32139.900816278099"/>
    <n v="58323.278809515301"/>
    <n v="165282.78292623299"/>
    <n v="140574.782742554"/>
    <n v="74787.742485046299"/>
    <n v="62306.704277240002"/>
    <n v="158587.350734943"/>
    <n v="208821.61015163601"/>
    <n v="319229.59951696801"/>
    <n v="286350.05236799299"/>
    <n v="166618.548350128"/>
    <n v="46597.205904925497"/>
    <n v="164995.15596325701"/>
    <n v="152663.46987593401"/>
    <n v="70976.885530340602"/>
    <n v="285958.806336426"/>
    <n v="320575.26548661501"/>
    <n v="40664.781036389097"/>
    <n v="113561.21212856501"/>
    <n v="129694.762055976"/>
    <n v="280970.05188982002"/>
    <n v="303140.09917138098"/>
    <n v="246480.73167643399"/>
    <n v="255807.28089364601"/>
    <n v="262745.41649258498"/>
    <n v="235088.451253576"/>
    <n v="56631.836783172803"/>
    <n v="212121.112207898"/>
  </r>
  <r>
    <s v="Brasil"/>
    <x v="5"/>
    <n v="6"/>
    <n v="21"/>
    <n v="11"/>
    <x v="2"/>
    <s v="3.4. Mosaic of Uses"/>
    <s v="3.4. Mosaic of Uses"/>
    <s v="3.4. Mosaic of Uses"/>
    <x v="4"/>
    <s v="2.1. Wetland"/>
    <s v="2.1. Wetland"/>
    <s v="2.1. Wetland"/>
    <n v="58.894972344970697"/>
    <n v="6139.9757827697604"/>
    <n v="7102.6621087646499"/>
    <n v="5362.2054616943396"/>
    <n v="4898.9460783996601"/>
    <n v="5293.1761516967799"/>
    <n v="5124.0236206359896"/>
    <n v="4363.8612400634802"/>
    <n v="3968.7021892089801"/>
    <n v="3277.8054276184098"/>
    <n v="3818.14583041382"/>
    <n v="2914.4983817687998"/>
    <n v="2971.0533021667502"/>
    <n v="3335.7020663147"/>
    <n v="4051.1043278076199"/>
    <n v="3932.1714125183098"/>
    <n v="4124.36258806762"/>
    <n v="4007.44644139404"/>
    <n v="5363.1322046447804"/>
    <n v="3806.5955858154298"/>
    <n v="4617.3556081787101"/>
    <n v="5074.49601210328"/>
    <n v="3797.01030457153"/>
    <n v="3466.8535438659601"/>
    <n v="3334.2920066772399"/>
    <n v="1040.34759008179"/>
    <n v="767.18492307739302"/>
    <n v="1518.1022733520499"/>
    <n v="967.04502448120195"/>
    <n v="1085.1263630065901"/>
    <n v="986.67282716064506"/>
    <n v="1162.6816883178701"/>
    <n v="1485.4257523193401"/>
    <n v="988.17220479736397"/>
    <n v="1142.1089468200701"/>
    <n v="2142.0081601501502"/>
    <n v="1537.5122378479"/>
    <n v="955.65424911499099"/>
    <n v="23839.225727441401"/>
    <n v="21145.839327661099"/>
    <n v="15705.9993816223"/>
    <n v="19110.420836529502"/>
    <n v="19074.896969970701"/>
    <n v="5240.3210152526899"/>
    <n v="5968.3311672302198"/>
    <n v="28153.063065881299"/>
    <n v="27553.509371655298"/>
    <n v="6781.1157367248597"/>
    <n v="55076.571180029401"/>
    <n v="11081.691473584"/>
    <n v="8966.8579796203594"/>
    <n v="21893.3184271424"/>
    <n v="25037.965009814401"/>
    <n v="5240.8487996215899"/>
    <n v="8227.1515325744494"/>
    <n v="21123.570883264201"/>
    <n v="19117.674797296098"/>
    <n v="6663.1333553649902"/>
    <n v="32643.184344842499"/>
    <n v="41093.3418083008"/>
    <n v="36573.954856652897"/>
    <n v="21059.8159697632"/>
    <n v="9553.3019072570896"/>
    <n v="53560.672082159501"/>
    <n v="20272.3104345764"/>
    <n v="25892.067889532402"/>
    <n v="26112.971398944101"/>
    <n v="23020.370939587399"/>
  </r>
  <r>
    <s v="Brasil"/>
    <x v="5"/>
    <n v="6"/>
    <n v="21"/>
    <n v="12"/>
    <x v="2"/>
    <s v="3.4. Mosaic of Uses"/>
    <s v="3.4. Mosaic of Uses"/>
    <s v="3.4. Mosaic of Uses"/>
    <x v="4"/>
    <s v="2.2. Grassland"/>
    <s v="2.2. Grassland"/>
    <s v="2.2. Grassland"/>
    <n v="4442.7394489379903"/>
    <n v="40720.497085711497"/>
    <n v="48489.474431365903"/>
    <n v="17935.916168646199"/>
    <n v="21719.852058081298"/>
    <n v="25439.937750036599"/>
    <n v="21369.009847637899"/>
    <n v="25282.806788458201"/>
    <n v="25590.081584258998"/>
    <n v="25374.502162182602"/>
    <n v="29879.459374731501"/>
    <n v="44028.873377331503"/>
    <n v="35572.924915313699"/>
    <n v="30310.109525994802"/>
    <n v="42257.802326879901"/>
    <n v="39293.716671136397"/>
    <n v="31660.3219812682"/>
    <n v="23390.438367376701"/>
    <n v="51303.748667816399"/>
    <n v="27682.267459576498"/>
    <n v="57842.328334167301"/>
    <n v="30504.7880866333"/>
    <n v="54873.582705230801"/>
    <n v="33032.026224230998"/>
    <n v="23823.877301806599"/>
    <n v="27311.469795025601"/>
    <n v="18488.8536768798"/>
    <n v="28352.146538177501"/>
    <n v="26295.797064044302"/>
    <n v="31606.7185502258"/>
    <n v="18576.244661663801"/>
    <n v="22596.5585131714"/>
    <n v="12300.5178654419"/>
    <n v="18046.102488116499"/>
    <n v="13304.719992993199"/>
    <n v="21847.624447167898"/>
    <n v="8382.7877362609506"/>
    <n v="774.06583610229404"/>
    <n v="137372.18158665701"/>
    <n v="88520.931262701706"/>
    <n v="137264.84367102099"/>
    <n v="126982.42442037399"/>
    <n v="174032.29451813901"/>
    <n v="105326.736241156"/>
    <n v="59201.624569378699"/>
    <n v="99846.149392548003"/>
    <n v="155960.582979345"/>
    <n v="93719.139149841707"/>
    <n v="126841.05872512799"/>
    <n v="96920.697209124599"/>
    <n v="86905.171852960193"/>
    <n v="144831.36603897699"/>
    <n v="150857.860761371"/>
    <n v="106533.104243347"/>
    <n v="56247.776721093898"/>
    <n v="148926.267510912"/>
    <n v="126955.98690410701"/>
    <n v="55629.718931909199"/>
    <n v="132047.336145112"/>
    <n v="111461.327443171"/>
    <n v="90505.9423897222"/>
    <n v="128213.612646289"/>
    <n v="119505.450236438"/>
    <n v="153080.74400835499"/>
    <n v="163258.176738482"/>
    <n v="156030.401235247"/>
    <n v="114269.25956447799"/>
    <n v="145737.99619379899"/>
  </r>
  <r>
    <s v="Brasil"/>
    <x v="5"/>
    <n v="6"/>
    <n v="21"/>
    <n v="15"/>
    <x v="2"/>
    <s v="3.4. Mosaic of Uses"/>
    <s v="3.4. Mosaic of Uses"/>
    <s v="3.4. Mosaic of Uses"/>
    <x v="1"/>
    <s v="3.1. Pasture"/>
    <s v="3.1. Pasture"/>
    <s v="3.1. Pasture"/>
    <n v="772538.13933689496"/>
    <n v="457654.02933845198"/>
    <n v="288792.140300153"/>
    <n v="244577.408111322"/>
    <n v="237025.398180627"/>
    <n v="254295.19843054199"/>
    <n v="208361.588552167"/>
    <n v="180008.450963507"/>
    <n v="188746.90730545"/>
    <n v="202009.29047638"/>
    <n v="184409.468268628"/>
    <n v="196103.10732822301"/>
    <n v="216502.80694955401"/>
    <n v="232697.61952358999"/>
    <n v="204026.08841405"/>
    <n v="162711.580887927"/>
    <n v="153737.045448883"/>
    <n v="150329.866938861"/>
    <n v="114553.296054669"/>
    <n v="117374.09627306501"/>
    <n v="139767.79192351099"/>
    <n v="128967.21198219"/>
    <n v="130896.113208685"/>
    <n v="136717.85052163099"/>
    <n v="121080.736948352"/>
    <n v="136338.525394372"/>
    <n v="175388.554047827"/>
    <n v="155456.975551385"/>
    <n v="125423.998129492"/>
    <n v="115001.125655597"/>
    <n v="131265.500911029"/>
    <n v="116787.806643695"/>
    <n v="110718.166259137"/>
    <n v="113283.03501936"/>
    <n v="117503.205784772"/>
    <n v="123366.163651202"/>
    <n v="135873.557057336"/>
    <n v="176479.81726522799"/>
    <n v="2441821.6123081702"/>
    <n v="1306508.6598926999"/>
    <n v="1332003.0206385399"/>
    <n v="888558.75190788496"/>
    <n v="838449.50980988506"/>
    <n v="955831.84936146101"/>
    <n v="792857.07452201506"/>
    <n v="1841930.0809488599"/>
    <n v="955055.87221354805"/>
    <n v="1103783.5782129201"/>
    <n v="2554168.5784263099"/>
    <n v="1175239.81667426"/>
    <n v="1074412.3659898201"/>
    <n v="1546641.86454798"/>
    <n v="869377.41157384997"/>
    <n v="1010695.30603069"/>
    <n v="937323.65826434898"/>
    <n v="1116747.9075722301"/>
    <n v="1090208.83749452"/>
    <n v="859767.91075585305"/>
    <n v="1497323.3112554201"/>
    <n v="1720974.75182887"/>
    <n v="1695213.07969074"/>
    <n v="1128725.74095593"/>
    <n v="1118100.9481742"/>
    <n v="2312355.5953858201"/>
    <n v="1061281.2091204701"/>
    <n v="1453460.20783381"/>
    <n v="1670455.1919361199"/>
    <n v="952304.45988695405"/>
  </r>
  <r>
    <s v="Brasil"/>
    <x v="5"/>
    <n v="6"/>
    <n v="21"/>
    <n v="20"/>
    <x v="2"/>
    <s v="3.4. Mosaic of Uses"/>
    <s v="3.4. Mosaic of Uses"/>
    <s v="3.4. Mosaic of Uses"/>
    <x v="1"/>
    <s v="3.2. Agriculture"/>
    <s v="3.2.1. Temporary Crop"/>
    <s v="3.2.1.2. Sugar cane"/>
    <n v="12786.268866967799"/>
    <n v="7236.4946564086904"/>
    <n v="5183.6262045593203"/>
    <n v="3895.68888623046"/>
    <n v="5888.6844116943303"/>
    <n v="5219.22329415894"/>
    <n v="3974.0841217468201"/>
    <n v="6269.1337457824802"/>
    <n v="6321.8186026001104"/>
    <n v="5378.2293898010203"/>
    <n v="8679.1312384521498"/>
    <n v="5129.3080038208"/>
    <n v="4251.7671480957097"/>
    <n v="6923.6777523498604"/>
    <n v="6606.07123060297"/>
    <n v="5535.5374960510198"/>
    <n v="7455.7041453308102"/>
    <n v="14182.637654669201"/>
    <n v="14200.7193362"/>
    <n v="20662.993356261901"/>
    <n v="20474.4795020446"/>
    <n v="32209.491122222898"/>
    <n v="40227.2430462583"/>
    <n v="43567.930432068002"/>
    <n v="34330.792435870397"/>
    <n v="31061.202049133299"/>
    <n v="43747.534051287803"/>
    <n v="28118.933393048101"/>
    <n v="63482.509910229302"/>
    <n v="36602.133943847599"/>
    <n v="19961.9651006774"/>
    <n v="19344.523064117398"/>
    <n v="13623.8853193176"/>
    <n v="10769.88423302"/>
    <n v="42283.673775708201"/>
    <n v="65.822230468750007"/>
    <n v="25422.697790631199"/>
    <n v="11531.605124884099"/>
    <n v="31758.906467932102"/>
    <n v="23482.152640508899"/>
    <n v="24715.519606927599"/>
    <n v="47983.0020110775"/>
    <n v="115819.51528219"/>
    <n v="138983.148474004"/>
    <n v="78855.079401281793"/>
    <n v="30683.975564709399"/>
    <n v="88341.736141150395"/>
    <n v="142061.09852302101"/>
    <n v="158413.264189988"/>
    <n v="163378.57070149499"/>
    <n v="151664.50239877301"/>
    <n v="29876.587652063099"/>
    <n v="91270.580278338806"/>
    <n v="142434.96078938499"/>
    <n v="71033.716030298005"/>
    <n v="104510.552301099"/>
    <n v="120020.249408508"/>
    <n v="61702.349230163403"/>
    <n v="70867.2989409601"/>
    <n v="79543.1588182798"/>
    <n v="112073.911875219"/>
    <n v="119726.359007074"/>
    <n v="150252.97559990801"/>
    <n v="152758.49257452399"/>
    <n v="116110.969381445"/>
    <n v="104362.867734411"/>
    <n v="31878.229886413501"/>
    <n v="104567.857054969"/>
  </r>
  <r>
    <s v="Brasil"/>
    <x v="5"/>
    <n v="6"/>
    <n v="21"/>
    <n v="21"/>
    <x v="2"/>
    <s v="3.4. Mosaic of Uses"/>
    <s v="3.4. Mosaic of Uses"/>
    <s v="3.4. Mosaic of Uses"/>
    <x v="1"/>
    <s v="3.4. Mosaic of Uses"/>
    <s v="3.4. Mosaic of Uses"/>
    <s v="3.4. Mosaic of Uses"/>
    <n v="10529977.6649995"/>
    <n v="9905047.4141894598"/>
    <n v="9474349.6037256904"/>
    <n v="9273288.0311769694"/>
    <n v="9105672.6271935496"/>
    <n v="8816515.7706254702"/>
    <n v="8611294.8440610003"/>
    <n v="8474719.1187888104"/>
    <n v="8420369.4834492095"/>
    <n v="8414923.1746941004"/>
    <n v="8460115.6696658097"/>
    <n v="8453717.9021754991"/>
    <n v="8480418.6455994304"/>
    <n v="8347500.5322584501"/>
    <n v="8240599.1932210801"/>
    <n v="8172936.6191969505"/>
    <n v="8155459.6119839102"/>
    <n v="8299165.0945535405"/>
    <n v="8728572.4452160094"/>
    <n v="8942969.4685250092"/>
    <n v="8876323.9010815807"/>
    <n v="8819371.7144205905"/>
    <n v="8784010.5346310008"/>
    <n v="8792140.4876991902"/>
    <n v="8720506.2904785797"/>
    <n v="8724420.4199362602"/>
    <n v="8664039.9765908998"/>
    <n v="8688627.6103899293"/>
    <n v="8659673.3854693696"/>
    <n v="8515262.5097204391"/>
    <n v="8489044.7856568303"/>
    <n v="8471124.1569980197"/>
    <n v="8533245.9900201093"/>
    <n v="8717236.1169887595"/>
    <n v="8845676.8063430507"/>
    <n v="9010761.6312972009"/>
    <n v="9201131.4256152604"/>
    <n v="9273361.9243567791"/>
    <n v="7326127.9008566504"/>
    <n v="6666596.9501472302"/>
    <n v="6291816.1471219696"/>
    <n v="6516993.1794965202"/>
    <n v="6950146.3058709502"/>
    <n v="6769659.50779319"/>
    <n v="7057983.74079563"/>
    <n v="5618881.1941219196"/>
    <n v="5696684.6671527298"/>
    <n v="6136601.4566634595"/>
    <n v="4548072.6236910401"/>
    <n v="5625139.3996339096"/>
    <n v="6096328.5122047197"/>
    <n v="5709421.0276908604"/>
    <n v="5988949.9704650501"/>
    <n v="6573516.8235448701"/>
    <n v="6589663.7514934801"/>
    <n v="4886308.32266388"/>
    <n v="4840533.0139249898"/>
    <n v="7136356.5985807199"/>
    <n v="5165809.1614432996"/>
    <n v="5121224.6591531504"/>
    <n v="4281317.0593799101"/>
    <n v="4655731.88870015"/>
    <n v="6081425.0908188503"/>
    <n v="4608181.2067571701"/>
    <n v="5077278.4808357796"/>
    <n v="4759740.5689683501"/>
    <n v="5466892.9818918696"/>
    <n v="5726486.7544171"/>
  </r>
  <r>
    <s v="Brasil"/>
    <x v="5"/>
    <n v="6"/>
    <n v="21"/>
    <n v="23"/>
    <x v="2"/>
    <s v="3.4. Mosaic of Uses"/>
    <s v="3.4. Mosaic of Uses"/>
    <s v="3.4. Mosaic of Uses"/>
    <x v="2"/>
    <s v="4.1. Beach, Dune and Sand Spot"/>
    <s v="4.1. Beach, Dune and Sand Spot"/>
    <s v="4.1. Beach, Dune and Sand Spot"/>
    <n v="995.08434723510697"/>
    <n v="683.03514216918904"/>
    <n v="565.86304376831004"/>
    <n v="670.668406884766"/>
    <n v="632.36474317627005"/>
    <n v="836.00042084350605"/>
    <n v="442.975503076172"/>
    <n v="251.52781013183599"/>
    <n v="546.33031736450198"/>
    <n v="1026.2548439147899"/>
    <n v="268.006438098145"/>
    <n v="427.147434655761"/>
    <n v="192.05645452880901"/>
    <n v="50.971127661132797"/>
    <n v="174.34865955810599"/>
    <n v="236.00683527832001"/>
    <n v="409.67698694457999"/>
    <n v="654.11285788574196"/>
    <n v="331.451264984131"/>
    <n v="211.169561071777"/>
    <n v="442.00872990112299"/>
    <n v="338.27053630981499"/>
    <n v="452.05935610961899"/>
    <n v="539.11008306274402"/>
    <n v="685.42081062011698"/>
    <n v="826.31876539917005"/>
    <n v="1495.2499734375001"/>
    <n v="1466.5740473937999"/>
    <n v="548.83034378051798"/>
    <n v="199.61593934936499"/>
    <n v="150.700468865967"/>
    <n v="182.263200756836"/>
    <n v="5.5059276611328096"/>
    <n v="69.316434100341795"/>
    <n v="2.8538515258789099"/>
    <n v="6.95645802612305"/>
    <n v="4.0971918273925798"/>
    <n v="6.0273802246093799"/>
    <n v="3853.2662809997601"/>
    <n v="3356.8480696227998"/>
    <n v="1060.6202052123999"/>
    <n v="1664.2522398010301"/>
    <n v="1991.57705195313"/>
    <n v="4302.0151379699701"/>
    <n v="299.45291588745101"/>
    <n v="2767.22955016479"/>
    <n v="2745.0767864868199"/>
    <n v="2333.4832139099099"/>
    <n v="3844.9239776672298"/>
    <n v="2639.3050457519498"/>
    <n v="1385.64678792725"/>
    <n v="1517.85768723755"/>
    <n v="2271.81240753784"/>
    <n v="3690.1926173767101"/>
    <n v="191.07050106811499"/>
    <n v="2866.94826951904"/>
    <n v="2438.3334049865698"/>
    <n v="7.2993649353027301"/>
    <n v="1984.1597713623"/>
    <n v="2447.8983121398901"/>
    <n v="2899.1699972839301"/>
    <n v="2796.1382472351102"/>
    <n v="3387.9680809936499"/>
    <n v="4772.9103568725504"/>
    <n v="3588.28554526977"/>
    <n v="2686.9831868286101"/>
    <n v="1779.99741087036"/>
    <n v="3269.8608755371101"/>
  </r>
  <r>
    <s v="Brasil"/>
    <x v="5"/>
    <n v="6"/>
    <n v="21"/>
    <n v="24"/>
    <x v="2"/>
    <s v="3.4. Mosaic of Uses"/>
    <s v="3.4. Mosaic of Uses"/>
    <s v="3.4. Mosaic of Uses"/>
    <x v="2"/>
    <s v="4.2. Urban Area"/>
    <s v="4.2. Urban Area"/>
    <s v="4.2. Urban Area"/>
    <n v="25145.5548440979"/>
    <n v="5209.7913904235902"/>
    <n v="5545.0683296814004"/>
    <n v="7327.2987183898904"/>
    <n v="7195.1271212341298"/>
    <n v="6864.8846987365796"/>
    <n v="5547.1827397705001"/>
    <n v="5415.8081759094202"/>
    <n v="10726.105741394"/>
    <n v="5438.7271718994198"/>
    <n v="6825.7517510253901"/>
    <n v="8906.9466965087795"/>
    <n v="7430.0358708190997"/>
    <n v="12728.9245881958"/>
    <n v="7187.5638634094403"/>
    <n v="5466.2892984252903"/>
    <n v="5856.7869265014597"/>
    <n v="6390.2296679992596"/>
    <n v="4345.5933991882303"/>
    <n v="4635.1197965087904"/>
    <n v="4902.5827636840804"/>
    <n v="3673.9434693725598"/>
    <n v="5495.9287237609797"/>
    <n v="5030.53649020996"/>
    <n v="7223.9870918090901"/>
    <n v="7079.3681660217298"/>
    <n v="6813.1559410583604"/>
    <n v="7149.9292063110397"/>
    <n v="6202.5972276489301"/>
    <n v="5134.0926312133797"/>
    <n v="4908.7140120788599"/>
    <n v="5027.3241170349202"/>
    <n v="4936.7640906066899"/>
    <n v="3684.0155692687999"/>
    <n v="3120.5151286499099"/>
    <n v="3327.5226862793002"/>
    <n v="464.52750291137698"/>
    <n v="8961.4502906616199"/>
    <n v="59474.155906774802"/>
    <n v="41051.488839630103"/>
    <n v="52249.835189739897"/>
    <n v="33534.506549853497"/>
    <n v="32066.429182000698"/>
    <n v="39247.363476385501"/>
    <n v="26965.6863655456"/>
    <n v="94996.350478723703"/>
    <n v="66901.870183807303"/>
    <n v="69660.924494463994"/>
    <n v="302277.43222103303"/>
    <n v="102423.14393486299"/>
    <n v="68744.605914062195"/>
    <n v="73062.614097772501"/>
    <n v="51235.310349932901"/>
    <n v="46189.954746258598"/>
    <n v="37290.144504821801"/>
    <n v="129384.283717182"/>
    <n v="133417.003872589"/>
    <n v="23957.131938946499"/>
    <n v="122719.353047254"/>
    <n v="145574.89244416499"/>
    <n v="233402.213082056"/>
    <n v="149125.696633118"/>
    <n v="75385.060333850095"/>
    <n v="226261.07000047"/>
    <n v="103988.653960682"/>
    <n v="150369.76980582299"/>
    <n v="92665.658004382596"/>
    <n v="67986.894480694406"/>
  </r>
  <r>
    <s v="Brasil"/>
    <x v="5"/>
    <n v="6"/>
    <n v="21"/>
    <n v="25"/>
    <x v="2"/>
    <s v="3.4. Mosaic of Uses"/>
    <s v="3.4. Mosaic of Uses"/>
    <s v="3.4. Mosaic of Uses"/>
    <x v="2"/>
    <s v="4.4. Other non Vegetated Areas"/>
    <s v="4.4. Other non Vegetated Areas"/>
    <s v="4.4. Other non Vegetated Areas"/>
    <n v="4062.41428806762"/>
    <n v="5028.5290269348197"/>
    <n v="1915.88599656983"/>
    <n v="1842.41299587402"/>
    <n v="2975.7423357482899"/>
    <n v="1968.25022984619"/>
    <n v="1944.14841821289"/>
    <n v="1075.52083146973"/>
    <n v="1863.24884228515"/>
    <n v="2316.4625417175298"/>
    <n v="2378.3412217956502"/>
    <n v="3653.17909501343"/>
    <n v="2280.9375442443802"/>
    <n v="3249.0312074523899"/>
    <n v="3415.2518424804698"/>
    <n v="2259.3832749084499"/>
    <n v="1436.0879275207501"/>
    <n v="1448.5697412780801"/>
    <n v="3262.6727273803799"/>
    <n v="2091.38340751953"/>
    <n v="2292.4388031921399"/>
    <n v="1681.0299370666501"/>
    <n v="1910.7888309326199"/>
    <n v="1511.31415657349"/>
    <n v="1457.69677997436"/>
    <n v="1745.1138602050801"/>
    <n v="3683.5431572082498"/>
    <n v="3384.7197754638701"/>
    <n v="3233.01825620727"/>
    <n v="2149.5389836181598"/>
    <n v="1625.9560692565899"/>
    <n v="2092.5331261108399"/>
    <n v="2027.3771603637699"/>
    <n v="1431.3807016113301"/>
    <n v="2032.96356436157"/>
    <n v="3258.2140129211398"/>
    <n v="4696.8004841735801"/>
    <n v="13467.673863775601"/>
    <n v="11447.7517477356"/>
    <n v="5752.6489347351098"/>
    <n v="12375.4297672913"/>
    <n v="8851.0013337951696"/>
    <n v="7460.6744087829602"/>
    <n v="12185.232464636199"/>
    <n v="9016.3310921508801"/>
    <n v="9627.5028856445297"/>
    <n v="9903.9464490478695"/>
    <n v="14367.759176886"/>
    <n v="22766.970279376201"/>
    <n v="25803.6988556213"/>
    <n v="26395.090862371799"/>
    <n v="11226.510520727499"/>
    <n v="8942.1585638672004"/>
    <n v="12246.5669808411"/>
    <n v="24077.316925695799"/>
    <n v="14020.057427349901"/>
    <n v="23383.555951391601"/>
    <n v="22894.8473236145"/>
    <n v="12290.176525683601"/>
    <n v="11135.761225177001"/>
    <n v="21871.441211480698"/>
    <n v="23423.333708959901"/>
    <n v="13791.478573193401"/>
    <n v="12808.728042504899"/>
    <n v="12381.9398699097"/>
    <n v="14474.934639343201"/>
    <n v="10035.452638000501"/>
    <n v="9354.9572469421291"/>
  </r>
  <r>
    <s v="Brasil"/>
    <x v="5"/>
    <n v="6"/>
    <n v="21"/>
    <n v="29"/>
    <x v="2"/>
    <s v="3.4. Mosaic of Uses"/>
    <s v="3.4. Mosaic of Uses"/>
    <s v="3.4. Mosaic of Uses"/>
    <x v="4"/>
    <s v="2.4. Rocky Outcrop"/>
    <s v="2.4. Rocky Outcrop"/>
    <s v="2.4. Rocky Outcrop"/>
    <n v="60.6404904174805"/>
    <n v="37.605358190917997"/>
    <n v="27.481795874023401"/>
    <n v="22.406508148193399"/>
    <n v="23.064654791259802"/>
    <n v="13.896194482421899"/>
    <n v="15.7079611816406"/>
    <n v="13.1819342163086"/>
    <n v="23.940339660644501"/>
    <n v="17.206154913330099"/>
    <n v="40.825131286621101"/>
    <n v="22.035408935546901"/>
    <n v="46.877314807128897"/>
    <n v="94.117303985595697"/>
    <n v="44.226509442138699"/>
    <n v="59.969467846679699"/>
    <n v="20.312817443847699"/>
    <n v="15.2088151184082"/>
    <n v="62.521035803222702"/>
    <n v="33.340035510253898"/>
    <n v="57.865579736328101"/>
    <n v="46.4617348876953"/>
    <n v="79.899771710205101"/>
    <n v="54.992881378173799"/>
    <n v="21.074386932372999"/>
    <n v="20.5302027648926"/>
    <n v="21.317492016601602"/>
    <n v="35.429538769531199"/>
    <n v="110.698158856201"/>
    <n v="55.4436895080566"/>
    <n v="54.265604675292998"/>
    <n v="59.552855712890597"/>
    <n v="31.222392871093799"/>
    <n v="3.7887597595214801"/>
    <n v="2.1212800598144499"/>
    <n v="1.7214233154296901"/>
    <n v="3.7007385803222599"/>
    <n v="6.6260949768066402"/>
    <n v="170.33008792724601"/>
    <n v="65.265616375732407"/>
    <n v="235.27076903076201"/>
    <n v="186.18403963012699"/>
    <n v="231.97171832885701"/>
    <n v="249.842973132324"/>
    <n v="152.166322558594"/>
    <n v="199.81746897583"/>
    <n v="336.20141823730501"/>
    <n v="330.27862645263701"/>
    <n v="511.52384948730497"/>
    <n v="324.713141674805"/>
    <n v="301.63168882446303"/>
    <n v="268.94897200927699"/>
    <n v="307.46357450561499"/>
    <n v="292.15235850830101"/>
    <n v="114.08882727050801"/>
    <n v="485.63698639526399"/>
    <n v="390.93866687622102"/>
    <n v="20.244115197753899"/>
    <n v="381.58681928710899"/>
    <n v="316.10970243530301"/>
    <n v="372.79289485473601"/>
    <n v="414.45834910888601"/>
    <n v="382.93302315063499"/>
    <n v="369.834792126465"/>
    <n v="464.62077171020502"/>
    <n v="486.54890899047899"/>
    <n v="261.22083543090798"/>
    <n v="316.48948834838899"/>
  </r>
  <r>
    <s v="Brasil"/>
    <x v="5"/>
    <n v="6"/>
    <n v="21"/>
    <n v="30"/>
    <x v="2"/>
    <s v="3.4. Mosaic of Uses"/>
    <s v="3.4. Mosaic of Uses"/>
    <s v="3.4. Mosaic of Uses"/>
    <x v="2"/>
    <s v="4.3. Mining"/>
    <s v="4.3. Mining"/>
    <s v="4.3. Mining"/>
    <n v="124.565017297363"/>
    <n v="84.890851770019495"/>
    <n v="88.988151342773506"/>
    <n v="82.7603104248047"/>
    <n v="49.836744702148401"/>
    <n v="61.015172619628899"/>
    <n v="67.025144897460905"/>
    <n v="67.9793620056153"/>
    <n v="39.315782342529303"/>
    <n v="63.179331445312599"/>
    <n v="42.204309802246101"/>
    <n v="85.198983776855499"/>
    <n v="60.476111370849601"/>
    <n v="95.152740954589902"/>
    <n v="86.641206427001805"/>
    <n v="63.191282727050798"/>
    <n v="60.5309035583496"/>
    <n v="74.798785021972606"/>
    <n v="42.1234483093262"/>
    <n v="62.7912997741699"/>
    <n v="72.631439648437507"/>
    <n v="67.722870574951202"/>
    <n v="102.235005041504"/>
    <n v="100.23034643554701"/>
    <n v="114.73277224121099"/>
    <n v="101.612981298828"/>
    <n v="88.460914965820294"/>
    <n v="115.12559356689501"/>
    <n v="76.435768444824305"/>
    <n v="65.284264739990206"/>
    <n v="50.271038232421901"/>
    <n v="47.805480932617201"/>
    <n v="48.667343389892601"/>
    <n v="31.277434631347699"/>
    <n v="21.1779174011231"/>
    <n v="122.974667755127"/>
    <n v="81.036808111572299"/>
    <n v="49.882059600830097"/>
    <n v="673.28292058715795"/>
    <n v="453.50541352539102"/>
    <n v="507.15749046630901"/>
    <n v="420.36230919189501"/>
    <n v="599.35499293212797"/>
    <n v="601.83861748657205"/>
    <n v="307.70960228271503"/>
    <n v="1028.9758293823199"/>
    <n v="935.63637795410295"/>
    <n v="944.87977166748101"/>
    <n v="4420.9330982971196"/>
    <n v="1541.97042386475"/>
    <n v="972.41178122558495"/>
    <n v="793.71435933837995"/>
    <n v="790.06522691040095"/>
    <n v="683.03990760498004"/>
    <n v="532.38012294311397"/>
    <n v="1691.4035637207"/>
    <n v="1877.65438265991"/>
    <n v="366.77534923706003"/>
    <n v="1401.11579769897"/>
    <n v="1778.43277294922"/>
    <n v="3137.63783302002"/>
    <n v="2003.14687982788"/>
    <n v="1088.0268145385801"/>
    <n v="3273.7105865905701"/>
    <n v="1397.77517228393"/>
    <n v="2035.45703847656"/>
    <n v="993.85705532226598"/>
    <n v="994.48377081298895"/>
  </r>
  <r>
    <s v="Brasil"/>
    <x v="5"/>
    <n v="6"/>
    <n v="21"/>
    <n v="31"/>
    <x v="2"/>
    <s v="3.4. Mosaic of Uses"/>
    <s v="3.4. Mosaic of Uses"/>
    <s v="3.4. Mosaic of Uses"/>
    <x v="3"/>
    <s v="5.2. Aquaculture"/>
    <s v="5.2. Aquaculture"/>
    <s v="5.2. Aquaculture"/>
    <n v="17.487122406005899"/>
    <n v="0"/>
    <n v="5.0688019592285203"/>
    <n v="9.2609381591796804"/>
    <n v="3.8235954467773401"/>
    <n v="4.1064349121093802"/>
    <n v="5.1494103149414103"/>
    <n v="0"/>
    <n v="3.5649846435546899"/>
    <n v="95.904247082518594"/>
    <n v="20.305997192382801"/>
    <n v="57.442213586425801"/>
    <n v="177.80925090331999"/>
    <n v="141.99592462158199"/>
    <n v="160.26805745239301"/>
    <n v="29.674064697265599"/>
    <n v="347.19539019775402"/>
    <n v="302.46875401001"/>
    <n v="181.157571783447"/>
    <n v="57.130447729492197"/>
    <n v="35.171925354003903"/>
    <n v="20.288555615234401"/>
    <n v="15.8411506652832"/>
    <n v="21.536033325195302"/>
    <n v="92.588878088379005"/>
    <n v="62.1667387451172"/>
    <n v="37.8885376281738"/>
    <n v="14.977248425293"/>
    <n v="26.377822967529301"/>
    <n v="103.543643786621"/>
    <n v="2.7592296752929699"/>
    <n v="4.0086445922851599"/>
    <n v="4.1851765319824201"/>
    <n v="89.115384692382904"/>
    <n v="33.222374468994097"/>
    <n v="62.051304345703102"/>
    <n v="95.718153009033202"/>
    <n v="0"/>
    <n v="58.832423376464902"/>
    <n v="96.916801123046596"/>
    <n v="899.81331141357305"/>
    <n v="954.46652727050798"/>
    <n v="211.794871368408"/>
    <n v="272.49952498169"/>
    <n v="166.201719250488"/>
    <n v="890.06430233154094"/>
    <n v="1226.4429104126"/>
    <n v="360.663222570801"/>
    <n v="3779.46982871094"/>
    <n v="606.07335194702296"/>
    <n v="503.86330648193399"/>
    <n v="1317.4622643615801"/>
    <n v="884.753137634278"/>
    <n v="274.19531338501099"/>
    <n v="399.97252563476599"/>
    <n v="1335.0442505676299"/>
    <n v="1403.6121508178701"/>
    <n v="306.59063809814398"/>
    <n v="1955.7196120971701"/>
    <n v="2248.4738093139599"/>
    <n v="2864.1500741516102"/>
    <n v="1691.24479821777"/>
    <n v="373.976307531739"/>
    <n v="3143.6929576965399"/>
    <n v="1337.3550554870601"/>
    <n v="2730.5184110229402"/>
    <n v="1075.8516197021499"/>
    <n v="973.92569928588796"/>
  </r>
  <r>
    <s v="Brasil"/>
    <x v="5"/>
    <n v="6"/>
    <n v="21"/>
    <n v="32"/>
    <x v="2"/>
    <s v="3.4. Mosaic of Uses"/>
    <s v="3.4. Mosaic of Uses"/>
    <s v="3.4. Mosaic of Uses"/>
    <x v="4"/>
    <s v="2.3. Hypersaline Tidal Flat"/>
    <s v="2.3. Hypersaline Tidal Flat"/>
    <s v="2.3. Hypersaline Tidal Flat"/>
    <n v="23.568306652832"/>
    <n v="0"/>
    <n v="151.65173499145499"/>
    <n v="56.834659979248002"/>
    <n v="42.025632702636699"/>
    <n v="55.918854113769498"/>
    <n v="28.4946208312988"/>
    <n v="41.229395324706999"/>
    <n v="80.861928417968699"/>
    <n v="20.636492590332001"/>
    <n v="21.396147216796901"/>
    <n v="39.822829174804703"/>
    <n v="53.609440985107398"/>
    <n v="43.5335528259277"/>
    <n v="10.8859006225586"/>
    <n v="23.573871496582001"/>
    <n v="35.517991229248103"/>
    <n v="47.764186212158201"/>
    <n v="46.145941308593699"/>
    <n v="45.835752661132801"/>
    <n v="40.627542492675801"/>
    <n v="32.705687268066399"/>
    <n v="9.1139773681640701"/>
    <n v="16.500996325683602"/>
    <n v="58.911069854736297"/>
    <n v="7.2665726928710903"/>
    <n v="3.4182452148437501"/>
    <n v="3.3251214660644499"/>
    <n v="5.65192155151367"/>
    <n v="15.683063092040999"/>
    <n v="31.3409144470215"/>
    <n v="30.880608941650401"/>
    <n v="34.4295276000977"/>
    <n v="10.3467491577148"/>
    <n v="33.4897776550293"/>
    <n v="23.809655468750002"/>
    <n v="25.1351556152344"/>
    <n v="0"/>
    <n v="450.93149550781197"/>
    <n v="209.26929385986301"/>
    <n v="418.376599993897"/>
    <n v="177.817791845703"/>
    <n v="101.33742663574201"/>
    <n v="13.7719044494629"/>
    <n v="174.60260457153299"/>
    <n v="312.32083029785099"/>
    <n v="199.26369939575201"/>
    <n v="79.240575933837903"/>
    <n v="593.72285965576202"/>
    <n v="104.433761627197"/>
    <n v="98.176977709960894"/>
    <n v="168.89341932983399"/>
    <n v="204.92148516235301"/>
    <n v="29.2272603698731"/>
    <n v="143.17475925903301"/>
    <n v="124.72901611938499"/>
    <n v="123.530089862061"/>
    <n v="105.414766033936"/>
    <n v="259.62669160766598"/>
    <n v="330.040057702637"/>
    <n v="256.37811027221699"/>
    <n v="119.54638815918"/>
    <n v="91.045871832275395"/>
    <n v="363.34387816772397"/>
    <n v="101.38222587280301"/>
    <n v="295.26417247314401"/>
    <n v="227.183012817383"/>
    <n v="128.70533335571301"/>
  </r>
  <r>
    <s v="Brasil"/>
    <x v="5"/>
    <n v="6"/>
    <n v="21"/>
    <n v="33"/>
    <x v="2"/>
    <s v="3.4. Mosaic of Uses"/>
    <s v="3.4. Mosaic of Uses"/>
    <s v="3.4. Mosaic of Uses"/>
    <x v="3"/>
    <s v="5.1. River, Lake and Ocean"/>
    <s v="5.1. River, Lake and Ocean"/>
    <s v="5.1. River, Lake and Ocean"/>
    <n v="10007.396220251499"/>
    <n v="10732.727769409201"/>
    <n v="6167.8295257507298"/>
    <n v="3494.7559211975099"/>
    <n v="6164.1169945129404"/>
    <n v="5139.4038271911604"/>
    <n v="7374.2607568298299"/>
    <n v="4382.05033425903"/>
    <n v="4236.8263543212797"/>
    <n v="3614.1847958068902"/>
    <n v="4655.3192589782802"/>
    <n v="6168.35891561279"/>
    <n v="9289.5631976502009"/>
    <n v="8583.8109980407407"/>
    <n v="10865.521213751301"/>
    <n v="6206.18730463867"/>
    <n v="14631.574319433599"/>
    <n v="6840.4903082764004"/>
    <n v="7520.8453709106398"/>
    <n v="5632.0034198974599"/>
    <n v="5468.5547883605996"/>
    <n v="7227.2691022949202"/>
    <n v="3813.3957979980401"/>
    <n v="5325.4504344604502"/>
    <n v="9200.1134595641797"/>
    <n v="7554.5735830017302"/>
    <n v="3075.88491063232"/>
    <n v="4897.4051951232996"/>
    <n v="3895.8183008972101"/>
    <n v="3123.7730194885298"/>
    <n v="14263.6742482178"/>
    <n v="4342.3954437988295"/>
    <n v="4651.2189483398497"/>
    <n v="5294.0414444397002"/>
    <n v="7448.6145740295497"/>
    <n v="3443.4413945373499"/>
    <n v="19168.756502398701"/>
    <n v="12869.188412994499"/>
    <n v="25883.320930969301"/>
    <n v="14936.094711676"/>
    <n v="23583.254566748099"/>
    <n v="31833.985890802"/>
    <n v="21903.651877532899"/>
    <n v="12681.593116857901"/>
    <n v="19854.967894842499"/>
    <n v="31696.501997479299"/>
    <n v="40361.027934320096"/>
    <n v="18468.836464605702"/>
    <n v="76955.927606506404"/>
    <n v="31941.215293237201"/>
    <n v="26120.883678100599"/>
    <n v="29012.3008080322"/>
    <n v="28560.719710821599"/>
    <n v="14251.004146667499"/>
    <n v="28402.372397174098"/>
    <n v="37259.887911614998"/>
    <n v="43301.824713568203"/>
    <n v="34376.250626635803"/>
    <n v="39073.815188226399"/>
    <n v="46280.745570062398"/>
    <n v="58502.340284863203"/>
    <n v="53603.867392681801"/>
    <n v="21408.105356311"/>
    <n v="64713.526483130001"/>
    <n v="36733.302888983198"/>
    <n v="45549.420477716201"/>
    <n v="31032.003031915399"/>
    <n v="28356.617400286901"/>
  </r>
  <r>
    <s v="Brasil"/>
    <x v="5"/>
    <n v="6"/>
    <n v="21"/>
    <n v="39"/>
    <x v="2"/>
    <s v="3.4. Mosaic of Uses"/>
    <s v="3.4. Mosaic of Uses"/>
    <s v="3.4. Mosaic of Uses"/>
    <x v="1"/>
    <s v="3.2. Agriculture"/>
    <s v="3.2.1. Temporary Crop"/>
    <s v="3.2.1.1. Soybean"/>
    <n v="1790.7268288330099"/>
    <n v="60606.444441150001"/>
    <n v="48758.512667388997"/>
    <n v="33472.330502166697"/>
    <n v="53415.625560198998"/>
    <n v="48652.886799188302"/>
    <n v="23294.308459631298"/>
    <n v="26341.984055096498"/>
    <n v="22847.8682808716"/>
    <n v="24184.042035192801"/>
    <n v="24249.916765136699"/>
    <n v="24650.307406146199"/>
    <n v="18541.815992486601"/>
    <n v="31684.708590710499"/>
    <n v="44244.112185138001"/>
    <n v="40051.865487255898"/>
    <n v="33650.770201141502"/>
    <n v="24556.056753961198"/>
    <n v="48376.364504132202"/>
    <n v="78509.046911840705"/>
    <n v="63238.998491272199"/>
    <n v="31985.087953808601"/>
    <n v="14391.5098475586"/>
    <n v="20535.2833402588"/>
    <n v="21557.496968768301"/>
    <n v="14342.2645049927"/>
    <n v="15278.5896252075"/>
    <n v="27042.966008233601"/>
    <n v="40895.078078442399"/>
    <n v="41702.7225859069"/>
    <n v="25225.7322491944"/>
    <n v="21880.3424921142"/>
    <n v="25745.3022831665"/>
    <n v="32881.693220458903"/>
    <n v="26110.739466076699"/>
    <n v="11283.3541942749"/>
    <n v="5648.6254352844198"/>
    <n v="8765.0580431701601"/>
    <n v="188215.561142249"/>
    <n v="113553.10958308099"/>
    <n v="92247.267538458298"/>
    <n v="140448.321454577"/>
    <n v="132194.90893708501"/>
    <n v="83475.629748602194"/>
    <n v="88754.431283581405"/>
    <n v="131995.70351365401"/>
    <n v="150096.015798432"/>
    <n v="116309.32169408"/>
    <n v="743406.84845382301"/>
    <n v="155943.93235650001"/>
    <n v="155624.83056774299"/>
    <n v="103359.54135862501"/>
    <n v="141111.77247484701"/>
    <n v="92467.512915637199"/>
    <n v="91113.174970574895"/>
    <n v="240526.02435560999"/>
    <n v="262849.64656250598"/>
    <n v="72549.367625421102"/>
    <n v="165988.614379682"/>
    <n v="236071.715661372"/>
    <n v="451574.29300101998"/>
    <n v="274215.92502703902"/>
    <n v="126787.419686829"/>
    <n v="576758.524711643"/>
    <n v="199843.38723664"/>
    <n v="249619.583638935"/>
    <n v="106826.926025067"/>
    <n v="160199.87567728301"/>
  </r>
  <r>
    <s v="Brasil"/>
    <x v="5"/>
    <n v="6"/>
    <n v="21"/>
    <n v="40"/>
    <x v="2"/>
    <s v="3.4. Mosaic of Uses"/>
    <s v="3.4. Mosaic of Uses"/>
    <s v="3.4. Mosaic of Uses"/>
    <x v="1"/>
    <s v="3.2. Agriculture"/>
    <s v="3.2.1. Temporary Crop"/>
    <s v="3.2.1.3. Rice"/>
    <n v="52097.405921106198"/>
    <n v="37131.221140411399"/>
    <n v="16319.941837078901"/>
    <n v="5099.9234528137204"/>
    <n v="5504.6573074279704"/>
    <n v="3032.5879657897999"/>
    <n v="6064.7067838806197"/>
    <n v="8186.9980189209"/>
    <n v="2325.7204466674698"/>
    <n v="2025.9158904541"/>
    <n v="2220.3337993103"/>
    <n v="5401.7679871276796"/>
    <n v="1435.85415345459"/>
    <n v="4420.0242194518996"/>
    <n v="9525.6650078002694"/>
    <n v="4049.85238451538"/>
    <n v="5377.07495481567"/>
    <n v="2356.5602612976099"/>
    <n v="8039.0968831909204"/>
    <n v="6520.1935144165"/>
    <n v="7620.9001753906396"/>
    <n v="10452.839111615"/>
    <n v="5331.2023529724302"/>
    <n v="6761.9254294982902"/>
    <n v="3771.7321164733899"/>
    <n v="3714.2845431457499"/>
    <n v="2690.9882387695302"/>
    <n v="1399.0784568786601"/>
    <n v="5622.8403233886602"/>
    <n v="5482.4077862732001"/>
    <n v="2972.67610670776"/>
    <n v="3171.86234851685"/>
    <n v="5141.0325661071802"/>
    <n v="7631.6240777099501"/>
    <n v="6637.7489997497496"/>
    <n v="3903.7358881103501"/>
    <n v="2884.1561438232502"/>
    <n v="23826.9602618592"/>
    <n v="47840.495644281204"/>
    <n v="8634.6274595886407"/>
    <n v="18269.4790137329"/>
    <n v="10742.768904070999"/>
    <n v="13699.142352966301"/>
    <n v="9454.9321174011202"/>
    <n v="16696.851771374601"/>
    <n v="38206.276518536499"/>
    <n v="11767.836829174799"/>
    <n v="13602.740641845699"/>
    <n v="118032.525139734"/>
    <n v="13725.691818286199"/>
    <n v="14385.9438463196"/>
    <n v="16681.757245495701"/>
    <n v="13007.723978820801"/>
    <n v="9861.3508426513708"/>
    <n v="16595.262333752398"/>
    <n v="15747.5615281921"/>
    <n v="16310.529332653799"/>
    <n v="19106.689204620299"/>
    <n v="26138.838176336601"/>
    <n v="41010.957460693302"/>
    <n v="40705.431485034103"/>
    <n v="14572.1154886841"/>
    <n v="10930.6767775025"/>
    <n v="105130.676871424"/>
    <n v="13114.951501068101"/>
    <n v="17561.362231128001"/>
    <n v="22841.352773828101"/>
    <n v="11573.723901940901"/>
  </r>
  <r>
    <s v="Brasil"/>
    <x v="5"/>
    <n v="6"/>
    <n v="21"/>
    <n v="41"/>
    <x v="2"/>
    <s v="3.4. Mosaic of Uses"/>
    <s v="3.4. Mosaic of Uses"/>
    <s v="3.4. Mosaic of Uses"/>
    <x v="1"/>
    <s v="3.2. Agriculture"/>
    <s v="3.2.1. Temporary Crop"/>
    <s v="3.2.1.5. Other Temporary Crops"/>
    <n v="18495.2939966427"/>
    <n v="109695.71477893701"/>
    <n v="90745.359538610704"/>
    <n v="73720.202077337803"/>
    <n v="84205.6478658204"/>
    <n v="105962.09039297501"/>
    <n v="60862.273150982597"/>
    <n v="70335.467223693995"/>
    <n v="48060.547597973702"/>
    <n v="48963.957701702799"/>
    <n v="38758.7867463683"/>
    <n v="37388.872513476599"/>
    <n v="41072.872244940198"/>
    <n v="57404.502889160198"/>
    <n v="70369.792262335002"/>
    <n v="69137.932595837294"/>
    <n v="33072.395982409696"/>
    <n v="14823.189861627199"/>
    <n v="18845.476986859201"/>
    <n v="19281.193390325901"/>
    <n v="79395.012973773002"/>
    <n v="60205.860444403101"/>
    <n v="41931.858868695097"/>
    <n v="32813.981974877897"/>
    <n v="54625.328301770198"/>
    <n v="26670.685669824299"/>
    <n v="40016.682451861598"/>
    <n v="33919.612627044597"/>
    <n v="30630.607553631598"/>
    <n v="86879.347224883997"/>
    <n v="19959.441633215301"/>
    <n v="14228.4908819641"/>
    <n v="14756.9625720642"/>
    <n v="16785.682254278599"/>
    <n v="8448.7553840637302"/>
    <n v="9922.8408906738405"/>
    <n v="25198.8807893433"/>
    <n v="1637.1002502563499"/>
    <n v="485330.30151116999"/>
    <n v="340024.27923851297"/>
    <n v="204860.50217042299"/>
    <n v="106900.690166254"/>
    <n v="279381.81429678999"/>
    <n v="159645.11185670801"/>
    <n v="84595.3634059084"/>
    <n v="352608.91852720402"/>
    <n v="245244.139614357"/>
    <n v="171747.230430867"/>
    <n v="346208.23281888"/>
    <n v="195289.88117879201"/>
    <n v="147151.03881364301"/>
    <n v="243276.58776119901"/>
    <n v="242276.92678929999"/>
    <n v="172734.687521557"/>
    <n v="82079.133384875706"/>
    <n v="234702.99228455999"/>
    <n v="192167.56320320501"/>
    <n v="59063.543579424899"/>
    <n v="235474.453527051"/>
    <n v="319094.93922579399"/>
    <n v="270747.79749852599"/>
    <n v="217623.53640143201"/>
    <n v="192300.90982012701"/>
    <n v="440938.23462740798"/>
    <n v="224365.50190935601"/>
    <n v="264329.69938518299"/>
    <n v="280576.64179519098"/>
    <n v="207304.80921044899"/>
  </r>
  <r>
    <s v="Brasil"/>
    <x v="5"/>
    <n v="6"/>
    <n v="21"/>
    <n v="46"/>
    <x v="2"/>
    <s v="3.4. Mosaic of Uses"/>
    <s v="3.4. Mosaic of Uses"/>
    <s v="3.4. Mosaic of Uses"/>
    <x v="1"/>
    <s v="3.2. Agriculture"/>
    <s v="3.2.2. Perennial Crop"/>
    <s v="3.2.2.1. Coffee"/>
    <n v="6540.2482309875504"/>
    <n v="1025.13922749023"/>
    <n v="1268.6477357910101"/>
    <n v="493.57393730468698"/>
    <n v="266.010445690918"/>
    <n v="252.12051965942399"/>
    <n v="279.99716781005901"/>
    <n v="475.66074268188498"/>
    <n v="392.45806895141601"/>
    <n v="1223.5441862182599"/>
    <n v="1127.35390933228"/>
    <n v="832.59144235229496"/>
    <n v="1416.2494224792499"/>
    <n v="5654.1498352722101"/>
    <n v="4313.9144192627"/>
    <n v="1931.1197548095699"/>
    <n v="1771.3767932312001"/>
    <n v="1191.0378510498099"/>
    <n v="2287.6985833374001"/>
    <n v="1191.1458625488301"/>
    <n v="2226.0611521057099"/>
    <n v="1663.3413847106899"/>
    <n v="1834.15716971436"/>
    <n v="1299.1035020629899"/>
    <n v="3107.4064845703101"/>
    <n v="3691.9064324096598"/>
    <n v="6033.2207243164003"/>
    <n v="8167.8380739685099"/>
    <n v="8290.8841295227103"/>
    <n v="5516.1951064269997"/>
    <n v="2301.9512716613799"/>
    <n v="3206.2355942138702"/>
    <n v="2358.8975434570302"/>
    <n v="1166.6495084594701"/>
    <n v="824.57794385375996"/>
    <n v="763.677601202392"/>
    <n v="113.97021394653299"/>
    <n v="32.934358398437503"/>
    <n v="10858.229260223399"/>
    <n v="2781.5266837219201"/>
    <n v="14060.392191687"/>
    <n v="9385.8689217956598"/>
    <n v="11013.2443518371"/>
    <n v="36939.931232458403"/>
    <n v="12687.694505511499"/>
    <n v="15856.7314168335"/>
    <n v="17893.2472359741"/>
    <n v="44825.856728234903"/>
    <n v="55182.664252746603"/>
    <n v="48978.3255296875"/>
    <n v="37175.363750140197"/>
    <n v="18836.295393627901"/>
    <n v="14928.9040729675"/>
    <n v="38671.615006756598"/>
    <n v="10755.5740711731"/>
    <n v="43428.426385339502"/>
    <n v="44987.331505011098"/>
    <n v="3578.1479442199702"/>
    <n v="24506.1822466552"/>
    <n v="24296.893693487498"/>
    <n v="44590.794907244999"/>
    <n v="44697.250526525997"/>
    <n v="45066.539389190701"/>
    <n v="45184.756276666303"/>
    <n v="41429.250431201202"/>
    <n v="44405.0977694092"/>
    <n v="18484.809872644"/>
    <n v="23306.488136779699"/>
  </r>
  <r>
    <s v="Brasil"/>
    <x v="5"/>
    <n v="6"/>
    <n v="21"/>
    <n v="47"/>
    <x v="2"/>
    <s v="3.4. Mosaic of Uses"/>
    <s v="3.4. Mosaic of Uses"/>
    <s v="3.4. Mosaic of Uses"/>
    <x v="1"/>
    <s v="3.2. Agriculture"/>
    <s v="3.2.2. Perennial Crop"/>
    <s v="3.2.2.2. Citrus"/>
    <n v="25.384876184082"/>
    <n v="92.154214270019494"/>
    <n v="251.232771508789"/>
    <n v="69.214713494872996"/>
    <n v="203.648083660889"/>
    <n v="25.351387219238301"/>
    <n v="94.087571868896504"/>
    <n v="220.69095813598699"/>
    <n v="462.890012164307"/>
    <n v="32.688192108154297"/>
    <n v="135.877115350342"/>
    <n v="309.42399521484401"/>
    <n v="272.10389907226499"/>
    <n v="1057.6106305236899"/>
    <n v="1039.06200449219"/>
    <n v="517.70232893066498"/>
    <n v="764.84255183715698"/>
    <n v="438.47120302734299"/>
    <n v="524.29280723266595"/>
    <n v="589.17953065795996"/>
    <n v="188.733650695801"/>
    <n v="437.27697556152401"/>
    <n v="284.36142641601401"/>
    <n v="252.64180410766599"/>
    <n v="528.96594859008997"/>
    <n v="1421.8724409729"/>
    <n v="372.11406374511603"/>
    <n v="1432.3781483032201"/>
    <n v="331.99450299072299"/>
    <n v="402.43125095214799"/>
    <n v="219.254157513428"/>
    <n v="85.117847314453101"/>
    <n v="76.434427746582003"/>
    <n v="79.050258300781394"/>
    <n v="68.565668249511702"/>
    <n v="22.101621093750001"/>
    <n v="176.404021478272"/>
    <n v="0"/>
    <n v="563.05051306762596"/>
    <n v="935.59047492675597"/>
    <n v="2601.41930208744"/>
    <n v="2868.3981452880898"/>
    <n v="1503.1878975586001"/>
    <n v="4068.3365437256198"/>
    <n v="537.10669383544996"/>
    <n v="2753.5318563781598"/>
    <n v="3435.1535305908201"/>
    <n v="4201.6692321350201"/>
    <n v="3512.2895094299301"/>
    <n v="4075.7064068664599"/>
    <n v="2497.1095274108902"/>
    <n v="3545.0138245971898"/>
    <n v="2418.9704015991301"/>
    <n v="4164.3206338257196"/>
    <n v="378.11165385131801"/>
    <n v="3442.8559921020601"/>
    <n v="2955.2552844787601"/>
    <n v="287.00254596557602"/>
    <n v="5033.6798442382997"/>
    <n v="4181.95976015624"/>
    <n v="2727.1408545166"/>
    <n v="3391.5224748474202"/>
    <n v="4015.7068891784502"/>
    <n v="3138.42972752687"/>
    <n v="3233.37587330934"/>
    <n v="4715.3814440124497"/>
    <n v="3613.5523902343698"/>
    <n v="2755.36152492677"/>
  </r>
  <r>
    <s v="Brasil"/>
    <x v="5"/>
    <n v="6"/>
    <n v="21"/>
    <n v="48"/>
    <x v="2"/>
    <s v="3.4. Mosaic of Uses"/>
    <s v="3.4. Mosaic of Uses"/>
    <s v="3.4. Mosaic of Uses"/>
    <x v="1"/>
    <s v="3.2. Agriculture"/>
    <s v="3.2.2. Perennial Crop"/>
    <s v="3.2.2.4. Other Perennial Crops"/>
    <n v="869.24094288940398"/>
    <n v="189.02298350219701"/>
    <n v="436.709261358643"/>
    <n v="196.485298901367"/>
    <n v="429.58889218139598"/>
    <n v="342.98182279052702"/>
    <n v="112.212093035889"/>
    <n v="130.59839622802701"/>
    <n v="143.036608496094"/>
    <n v="78.880197186279204"/>
    <n v="113.73119613647501"/>
    <n v="104.237674230957"/>
    <n v="108.035857983399"/>
    <n v="2796.9162095520301"/>
    <n v="881.90074573974505"/>
    <n v="419.56489991455101"/>
    <n v="434.28862362670901"/>
    <n v="374.14358415527403"/>
    <n v="613.41764398193402"/>
    <n v="969.55701629638702"/>
    <n v="661.01743002319301"/>
    <n v="502.828323449707"/>
    <n v="407.948601898194"/>
    <n v="185.26812088012699"/>
    <n v="290.90307317504897"/>
    <n v="599.19512366333004"/>
    <n v="485.01104490966799"/>
    <n v="960.06906710205101"/>
    <n v="737.59128613891596"/>
    <n v="712.318210681153"/>
    <n v="653.05840025024497"/>
    <n v="750.93357271728496"/>
    <n v="367.812304333496"/>
    <n v="528.02436262207004"/>
    <n v="1995.61072530518"/>
    <n v="2.9447986389160201"/>
    <n v="0.60006533203125001"/>
    <n v="0.50340206909179697"/>
    <n v="2359.7498899902298"/>
    <n v="831.07229597167895"/>
    <n v="3171.6828923889402"/>
    <n v="2877.6054618103099"/>
    <n v="1805.54911489868"/>
    <n v="3091.43331339722"/>
    <n v="3927.2163868347202"/>
    <n v="5643.7732709655802"/>
    <n v="4033.4952976013201"/>
    <n v="5623.7137896118202"/>
    <n v="14498.295930602901"/>
    <n v="5275.9109631957999"/>
    <n v="5559.0192072387699"/>
    <n v="4132.1650576782504"/>
    <n v="3473.10033719483"/>
    <n v="3545.6034188659701"/>
    <n v="3533.9918392211898"/>
    <n v="6813.7963381958098"/>
    <n v="7119.2022140930203"/>
    <n v="2609.35524667359"/>
    <n v="7290.5274946045201"/>
    <n v="8405.1936883667095"/>
    <n v="10092.268463488799"/>
    <n v="7490.9252546142598"/>
    <n v="3788.6845346557602"/>
    <n v="11652.7689829345"/>
    <n v="5195.3936837341298"/>
    <n v="5524.8361467956802"/>
    <n v="5580.2812707885896"/>
    <n v="4028.7029033630401"/>
  </r>
  <r>
    <s v="Brasil"/>
    <x v="5"/>
    <n v="6"/>
    <n v="21"/>
    <n v="49"/>
    <x v="2"/>
    <s v="3.4. Mosaic of Uses"/>
    <s v="3.4. Mosaic of Uses"/>
    <s v="3.4. Mosaic of Uses"/>
    <x v="0"/>
    <s v="1.5. Wooded Sandbank Vegetation"/>
    <s v="1.5. Wooded Sandbank Vegetation"/>
    <s v="1.5. Wooded Sandbank Vegetation"/>
    <n v="1.99669780273437"/>
    <n v="3027.32195110474"/>
    <n v="4325.1308919982903"/>
    <n v="3289.2397812377899"/>
    <n v="3335.1618972778301"/>
    <n v="2955.2856734680199"/>
    <n v="3278.3764504943802"/>
    <n v="3755.8739953064"/>
    <n v="2941.6156639831602"/>
    <n v="2474.3148706115699"/>
    <n v="2831.37824467163"/>
    <n v="2262.3998203002898"/>
    <n v="2330.8590804565401"/>
    <n v="2357.10490358887"/>
    <n v="2231.3774751586898"/>
    <n v="2280.7542537170398"/>
    <n v="2528.9748788513202"/>
    <n v="3922.6119522705098"/>
    <n v="2421.9663130127001"/>
    <n v="4096.1262773193303"/>
    <n v="4256.2101278564496"/>
    <n v="2439.5514020446799"/>
    <n v="1797.98518921509"/>
    <n v="2666.8436579650902"/>
    <n v="1913.50458140259"/>
    <n v="3116.8280610656702"/>
    <n v="2283.2063502624501"/>
    <n v="3134.50714251709"/>
    <n v="2186.43111676636"/>
    <n v="2575.0423084716799"/>
    <n v="1515.40767838745"/>
    <n v="2241.50029511719"/>
    <n v="1956.00215397339"/>
    <n v="3112.3137255065899"/>
    <n v="2721.3930396850601"/>
    <n v="3099.7425448425302"/>
    <n v="2966.15095688477"/>
    <n v="2645.8901234680202"/>
    <n v="13536.7773153259"/>
    <n v="14937.7125730957"/>
    <n v="11433.3190621582"/>
    <n v="14512.3317020142"/>
    <n v="13032.8866365295"/>
    <n v="13155.120850994899"/>
    <n v="11219.258634161401"/>
    <n v="19898.258562597701"/>
    <n v="22399.464542553698"/>
    <n v="20293.219989593501"/>
    <n v="41835.931312664899"/>
    <n v="25549.749189996401"/>
    <n v="21793.835030767801"/>
    <n v="15389.104855248999"/>
    <n v="20233.446746252499"/>
    <n v="14284.2432487976"/>
    <n v="16768.7176469238"/>
    <n v="30284.037916229299"/>
    <n v="33048.762298498601"/>
    <n v="14290.9077711914"/>
    <n v="24904.760599554498"/>
    <n v="29008.2092108582"/>
    <n v="39306.085060339501"/>
    <n v="34092.239524621698"/>
    <n v="18868.035480236798"/>
    <n v="36504.084906762801"/>
    <n v="26849.509913903799"/>
    <n v="28741.882820160001"/>
    <n v="18396.273374145501"/>
    <n v="22404.134273150699"/>
  </r>
  <r>
    <s v="Brasil"/>
    <x v="5"/>
    <n v="6"/>
    <n v="21"/>
    <n v="50"/>
    <x v="2"/>
    <s v="3.4. Mosaic of Uses"/>
    <s v="3.4. Mosaic of Uses"/>
    <s v="3.4. Mosaic of Uses"/>
    <x v="4"/>
    <s v="2.4. Herbaceous Sandbank Vegetation"/>
    <s v="2.4. Herbaceous Sandbank Vegetation"/>
    <s v="2.4. Herbaceous Sandbank Vegetation"/>
    <n v="602.231490924073"/>
    <n v="4100.3297168945301"/>
    <n v="2848.7495205200098"/>
    <n v="862.97905895996098"/>
    <n v="826.85168819579997"/>
    <n v="2154.9717053466802"/>
    <n v="904.68125798339895"/>
    <n v="2008.4489184265101"/>
    <n v="2283.3792420654299"/>
    <n v="1827.0802479675301"/>
    <n v="2219.65535506592"/>
    <n v="2146.84199398193"/>
    <n v="3371.9695551452601"/>
    <n v="2168.4044311828602"/>
    <n v="1833.0665437683101"/>
    <n v="2284.7737766967698"/>
    <n v="966.76225011596603"/>
    <n v="1719.5913741577201"/>
    <n v="3441.1174377685502"/>
    <n v="2018.34348554077"/>
    <n v="2274.2922235717801"/>
    <n v="2180.11233360596"/>
    <n v="2756.9362501220598"/>
    <n v="774.57525460204999"/>
    <n v="840.88430241088895"/>
    <n v="2801.49579766235"/>
    <n v="2964.95295249024"/>
    <n v="1098.0459376098599"/>
    <n v="3290.8548076782199"/>
    <n v="1957.04287385254"/>
    <n v="1144.28663809814"/>
    <n v="1244.74926622925"/>
    <n v="689.63051889038104"/>
    <n v="827.96788680419797"/>
    <n v="930.16782249755897"/>
    <n v="1460.4006062561"/>
    <n v="1181.6202143676801"/>
    <n v="68.821981860351599"/>
    <n v="8551.8547689086809"/>
    <n v="7654.1217225219598"/>
    <n v="9778.50803774413"/>
    <n v="7721.5420798156701"/>
    <n v="8151.3796286987299"/>
    <n v="10059.4952809692"/>
    <n v="4032.0510731018098"/>
    <n v="8678.0916571227899"/>
    <n v="8171.8423253845203"/>
    <n v="10739.5393188171"/>
    <n v="15614.531003124999"/>
    <n v="9538.2479235534702"/>
    <n v="9234.7980586547892"/>
    <n v="8579.26615838012"/>
    <n v="8914.4449101196096"/>
    <n v="11017.5663895447"/>
    <n v="4922.9949873352098"/>
    <n v="10374.4302787903"/>
    <n v="11431.449802990701"/>
    <n v="4396.1798217407204"/>
    <n v="8731.3662370971597"/>
    <n v="9216.1835459289505"/>
    <n v="11144.822726062001"/>
    <n v="10903.154806042499"/>
    <n v="9287.2201383178708"/>
    <n v="12612.132767687999"/>
    <n v="10363.0401517395"/>
    <n v="11131.3018911865"/>
    <n v="7777.5707915283101"/>
    <n v="9480.9797776611304"/>
  </r>
  <r>
    <s v="Brasil"/>
    <x v="5"/>
    <n v="6"/>
    <n v="21"/>
    <n v="62"/>
    <x v="2"/>
    <s v="3.4. Mosaic of Uses"/>
    <s v="3.4. Mosaic of Uses"/>
    <s v="3.4. Mosaic of Uses"/>
    <x v="1"/>
    <s v="3.2. Agriculture"/>
    <s v="3.2.1. Temporary Crop"/>
    <s v="3.2.1.4. Cott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83868087768555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5"/>
    <n v="6"/>
    <n v="23"/>
    <n v="0"/>
    <x v="3"/>
    <s v="4.1. Beach, Dune and Sand Spot"/>
    <s v="4.1. Beach, Dune and Sand Spot"/>
    <s v="4.1. Beach, Dune and Sand Spot"/>
    <x v="5"/>
    <s v="6. Not Observed"/>
    <s v="6. Not Observed"/>
    <s v="6. Not Observed"/>
    <n v="0"/>
    <n v="0"/>
    <n v="0"/>
    <n v="0"/>
    <n v="0"/>
    <n v="0"/>
    <n v="0"/>
    <n v="0"/>
    <n v="0"/>
    <n v="0"/>
    <n v="0"/>
    <n v="0"/>
    <n v="0"/>
    <n v="0"/>
    <n v="0.53556912231445297"/>
    <n v="0"/>
    <n v="1.15899785766602"/>
    <n v="0"/>
    <n v="0"/>
    <n v="0"/>
    <n v="0"/>
    <n v="0"/>
    <n v="5.4192934448242198"/>
    <n v="0"/>
    <n v="1.6067134521484401"/>
    <n v="0.62335857543945306"/>
    <n v="7.5381011230468804"/>
    <n v="0"/>
    <n v="0"/>
    <n v="0"/>
    <n v="0"/>
    <n v="0"/>
    <n v="0"/>
    <n v="0.62307647705078095"/>
    <n v="0"/>
    <n v="0"/>
    <n v="0"/>
    <n v="0"/>
    <n v="0"/>
    <n v="0"/>
    <n v="0.62483060913085897"/>
    <n v="0"/>
    <n v="1.6067134521484401"/>
    <n v="0"/>
    <n v="0.62307647705078095"/>
    <n v="0.62483060913085897"/>
    <n v="1.6067134521484401"/>
    <n v="0.62307647705078095"/>
    <n v="0.62307647705078095"/>
    <n v="0.62307647705078095"/>
    <n v="0.62307647705078095"/>
    <n v="1.15899785766602"/>
    <n v="1.6067134521484401"/>
    <n v="0"/>
    <n v="0.62307647705078095"/>
    <n v="0.62307647705078095"/>
    <n v="0.62307647705078095"/>
    <n v="0.62307647705078095"/>
    <n v="5.4192934448242198"/>
    <n v="5.4192934448242198"/>
    <n v="0.62307647705078095"/>
    <n v="0.62307647705078095"/>
    <n v="0.53430783691406203"/>
    <n v="0"/>
    <n v="0"/>
    <n v="0"/>
    <n v="1.6927809143066399"/>
    <n v="8.6951015808105492"/>
  </r>
  <r>
    <s v="Brasil"/>
    <x v="5"/>
    <n v="6"/>
    <n v="23"/>
    <n v="3"/>
    <x v="3"/>
    <s v="4.1. Beach, Dune and Sand Spot"/>
    <s v="4.1. Beach, Dune and Sand Spot"/>
    <s v="4.1. Beach, Dune and Sand Spot"/>
    <x v="0"/>
    <s v="1.1. Forest Formation"/>
    <s v="1.1. Forest Formation"/>
    <s v="1.1. Forest Formation"/>
    <n v="1.2497933776855501"/>
    <n v="1.9631966796875"/>
    <n v="1.15989619140625"/>
    <n v="1.0699377929687499"/>
    <n v="0.53512191162109402"/>
    <n v="0"/>
    <n v="0.53567269287109398"/>
    <n v="3.21114283447266"/>
    <n v="11.7779820861816"/>
    <n v="3.4784543090820299"/>
    <n v="4.5492439514160203"/>
    <n v="18.568756549072301"/>
    <n v="5.9781069824218704"/>
    <n v="0"/>
    <n v="1.87225215454102"/>
    <n v="0"/>
    <n v="0.62389021606445305"/>
    <n v="1.2484986450195299"/>
    <n v="0.80182288208007801"/>
    <n v="0"/>
    <n v="1.78437538452148"/>
    <n v="3.74716382446289"/>
    <n v="0.53483304443359403"/>
    <n v="0"/>
    <n v="0"/>
    <n v="1.42761419067383"/>
    <n v="0.53557474365234403"/>
    <n v="0"/>
    <n v="0.53487203369140601"/>
    <n v="0.62495435791015597"/>
    <n v="2.9455505371093702"/>
    <n v="2.7636201049804701"/>
    <n v="1.3363839355468801"/>
    <n v="17.908694897460901"/>
    <n v="0.62364466552734399"/>
    <n v="0"/>
    <n v="0"/>
    <n v="0"/>
    <n v="7.8506315734863303"/>
    <n v="21.589822894287099"/>
    <n v="37.194106274413997"/>
    <n v="9.0890279602050796"/>
    <n v="10.167759936523399"/>
    <n v="6.4234328979492199"/>
    <n v="35.202857415771497"/>
    <n v="64.657630157470706"/>
    <n v="20.5863814941406"/>
    <n v="13.371078045654301"/>
    <n v="203.45429610595701"/>
    <n v="17.448521655273399"/>
    <n v="23.992185168456999"/>
    <n v="50.735858471679698"/>
    <n v="17.0150305969238"/>
    <n v="10.3510749389648"/>
    <n v="18.3542065795898"/>
    <n v="89.800085491943406"/>
    <n v="72.054205718994098"/>
    <n v="12.294763555908199"/>
    <n v="138.415625598145"/>
    <n v="123.098008575439"/>
    <n v="225.64824273071301"/>
    <n v="85.321386022949198"/>
    <n v="14.2471869812012"/>
    <n v="168.068906518555"/>
    <n v="49.019821685791001"/>
    <n v="107.553203704834"/>
    <n v="84.893448999023406"/>
    <n v="20.9413717224121"/>
  </r>
  <r>
    <s v="Brasil"/>
    <x v="5"/>
    <n v="6"/>
    <n v="23"/>
    <n v="4"/>
    <x v="3"/>
    <s v="4.1. Beach, Dune and Sand Spot"/>
    <s v="4.1. Beach, Dune and Sand Spot"/>
    <s v="4.1. Beach, Dune and Sand Spot"/>
    <x v="0"/>
    <s v="1.2. Savanna Formation"/>
    <s v="1.2. Savanna Formation"/>
    <s v="1.2. Savanna Formation"/>
    <n v="78.970397741699202"/>
    <n v="37.649888244628897"/>
    <n v="74.518158270263697"/>
    <n v="36.4993309265137"/>
    <n v="43.317993353271497"/>
    <n v="136.62284258422901"/>
    <n v="48.917494592285202"/>
    <n v="157.92009673461899"/>
    <n v="181.74787867431601"/>
    <n v="266.97648430786103"/>
    <n v="178.845221563721"/>
    <n v="323.55502451171901"/>
    <n v="101.729046209717"/>
    <n v="35.944263183593797"/>
    <n v="57.529251696777401"/>
    <n v="30.770008941650399"/>
    <n v="18.450625854492198"/>
    <n v="22.647390808105499"/>
    <n v="14.528222467040999"/>
    <n v="30.519945587158201"/>
    <n v="33.370249853515602"/>
    <n v="37.900821026611297"/>
    <n v="35.946989288330101"/>
    <n v="22.932486798095699"/>
    <n v="6.4249032531738299"/>
    <n v="6.5078126281738298"/>
    <n v="6.9633899780273403"/>
    <n v="20.444068292236299"/>
    <n v="90.358043743896502"/>
    <n v="65.253508343505899"/>
    <n v="47.305447631835897"/>
    <n v="68.4733474060058"/>
    <n v="4.81259418334961"/>
    <n v="65.789531121826101"/>
    <n v="5.17009507446289"/>
    <n v="0"/>
    <n v="0"/>
    <n v="0.53553602294921898"/>
    <n v="251.74962319335901"/>
    <n v="728.39388010864297"/>
    <n v="380.61865211792002"/>
    <n v="170.345781414795"/>
    <n v="251.47674453125001"/>
    <n v="171.042598077392"/>
    <n v="370.84832713012702"/>
    <n v="539.06267921752897"/>
    <n v="413.199793481445"/>
    <n v="316.465620074463"/>
    <n v="1889.0558891723599"/>
    <n v="451.474126586914"/>
    <n v="752.62541033935599"/>
    <n v="396.61055899658197"/>
    <n v="326.673009442139"/>
    <n v="213.175750878906"/>
    <n v="345.78152468261698"/>
    <n v="728.21027071533194"/>
    <n v="953.89227826538104"/>
    <n v="137.77233149414101"/>
    <n v="743.72305410766603"/>
    <n v="844.35692091064402"/>
    <n v="2008.50918282471"/>
    <n v="1020.03532023926"/>
    <n v="223.80639039917"/>
    <n v="1420.99019465942"/>
    <n v="501.025251385498"/>
    <n v="1172.8629521667499"/>
    <n v="587.52852473144503"/>
    <n v="255.00020281372099"/>
  </r>
  <r>
    <s v="Brasil"/>
    <x v="5"/>
    <n v="6"/>
    <n v="23"/>
    <n v="5"/>
    <x v="3"/>
    <s v="4.1. Beach, Dune and Sand Spot"/>
    <s v="4.1. Beach, Dune and Sand Spot"/>
    <s v="4.1. Beach, Dune and Sand Spot"/>
    <x v="0"/>
    <s v="1.3. Mangrove"/>
    <s v="1.3. Mangrove"/>
    <s v="1.3. Mangrov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336750488281201"/>
    <n v="0"/>
    <n v="0"/>
    <n v="0.53432050781249996"/>
    <n v="0.62337500610351604"/>
    <n v="0"/>
    <n v="0"/>
    <n v="1.7810724121093799"/>
    <n v="0"/>
    <n v="0"/>
    <n v="0.61723540649414099"/>
    <n v="0"/>
    <n v="0"/>
    <n v="1.15770290527344"/>
    <n v="0.71242858886718796"/>
    <n v="0"/>
    <n v="1.2467450378417999"/>
    <n v="0.89053505859375004"/>
    <n v="0"/>
    <n v="0.53439030761718798"/>
    <n v="1.3978910217285201"/>
    <n v="0"/>
    <n v="1.4248605834960899"/>
    <n v="1.0633771484375001"/>
    <n v="0.53575500488281202"/>
    <n v="1.3358026062011701"/>
    <n v="0"/>
    <n v="0"/>
    <n v="0.53434101562500003"/>
  </r>
  <r>
    <s v="Brasil"/>
    <x v="5"/>
    <n v="6"/>
    <n v="23"/>
    <n v="9"/>
    <x v="3"/>
    <s v="4.1. Beach, Dune and Sand Spot"/>
    <s v="4.1. Beach, Dune and Sand Spot"/>
    <s v="4.1. Beach, Dune and Sand Spot"/>
    <x v="1"/>
    <s v="3.3. Forest Plantation"/>
    <s v="3.3. Forest Plantation"/>
    <s v="3.3. Forest Plantation"/>
    <n v="0"/>
    <n v="0"/>
    <n v="0"/>
    <n v="0"/>
    <n v="0"/>
    <n v="0"/>
    <n v="0"/>
    <n v="0"/>
    <n v="0"/>
    <n v="0"/>
    <n v="1.53368012084961"/>
    <n v="12.813197503662099"/>
    <n v="1.5356169067382801"/>
    <n v="0"/>
    <n v="0"/>
    <n v="0.68547843017578103"/>
    <n v="0.83778810424804695"/>
    <n v="0"/>
    <n v="0"/>
    <n v="1.9157175354003899"/>
    <n v="0.45694504394531199"/>
    <n v="1.9896316528320299"/>
    <n v="7.4028668395996098"/>
    <n v="11.519262384033199"/>
    <n v="4.65037849731445"/>
    <n v="6.6360706604003896"/>
    <n v="6.87056944580078"/>
    <n v="2.90381755981445"/>
    <n v="3.6639766845703101"/>
    <n v="2.2097901977539101"/>
    <n v="5.1121383117675796"/>
    <n v="4.0403243530273496"/>
    <n v="0"/>
    <n v="5.6941754028320304"/>
    <n v="0"/>
    <n v="0"/>
    <n v="0"/>
    <n v="0"/>
    <n v="0"/>
    <n v="0"/>
    <n v="26.360647204589799"/>
    <n v="2.8330759216308601"/>
    <n v="56.668665728759699"/>
    <n v="61.352672167968699"/>
    <n v="37.066346215820303"/>
    <n v="65.092344708252099"/>
    <n v="148.10761566772399"/>
    <n v="208.37175133056601"/>
    <n v="7942.3192314819198"/>
    <n v="450.93587206420898"/>
    <n v="91.232155749511705"/>
    <n v="63.723086175537297"/>
    <n v="104.251037402344"/>
    <n v="83.483326348876801"/>
    <n v="18.536183258056599"/>
    <n v="1222.0909952881"/>
    <n v="1111.7177718933201"/>
    <n v="7.1171688537597699"/>
    <n v="530.66255050658901"/>
    <n v="560.31238460692998"/>
    <n v="3843.4307380493001"/>
    <n v="1374.2890785034299"/>
    <n v="289.30813007812498"/>
    <n v="4728.2549070739797"/>
    <n v="683.95091815185697"/>
    <n v="1768.20617603151"/>
    <n v="99.226426086425903"/>
    <n v="222.81455334472699"/>
  </r>
  <r>
    <s v="Brasil"/>
    <x v="5"/>
    <n v="6"/>
    <n v="23"/>
    <n v="11"/>
    <x v="3"/>
    <s v="4.1. Beach, Dune and Sand Spot"/>
    <s v="4.1. Beach, Dune and Sand Spot"/>
    <s v="4.1. Beach, Dune and Sand Spot"/>
    <x v="4"/>
    <s v="2.1. Wetland"/>
    <s v="2.1. Wetland"/>
    <s v="2.1. Wetland"/>
    <n v="87.080934265136804"/>
    <n v="19.110728088378899"/>
    <n v="50.9814522094727"/>
    <n v="130.71930333862301"/>
    <n v="108.514952880859"/>
    <n v="86.221396905517594"/>
    <n v="26.529847088623001"/>
    <n v="16.574337426757801"/>
    <n v="31.3239966796875"/>
    <n v="31.057372052001899"/>
    <n v="48.420892016601499"/>
    <n v="359.48428068237303"/>
    <n v="131.715693164063"/>
    <n v="20.011123822021499"/>
    <n v="64.233399554443395"/>
    <n v="27.529456451415999"/>
    <n v="46.095338647460999"/>
    <n v="40.863515759277298"/>
    <n v="41.633025531005899"/>
    <n v="58.654867163086003"/>
    <n v="46.321010369873001"/>
    <n v="24.168234039306601"/>
    <n v="26.3239909729004"/>
    <n v="26.827802465820302"/>
    <n v="47.445443878173798"/>
    <n v="105.488970715332"/>
    <n v="136.501488378906"/>
    <n v="57.155526239013703"/>
    <n v="59.867938580322303"/>
    <n v="32.614647491455102"/>
    <n v="44.769017095947298"/>
    <n v="122.18561038208"/>
    <n v="2.2798792541503898"/>
    <n v="54.0608640686035"/>
    <n v="1.0852931030273401"/>
    <n v="0"/>
    <n v="0"/>
    <n v="0"/>
    <n v="506.91459998169"/>
    <n v="198.95406231079099"/>
    <n v="847.32068403320295"/>
    <n v="227.45501066894599"/>
    <n v="246.49702317504901"/>
    <n v="473.19088295898399"/>
    <n v="264.93213757324202"/>
    <n v="825.958404022217"/>
    <n v="407.52808138427702"/>
    <n v="665.56135448608404"/>
    <n v="1334.0233873474101"/>
    <n v="563.76963696899497"/>
    <n v="341.72133508911099"/>
    <n v="771.00849747924804"/>
    <n v="386.18666979980401"/>
    <n v="516.36376473998996"/>
    <n v="180.14678383178699"/>
    <n v="687.70487823486405"/>
    <n v="564.20641365966799"/>
    <n v="51.102551403808597"/>
    <n v="886.82691898803705"/>
    <n v="945.86828139038096"/>
    <n v="922.06290236206098"/>
    <n v="593.02980858154297"/>
    <n v="605.07775540771502"/>
    <n v="1648.1613681030301"/>
    <n v="554.64314122314397"/>
    <n v="1154.61695526733"/>
    <n v="727.87773604736299"/>
    <n v="545.01380581665001"/>
  </r>
  <r>
    <s v="Brasil"/>
    <x v="5"/>
    <n v="6"/>
    <n v="23"/>
    <n v="12"/>
    <x v="3"/>
    <s v="4.1. Beach, Dune and Sand Spot"/>
    <s v="4.1. Beach, Dune and Sand Spot"/>
    <s v="4.1. Beach, Dune and Sand Spot"/>
    <x v="4"/>
    <s v="2.2. Grassland"/>
    <s v="2.2. Grassland"/>
    <s v="2.2. Grassland"/>
    <n v="30.0564840942383"/>
    <n v="36.2853066467285"/>
    <n v="52.495020184326201"/>
    <n v="36.987053833007799"/>
    <n v="30.477602227783201"/>
    <n v="51.754589599609403"/>
    <n v="37.121300604247999"/>
    <n v="57.761844268798797"/>
    <n v="53.591690222167998"/>
    <n v="146.284839678955"/>
    <n v="67.488105834960905"/>
    <n v="103.313455792236"/>
    <n v="134.256347790527"/>
    <n v="39.364964642334002"/>
    <n v="64.407968566894596"/>
    <n v="39.437715356445302"/>
    <n v="28.095904589843698"/>
    <n v="37.5380283630371"/>
    <n v="32.932393054199203"/>
    <n v="35.218809191894501"/>
    <n v="60.125013293457002"/>
    <n v="105.587221472168"/>
    <n v="120.628412744141"/>
    <n v="57.741193560790997"/>
    <n v="19.9997375732422"/>
    <n v="11.5686854187012"/>
    <n v="12.5873110900879"/>
    <n v="16.8802861999512"/>
    <n v="84.410054052734395"/>
    <n v="72.205733612060499"/>
    <n v="71.405299505615204"/>
    <n v="116.535375421143"/>
    <n v="0.62499706420898404"/>
    <n v="113.28563482666"/>
    <n v="16.238760137939501"/>
    <n v="1.69550198364258"/>
    <n v="0"/>
    <n v="2.0679087524414101"/>
    <n v="252.421768048096"/>
    <n v="310.066597479248"/>
    <n v="528.40894758911099"/>
    <n v="253.766984906006"/>
    <n v="476.68819712524402"/>
    <n v="199.68970550537099"/>
    <n v="608.27495264892605"/>
    <n v="760.54410764160104"/>
    <n v="632.87255859985396"/>
    <n v="566.84574586791996"/>
    <n v="2493.0191788024899"/>
    <n v="509.78009037475499"/>
    <n v="699.16722762451195"/>
    <n v="589.01908992309598"/>
    <n v="524.82316890258801"/>
    <n v="264.75299990234402"/>
    <n v="301.38853952636703"/>
    <n v="1305.8776496276901"/>
    <n v="989.78885971679802"/>
    <n v="109.255617468262"/>
    <n v="1358.2764149292"/>
    <n v="1429.65291170044"/>
    <n v="2006.9258411071801"/>
    <n v="1136.5436454834"/>
    <n v="465.08057802734402"/>
    <n v="2003.5941830261199"/>
    <n v="826.47400140991203"/>
    <n v="1389.7093253478999"/>
    <n v="730.22592005615195"/>
    <n v="287.94710761718699"/>
  </r>
  <r>
    <s v="Brasil"/>
    <x v="5"/>
    <n v="6"/>
    <n v="23"/>
    <n v="15"/>
    <x v="3"/>
    <s v="4.1. Beach, Dune and Sand Spot"/>
    <s v="4.1. Beach, Dune and Sand Spot"/>
    <s v="4.1. Beach, Dune and Sand Spot"/>
    <x v="1"/>
    <s v="3.1. Pasture"/>
    <s v="3.1. Pasture"/>
    <s v="3.1. Pasture"/>
    <n v="92.614213067627006"/>
    <n v="64.1547460021972"/>
    <n v="184.43621174316399"/>
    <n v="158.57685928344699"/>
    <n v="281.65147977905298"/>
    <n v="994.79042247314396"/>
    <n v="139.117006616211"/>
    <n v="304.144553656006"/>
    <n v="633.29220409545906"/>
    <n v="403.639659936523"/>
    <n v="477.94722947387601"/>
    <n v="2008.7114262878399"/>
    <n v="509.81299442749099"/>
    <n v="357.71010541381798"/>
    <n v="750.03365707397404"/>
    <n v="810.04658230590803"/>
    <n v="358.846960876465"/>
    <n v="596.410302709961"/>
    <n v="340.53020243530199"/>
    <n v="411.72897788696298"/>
    <n v="355.45102094726599"/>
    <n v="782.06960097656201"/>
    <n v="836.44318648681497"/>
    <n v="275.45324097900402"/>
    <n v="457.50938444824197"/>
    <n v="146.47125956420899"/>
    <n v="254.81473302001999"/>
    <n v="163.347380682373"/>
    <n v="344.42848286743202"/>
    <n v="166.92358109741201"/>
    <n v="404.20856634521402"/>
    <n v="474.18055143432599"/>
    <n v="8.5932695434570299"/>
    <n v="422.94420927734399"/>
    <n v="15.2264428710938"/>
    <n v="5.8958880432128904"/>
    <n v="1.6941227416992199"/>
    <n v="3.1245822692871101"/>
    <n v="742.27379468383901"/>
    <n v="1752.5366815063501"/>
    <n v="4957.99420573732"/>
    <n v="1950.52961756592"/>
    <n v="2239.1261178588802"/>
    <n v="856.19594507446197"/>
    <n v="1485.8706900207501"/>
    <n v="5237.0658841125596"/>
    <n v="3310.9875198608302"/>
    <n v="1202.95476400757"/>
    <n v="5154.2819094787601"/>
    <n v="1403.02776730957"/>
    <n v="1592.7706808898899"/>
    <n v="5437.0753558166598"/>
    <n v="2853.29498748168"/>
    <n v="927.97245848388695"/>
    <n v="1008.5359548584"/>
    <n v="2221.09594630737"/>
    <n v="2209.1687258911102"/>
    <n v="437.60233402099601"/>
    <n v="7281.9016115539498"/>
    <n v="7292.8115149475198"/>
    <n v="5715.6262407165495"/>
    <n v="2607.13920765991"/>
    <n v="982.73986506957897"/>
    <n v="4133.9678822326696"/>
    <n v="1283.8435225830101"/>
    <n v="3946.3065823974498"/>
    <n v="5995.2576657043501"/>
    <n v="1584.77770289307"/>
  </r>
  <r>
    <s v="Brasil"/>
    <x v="5"/>
    <n v="6"/>
    <n v="23"/>
    <n v="20"/>
    <x v="3"/>
    <s v="4.1. Beach, Dune and Sand Spot"/>
    <s v="4.1. Beach, Dune and Sand Spot"/>
    <s v="4.1. Beach, Dune and Sand Spot"/>
    <x v="1"/>
    <s v="3.2. Agriculture"/>
    <s v="3.2.1. Temporary Crop"/>
    <s v="3.2.1.2. Sugar cane"/>
    <n v="0.52740803222656196"/>
    <n v="0"/>
    <n v="0"/>
    <n v="0"/>
    <n v="0"/>
    <n v="0.52736478271484399"/>
    <n v="0"/>
    <n v="0"/>
    <n v="3.0820171325683599"/>
    <n v="2.2083684387206999"/>
    <n v="0.70890925292968698"/>
    <n v="5.0196789916992204"/>
    <n v="3.7910790344238299"/>
    <n v="1.9499122924804699"/>
    <n v="3.6164115295410202"/>
    <n v="4.6607458312988301"/>
    <n v="3.8686406982421899"/>
    <n v="1.1547755920410201"/>
    <n v="0.8889677734375"/>
    <n v="0"/>
    <n v="2.4673757263183602"/>
    <n v="0.619803509521484"/>
    <n v="2.66641779785156"/>
    <n v="0"/>
    <n v="0"/>
    <n v="0"/>
    <n v="0.61745853881835899"/>
    <n v="1.67785935668945"/>
    <n v="1.67014794311523"/>
    <n v="2.4770898803710901"/>
    <n v="0"/>
    <n v="0.53297151489257799"/>
    <n v="0"/>
    <n v="2.2154450439453099"/>
    <n v="0"/>
    <n v="0"/>
    <n v="0"/>
    <n v="0"/>
    <n v="0.53273625488281295"/>
    <n v="6.6085631896972696"/>
    <n v="17.900930981445299"/>
    <n v="13.9244720153809"/>
    <n v="4.8535708984374999"/>
    <n v="6.3565005676269504"/>
    <n v="3.3673642395019501"/>
    <n v="20.007419622802701"/>
    <n v="17.649737438964799"/>
    <n v="8.2983167480468794"/>
    <n v="36.092363745117197"/>
    <n v="8.9992132385253907"/>
    <n v="8.3070517883300798"/>
    <n v="25.474137664794899"/>
    <n v="6.9857166870117204"/>
    <n v="8.6505323364257798"/>
    <n v="2.2220034606933599"/>
    <n v="24.9660082702637"/>
    <n v="13.521507208252"/>
    <n v="2.2154450439453099"/>
    <n v="33.205387902832001"/>
    <n v="27.8860657043457"/>
    <n v="33.457111688232402"/>
    <n v="24.609681237793001"/>
    <n v="8.2053682373046897"/>
    <n v="40.236959185791001"/>
    <n v="16.4140630065918"/>
    <n v="39.0144224243164"/>
    <n v="28.303161529541001"/>
    <n v="6.4395440795898402"/>
  </r>
  <r>
    <s v="Brasil"/>
    <x v="5"/>
    <n v="6"/>
    <n v="23"/>
    <n v="21"/>
    <x v="3"/>
    <s v="4.1. Beach, Dune and Sand Spot"/>
    <s v="4.1. Beach, Dune and Sand Spot"/>
    <s v="4.1. Beach, Dune and Sand Spot"/>
    <x v="1"/>
    <s v="3.4. Mosaic of Uses"/>
    <s v="3.4. Mosaic of Uses"/>
    <s v="3.4. Mosaic of Uses"/>
    <n v="511.32148103027401"/>
    <n v="200.71870706787101"/>
    <n v="378.26517727050799"/>
    <n v="348.19263886718699"/>
    <n v="525.41076466064396"/>
    <n v="420.86236029663098"/>
    <n v="342.411420587159"/>
    <n v="746.40846810913104"/>
    <n v="643.30320225830098"/>
    <n v="312.705880004883"/>
    <n v="901.49249681396304"/>
    <n v="865.31944050292998"/>
    <n v="919.05834367065404"/>
    <n v="542.943381414795"/>
    <n v="967.69988137817404"/>
    <n v="542.581546734619"/>
    <n v="242.46834499511701"/>
    <n v="289.71951722412098"/>
    <n v="486.54285654296899"/>
    <n v="703.16343445434597"/>
    <n v="524.72420173339901"/>
    <n v="711.12826990356496"/>
    <n v="820.28925441284196"/>
    <n v="547.09452091674802"/>
    <n v="407.945829290772"/>
    <n v="422.20647574462902"/>
    <n v="337.52726154174798"/>
    <n v="302.90033270874"/>
    <n v="399.96605128784199"/>
    <n v="523.45158223266606"/>
    <n v="851.75321380615298"/>
    <n v="785.95554328613196"/>
    <n v="25.0221230102539"/>
    <n v="832.13658103027296"/>
    <n v="94.747975183105495"/>
    <n v="5.6786519653320298"/>
    <n v="0.62464794311523397"/>
    <n v="26.998233398437499"/>
    <n v="1749.5974671691899"/>
    <n v="1865.4180995971701"/>
    <n v="6093.7313770812798"/>
    <n v="2512.4538746276799"/>
    <n v="3044.4230227600101"/>
    <n v="1792.34670050659"/>
    <n v="3330.6909256164499"/>
    <n v="7251.5645020202601"/>
    <n v="4866.4617328491204"/>
    <n v="3473.3678216735798"/>
    <n v="10851.2656957825"/>
    <n v="3538.58450443115"/>
    <n v="4194.1530471313399"/>
    <n v="6131.80532509154"/>
    <n v="4459.0781144531202"/>
    <n v="2468.4416655822802"/>
    <n v="2393.5909911743101"/>
    <n v="6135.4845110656797"/>
    <n v="6493.8372197875997"/>
    <n v="992.21094523925797"/>
    <n v="9771.7317167724505"/>
    <n v="9644.5685006164404"/>
    <n v="11201.075757983401"/>
    <n v="6702.0188333190899"/>
    <n v="3021.6974798034698"/>
    <n v="9303.57063048706"/>
    <n v="4533.4671187744098"/>
    <n v="7874.44679163819"/>
    <n v="7589.2757485412603"/>
    <n v="4115.29784361572"/>
  </r>
  <r>
    <s v="Brasil"/>
    <x v="5"/>
    <n v="6"/>
    <n v="23"/>
    <n v="23"/>
    <x v="3"/>
    <s v="4.1. Beach, Dune and Sand Spot"/>
    <s v="4.1. Beach, Dune and Sand Spot"/>
    <s v="4.1. Beach, Dune and Sand Spot"/>
    <x v="2"/>
    <s v="4.1. Beach, Dune and Sand Spot"/>
    <s v="4.1. Beach, Dune and Sand Spot"/>
    <s v="4.1. Beach, Dune and Sand Spot"/>
    <n v="294709.40216781298"/>
    <n v="296284.388040171"/>
    <n v="296856.34783867502"/>
    <n v="295146.60733152198"/>
    <n v="292179.96211987198"/>
    <n v="290331.52770409302"/>
    <n v="293101.21554011101"/>
    <n v="294471.90119648998"/>
    <n v="293210.26342546201"/>
    <n v="294875.90195468598"/>
    <n v="297337.539692547"/>
    <n v="285640.85703162802"/>
    <n v="277825.27068203699"/>
    <n v="270264.69151983602"/>
    <n v="263002.09026176098"/>
    <n v="258128.827590778"/>
    <n v="256068.41266648599"/>
    <n v="255212.692241577"/>
    <n v="252192.79344191201"/>
    <n v="246726.32371307199"/>
    <n v="245087.39559941299"/>
    <n v="244069.877835942"/>
    <n v="240845.18392155599"/>
    <n v="238971.48248054701"/>
    <n v="239700.57612426599"/>
    <n v="243215.54199168601"/>
    <n v="245216.516976977"/>
    <n v="249209.75722021499"/>
    <n v="249193.923710651"/>
    <n v="247493.059450598"/>
    <n v="243140.71389799099"/>
    <n v="239267.50972568899"/>
    <n v="239858.25274005599"/>
    <n v="234563.32853761499"/>
    <n v="231600.046056035"/>
    <n v="230290.95599994401"/>
    <n v="229969.60267521799"/>
    <n v="229001.25010455801"/>
    <n v="275802.01211515203"/>
    <n v="276716.64983400702"/>
    <n v="259061.444492607"/>
    <n v="236570.00751791301"/>
    <n v="226856.86518465399"/>
    <n v="226883.374609197"/>
    <n v="230335.181168846"/>
    <n v="244765.77661778399"/>
    <n v="223419.42616228599"/>
    <n v="216841.87779551299"/>
    <n v="205247.84854051899"/>
    <n v="211110.622566173"/>
    <n v="223736.78421488599"/>
    <n v="248964.67874606801"/>
    <n v="225929.84913210399"/>
    <n v="223482.81145941099"/>
    <n v="230814.60164028799"/>
    <n v="209376.71920009601"/>
    <n v="209206.57167682401"/>
    <n v="233248.63489731899"/>
    <n v="226383.411303245"/>
    <n v="221460.26171688101"/>
    <n v="208297.71315026801"/>
    <n v="207507.47472576701"/>
    <n v="215781.109517303"/>
    <n v="215193.49917597501"/>
    <n v="216306.14700057299"/>
    <n v="228458.597906865"/>
    <n v="243239.12516602699"/>
    <n v="225829.31249482901"/>
  </r>
  <r>
    <s v="Brasil"/>
    <x v="5"/>
    <n v="6"/>
    <n v="23"/>
    <n v="24"/>
    <x v="3"/>
    <s v="4.1. Beach, Dune and Sand Spot"/>
    <s v="4.1. Beach, Dune and Sand Spot"/>
    <s v="4.1. Beach, Dune and Sand Spot"/>
    <x v="2"/>
    <s v="4.2. Urban Area"/>
    <s v="4.2. Urban Area"/>
    <s v="4.2. Urban Area"/>
    <n v="425.93240328979499"/>
    <n v="150.38969832153299"/>
    <n v="147.21277663574199"/>
    <n v="203.570270343018"/>
    <n v="297.72722393798801"/>
    <n v="346.053493536377"/>
    <n v="89.821973675537095"/>
    <n v="234.473631542969"/>
    <n v="506.40317286377001"/>
    <n v="276.38666437988297"/>
    <n v="440.29926051025399"/>
    <n v="1387.45879049072"/>
    <n v="633.89902169799802"/>
    <n v="107.143081860352"/>
    <n v="153.941902099609"/>
    <n v="140.03130754394499"/>
    <n v="148.52647612915001"/>
    <n v="168.37439353027301"/>
    <n v="383.61119479370097"/>
    <n v="474.66862724609399"/>
    <n v="263.382585717773"/>
    <n v="227.02565376586901"/>
    <n v="217.633800732422"/>
    <n v="143.159143438721"/>
    <n v="138.70090913696299"/>
    <n v="223.17345966796901"/>
    <n v="346.92983546142602"/>
    <n v="393.56442729492198"/>
    <n v="442.04562371215798"/>
    <n v="383.574467962646"/>
    <n v="357.62320077514602"/>
    <n v="243.14017291870101"/>
    <n v="14.2788768127441"/>
    <n v="197.05283203125001"/>
    <n v="71.394153460693303"/>
    <n v="3.4744052429199201"/>
    <n v="0"/>
    <n v="613.05867711181497"/>
    <n v="1882.49228025513"/>
    <n v="1820.3452703002899"/>
    <n v="4234.9686830505398"/>
    <n v="1685.7333049987801"/>
    <n v="1216.2680123779301"/>
    <n v="2587.70780656128"/>
    <n v="1176.1462574279799"/>
    <n v="5653.2159123657302"/>
    <n v="2770.6403765441901"/>
    <n v="3713.6059210998501"/>
    <n v="12870.350101727299"/>
    <n v="3922.1257045165999"/>
    <n v="3805.1820919616598"/>
    <n v="4394.2690649230999"/>
    <n v="2638.8569028869601"/>
    <n v="3093.09387549438"/>
    <n v="1238.2935605529799"/>
    <n v="5482.84960937499"/>
    <n v="6176.6799147399897"/>
    <n v="883.70577788696198"/>
    <n v="7339.1055027160701"/>
    <n v="7796.6135837829497"/>
    <n v="11632.1088180359"/>
    <n v="6171.3284988830501"/>
    <n v="3196.2341200256301"/>
    <n v="10681.160743396"/>
    <n v="4914.9700436584399"/>
    <n v="7978.8623998596104"/>
    <n v="5212.3006790466297"/>
    <n v="3047.8788142272901"/>
  </r>
  <r>
    <s v="Brasil"/>
    <x v="5"/>
    <n v="6"/>
    <n v="23"/>
    <n v="25"/>
    <x v="3"/>
    <s v="4.1. Beach, Dune and Sand Spot"/>
    <s v="4.1. Beach, Dune and Sand Spot"/>
    <s v="4.1. Beach, Dune and Sand Spot"/>
    <x v="2"/>
    <s v="4.4. Other non Vegetated Areas"/>
    <s v="4.4. Other non Vegetated Areas"/>
    <s v="4.4. Other non Vegetated Areas"/>
    <n v="4849.2601551452599"/>
    <n v="1687.65938578491"/>
    <n v="906.41518666381899"/>
    <n v="3102.2441574157501"/>
    <n v="3624.5291596740599"/>
    <n v="1755.9984761108401"/>
    <n v="870.79615429077205"/>
    <n v="1117.5413556091301"/>
    <n v="1336.29140024414"/>
    <n v="1258.0935830078099"/>
    <n v="924.043927703858"/>
    <n v="4894.2717512207"/>
    <n v="4146.8009085998601"/>
    <n v="595.08142821655304"/>
    <n v="930.94193875732503"/>
    <n v="2287.0300427673301"/>
    <n v="1567.14237108765"/>
    <n v="1461.4773404724101"/>
    <n v="1785.1389404480001"/>
    <n v="2196.1687458557199"/>
    <n v="1003.18934216919"/>
    <n v="1010.63452425537"/>
    <n v="1683.2340064209"/>
    <n v="1728.3952614257901"/>
    <n v="980.91768042602496"/>
    <n v="1074.5258584655801"/>
    <n v="1128.61449082642"/>
    <n v="519.845803283691"/>
    <n v="1028.8168947082499"/>
    <n v="668.96830581665097"/>
    <n v="683.17925150756798"/>
    <n v="628.65312998657203"/>
    <n v="16.3404095214844"/>
    <n v="980.28292382202198"/>
    <n v="103.98788684082"/>
    <n v="13.1175539245605"/>
    <n v="2.8100819213867201"/>
    <n v="165.07818258056599"/>
    <n v="14591.3513924623"/>
    <n v="8028.8655738403304"/>
    <n v="15806.516929052699"/>
    <n v="10659.8041968261"/>
    <n v="8309.3321013369095"/>
    <n v="5128.0981126892102"/>
    <n v="3072.46148123169"/>
    <n v="19808.861078076101"/>
    <n v="14360.457095917"/>
    <n v="6617.1515397949197"/>
    <n v="18498.9572814518"/>
    <n v="7918.2426857604396"/>
    <n v="5328.9170024658197"/>
    <n v="20130.322130810498"/>
    <n v="11777.6463953861"/>
    <n v="5543.5153004333397"/>
    <n v="1997.1138783020001"/>
    <n v="12656.675616955799"/>
    <n v="10928.0398098635"/>
    <n v="1162.1998617797899"/>
    <n v="22813.6929321598"/>
    <n v="23381.662019067699"/>
    <n v="16414.963823675898"/>
    <n v="12224.2991503543"/>
    <n v="7325.41969630121"/>
    <n v="17972.637782654099"/>
    <n v="11595.9497784913"/>
    <n v="16571.699486670201"/>
    <n v="21576.087550616499"/>
    <n v="13272.6421405581"/>
  </r>
  <r>
    <s v="Brasil"/>
    <x v="5"/>
    <n v="6"/>
    <n v="23"/>
    <n v="29"/>
    <x v="3"/>
    <s v="4.1. Beach, Dune and Sand Spot"/>
    <s v="4.1. Beach, Dune and Sand Spot"/>
    <s v="4.1. Beach, Dune and Sand Spot"/>
    <x v="4"/>
    <s v="2.4. Rocky Outcrop"/>
    <s v="2.4. Rocky Outcrop"/>
    <s v="2.4. Rocky Outcro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320234741210899"/>
    <n v="0.49484646606445298"/>
    <n v="0.88901616210937495"/>
    <n v="0"/>
    <n v="0"/>
    <n v="0"/>
    <n v="2.8464232360839801"/>
    <n v="1.0506558654785201"/>
    <n v="0"/>
    <n v="9.86866546630859"/>
    <n v="3.3985617370605499"/>
    <n v="0.56584808349609395"/>
    <n v="1.54981502685547"/>
    <n v="0.96983645629882798"/>
    <n v="0"/>
    <n v="0"/>
    <n v="1.1314743835449199"/>
    <n v="3.6399926574707"/>
    <n v="0"/>
    <n v="2.6033247436523399"/>
    <n v="3.57370815429688"/>
    <n v="10.352808557128901"/>
    <n v="3.7203573181152301"/>
    <n v="0"/>
    <n v="6.0758777893066398"/>
    <n v="0.96983610229492201"/>
    <n v="1.6972184387207001"/>
    <n v="1.6174896972656201"/>
    <n v="0.96983645629882798"/>
  </r>
  <r>
    <s v="Brasil"/>
    <x v="5"/>
    <n v="6"/>
    <n v="23"/>
    <n v="30"/>
    <x v="3"/>
    <s v="4.1. Beach, Dune and Sand Spot"/>
    <s v="4.1. Beach, Dune and Sand Spot"/>
    <s v="4.1. Beach, Dune and Sand Spot"/>
    <x v="2"/>
    <s v="4.3. Mining"/>
    <s v="4.3. Mining"/>
    <s v="4.3. Mining"/>
    <n v="2.1133326660156202"/>
    <n v="0.52677553710937497"/>
    <n v="2.2882180725097601"/>
    <n v="0"/>
    <n v="0"/>
    <n v="0.790188598632811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5643316345214799"/>
    <n v="1.4925590087890599"/>
    <n v="0"/>
    <n v="0"/>
    <n v="0"/>
    <n v="0"/>
    <n v="0"/>
    <n v="2.80951141967773"/>
    <n v="0"/>
    <n v="0"/>
    <n v="15.5565189025879"/>
    <n v="0"/>
    <n v="0"/>
    <n v="0"/>
    <n v="0"/>
    <n v="0"/>
    <n v="0"/>
    <n v="0"/>
    <n v="0"/>
    <n v="0"/>
    <n v="0"/>
    <n v="3.1607063964843798"/>
    <n v="3.1607063964843798"/>
    <n v="0"/>
    <n v="0"/>
    <n v="12.915060473632799"/>
    <n v="0"/>
    <n v="0"/>
    <n v="1.22913537597656"/>
    <n v="0"/>
  </r>
  <r>
    <s v="Brasil"/>
    <x v="5"/>
    <n v="6"/>
    <n v="23"/>
    <n v="31"/>
    <x v="3"/>
    <s v="4.1. Beach, Dune and Sand Spot"/>
    <s v="4.1. Beach, Dune and Sand Spot"/>
    <s v="4.1. Beach, Dune and Sand Spot"/>
    <x v="3"/>
    <s v="5.2. Aquaculture"/>
    <s v="5.2. Aquaculture"/>
    <s v="5.2. Aquaculture"/>
    <n v="0"/>
    <n v="3.5622057617187499"/>
    <n v="25.295135333251999"/>
    <n v="10.3303618103027"/>
    <n v="6.9467949951171901"/>
    <n v="1.15789368286133"/>
    <n v="4.6324497192382799"/>
    <n v="7.67480486450195"/>
    <n v="5.5209884338378901"/>
    <n v="3.5620895751953099"/>
    <n v="1.87001076049805"/>
    <n v="9.2644328369140592"/>
    <n v="132.47622765502999"/>
    <n v="100.222981268311"/>
    <n v="34.915215173339902"/>
    <n v="101.654396984863"/>
    <n v="87.417358941650306"/>
    <n v="61.480025158691397"/>
    <n v="39.751816229248099"/>
    <n v="11.6776007141113"/>
    <n v="57.107276525879001"/>
    <n v="13.729982897949199"/>
    <n v="69.762301544189498"/>
    <n v="40.649820819091801"/>
    <n v="44.067189044189497"/>
    <n v="20.783019909667999"/>
    <n v="4.5144674438476597"/>
    <n v="2.41051900634766"/>
    <n v="8.1214046875000001"/>
    <n v="39.468793756103501"/>
    <n v="0"/>
    <n v="0"/>
    <n v="1.78092182617187"/>
    <n v="12.746159240722699"/>
    <n v="0.53430366210937497"/>
    <n v="0"/>
    <n v="0"/>
    <n v="0"/>
    <n v="54.326745001220701"/>
    <n v="29.140021337890602"/>
    <n v="280.17296655883899"/>
    <n v="350.03029963378901"/>
    <n v="268.16358789062502"/>
    <n v="91.053456988525397"/>
    <n v="37.341413531494098"/>
    <n v="301.11924549560598"/>
    <n v="821.10803525390702"/>
    <n v="118.83396824340799"/>
    <n v="834.35273542480604"/>
    <n v="230.31558405151401"/>
    <n v="146.42354740600601"/>
    <n v="378.80746206054698"/>
    <n v="568.67017819824298"/>
    <n v="91.590406878662193"/>
    <n v="47.956809136962903"/>
    <n v="1040.42884914551"/>
    <n v="786.76507564086899"/>
    <n v="26.118876306152298"/>
    <n v="735.26072544555598"/>
    <n v="717.68136679687495"/>
    <n v="1006.8574955200201"/>
    <n v="1060.3292282653799"/>
    <n v="184.86774884033201"/>
    <n v="893.10567947387699"/>
    <n v="903.931448217774"/>
    <n v="1113.9705111816399"/>
    <n v="430.93392388305699"/>
    <n v="626.87059796752897"/>
  </r>
  <r>
    <s v="Brasil"/>
    <x v="5"/>
    <n v="6"/>
    <n v="23"/>
    <n v="32"/>
    <x v="3"/>
    <s v="4.1. Beach, Dune and Sand Spot"/>
    <s v="4.1. Beach, Dune and Sand Spot"/>
    <s v="4.1. Beach, Dune and Sand Spot"/>
    <x v="4"/>
    <s v="2.3. Hypersaline Tidal Flat"/>
    <s v="2.3. Hypersaline Tidal Flat"/>
    <s v="2.3. Hypersaline Tidal Flat"/>
    <n v="0"/>
    <n v="0"/>
    <n v="1.1606390625"/>
    <n v="0.624937103271484"/>
    <n v="0"/>
    <n v="0"/>
    <n v="1.33923300170898"/>
    <n v="0.53567051391601594"/>
    <n v="4.1033169067382804"/>
    <n v="2.58379473266602"/>
    <n v="0"/>
    <n v="0.80357730102539104"/>
    <n v="2.2319863891601601"/>
    <n v="5.2674903686523402"/>
    <n v="2.85701040649414"/>
    <n v="0.53566093749999999"/>
    <n v="0.71430280151367198"/>
    <n v="0"/>
    <n v="3.56682052001953"/>
    <n v="1.5179112121581999"/>
    <n v="0"/>
    <n v="1.8749568054199199"/>
    <n v="5.5356094604492201"/>
    <n v="11.1604722717285"/>
    <n v="8.1244247985839806"/>
    <n v="2.4105320617675798"/>
    <n v="0"/>
    <n v="6.1608962463378898"/>
    <n v="1.96432615966797"/>
    <n v="0.53570230712890599"/>
    <n v="3.5714366027832001"/>
    <n v="2.5891982910156202"/>
    <n v="0.625018579101563"/>
    <n v="0"/>
    <n v="0.71430541381835999"/>
    <n v="0"/>
    <n v="1.24992948608398"/>
    <n v="0"/>
    <n v="2.4104639709472599"/>
    <n v="10.4318897033691"/>
    <n v="12.041578833007801"/>
    <n v="15.246269232177699"/>
    <n v="42.676355407714901"/>
    <n v="8.5699150085449194"/>
    <n v="9.9105546691894499"/>
    <n v="18.857840118408198"/>
    <n v="65.857413018798894"/>
    <n v="20.258386676025399"/>
    <n v="38.089045605468698"/>
    <n v="54.272704510498002"/>
    <n v="38.479556420898398"/>
    <n v="14.785663470458999"/>
    <n v="81.740338500976605"/>
    <n v="11.6053192443848"/>
    <n v="8.1248804565429698"/>
    <n v="72.814124652099594"/>
    <n v="82.531827294921897"/>
    <n v="2.8569950561523401"/>
    <n v="72.844535900878896"/>
    <n v="72.491670629882904"/>
    <n v="80.558288824462906"/>
    <n v="67.993585687255802"/>
    <n v="49.454085131835903"/>
    <n v="54.567668066406299"/>
    <n v="66.274208056640603"/>
    <n v="98.977483245849498"/>
    <n v="22.368303662109401"/>
    <n v="60.128963818359402"/>
  </r>
  <r>
    <s v="Brasil"/>
    <x v="5"/>
    <n v="6"/>
    <n v="23"/>
    <n v="33"/>
    <x v="3"/>
    <s v="4.1. Beach, Dune and Sand Spot"/>
    <s v="4.1. Beach, Dune and Sand Spot"/>
    <s v="4.1. Beach, Dune and Sand Spot"/>
    <x v="3"/>
    <s v="5.1. River, Lake and Ocean"/>
    <s v="5.1. River, Lake and Ocean"/>
    <s v="5.1. River, Lake and Ocean"/>
    <n v="626.73346710815497"/>
    <n v="319.18766184692402"/>
    <n v="285.39666626586899"/>
    <n v="411.55744536132801"/>
    <n v="1726.9481462036099"/>
    <n v="336.76925392456099"/>
    <n v="259.06507951660097"/>
    <n v="283.88448878784197"/>
    <n v="786.66859378662105"/>
    <n v="503.40230357055702"/>
    <n v="418.33744345703099"/>
    <n v="1230.88530480957"/>
    <n v="708.53914999389599"/>
    <n v="571.21302761230504"/>
    <n v="573.92293936157205"/>
    <n v="616.73843145141598"/>
    <n v="485.98020336914101"/>
    <n v="905.78416406860401"/>
    <n v="600.18062463989202"/>
    <n v="825.33296511230401"/>
    <n v="408.692958099365"/>
    <n v="661.89636950073202"/>
    <n v="957.76512885742204"/>
    <n v="888.54721424560501"/>
    <n v="569.19948475341801"/>
    <n v="324.57409332885697"/>
    <n v="299.47354498901302"/>
    <n v="443.00196854858399"/>
    <n v="1051.1577091552699"/>
    <n v="667.24614999389701"/>
    <n v="517.06234277343799"/>
    <n v="408.45786360473699"/>
    <n v="50.709675769043002"/>
    <n v="703.89053719482399"/>
    <n v="74.615712463378898"/>
    <n v="23.085958782959001"/>
    <n v="13.287761175537099"/>
    <n v="49.479323455810501"/>
    <n v="2434.8313916198799"/>
    <n v="1978.79746754761"/>
    <n v="4216.8551261596704"/>
    <n v="3499.2217814697201"/>
    <n v="3125.44440219117"/>
    <n v="3166.5758144043002"/>
    <n v="2308.07340641479"/>
    <n v="4021.07115339966"/>
    <n v="5063.7219309570301"/>
    <n v="4430.5895639038099"/>
    <n v="7689.0369074584896"/>
    <n v="5256.3003278381302"/>
    <n v="4657.7730963622998"/>
    <n v="4837.7788088501002"/>
    <n v="4294.3537518676803"/>
    <n v="3670.2195136352598"/>
    <n v="1505.4278119872999"/>
    <n v="6639.7297403808598"/>
    <n v="6351.8827578308101"/>
    <n v="778.22615228271502"/>
    <n v="6451.7296544555602"/>
    <n v="5888.9118859375103"/>
    <n v="7887.7921441406297"/>
    <n v="7000.6166862792797"/>
    <n v="4577.8676107910196"/>
    <n v="6264.66253411866"/>
    <n v="5392.1350876953102"/>
    <n v="7091.3942300415001"/>
    <n v="4898.8719477905297"/>
    <n v="3523.3388610351599"/>
  </r>
  <r>
    <s v="Brasil"/>
    <x v="5"/>
    <n v="6"/>
    <n v="23"/>
    <n v="39"/>
    <x v="3"/>
    <s v="4.1. Beach, Dune and Sand Spot"/>
    <s v="4.1. Beach, Dune and Sand Spot"/>
    <s v="4.1. Beach, Dune and Sand Spot"/>
    <x v="1"/>
    <s v="3.2. Agriculture"/>
    <s v="3.2.1. Temporary Crop"/>
    <s v="3.2.1.1. Soybea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421556396484398"/>
    <n v="0"/>
    <n v="4.3838545043945301"/>
    <n v="2.6640949645996099"/>
    <n v="0"/>
    <n v="0"/>
    <n v="0"/>
    <n v="0"/>
    <n v="2.4107200012207"/>
    <n v="6.9640536376953097"/>
    <n v="2.9465333251953099"/>
    <n v="0"/>
    <n v="0"/>
    <n v="0"/>
    <n v="0"/>
    <n v="0"/>
    <n v="0"/>
    <n v="0"/>
    <n v="0"/>
    <n v="0"/>
    <n v="1.5178730957031299"/>
    <n v="5.6326778381347697"/>
    <n v="2.2321326110839799"/>
    <n v="0"/>
    <n v="0"/>
    <n v="5.3282098449706998"/>
    <n v="0"/>
    <n v="4.55356890258789"/>
    <n v="0.53571995239257797"/>
    <n v="1.1605622802734401"/>
    <n v="0"/>
    <n v="5.3282122436523398"/>
    <n v="4.8213530090332002"/>
    <n v="0"/>
    <n v="0.80360153808593704"/>
    <n v="2.1428796203613301"/>
    <n v="0"/>
    <n v="2.7677267150878899"/>
    <n v="2.8569089538574199"/>
    <n v="3.7500666931152402"/>
    <n v="2.4107395385742199"/>
    <n v="0.53571990966796901"/>
    <n v="10.0067172546387"/>
    <n v="4.3750376464843796"/>
    <n v="4.6429879394531302"/>
    <n v="0.461263775634766"/>
    <n v="1.22055033569336"/>
  </r>
  <r>
    <s v="Brasil"/>
    <x v="5"/>
    <n v="6"/>
    <n v="23"/>
    <n v="40"/>
    <x v="3"/>
    <s v="4.1. Beach, Dune and Sand Spot"/>
    <s v="4.1. Beach, Dune and Sand Spot"/>
    <s v="4.1. Beach, Dune and Sand Spot"/>
    <x v="1"/>
    <s v="3.2. Agriculture"/>
    <s v="3.2.1. Temporary Crop"/>
    <s v="3.2.1.3. Rice"/>
    <n v="0"/>
    <n v="1.69468578491211"/>
    <n v="0"/>
    <n v="0"/>
    <n v="0"/>
    <n v="0"/>
    <n v="0.45747678222656302"/>
    <n v="0"/>
    <n v="0"/>
    <n v="0"/>
    <n v="0"/>
    <n v="0"/>
    <n v="0"/>
    <n v="0"/>
    <n v="0"/>
    <n v="0"/>
    <n v="0"/>
    <n v="0"/>
    <n v="0"/>
    <n v="0"/>
    <n v="0"/>
    <n v="1.1501548217773401"/>
    <n v="0"/>
    <n v="0"/>
    <n v="0"/>
    <n v="0"/>
    <n v="0"/>
    <n v="0"/>
    <n v="0"/>
    <n v="1.6854530456543"/>
    <n v="0"/>
    <n v="0"/>
    <n v="0"/>
    <n v="9.5601994934082004"/>
    <n v="0"/>
    <n v="0"/>
    <n v="0"/>
    <n v="0.84735762939453096"/>
    <n v="0"/>
    <n v="0"/>
    <n v="0"/>
    <n v="0"/>
    <n v="0"/>
    <n v="1.07091279907227"/>
    <n v="0"/>
    <n v="0"/>
    <n v="0"/>
    <n v="2.3589809570312501"/>
    <n v="32.100641931152303"/>
    <n v="8.2293963500976499"/>
    <n v="3.38746713867187"/>
    <n v="0"/>
    <n v="0"/>
    <n v="0"/>
    <n v="1.77208296508789"/>
    <n v="16.519891375732399"/>
    <n v="12.614644097900401"/>
    <n v="1.00142188720703"/>
    <n v="2.1469679382324198"/>
    <n v="1.9936141723632801"/>
    <n v="23.778325958251902"/>
    <n v="12.3056610961914"/>
    <n v="0.53531654052734401"/>
    <n v="15.3490709472656"/>
    <n v="1.3035860656738301"/>
    <n v="6.3446393737792901"/>
    <n v="0"/>
    <n v="0"/>
  </r>
  <r>
    <s v="Brasil"/>
    <x v="5"/>
    <n v="6"/>
    <n v="23"/>
    <n v="41"/>
    <x v="3"/>
    <s v="4.1. Beach, Dune and Sand Spot"/>
    <s v="4.1. Beach, Dune and Sand Spot"/>
    <s v="4.1. Beach, Dune and Sand Spot"/>
    <x v="1"/>
    <s v="3.2. Agriculture"/>
    <s v="3.2.1. Temporary Crop"/>
    <s v="3.2.1.5. Other Temporary Crops"/>
    <n v="0"/>
    <n v="1.3336615966796901"/>
    <n v="3.7319663452148402"/>
    <n v="0"/>
    <n v="0"/>
    <n v="0.46081428222656201"/>
    <n v="0"/>
    <n v="2.5778428955078101"/>
    <n v="11.570438330078099"/>
    <n v="1.24698762207031"/>
    <n v="1.3786891784668001"/>
    <n v="7.9691804321289101"/>
    <n v="6.6742837951660103"/>
    <n v="44.254812023925801"/>
    <n v="28.638549420166001"/>
    <n v="30.805663800048801"/>
    <n v="19.132698284912099"/>
    <n v="27.2299386962891"/>
    <n v="30.073029412841802"/>
    <n v="53.7553082397461"/>
    <n v="34.812499682617201"/>
    <n v="39.568362536621102"/>
    <n v="61.250202758789101"/>
    <n v="27.8563297241211"/>
    <n v="65.139671075439395"/>
    <n v="26.132535803222702"/>
    <n v="35.355879656982403"/>
    <n v="26.448934765625001"/>
    <n v="104.0445637146"/>
    <n v="90.339788427734305"/>
    <n v="83.739468865966799"/>
    <n v="91.709326116943402"/>
    <n v="1.5127174377441399"/>
    <n v="131.991032495117"/>
    <n v="7.7418477050781203"/>
    <n v="0"/>
    <n v="0"/>
    <n v="0"/>
    <n v="13.1860483581543"/>
    <n v="28.864581909179702"/>
    <n v="167.02780769653299"/>
    <n v="207.985923602295"/>
    <n v="231.84891306152301"/>
    <n v="144.074814538574"/>
    <n v="406.93734840698198"/>
    <n v="118.046989135742"/>
    <n v="487.78400684204098"/>
    <n v="290.93839793090802"/>
    <n v="1299.9889559631299"/>
    <n v="327.439049182129"/>
    <n v="526.40160578002894"/>
    <n v="344.078475457764"/>
    <n v="365.23797014160101"/>
    <n v="195.099654833984"/>
    <n v="271.33321481323202"/>
    <n v="653.31318218994204"/>
    <n v="513.56017493286095"/>
    <n v="133.595628594971"/>
    <n v="939.243205590819"/>
    <n v="953.451640777585"/>
    <n v="1515.78457822265"/>
    <n v="648.20493261108402"/>
    <n v="302.65606536865198"/>
    <n v="1027.36000630493"/>
    <n v="347.528458135986"/>
    <n v="748.40041078491095"/>
    <n v="426.47733114013698"/>
    <n v="278.16570828247001"/>
  </r>
  <r>
    <s v="Brasil"/>
    <x v="5"/>
    <n v="6"/>
    <n v="23"/>
    <n v="48"/>
    <x v="3"/>
    <s v="4.1. Beach, Dune and Sand Spot"/>
    <s v="4.1. Beach, Dune and Sand Spot"/>
    <s v="4.1. Beach, Dune and Sand Spot"/>
    <x v="1"/>
    <s v="3.2. Agriculture"/>
    <s v="3.2.2. Perennial Crop"/>
    <s v="3.2.2.4. Other Perennial Crops"/>
    <n v="2.67802813720703"/>
    <n v="1.51758290405273"/>
    <n v="2.6777627197265601"/>
    <n v="0"/>
    <n v="0"/>
    <n v="0"/>
    <n v="0"/>
    <n v="8.5695180908203099"/>
    <n v="2.8562975646972601"/>
    <n v="1.6957763061523401"/>
    <n v="0.62474804077148405"/>
    <n v="8.3912505554199193"/>
    <n v="0.53560141601562505"/>
    <n v="19.270618255615201"/>
    <n v="15.9740347595215"/>
    <n v="7.0504084777831997"/>
    <n v="0"/>
    <n v="2.2314054077148402"/>
    <n v="6.3373552734374998"/>
    <n v="28.559491308593799"/>
    <n v="11.05712265625"/>
    <n v="11.869083428955101"/>
    <n v="6.4212514343261704"/>
    <n v="5.0860405273437497"/>
    <n v="18.900305596923801"/>
    <n v="6.1589901062011698"/>
    <n v="7.3203112365722696"/>
    <n v="8.0302988281249998"/>
    <n v="12.402982263183601"/>
    <n v="16.603701232910201"/>
    <n v="37.938778839111301"/>
    <n v="11.5158625427246"/>
    <n v="0"/>
    <n v="9.5443963806152308"/>
    <n v="5.5345554870605502"/>
    <n v="0"/>
    <n v="0"/>
    <n v="0"/>
    <n v="9.3724454772949208"/>
    <n v="5.8910023193359402"/>
    <n v="97.516810485839798"/>
    <n v="19.900887280273398"/>
    <n v="59.751033050537103"/>
    <n v="33.657034295654299"/>
    <n v="74.3553382324219"/>
    <n v="126.845169421387"/>
    <n v="45.229125030517601"/>
    <n v="74.455447326660206"/>
    <n v="296.69056997680701"/>
    <n v="99.492647131347695"/>
    <n v="115.226839453125"/>
    <n v="122.402696264648"/>
    <n v="52.188057458496097"/>
    <n v="55.352393072509798"/>
    <n v="23.8270393859863"/>
    <n v="111.761425207519"/>
    <n v="113.552976135254"/>
    <n v="9.5443963806152308"/>
    <n v="242.40469967651299"/>
    <n v="221.36771342163101"/>
    <n v="345.65875563354501"/>
    <n v="117.38750537109399"/>
    <n v="89.236052050781197"/>
    <n v="251.09787984619101"/>
    <n v="80.526785168456996"/>
    <n v="210.29199407959001"/>
    <n v="184.23749596557599"/>
    <n v="50.5135152099609"/>
  </r>
  <r>
    <s v="Brasil"/>
    <x v="5"/>
    <n v="6"/>
    <n v="23"/>
    <n v="49"/>
    <x v="3"/>
    <s v="4.1. Beach, Dune and Sand Spot"/>
    <s v="4.1. Beach, Dune and Sand Spot"/>
    <s v="4.1. Beach, Dune and Sand Spot"/>
    <x v="0"/>
    <s v="1.5. Wooded Sandbank Vegetation"/>
    <s v="1.5. Wooded Sandbank Vegetation"/>
    <s v="1.5. Wooded Sandbank Vegetation"/>
    <n v="0"/>
    <n v="0"/>
    <n v="0"/>
    <n v="0"/>
    <n v="0"/>
    <n v="0"/>
    <n v="0"/>
    <n v="0"/>
    <n v="0"/>
    <n v="0"/>
    <n v="0"/>
    <n v="0"/>
    <n v="0"/>
    <n v="0"/>
    <n v="0"/>
    <n v="0"/>
    <n v="0.75149046020507804"/>
    <n v="0"/>
    <n v="0"/>
    <n v="0"/>
    <n v="0"/>
    <n v="0"/>
    <n v="0.53499790649414003"/>
    <n v="0"/>
    <n v="0"/>
    <n v="0.60977054443359302"/>
    <n v="1.75055673217773"/>
    <n v="0"/>
    <n v="0"/>
    <n v="0"/>
    <n v="1.58636430053711"/>
    <n v="0"/>
    <n v="0"/>
    <n v="0"/>
    <n v="1.15153842163086"/>
    <n v="0"/>
    <n v="0"/>
    <n v="2.14489807128906"/>
    <n v="0.98964541015624996"/>
    <n v="2.9982776123046899"/>
    <n v="1.47954689331055"/>
    <n v="1.5789752807617199"/>
    <n v="14.255290045165999"/>
    <n v="7.6220541870117202"/>
    <n v="10.4857659423828"/>
    <n v="6.0703448608398398"/>
    <n v="88.814804339599505"/>
    <n v="111.31595111084"/>
    <n v="1579.7075777954101"/>
    <n v="298.75672105712903"/>
    <n v="93.230860821533199"/>
    <n v="5.0076128112792997"/>
    <n v="63.313018389892598"/>
    <n v="17.426869226074199"/>
    <n v="14.3480722412109"/>
    <n v="234.268539215088"/>
    <n v="482.71483729858397"/>
    <n v="6.4227628967285204"/>
    <n v="192.40403996582"/>
    <n v="220.32930725707999"/>
    <n v="1245.75089212036"/>
    <n v="590.47700170898497"/>
    <n v="90.522023925781198"/>
    <n v="629.141470263673"/>
    <n v="172.95469684448199"/>
    <n v="340.32155870361402"/>
    <n v="7.53297720336914"/>
    <n v="142.97540682983399"/>
  </r>
  <r>
    <s v="Brasil"/>
    <x v="5"/>
    <n v="6"/>
    <n v="23"/>
    <n v="50"/>
    <x v="3"/>
    <s v="4.1. Beach, Dune and Sand Spot"/>
    <s v="4.1. Beach, Dune and Sand Spot"/>
    <s v="4.1. Beach, Dune and Sand Spot"/>
    <x v="4"/>
    <s v="2.4. Herbaceous Sandbank Vegetation"/>
    <s v="2.4. Herbaceous Sandbank Vegetation"/>
    <s v="2.4. Herbaceous Sandbank Vegetation"/>
    <n v="527.77989078979499"/>
    <n v="177.947106323242"/>
    <n v="194.250297644043"/>
    <n v="771.02529112548996"/>
    <n v="779.43563322753903"/>
    <n v="847.91111407470703"/>
    <n v="577.43652081298899"/>
    <n v="196.45003750000001"/>
    <n v="498.58758989257802"/>
    <n v="202.53829254150401"/>
    <n v="701.92485566406197"/>
    <n v="1047.6768160034201"/>
    <n v="636.77542855834895"/>
    <n v="329.85564302368198"/>
    <n v="758.98757016601598"/>
    <n v="443.480614599609"/>
    <n v="623.49077210083101"/>
    <n v="674.79420111084005"/>
    <n v="1363.35784898682"/>
    <n v="917.58535908813701"/>
    <n v="516.080280316163"/>
    <n v="432.367786132812"/>
    <n v="800.93454905395504"/>
    <n v="197.847584564209"/>
    <n v="259.31170134277301"/>
    <n v="314.46017800292998"/>
    <n v="1030.89823203735"/>
    <n v="683.19106063842696"/>
    <n v="705.82122953491205"/>
    <n v="554.89034581298802"/>
    <n v="917.93272479248105"/>
    <n v="493.07554317627"/>
    <n v="28.180642864990201"/>
    <n v="1509.9201106872699"/>
    <n v="57.012850732421903"/>
    <n v="7.0250163818359397"/>
    <n v="4.1318729431152397"/>
    <n v="11.4276545654297"/>
    <n v="3635.8426763122602"/>
    <n v="1802.6483392944299"/>
    <n v="4738.3312374572697"/>
    <n v="5059.5517608154396"/>
    <n v="1944.13816310425"/>
    <n v="4288.0422010315096"/>
    <n v="3610.0413412780999"/>
    <n v="5721.3498275207403"/>
    <n v="6261.6666288513197"/>
    <n v="7232.05519580688"/>
    <n v="23624.484017040901"/>
    <n v="6785.1449963989198"/>
    <n v="5699.5955365478603"/>
    <n v="5631.4711219299397"/>
    <n v="5044.4197943664603"/>
    <n v="5249.8605300354102"/>
    <n v="2532.28644557496"/>
    <n v="14507.750230358801"/>
    <n v="12433.2485785095"/>
    <n v="1630.47393715822"/>
    <n v="11992.072611969001"/>
    <n v="13711.720299798601"/>
    <n v="20885.858966961601"/>
    <n v="14260.2826804016"/>
    <n v="5749.9383139953497"/>
    <n v="22529.128923907399"/>
    <n v="11464.775224017299"/>
    <n v="17846.446159936499"/>
    <n v="5764.1043125305196"/>
    <n v="5622.1672750732396"/>
  </r>
  <r>
    <s v="Brasil"/>
    <x v="5"/>
    <n v="6"/>
    <n v="24"/>
    <n v="3"/>
    <x v="3"/>
    <s v="4.2. Urban Area"/>
    <s v="4.2. Urban Area"/>
    <s v="4.2. Urban Area"/>
    <x v="0"/>
    <s v="1.1. Forest Formation"/>
    <s v="1.1. Forest Formation"/>
    <s v="1.1. Forest Formation"/>
    <n v="0"/>
    <n v="0"/>
    <n v="0"/>
    <n v="0"/>
    <n v="0"/>
    <n v="0"/>
    <n v="0"/>
    <n v="0"/>
    <n v="0.53513044433593704"/>
    <n v="0"/>
    <n v="0"/>
    <n v="0"/>
    <n v="0"/>
    <n v="0"/>
    <n v="0"/>
    <n v="0"/>
    <n v="0"/>
    <n v="0"/>
    <n v="0"/>
    <n v="0"/>
    <n v="0"/>
    <n v="0"/>
    <n v="0.53132797851562497"/>
    <n v="0"/>
    <n v="0"/>
    <n v="0"/>
    <n v="0"/>
    <n v="0"/>
    <n v="0"/>
    <n v="0"/>
    <n v="1.00121977539063"/>
    <n v="0"/>
    <n v="0"/>
    <n v="0"/>
    <n v="0.46629661865234401"/>
    <n v="0"/>
    <n v="0"/>
    <n v="0"/>
    <n v="0"/>
    <n v="0"/>
    <n v="0"/>
    <n v="0"/>
    <n v="0.53132797851562497"/>
    <n v="0"/>
    <n v="1.00121977539063"/>
    <n v="0"/>
    <n v="0"/>
    <n v="0.46210029296874999"/>
    <n v="0"/>
    <n v="0"/>
    <n v="0.46210029296874999"/>
    <n v="0.62499661865234402"/>
    <n v="0.53132797851562497"/>
    <n v="0"/>
    <n v="0"/>
    <n v="0.46674818725585898"/>
    <n v="0"/>
    <n v="0"/>
    <n v="0"/>
    <n v="0.46575050048828098"/>
    <n v="0"/>
    <n v="0.46674818725585898"/>
    <n v="0"/>
    <n v="0.50638108520507796"/>
    <n v="0"/>
    <n v="0"/>
    <n v="0"/>
    <n v="0.53132797851562497"/>
  </r>
  <r>
    <s v="Brasil"/>
    <x v="5"/>
    <n v="6"/>
    <n v="24"/>
    <n v="4"/>
    <x v="3"/>
    <s v="4.2. Urban Area"/>
    <s v="4.2. Urban Area"/>
    <s v="4.2. Urban Area"/>
    <x v="0"/>
    <s v="1.2. Savanna Formation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595350219726599"/>
    <n v="0"/>
    <n v="0"/>
    <n v="0"/>
    <n v="0"/>
    <n v="0"/>
    <n v="0"/>
    <n v="0"/>
    <n v="0"/>
    <n v="0"/>
    <n v="0"/>
    <n v="0.53523664550781203"/>
    <n v="0"/>
    <n v="0"/>
    <n v="0"/>
    <n v="0"/>
    <n v="0"/>
    <n v="0"/>
    <n v="0"/>
    <n v="0"/>
    <n v="0.53516923828124996"/>
    <n v="0"/>
    <n v="0"/>
    <n v="0.5352511230468750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5"/>
    <n v="6"/>
    <n v="24"/>
    <n v="5"/>
    <x v="3"/>
    <s v="4.2. Urban Area"/>
    <s v="4.2. Urban Area"/>
    <s v="4.2. Urban Area"/>
    <x v="0"/>
    <s v="1.3. Mangrove"/>
    <s v="1.3. Mangrove"/>
    <s v="1.3. Mangrove"/>
    <n v="0"/>
    <n v="0"/>
    <n v="0"/>
    <n v="0"/>
    <n v="0"/>
    <n v="0"/>
    <n v="0.50402496337890601"/>
    <n v="2.9752783996582002"/>
    <n v="2.3676301879882802"/>
    <n v="2.3449710632324199"/>
    <n v="1.1665919738769499"/>
    <n v="0.49470877075195302"/>
    <n v="0.74219357910156203"/>
    <n v="0"/>
    <n v="0.884448071289062"/>
    <n v="0.49474112548828098"/>
    <n v="1.33816402587891"/>
    <n v="0.50389099121093806"/>
    <n v="1.51642999267578"/>
    <n v="1.2825554443359399"/>
    <n v="0"/>
    <n v="0"/>
    <n v="1.1543072692871099"/>
    <n v="2.3032447448730502"/>
    <n v="0.48988833618164102"/>
    <n v="0.98130902099609396"/>
    <n v="2.1865169067382801"/>
    <n v="0.53527380981445305"/>
    <n v="0"/>
    <n v="2.5332445861816399"/>
    <n v="0.65964218139648401"/>
    <n v="0"/>
    <n v="0"/>
    <n v="0.98947099609375"/>
    <n v="0"/>
    <n v="0"/>
    <n v="1.1192148559570301"/>
    <n v="0"/>
    <n v="0"/>
    <n v="12.3968176269531"/>
    <n v="8.7102427612304698"/>
    <n v="5.3804584411621104"/>
    <n v="7.9178057617187498"/>
    <n v="4.6016901672363302"/>
    <n v="3.6186294128418002"/>
    <n v="21.9688683532715"/>
    <n v="13.3651559631348"/>
    <n v="6.1118586242675796"/>
    <n v="15.1506835449219"/>
    <n v="6.13122248535156"/>
    <n v="5.4505508789062498"/>
    <n v="16.058634918212899"/>
    <n v="9.3324387878418005"/>
    <n v="4.9197822204589796"/>
    <n v="0"/>
    <n v="17.6077965332031"/>
    <n v="9.3023241577148408"/>
    <n v="0"/>
    <n v="27.769694293212901"/>
    <n v="33.654465399169901"/>
    <n v="27.781627886962902"/>
    <n v="11.931376739501999"/>
    <n v="9.2963873413086002"/>
    <n v="22.306561779785099"/>
    <n v="14.5917714233398"/>
    <n v="23.1483334899902"/>
    <n v="24.921904455566398"/>
    <n v="11.7308147705078"/>
  </r>
  <r>
    <s v="Brasil"/>
    <x v="5"/>
    <n v="6"/>
    <n v="24"/>
    <n v="11"/>
    <x v="3"/>
    <s v="4.2. Urban Area"/>
    <s v="4.2. Urban Area"/>
    <s v="4.2. Urban Area"/>
    <x v="4"/>
    <s v="2.1. Wetland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04118994140625"/>
    <n v="0"/>
    <n v="0"/>
    <n v="0"/>
    <n v="0"/>
    <n v="0"/>
    <n v="0"/>
    <n v="0"/>
    <n v="0"/>
    <n v="0"/>
    <n v="0"/>
    <n v="0"/>
    <n v="0"/>
    <n v="0.504118994140625"/>
    <n v="0"/>
    <n v="0"/>
    <n v="0"/>
    <n v="0"/>
    <n v="0"/>
    <n v="0"/>
    <n v="0"/>
    <n v="0"/>
    <n v="0"/>
    <n v="0.504118994140625"/>
    <n v="0"/>
    <n v="0"/>
    <n v="0"/>
    <n v="0"/>
    <n v="0"/>
    <n v="0"/>
    <n v="0"/>
    <n v="0"/>
    <n v="0"/>
    <n v="0.48655432739257798"/>
    <n v="0"/>
    <n v="0"/>
    <n v="0"/>
  </r>
  <r>
    <s v="Brasil"/>
    <x v="5"/>
    <n v="6"/>
    <n v="24"/>
    <n v="12"/>
    <x v="3"/>
    <s v="4.2. Urban Area"/>
    <s v="4.2. Urban Area"/>
    <s v="4.2. Urban Area"/>
    <x v="4"/>
    <s v="2.2. Grassland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6569912109375"/>
    <n v="0"/>
    <n v="0"/>
    <n v="0"/>
    <n v="0"/>
    <n v="0.62697672729492204"/>
    <n v="0.54296303100585896"/>
    <n v="0"/>
    <n v="1.0872554260253899"/>
    <n v="0"/>
    <n v="0"/>
    <n v="0.46225083007812501"/>
    <n v="0"/>
    <n v="0.46882246093750002"/>
    <n v="0"/>
    <n v="0"/>
    <n v="0.53493804931640598"/>
    <n v="0.69088530883789001"/>
    <n v="0"/>
    <n v="0.46568316650390601"/>
    <n v="0"/>
    <n v="0"/>
    <n v="0"/>
    <n v="0.47023284912109398"/>
    <n v="1.08511362915039"/>
    <n v="0.46225083007812501"/>
    <n v="0"/>
    <n v="0"/>
    <n v="0.62052938842773397"/>
    <n v="0"/>
    <n v="1.08253760375977"/>
    <n v="0.46311756591796899"/>
    <n v="0"/>
    <n v="0"/>
    <n v="1.08511362915039"/>
    <n v="0.46882246093750002"/>
    <n v="0.46882246093750002"/>
    <n v="0.45597103271484402"/>
    <n v="0.46291003417968701"/>
    <n v="0"/>
    <n v="0"/>
    <n v="0"/>
    <n v="0.46882246093750002"/>
    <n v="1.32587745361328"/>
    <n v="0"/>
    <n v="0.92055527343749999"/>
    <n v="0"/>
    <n v="0"/>
    <n v="0"/>
  </r>
  <r>
    <s v="Brasil"/>
    <x v="5"/>
    <n v="6"/>
    <n v="24"/>
    <n v="15"/>
    <x v="3"/>
    <s v="4.2. Urban Area"/>
    <s v="4.2. Urban Area"/>
    <s v="4.2. Urban Area"/>
    <x v="1"/>
    <s v="3.1. Pasture"/>
    <s v="3.1. Pasture"/>
    <s v="3.1. Pasture"/>
    <n v="0"/>
    <n v="0"/>
    <n v="0"/>
    <n v="0"/>
    <n v="0"/>
    <n v="0"/>
    <n v="0"/>
    <n v="0"/>
    <n v="0"/>
    <n v="0.53516499023437503"/>
    <n v="0"/>
    <n v="0"/>
    <n v="0"/>
    <n v="0"/>
    <n v="0"/>
    <n v="0"/>
    <n v="0.97899853515625002"/>
    <n v="0"/>
    <n v="0"/>
    <n v="0"/>
    <n v="0"/>
    <n v="0"/>
    <n v="0"/>
    <n v="0"/>
    <n v="0"/>
    <n v="0"/>
    <n v="0.52394006347656197"/>
    <n v="0"/>
    <n v="0.51971030883789104"/>
    <n v="0"/>
    <n v="0"/>
    <n v="0.52811374511718701"/>
    <n v="0"/>
    <n v="0"/>
    <n v="0"/>
    <n v="0"/>
    <n v="0"/>
    <n v="0"/>
    <n v="0"/>
    <n v="0"/>
    <n v="0"/>
    <n v="1.14088756713867"/>
    <n v="0"/>
    <n v="0.52394006347656197"/>
    <n v="0"/>
    <n v="0.50891267089843695"/>
    <n v="0.64755276489257796"/>
    <n v="0"/>
    <n v="0"/>
    <n v="0"/>
    <n v="0"/>
    <n v="0"/>
    <n v="0"/>
    <n v="0"/>
    <n v="0.48580009155273401"/>
    <n v="0.56660816040039097"/>
    <n v="0"/>
    <n v="0"/>
    <n v="0"/>
    <n v="0.487088647460937"/>
    <n v="0"/>
    <n v="0"/>
    <n v="1.0930072814941401"/>
    <n v="0"/>
    <n v="0.48566426391601603"/>
    <n v="0"/>
    <n v="0"/>
    <n v="0"/>
  </r>
  <r>
    <s v="Brasil"/>
    <x v="5"/>
    <n v="6"/>
    <n v="24"/>
    <n v="21"/>
    <x v="3"/>
    <s v="4.2. Urban Area"/>
    <s v="4.2. Urban Area"/>
    <s v="4.2. Urban Area"/>
    <x v="1"/>
    <s v="3.4. Mosaic of Uses"/>
    <s v="3.4. Mosaic of Uses"/>
    <s v="3.4. Mosaic of Uses"/>
    <n v="0"/>
    <n v="0"/>
    <n v="0"/>
    <n v="0"/>
    <n v="0"/>
    <n v="0"/>
    <n v="0"/>
    <n v="0.67178098754882798"/>
    <n v="0.99596347656249995"/>
    <n v="1.0212259216308599"/>
    <n v="0"/>
    <n v="0.50972023315429704"/>
    <n v="0.46249140625000001"/>
    <n v="0.53473558959960898"/>
    <n v="0.53528319091796905"/>
    <n v="1.4890581115722701"/>
    <n v="0"/>
    <n v="2.4948687622070298"/>
    <n v="1.02046076049805"/>
    <n v="0.61628154907226496"/>
    <n v="1.10129499511719"/>
    <n v="0.49591719970703102"/>
    <n v="0"/>
    <n v="1.15979055175781"/>
    <n v="1.12180253295898"/>
    <n v="1.2447005493164101"/>
    <n v="0.99083979492187502"/>
    <n v="1.08984263305664"/>
    <n v="0"/>
    <n v="0.48894438476562502"/>
    <n v="0.47399174804687499"/>
    <n v="0.48555714111328102"/>
    <n v="1.5587517395019499"/>
    <n v="0"/>
    <n v="2.0345309936523401"/>
    <n v="0.50915002441406199"/>
    <n v="1.6430601806640599"/>
    <n v="0.97247330932617204"/>
    <n v="0.46703292236328098"/>
    <n v="1.49872235107422"/>
    <n v="1.93171204833984"/>
    <n v="3.5510794860839798"/>
    <n v="2.8008968933105498"/>
    <n v="3.9650875793456999"/>
    <n v="1.5418749023437499"/>
    <n v="1.5412942932128899"/>
    <n v="3.6558394348144501"/>
    <n v="1.72929838867188"/>
    <n v="0"/>
    <n v="1.72929838867188"/>
    <n v="3.06418195800781"/>
    <n v="3.2339495300293"/>
    <n v="4.6594269653320302"/>
    <n v="4.4997349609375004"/>
    <n v="3.54824844360351"/>
    <n v="1.98792352294922"/>
    <n v="2.5062449462890601"/>
    <n v="5.0566839904785201"/>
    <n v="2.7171562499999999"/>
    <n v="0.53556440429687502"/>
    <n v="0.49477990112304698"/>
    <n v="1.4644535095214799"/>
    <n v="3.3716624633789101"/>
    <n v="0"/>
    <n v="0.52896693115234406"/>
    <n v="0.73170726928710905"/>
    <n v="2.5640316589355501"/>
    <n v="2.5381946899414101"/>
  </r>
  <r>
    <s v="Brasil"/>
    <x v="5"/>
    <n v="6"/>
    <n v="24"/>
    <n v="23"/>
    <x v="3"/>
    <s v="4.2. Urban Area"/>
    <s v="4.2. Urban Area"/>
    <s v="4.2. Urban Area"/>
    <x v="2"/>
    <s v="4.1. Beach, Dune and Sand Spot"/>
    <s v="4.1. Beach, Dune and Sand Spot"/>
    <s v="4.1. Beach, Dune and Sand Spot"/>
    <n v="159.459339227295"/>
    <n v="76.168618670654297"/>
    <n v="59.415450683593797"/>
    <n v="113.113819580078"/>
    <n v="77.389191357421893"/>
    <n v="116.732749835205"/>
    <n v="104.722805651855"/>
    <n v="149.01225129394501"/>
    <n v="242.63891259155301"/>
    <n v="197.06972583618199"/>
    <n v="72.931293988037098"/>
    <n v="253.347587042236"/>
    <n v="20.266250213623"/>
    <n v="37.312067126464797"/>
    <n v="115.407387689209"/>
    <n v="193.38693592529299"/>
    <n v="280.19967657470698"/>
    <n v="189.31956843872101"/>
    <n v="87.804531768798796"/>
    <n v="93.360329028320294"/>
    <n v="123.245136791992"/>
    <n v="139.87974968261699"/>
    <n v="250.83913949584999"/>
    <n v="215.64158489379901"/>
    <n v="316.75070955200198"/>
    <n v="300.96300086669902"/>
    <n v="293.57205567626897"/>
    <n v="162.071416979981"/>
    <n v="176.72617396240199"/>
    <n v="116.57552659912101"/>
    <n v="128.01751734008801"/>
    <n v="181.255113378906"/>
    <n v="7.60509416503906"/>
    <n v="63.415063433837901"/>
    <n v="2.6726238464355498"/>
    <n v="0"/>
    <n v="0"/>
    <n v="0"/>
    <n v="467.812053784179"/>
    <n v="842.73745126953099"/>
    <n v="397.66493291015598"/>
    <n v="722.76851278076197"/>
    <n v="1202.50888388672"/>
    <n v="949.03472640380801"/>
    <n v="352.698990161133"/>
    <n v="540.95335800781299"/>
    <n v="1539.4603792175301"/>
    <n v="893.06216755371202"/>
    <n v="364.13273650512701"/>
    <n v="872.05916592407198"/>
    <n v="426.37754570312501"/>
    <n v="595.43444600830105"/>
    <n v="1121.0475981567399"/>
    <n v="965.47488211669895"/>
    <n v="131.569838293457"/>
    <n v="1343.3298552368201"/>
    <n v="714.528528149414"/>
    <n v="0"/>
    <n v="703.79368257446299"/>
    <n v="689.67701765747097"/>
    <n v="571.36306440429701"/>
    <n v="960.12239639892596"/>
    <n v="1379.5576315917999"/>
    <n v="691.36899173584004"/>
    <n v="1218.3977635864301"/>
    <n v="1009.23558302612"/>
    <n v="714.852574310303"/>
    <n v="1311.82159190064"/>
  </r>
  <r>
    <s v="Brasil"/>
    <x v="5"/>
    <n v="6"/>
    <n v="24"/>
    <n v="24"/>
    <x v="3"/>
    <s v="4.2. Urban Area"/>
    <s v="4.2. Urban Area"/>
    <s v="4.2. Urban Area"/>
    <x v="2"/>
    <s v="4.2. Urban Area"/>
    <s v="4.2. Urban Area"/>
    <s v="4.2. Urban Area"/>
    <n v="410497.15765547601"/>
    <n v="461792.89397967199"/>
    <n v="475344.49896419997"/>
    <n v="491425.22884324001"/>
    <n v="511206.59791103902"/>
    <n v="531399.61639568198"/>
    <n v="550777.72039587202"/>
    <n v="566078.03450612398"/>
    <n v="580847.90062873205"/>
    <n v="602761.68135252397"/>
    <n v="618191.05707670096"/>
    <n v="636147.04249978997"/>
    <n v="660670.09676303202"/>
    <n v="682180.53724323097"/>
    <n v="712055.55579514103"/>
    <n v="731687.27855161706"/>
    <n v="747091.183158795"/>
    <n v="763485.23923139297"/>
    <n v="780958.40180857596"/>
    <n v="795005.49404548702"/>
    <n v="808973.02180045401"/>
    <n v="822983.90360781399"/>
    <n v="834476.21546535206"/>
    <n v="850428.24828628695"/>
    <n v="864810.71440063603"/>
    <n v="883702.62215795298"/>
    <n v="903397.598419299"/>
    <n v="923199.50549804501"/>
    <n v="943954.55373488402"/>
    <n v="962130.02363280405"/>
    <n v="978695.14336467802"/>
    <n v="994773.35828873003"/>
    <n v="1010010.4174048899"/>
    <n v="1025774.01304053"/>
    <n v="1038723.5391088401"/>
    <n v="1049707.1388246999"/>
    <n v="1060197.87770991"/>
    <n v="1062803.9218808"/>
    <n v="409948.85929572303"/>
    <n v="530424.88956488995"/>
    <n v="617527.61196432298"/>
    <n v="730944.43877402903"/>
    <n v="807751.79465344502"/>
    <n v="882831.92618415598"/>
    <n v="978372.50703618105"/>
    <n v="530581.39275973197"/>
    <n v="730054.86904834502"/>
    <n v="882969.00679314695"/>
    <n v="410067.80080894398"/>
    <n v="849626.73317030305"/>
    <n v="922805.41971998604"/>
    <n v="602090.77960576501"/>
    <n v="762275.56833022099"/>
    <n v="882885.25737177196"/>
    <n v="994621.52597981703"/>
    <n v="730326.62855505396"/>
    <n v="762800.285490309"/>
    <n v="1025606.61850745"/>
    <n v="579998.48666567705"/>
    <n v="530403.09581304097"/>
    <n v="530726.61278357904"/>
    <n v="730743.76905374101"/>
    <n v="849084.69800608105"/>
    <n v="460682.47898818"/>
    <n v="745877.05146010197"/>
    <n v="635054.34046628699"/>
    <n v="565162.032679189"/>
    <n v="762095.97268245998"/>
  </r>
  <r>
    <s v="Brasil"/>
    <x v="5"/>
    <n v="6"/>
    <n v="24"/>
    <n v="25"/>
    <x v="3"/>
    <s v="4.2. Urban Area"/>
    <s v="4.2. Urban Area"/>
    <s v="4.2. Urban Area"/>
    <x v="2"/>
    <s v="4.4. Other non Vegetated Areas"/>
    <s v="4.4. Other non Vegetated Areas"/>
    <s v="4.4. Other non Vegetated Areas"/>
    <n v="0"/>
    <n v="0"/>
    <n v="0"/>
    <n v="0"/>
    <n v="0"/>
    <n v="0"/>
    <n v="0"/>
    <n v="0"/>
    <n v="0"/>
    <n v="0"/>
    <n v="0"/>
    <n v="0.54217258911132804"/>
    <n v="0"/>
    <n v="0"/>
    <n v="0"/>
    <n v="0"/>
    <n v="0"/>
    <n v="0"/>
    <n v="0.53196594848632806"/>
    <n v="0"/>
    <n v="0"/>
    <n v="0"/>
    <n v="0"/>
    <n v="0"/>
    <n v="0"/>
    <n v="0.58668993530273394"/>
    <n v="0"/>
    <n v="0"/>
    <n v="0"/>
    <n v="0"/>
    <n v="0"/>
    <n v="0"/>
    <n v="0.50400502319335905"/>
    <n v="0"/>
    <n v="0.46537237548828098"/>
    <n v="0"/>
    <n v="0.45777809448242202"/>
    <n v="0"/>
    <n v="0"/>
    <n v="0"/>
    <n v="1.02077036743164"/>
    <n v="0"/>
    <n v="0"/>
    <n v="8.3975604248046801E-2"/>
    <n v="0.46537237548828098"/>
    <n v="0.58813747558593799"/>
    <n v="0"/>
    <n v="0"/>
    <n v="0.57284247436523394"/>
    <n v="0"/>
    <n v="0"/>
    <n v="0"/>
    <n v="0"/>
    <n v="0"/>
    <n v="1.4965975402831999"/>
    <n v="0"/>
    <n v="0"/>
    <n v="1.0080897949218799"/>
    <n v="0"/>
    <n v="0"/>
    <n v="0.46575112304687499"/>
    <n v="0"/>
    <n v="0"/>
    <n v="0"/>
    <n v="0"/>
    <n v="0"/>
    <n v="0.58813747558593799"/>
    <n v="0"/>
  </r>
  <r>
    <s v="Brasil"/>
    <x v="5"/>
    <n v="6"/>
    <n v="24"/>
    <n v="30"/>
    <x v="3"/>
    <s v="4.2. Urban Area"/>
    <s v="4.2. Urban Area"/>
    <s v="4.2. Urban Area"/>
    <x v="2"/>
    <s v="4.3. Mining"/>
    <s v="4.3. Mining"/>
    <s v="4.3. Mining"/>
    <n v="17.130257568359401"/>
    <n v="6.5067782043457001"/>
    <n v="14.0374788452148"/>
    <n v="14.191020892334"/>
    <n v="19.6489842224121"/>
    <n v="6.9799043579101596"/>
    <n v="17.635151062011701"/>
    <n v="21.409588189697299"/>
    <n v="15.6942516235352"/>
    <n v="5.2588348754882803"/>
    <n v="2.2539785278320301"/>
    <n v="9.4367266235351508"/>
    <n v="14.964609197998"/>
    <n v="15.129763031005901"/>
    <n v="19.671609033203101"/>
    <n v="2.1184751281738299"/>
    <n v="0.66940308227539103"/>
    <n v="6.78511747436524"/>
    <n v="5.4367806152343698"/>
    <n v="11.500279327392599"/>
    <n v="3.8239269104003899"/>
    <n v="3.9292090576171899"/>
    <n v="8.5586361267089792"/>
    <n v="9.0177567138671897"/>
    <n v="14.4863691223145"/>
    <n v="2.2577426025390599"/>
    <n v="1.2846152526855501"/>
    <n v="2.3085830322265601"/>
    <n v="0.58973752441406202"/>
    <n v="2.5759477478027302"/>
    <n v="0"/>
    <n v="0"/>
    <n v="2.16219962768555"/>
    <n v="11.647835125732399"/>
    <n v="0"/>
    <n v="36.6530103515625"/>
    <n v="25.944121704101502"/>
    <n v="1.1350003479003901"/>
    <n v="54.510733685302803"/>
    <n v="60.437455548095699"/>
    <n v="68.548520361328102"/>
    <n v="24.3936850585938"/>
    <n v="38.698715460205101"/>
    <n v="13.577725378418"/>
    <n v="15.128981597900401"/>
    <n v="115.753841534424"/>
    <n v="53.819490142822303"/>
    <n v="25.1629114685059"/>
    <n v="165.923026605225"/>
    <n v="87.980331347656303"/>
    <n v="70.692277423095703"/>
    <n v="77.908766979980498"/>
    <n v="54.6258518859863"/>
    <n v="14.081584552002001"/>
    <n v="77.137146606445199"/>
    <n v="73.943857012939503"/>
    <n v="103.521718707275"/>
    <n v="76.950039910888606"/>
    <n v="110.065387835693"/>
    <n v="134.327661907959"/>
    <n v="166.13234356079101"/>
    <n v="95.774833282470794"/>
    <n v="45.914802209472697"/>
    <n v="167.44859108276401"/>
    <n v="67.399095263671896"/>
    <n v="126.363437854004"/>
    <n v="116.07630154418899"/>
    <n v="61.527222021484398"/>
  </r>
  <r>
    <s v="Brasil"/>
    <x v="5"/>
    <n v="6"/>
    <n v="24"/>
    <n v="31"/>
    <x v="3"/>
    <s v="4.2. Urban Area"/>
    <s v="4.2. Urban Area"/>
    <s v="4.2. Urban Area"/>
    <x v="3"/>
    <s v="5.2. Aquaculture"/>
    <s v="5.2. Aquaculture"/>
    <s v="5.2. Aquaculture"/>
    <n v="0.62352583007812501"/>
    <n v="0"/>
    <n v="0"/>
    <n v="0"/>
    <n v="0"/>
    <n v="0.99050247192382801"/>
    <n v="3.95263187866211"/>
    <n v="0"/>
    <n v="0"/>
    <n v="0"/>
    <n v="0"/>
    <n v="0"/>
    <n v="0"/>
    <n v="2.08898155517578"/>
    <n v="0"/>
    <n v="0"/>
    <n v="2.7892425292968701"/>
    <n v="2.1463655090331999"/>
    <n v="0.74274000854492195"/>
    <n v="0"/>
    <n v="0"/>
    <n v="0"/>
    <n v="0"/>
    <n v="0"/>
    <n v="0"/>
    <n v="0"/>
    <n v="0"/>
    <n v="0"/>
    <n v="0"/>
    <n v="0"/>
    <n v="0"/>
    <n v="0"/>
    <n v="0"/>
    <n v="3.0489200378418002"/>
    <n v="2.4327255615234402"/>
    <n v="1.9475621948242201"/>
    <n v="1.47969565429688"/>
    <n v="0"/>
    <n v="1.15797622680664"/>
    <n v="4.3975433227539096"/>
    <n v="2.1760226806640599"/>
    <n v="5.0181092285156303"/>
    <n v="2.3113895935058602"/>
    <n v="0.80193508300781202"/>
    <n v="5.1518625183105504"/>
    <n v="6.4498184753418002"/>
    <n v="5.0181092285156303"/>
    <n v="6.0861444213867202"/>
    <n v="18.632536175537101"/>
    <n v="8.4541317138671896"/>
    <n v="8.1389743408203099"/>
    <n v="4.6689316955566396"/>
    <n v="3.8141372192382801"/>
    <n v="0.89103893432617198"/>
    <n v="8.9909203979492194"/>
    <n v="6.6895386962890599"/>
    <n v="11.267711328124999"/>
    <n v="8.1509669494628891"/>
    <n v="4.8430130065918"/>
    <n v="8.9209810424804701"/>
    <n v="39.046554492187497"/>
    <n v="13.177355828857401"/>
    <n v="0.89103893432617198"/>
    <n v="6.8494528930664096"/>
    <n v="3.3366844421386701"/>
    <n v="5.7393180725097697"/>
    <n v="4.3118459716796904"/>
    <n v="3.6178288757324202"/>
  </r>
  <r>
    <s v="Brasil"/>
    <x v="5"/>
    <n v="6"/>
    <n v="24"/>
    <n v="32"/>
    <x v="3"/>
    <s v="4.2. Urban Area"/>
    <s v="4.2. Urban Area"/>
    <s v="4.2. Urban Area"/>
    <x v="4"/>
    <s v="2.3. Hypersaline Tidal Flat"/>
    <s v="2.3. Hypersaline Tidal Flat"/>
    <s v="2.3. Hypersaline Tidal Flat"/>
    <n v="0"/>
    <n v="0"/>
    <n v="15.888823864746101"/>
    <n v="7.0302086303711002"/>
    <n v="4.78407319946289"/>
    <n v="8.7299935119628902"/>
    <n v="5.1391220275878897"/>
    <n v="15.725334594726601"/>
    <n v="36.209156549072297"/>
    <n v="4.7498332763671902"/>
    <n v="5.7624477233886697"/>
    <n v="4.8840899230956998"/>
    <n v="8.7205739746093691"/>
    <n v="1.3088467712402301"/>
    <n v="7.1172768371582"/>
    <n v="5.1470398193359399"/>
    <n v="2.8569867553710901"/>
    <n v="3.85950974731445"/>
    <n v="1.9999592956543"/>
    <n v="12.353034375"/>
    <n v="14.3611194091797"/>
    <n v="3.4994730224609398"/>
    <n v="4.1855597229003898"/>
    <n v="2.7957937622070301"/>
    <n v="5.7787730529785204"/>
    <n v="0.78431701049804703"/>
    <n v="0.47725631103515598"/>
    <n v="4.2432419250488298"/>
    <n v="5.5814644470214798"/>
    <n v="0.494639202880859"/>
    <n v="0"/>
    <n v="0.742078375244141"/>
    <n v="1.15434436035156"/>
    <n v="2.6146104614257801"/>
    <n v="3.1398564697265599"/>
    <n v="0.49465451660156201"/>
    <n v="0"/>
    <n v="0"/>
    <n v="20.9275567626953"/>
    <n v="54.600191058349601"/>
    <n v="12.730814624023401"/>
    <n v="21.4177159057617"/>
    <n v="16.297060852050802"/>
    <n v="10.659358770752"/>
    <n v="10.636597497558601"/>
    <n v="27.341047338867199"/>
    <n v="28.714545123291"/>
    <n v="13.362891094970699"/>
    <n v="7.1400239257812501"/>
    <n v="7.7727455810546902"/>
    <n v="14.1699697509766"/>
    <n v="11.5149675415039"/>
    <n v="27.747944519042999"/>
    <n v="10.619415948486299"/>
    <n v="9.8078473510742192"/>
    <n v="10.7708809082031"/>
    <n v="12.222185217285199"/>
    <n v="8.1128444763183598"/>
    <n v="27.9389144104004"/>
    <n v="27.7344620605469"/>
    <n v="5.69472470092773"/>
    <n v="12.020052246093799"/>
    <n v="4.1729828796386697"/>
    <n v="7.2587481567382799"/>
    <n v="9.9220582580566408"/>
    <n v="6.3693611816406301"/>
    <n v="30.5789315185547"/>
    <n v="11.311218933105501"/>
  </r>
  <r>
    <s v="Brasil"/>
    <x v="5"/>
    <n v="6"/>
    <n v="24"/>
    <n v="33"/>
    <x v="3"/>
    <s v="4.2. Urban Area"/>
    <s v="4.2. Urban Area"/>
    <s v="4.2. Urban Area"/>
    <x v="3"/>
    <s v="5.1. River, Lake and Ocean"/>
    <s v="5.1. River, Lake and Ocean"/>
    <s v="5.1. River, Lake and Ocean"/>
    <n v="108.123941912842"/>
    <n v="78.331280426025501"/>
    <n v="104.425116522217"/>
    <n v="146.033752130127"/>
    <n v="105.872649993897"/>
    <n v="157.487566662598"/>
    <n v="136.561488250732"/>
    <n v="79.105046569824196"/>
    <n v="99.206649603271501"/>
    <n v="128.75858727417"/>
    <n v="93.780590155029302"/>
    <n v="176.87125922241199"/>
    <n v="201.68388416137699"/>
    <n v="135.346411590576"/>
    <n v="93.705987390136698"/>
    <n v="111.568925195313"/>
    <n v="60.675648199462898"/>
    <n v="114.085023535156"/>
    <n v="139.33125807495099"/>
    <n v="91.217409124755903"/>
    <n v="126.0967175354"/>
    <n v="98.431162866210997"/>
    <n v="76.433506658935499"/>
    <n v="82.656767797851501"/>
    <n v="108.399354327393"/>
    <n v="96.020632940673906"/>
    <n v="100.433599084473"/>
    <n v="96.897511071777402"/>
    <n v="60.660368615722597"/>
    <n v="141.05829086914099"/>
    <n v="68.459512438964893"/>
    <n v="50.742508312988299"/>
    <n v="57.836880871582103"/>
    <n v="39.720172247314501"/>
    <n v="48.182722906494099"/>
    <n v="56.079968225097701"/>
    <n v="120.02319987182599"/>
    <n v="70.897046728515605"/>
    <n v="288.27302207031198"/>
    <n v="289.04380205078098"/>
    <n v="347.57495715331999"/>
    <n v="273.81728645019501"/>
    <n v="217.84996083984399"/>
    <n v="289.20847508545"/>
    <n v="130.99273508911099"/>
    <n v="393.55213046264703"/>
    <n v="302.86274924316399"/>
    <n v="190.39881953125001"/>
    <n v="143.60774500732401"/>
    <n v="128.889205633545"/>
    <n v="133.03720535278299"/>
    <n v="301.68100946044899"/>
    <n v="307.03055206909198"/>
    <n v="218.639287786865"/>
    <n v="153.039225085449"/>
    <n v="219.49598380127"/>
    <n v="150.35344189453099"/>
    <n v="189.586440234375"/>
    <n v="371.66663902587902"/>
    <n v="391.63830786132797"/>
    <n v="152.94548287353501"/>
    <n v="162.76147724609399"/>
    <n v="210.492644665527"/>
    <n v="375.682942059325"/>
    <n v="247.09735239868201"/>
    <n v="367.29552752685498"/>
    <n v="290.08911207885802"/>
    <n v="305.30672617187503"/>
  </r>
  <r>
    <s v="Brasil"/>
    <x v="5"/>
    <n v="6"/>
    <n v="24"/>
    <n v="39"/>
    <x v="3"/>
    <s v="4.2. Urban Area"/>
    <s v="4.2. Urban Area"/>
    <s v="4.2. Urban Area"/>
    <x v="1"/>
    <s v="3.2. Agriculture"/>
    <s v="3.2.1. Temporary Crop"/>
    <s v="3.2.1.1. Soybean"/>
    <n v="0"/>
    <n v="0"/>
    <n v="0"/>
    <n v="0"/>
    <n v="0"/>
    <n v="0"/>
    <n v="0.48535538330078098"/>
    <n v="0"/>
    <n v="0"/>
    <n v="0.48561275634765599"/>
    <n v="0"/>
    <n v="0"/>
    <n v="0"/>
    <n v="0"/>
    <n v="0"/>
    <n v="0"/>
    <n v="0"/>
    <n v="0"/>
    <n v="0"/>
    <n v="0"/>
    <n v="0"/>
    <n v="0"/>
    <n v="0.49380596923828102"/>
    <n v="0"/>
    <n v="0"/>
    <n v="0"/>
    <n v="0"/>
    <n v="0"/>
    <n v="0"/>
    <n v="0"/>
    <n v="0"/>
    <n v="0"/>
    <n v="0"/>
    <n v="0"/>
    <n v="0"/>
    <n v="0"/>
    <n v="0"/>
    <n v="1.0592552856445301"/>
    <n v="0.487048840332031"/>
    <n v="0"/>
    <n v="0"/>
    <n v="0.486225341796874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7393272705078099"/>
    <n v="0"/>
    <n v="0"/>
    <n v="0"/>
    <n v="0"/>
    <n v="0"/>
  </r>
  <r>
    <s v="Brasil"/>
    <x v="5"/>
    <n v="6"/>
    <n v="24"/>
    <n v="40"/>
    <x v="3"/>
    <s v="4.2. Urban Area"/>
    <s v="4.2. Urban Area"/>
    <s v="4.2. Urban Area"/>
    <x v="1"/>
    <s v="3.2. Agriculture"/>
    <s v="3.2.1. Temporary Crop"/>
    <s v="3.2.1.3. Rice"/>
    <n v="0"/>
    <n v="0"/>
    <n v="0"/>
    <n v="0"/>
    <n v="0"/>
    <n v="0"/>
    <n v="0"/>
    <n v="0"/>
    <n v="0"/>
    <n v="0"/>
    <n v="0"/>
    <n v="0"/>
    <n v="0"/>
    <n v="0"/>
    <n v="0"/>
    <n v="0"/>
    <n v="0"/>
    <n v="0.466204541015624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7453486328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5"/>
    <n v="6"/>
    <n v="24"/>
    <n v="41"/>
    <x v="3"/>
    <s v="4.2. Urban Area"/>
    <s v="4.2. Urban Area"/>
    <s v="4.2. Urban Area"/>
    <x v="1"/>
    <s v="3.2. Agriculture"/>
    <s v="3.2.1. Temporary Crop"/>
    <s v="3.2.1.5. Other Temporary Crops"/>
    <n v="0.46568316650390601"/>
    <n v="0"/>
    <n v="0"/>
    <n v="0"/>
    <n v="0.54540134887695302"/>
    <n v="0"/>
    <n v="0"/>
    <n v="0.50860879516601598"/>
    <n v="1.1080047302246101"/>
    <n v="0"/>
    <n v="1.01795816040039"/>
    <n v="0.55968996582031205"/>
    <n v="0"/>
    <n v="0"/>
    <n v="0"/>
    <n v="1.4643117797851599"/>
    <n v="0"/>
    <n v="0"/>
    <n v="0.53230929565429697"/>
    <n v="0"/>
    <n v="0"/>
    <n v="0.54724666137695299"/>
    <n v="0"/>
    <n v="0"/>
    <n v="0"/>
    <n v="0"/>
    <n v="0"/>
    <n v="0"/>
    <n v="0"/>
    <n v="0.53488825683593699"/>
    <n v="0.492170343017578"/>
    <n v="0.95876640624999998"/>
    <n v="0"/>
    <n v="0.49737000732421899"/>
    <n v="0"/>
    <n v="0"/>
    <n v="0"/>
    <n v="0"/>
    <n v="0"/>
    <n v="0"/>
    <n v="0"/>
    <n v="0"/>
    <n v="0.469068536376953"/>
    <n v="0"/>
    <n v="0"/>
    <n v="0.486944177246094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4390509033203105"/>
    <n v="0"/>
    <n v="0.97050003051757805"/>
    <n v="0"/>
  </r>
  <r>
    <s v="Brasil"/>
    <x v="5"/>
    <n v="6"/>
    <n v="24"/>
    <n v="49"/>
    <x v="3"/>
    <s v="4.2. Urban Area"/>
    <s v="4.2. Urban Area"/>
    <s v="4.2. Urban Area"/>
    <x v="0"/>
    <s v="1.5. Wooded Sandbank Vegetation"/>
    <s v="1.5. Wooded Sandbank Vegetation"/>
    <s v="1.5. Wooded Sandbank Veget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62979669189452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6297966918945299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5"/>
    <n v="6"/>
    <n v="24"/>
    <n v="50"/>
    <x v="3"/>
    <s v="4.2. Urban Area"/>
    <s v="4.2. Urban Area"/>
    <s v="4.2. Urban Area"/>
    <x v="4"/>
    <s v="2.4. Herbaceous Sandbank Vegetation"/>
    <s v="2.4. Herbaceous Sandbank Vegetation"/>
    <s v="2.4. Herbaceous Sandbank Vegetation"/>
    <n v="0"/>
    <n v="0"/>
    <n v="0"/>
    <n v="0"/>
    <n v="0"/>
    <n v="0"/>
    <n v="0"/>
    <n v="0"/>
    <n v="0.62482513427734399"/>
    <n v="0"/>
    <n v="0"/>
    <n v="0"/>
    <n v="0"/>
    <n v="0"/>
    <n v="0"/>
    <n v="0"/>
    <n v="0.53527231445312495"/>
    <n v="0"/>
    <n v="0.54217258911132804"/>
    <n v="0"/>
    <n v="0"/>
    <n v="0"/>
    <n v="0"/>
    <n v="0"/>
    <n v="0"/>
    <n v="0"/>
    <n v="0.535301989746094"/>
    <n v="0"/>
    <n v="0"/>
    <n v="0"/>
    <n v="0"/>
    <n v="0"/>
    <n v="0"/>
    <n v="0"/>
    <n v="0"/>
    <n v="0"/>
    <n v="0"/>
    <n v="0"/>
    <n v="0"/>
    <n v="0.53556440429687502"/>
    <n v="0"/>
    <n v="0.53530441284179697"/>
    <n v="0"/>
    <n v="0.535301989746094"/>
    <n v="0"/>
    <n v="0"/>
    <n v="0"/>
    <n v="0"/>
    <n v="0"/>
    <n v="0.45616464843749999"/>
    <n v="0"/>
    <n v="0"/>
    <n v="0.54217258911132804"/>
    <n v="0.535301989746094"/>
    <n v="0"/>
    <n v="0.99146906127929701"/>
    <n v="0.45616464843749999"/>
    <n v="0"/>
    <n v="0"/>
    <n v="0"/>
    <n v="0"/>
    <n v="0.99146906127929701"/>
    <n v="0.53525112304687505"/>
    <n v="0"/>
    <n v="0.46471945190429698"/>
    <n v="0.46471945190429698"/>
    <n v="0.45637672119140599"/>
    <n v="0.54217258911132804"/>
  </r>
  <r>
    <s v="Brasil"/>
    <x v="5"/>
    <n v="6"/>
    <n v="25"/>
    <n v="0"/>
    <x v="3"/>
    <s v="4.4. Other non Vegetated Areas"/>
    <s v="4.4. Other non Vegetated Areas"/>
    <s v="4.4. Other non Vegetated Areas"/>
    <x v="5"/>
    <s v="6. Not Observed"/>
    <s v="6. Not Observed"/>
    <s v="6. Not Observed"/>
    <n v="4.3636615478515601"/>
    <n v="0"/>
    <n v="1.0908057006835901"/>
    <n v="0"/>
    <n v="0"/>
    <n v="0"/>
    <n v="0"/>
    <n v="1.5581545532226599"/>
    <n v="0"/>
    <n v="6.08086536865234"/>
    <n v="1.40290567626953"/>
    <n v="0"/>
    <n v="3.6629248352050801"/>
    <n v="47.923127551269502"/>
    <n v="1.09163315429688"/>
    <n v="0"/>
    <n v="5.0649279479980498"/>
    <n v="0"/>
    <n v="1.4021887207031201"/>
    <n v="0"/>
    <n v="2.8852731384277299"/>
    <n v="0"/>
    <n v="0"/>
    <n v="11.2985424926758"/>
    <n v="24.239085687255901"/>
    <n v="0"/>
    <n v="10.915949407958999"/>
    <n v="56.769560052490199"/>
    <n v="11.453132635497999"/>
    <n v="0"/>
    <n v="1.24503330078125"/>
    <n v="0"/>
    <n v="6.3897320434570304"/>
    <n v="1.8696215942382799"/>
    <n v="0"/>
    <n v="0"/>
    <n v="0"/>
    <n v="0"/>
    <n v="1.09262363891602"/>
    <n v="4.6776046020507804"/>
    <n v="2.8841823791503902"/>
    <n v="0.46749409179687501"/>
    <n v="22.519610632324198"/>
    <n v="7.6392415527343802"/>
    <n v="2.1038401306152301"/>
    <n v="6.0789978393554698"/>
    <n v="32.806791119384798"/>
    <n v="57.678439019775503"/>
    <n v="3.4863922546386701"/>
    <n v="0.54521923217773405"/>
    <n v="2.1030883361816399"/>
    <n v="5.7660026916503897"/>
    <n v="17.688211175537099"/>
    <n v="35.147337207031299"/>
    <n v="0"/>
    <n v="23.294531140136701"/>
    <n v="1.46130489501953"/>
    <n v="0"/>
    <n v="0.62358911743164003"/>
    <n v="1.1691861022949199"/>
    <n v="2.3402165222167999"/>
    <n v="1.6357265624999999"/>
    <n v="35.766524890136701"/>
    <n v="23.533981787109401"/>
    <n v="22.595491168212899"/>
    <n v="10.209851818847699"/>
    <n v="5.1428240112304699"/>
    <n v="3.1938547424316401"/>
  </r>
  <r>
    <s v="Brasil"/>
    <x v="5"/>
    <n v="6"/>
    <n v="25"/>
    <n v="3"/>
    <x v="3"/>
    <s v="4.4. Other non Vegetated Areas"/>
    <s v="4.4. Other non Vegetated Areas"/>
    <s v="4.4. Other non Vegetated Areas"/>
    <x v="0"/>
    <s v="1.1. Forest Formation"/>
    <s v="1.1. Forest Formation"/>
    <s v="1.1. Forest Formation"/>
    <n v="843.47736307983405"/>
    <n v="365.30872113647501"/>
    <n v="442.90388164062398"/>
    <n v="373.26900465698202"/>
    <n v="105.38227612915"/>
    <n v="58.602569677734401"/>
    <n v="174.39001936645499"/>
    <n v="141.236329241943"/>
    <n v="680.24848977661202"/>
    <n v="180.175812084961"/>
    <n v="48.000984320068397"/>
    <n v="42.576662310791001"/>
    <n v="506.27687291259701"/>
    <n v="382.82707077636798"/>
    <n v="198.108690704346"/>
    <n v="129.78088931884801"/>
    <n v="109.56380753173799"/>
    <n v="227.25015792846699"/>
    <n v="40.650399389648399"/>
    <n v="52.710450445556603"/>
    <n v="32.5114383972168"/>
    <n v="54.361533526611296"/>
    <n v="63.065626013183604"/>
    <n v="66.219517370605502"/>
    <n v="55.032513500976599"/>
    <n v="45.2040002929688"/>
    <n v="60.226587225341802"/>
    <n v="66.239553631591804"/>
    <n v="146.92637962646501"/>
    <n v="116.10682770385699"/>
    <n v="602.32685940551801"/>
    <n v="31.855066619873099"/>
    <n v="50.661515765380798"/>
    <n v="95.3324109191893"/>
    <n v="63.231907434081997"/>
    <n v="36.293406646728499"/>
    <n v="50.424888800048798"/>
    <n v="23.634909613037099"/>
    <n v="2330.3390402832001"/>
    <n v="1116.49269700317"/>
    <n v="1213.0272943725599"/>
    <n v="669.24517506713903"/>
    <n v="283.42208772583001"/>
    <n v="259.136843670654"/>
    <n v="734.85279208374095"/>
    <n v="1003.37632789307"/>
    <n v="780.17738587036104"/>
    <n v="457.59556285400402"/>
    <n v="4456.3515636413604"/>
    <n v="735.67539755859298"/>
    <n v="726.35233154296895"/>
    <n v="758.78733048706101"/>
    <n v="483.58658618774399"/>
    <n v="309.76256797485303"/>
    <n v="351.85663100585901"/>
    <n v="1308.04569759521"/>
    <n v="1203.62652797241"/>
    <n v="400.75930747680599"/>
    <n v="1208.1303449401901"/>
    <n v="1392.7844846435601"/>
    <n v="2315.1324753906201"/>
    <n v="1513.39744633789"/>
    <n v="518.83381849365196"/>
    <n v="2165.6944329589801"/>
    <n v="993.12464117431705"/>
    <n v="1784.51007886963"/>
    <n v="1152.2697608337401"/>
    <n v="569.52478839111302"/>
  </r>
  <r>
    <s v="Brasil"/>
    <x v="5"/>
    <n v="6"/>
    <n v="25"/>
    <n v="4"/>
    <x v="3"/>
    <s v="4.4. Other non Vegetated Areas"/>
    <s v="4.4. Other non Vegetated Areas"/>
    <s v="4.4. Other non Vegetated Areas"/>
    <x v="0"/>
    <s v="1.2. Savanna Formation"/>
    <s v="1.2. Savanna Formation"/>
    <s v="1.2. Savanna Formation"/>
    <n v="210.264896936035"/>
    <n v="386.44689905395501"/>
    <n v="195.83330867919901"/>
    <n v="254.55533565063499"/>
    <n v="198.629522387695"/>
    <n v="241.61139689331"/>
    <n v="244.79480905761699"/>
    <n v="464.32094997558602"/>
    <n v="375.329914746094"/>
    <n v="666.22297975463903"/>
    <n v="119.823344293213"/>
    <n v="165.36283037109399"/>
    <n v="649.46402750244397"/>
    <n v="391.30129921264597"/>
    <n v="129.457537957764"/>
    <n v="228.64601860961901"/>
    <n v="79.308349853515594"/>
    <n v="195.72918422241199"/>
    <n v="58.992293414306701"/>
    <n v="58.5155309631348"/>
    <n v="76.629552508544904"/>
    <n v="78.667060540771502"/>
    <n v="207.34865177612301"/>
    <n v="138.505924493408"/>
    <n v="54.484778918457003"/>
    <n v="58.379855273437499"/>
    <n v="60.341591461181601"/>
    <n v="225.664019555664"/>
    <n v="216.49383303833"/>
    <n v="147.26917223510699"/>
    <n v="127.95436257324199"/>
    <n v="200.62512185668899"/>
    <n v="148.26583559570301"/>
    <n v="83.858262518310497"/>
    <n v="83.288153295898496"/>
    <n v="49.604681628418"/>
    <n v="42.139372583007798"/>
    <n v="431.52332490844799"/>
    <n v="946.57978922729399"/>
    <n v="2165.2504307373101"/>
    <n v="1192.23800525513"/>
    <n v="691.52746758422904"/>
    <n v="629.34772664795003"/>
    <n v="916.03146151123099"/>
    <n v="692.65304235839801"/>
    <n v="1427.1695368225101"/>
    <n v="1179.1720691650401"/>
    <n v="809.59035397949197"/>
    <n v="2015.6995125671399"/>
    <n v="1067.89608615723"/>
    <n v="948.94268887939495"/>
    <n v="881.76082507934495"/>
    <n v="844.60995212402395"/>
    <n v="874.38385351562499"/>
    <n v="756.27484473876905"/>
    <n v="1520.1027050842299"/>
    <n v="1349.32753681641"/>
    <n v="608.55809456176803"/>
    <n v="1360.7439281494101"/>
    <n v="1794.88620155029"/>
    <n v="2308.9552685424801"/>
    <n v="1703.0310379882801"/>
    <n v="960.26105484619097"/>
    <n v="2372.3757300964298"/>
    <n v="1458.9183917114301"/>
    <n v="2536.9386491332998"/>
    <n v="1346.14010811768"/>
    <n v="905.75601859130904"/>
  </r>
  <r>
    <s v="Brasil"/>
    <x v="5"/>
    <n v="6"/>
    <n v="25"/>
    <n v="5"/>
    <x v="3"/>
    <s v="4.4. Other non Vegetated Areas"/>
    <s v="4.4. Other non Vegetated Areas"/>
    <s v="4.4. Other non Vegetated Areas"/>
    <x v="0"/>
    <s v="1.3. Mangrove"/>
    <s v="1.3. Mangrove"/>
    <s v="1.3. Mangrove"/>
    <n v="0"/>
    <n v="0"/>
    <n v="0"/>
    <n v="0"/>
    <n v="0"/>
    <n v="0"/>
    <n v="0"/>
    <n v="0.73279818115234396"/>
    <n v="0"/>
    <n v="0"/>
    <n v="0"/>
    <n v="0"/>
    <n v="0"/>
    <n v="0"/>
    <n v="0"/>
    <n v="0"/>
    <n v="0"/>
    <n v="0"/>
    <n v="0"/>
    <n v="0"/>
    <n v="0"/>
    <n v="0"/>
    <n v="2.23416595458984"/>
    <n v="0"/>
    <n v="0.79617435913085899"/>
    <n v="0"/>
    <n v="0"/>
    <n v="0"/>
    <n v="0.503902838134766"/>
    <n v="0"/>
    <n v="0"/>
    <n v="0"/>
    <n v="0"/>
    <n v="0"/>
    <n v="0"/>
    <n v="0"/>
    <n v="0.526821411132812"/>
    <n v="0"/>
    <n v="0"/>
    <n v="0.50368884277343695"/>
    <n v="0"/>
    <n v="0"/>
    <n v="5.1328435607910201"/>
    <n v="0.503902838134766"/>
    <n v="0"/>
    <n v="1.59519500732422"/>
    <n v="0.49549302978515603"/>
    <n v="0.503902838134766"/>
    <n v="5.5273049926757798"/>
    <n v="1.03981739501953"/>
    <n v="0"/>
    <n v="1.0075432739257799"/>
    <n v="0.49549302978515603"/>
    <n v="0.503902838134766"/>
    <n v="0"/>
    <n v="1.7083983398437499"/>
    <n v="1.04474215698242"/>
    <n v="0"/>
    <n v="5.37310621337891"/>
    <n v="6.2863702392578098"/>
    <n v="3.3504505493164101"/>
    <n v="1.3393048339843701"/>
    <n v="1.6068037353515601"/>
    <n v="8.3678976623535206"/>
    <n v="1.7219374389648401"/>
    <n v="1.89571343383789"/>
    <n v="1.4909952026367199"/>
    <n v="0.67870910644531202"/>
  </r>
  <r>
    <s v="Brasil"/>
    <x v="5"/>
    <n v="6"/>
    <n v="25"/>
    <n v="9"/>
    <x v="3"/>
    <s v="4.4. Other non Vegetated Areas"/>
    <s v="4.4. Other non Vegetated Areas"/>
    <s v="4.4. Other non Vegetated Areas"/>
    <x v="1"/>
    <s v="3.3. Forest Plantation"/>
    <s v="3.3. Forest Plantation"/>
    <s v="3.3. Forest Plantation"/>
    <n v="49.019271234130898"/>
    <n v="166.92914548950199"/>
    <n v="340.75877645263699"/>
    <n v="69.284427423095707"/>
    <n v="43.6951231262207"/>
    <n v="28.372273779296901"/>
    <n v="11.417417419433599"/>
    <n v="22.650415576171898"/>
    <n v="22.8721388061523"/>
    <n v="23.098931475830099"/>
    <n v="12.6856817565918"/>
    <n v="15.567710589599599"/>
    <n v="29.249372381591801"/>
    <n v="3.59010806274414"/>
    <n v="7.1955488708496098"/>
    <n v="0"/>
    <n v="5.5931529479980497"/>
    <n v="32.567859967041002"/>
    <n v="32.721790020752003"/>
    <n v="72.934769042968796"/>
    <n v="14.291143493652299"/>
    <n v="36.749607470703097"/>
    <n v="22.8504366516113"/>
    <n v="120.810084759521"/>
    <n v="81.672441040039004"/>
    <n v="61.306600225830103"/>
    <n v="54.001826275634798"/>
    <n v="237.58201494751"/>
    <n v="25.912791595459002"/>
    <n v="14.588275793457001"/>
    <n v="24.223816778564402"/>
    <n v="50.727986993408201"/>
    <n v="36.7373385864258"/>
    <n v="86.2905511779785"/>
    <n v="57.654410754394497"/>
    <n v="16.693872583007799"/>
    <n v="3.687328515625"/>
    <n v="0"/>
    <n v="930.37934504394502"/>
    <n v="371.56519628906199"/>
    <n v="320.58629632568301"/>
    <n v="310.00980571289102"/>
    <n v="776.19196860961802"/>
    <n v="1005.71433668823"/>
    <n v="553.46460741577096"/>
    <n v="2261.1176596435498"/>
    <n v="1827.6764424133301"/>
    <n v="2611.6012670166001"/>
    <n v="13857.160938275099"/>
    <n v="3777.54580298462"/>
    <n v="1769.23879708252"/>
    <n v="1382.8962161315901"/>
    <n v="1516.7573506469701"/>
    <n v="1187.4132016113299"/>
    <n v="450.01687354736299"/>
    <n v="6624.6366127624296"/>
    <n v="6858.2606762756204"/>
    <n v="223.91321259765601"/>
    <n v="4097.1123439819203"/>
    <n v="4866.6714884643497"/>
    <n v="10337.600560315001"/>
    <n v="7222.9913268066202"/>
    <n v="2940.0068302978598"/>
    <n v="12180.487742248501"/>
    <n v="5220.3650944580004"/>
    <n v="5456.27321195679"/>
    <n v="1994.8951315734801"/>
    <n v="2485.54590652466"/>
  </r>
  <r>
    <s v="Brasil"/>
    <x v="5"/>
    <n v="6"/>
    <n v="25"/>
    <n v="11"/>
    <x v="3"/>
    <s v="4.4. Other non Vegetated Areas"/>
    <s v="4.4. Other non Vegetated Areas"/>
    <s v="4.4. Other non Vegetated Areas"/>
    <x v="4"/>
    <s v="2.1. Wetland"/>
    <s v="2.1. Wetland"/>
    <s v="2.1. Wetland"/>
    <n v="95.018597021484396"/>
    <n v="81.689714532470703"/>
    <n v="108.98871157836901"/>
    <n v="67.386914288330104"/>
    <n v="72.968401928710904"/>
    <n v="27.126603961181601"/>
    <n v="52.671429101562502"/>
    <n v="31.731573535156201"/>
    <n v="48.484332623291003"/>
    <n v="137.05802837524399"/>
    <n v="65.606917230224596"/>
    <n v="39.288592498779302"/>
    <n v="28.899377954101599"/>
    <n v="41.134735845947297"/>
    <n v="31.311887078857399"/>
    <n v="48.770732141113299"/>
    <n v="40.817831164550803"/>
    <n v="31.415397265625"/>
    <n v="118.991535845947"/>
    <n v="48.187061590576199"/>
    <n v="40.630306634521503"/>
    <n v="62.7275693908691"/>
    <n v="64.314393060302706"/>
    <n v="100.344766802979"/>
    <n v="70.082195886230494"/>
    <n v="54.8795913635254"/>
    <n v="102.38743343505899"/>
    <n v="62.920231457519499"/>
    <n v="73.914898663330106"/>
    <n v="54.688898614502001"/>
    <n v="40.203393237304702"/>
    <n v="54.583752954101499"/>
    <n v="58.895048291015598"/>
    <n v="74.199591949462899"/>
    <n v="40.751484484863298"/>
    <n v="37.724919232177697"/>
    <n v="17.738289636230501"/>
    <n v="39.094020788574198"/>
    <n v="534.67208078003"/>
    <n v="286.05581469116203"/>
    <n v="175.008562524414"/>
    <n v="295.39479348144499"/>
    <n v="433.13678671874999"/>
    <n v="425.01024186401298"/>
    <n v="312.747719989014"/>
    <n v="306.56750827636699"/>
    <n v="574.18992506103496"/>
    <n v="542.15627019042995"/>
    <n v="926.58249919433604"/>
    <n v="537.96868854980403"/>
    <n v="421.01076668701199"/>
    <n v="307.50660468139603"/>
    <n v="569.54340194702104"/>
    <n v="471.68795444335899"/>
    <n v="320.44264398193297"/>
    <n v="638.66054575805595"/>
    <n v="579.08282628784104"/>
    <n v="205.593897418213"/>
    <n v="526.78045018920898"/>
    <n v="523.51875608520504"/>
    <n v="470.27871404418897"/>
    <n v="547.28493390502899"/>
    <n v="580.70108590698203"/>
    <n v="894.25161277465804"/>
    <n v="751.73628647460896"/>
    <n v="596.72419665527298"/>
    <n v="351.83166674804698"/>
    <n v="725.84182204589797"/>
  </r>
  <r>
    <s v="Brasil"/>
    <x v="5"/>
    <n v="6"/>
    <n v="25"/>
    <n v="12"/>
    <x v="3"/>
    <s v="4.4. Other non Vegetated Areas"/>
    <s v="4.4. Other non Vegetated Areas"/>
    <s v="4.4. Other non Vegetated Areas"/>
    <x v="4"/>
    <s v="2.2. Grassland"/>
    <s v="2.2. Grassland"/>
    <s v="2.2. Grassland"/>
    <n v="733.05097652587801"/>
    <n v="2826.2771160522402"/>
    <n v="3702.7484184448199"/>
    <n v="2630.2576477233902"/>
    <n v="1273.08697346802"/>
    <n v="1088.8309041320799"/>
    <n v="1804.1564145202599"/>
    <n v="1204.5904882812499"/>
    <n v="1309.92123948364"/>
    <n v="1797.57655135498"/>
    <n v="521.17931290283195"/>
    <n v="950.40887383422898"/>
    <n v="997.27988687744096"/>
    <n v="1060.22377782593"/>
    <n v="549.32384922485301"/>
    <n v="1533.03872924195"/>
    <n v="698.51298131103499"/>
    <n v="620.204894628906"/>
    <n v="2048.0433440124498"/>
    <n v="828.36647808837904"/>
    <n v="988.95556321411095"/>
    <n v="1037.01635767212"/>
    <n v="1289.9118965271"/>
    <n v="2075.0743484863301"/>
    <n v="820.950221752929"/>
    <n v="2227.9223452697802"/>
    <n v="727.59498315429698"/>
    <n v="985.50727231445296"/>
    <n v="958.208120703124"/>
    <n v="1445.6220404968301"/>
    <n v="991.78813667602503"/>
    <n v="703.25764953002897"/>
    <n v="958.48085711670001"/>
    <n v="847.80459998168999"/>
    <n v="719.27231787719597"/>
    <n v="444.32285407714801"/>
    <n v="1127.78299520264"/>
    <n v="321.39634751586902"/>
    <n v="10837.6499441223"/>
    <n v="6677.9365782776003"/>
    <n v="3413.8938488342301"/>
    <n v="5781.63403145751"/>
    <n v="5931.2348462829495"/>
    <n v="6213.0510187194805"/>
    <n v="4243.7158189392103"/>
    <n v="7906.8652227477896"/>
    <n v="8427.3407181030307"/>
    <n v="7171.5723766418396"/>
    <n v="18410.057056884802"/>
    <n v="8861.4819718872004"/>
    <n v="5461.4967787475498"/>
    <n v="5437.4912854308996"/>
    <n v="7414.77314840698"/>
    <n v="6714.0279345092704"/>
    <n v="4230.77592624512"/>
    <n v="11013.786396392899"/>
    <n v="9883.6025718200599"/>
    <n v="3336.7703701477099"/>
    <n v="7922.7374035339299"/>
    <n v="10522.4193584534"/>
    <n v="12833.9465849671"/>
    <n v="10607.6972279846"/>
    <n v="8941.6916667175301"/>
    <n v="18921.9773326295"/>
    <n v="10359.808547058101"/>
    <n v="8225.60515455321"/>
    <n v="7664.8791434692403"/>
    <n v="8425.9172592712293"/>
  </r>
  <r>
    <s v="Brasil"/>
    <x v="5"/>
    <n v="6"/>
    <n v="25"/>
    <n v="15"/>
    <x v="3"/>
    <s v="4.4. Other non Vegetated Areas"/>
    <s v="4.4. Other non Vegetated Areas"/>
    <s v="4.4. Other non Vegetated Areas"/>
    <x v="1"/>
    <s v="3.1. Pasture"/>
    <s v="3.1. Pasture"/>
    <s v="3.1. Pasture"/>
    <n v="21545.7183666075"/>
    <n v="4323.7157250243999"/>
    <n v="1823.0899635375899"/>
    <n v="973.94250985717804"/>
    <n v="1089.73616522217"/>
    <n v="1497.7421321960401"/>
    <n v="1126.2607332519499"/>
    <n v="728.58406927490296"/>
    <n v="730.26035123901397"/>
    <n v="774.87327709350598"/>
    <n v="386.413870733642"/>
    <n v="375.37767121581999"/>
    <n v="563.38591802978601"/>
    <n v="649.06175858154302"/>
    <n v="354.71995350952102"/>
    <n v="284.62310587768502"/>
    <n v="249.54777915649399"/>
    <n v="513.83319958496099"/>
    <n v="408.78857905273401"/>
    <n v="218.86879528198199"/>
    <n v="329.82973801879899"/>
    <n v="325.58546836547902"/>
    <n v="280.93075874023401"/>
    <n v="263.19578046264598"/>
    <n v="377.82667995605499"/>
    <n v="263.83553496093703"/>
    <n v="414.577673443604"/>
    <n v="339.531172576904"/>
    <n v="211.21375062866201"/>
    <n v="160.551101300049"/>
    <n v="358.80643847656199"/>
    <n v="349.89573336181599"/>
    <n v="224.87172015380901"/>
    <n v="193.06514024658199"/>
    <n v="174.079771478271"/>
    <n v="189.841407421875"/>
    <n v="197.33453823242201"/>
    <n v="345.66313350219701"/>
    <n v="33885.878877819603"/>
    <n v="5390.0902115783601"/>
    <n v="2453.91900994873"/>
    <n v="2172.2641780029298"/>
    <n v="2094.9358914611798"/>
    <n v="1833.7816175293001"/>
    <n v="1534.4921946106001"/>
    <n v="6651.3609467345996"/>
    <n v="3386.1652919677699"/>
    <n v="2234.78430963135"/>
    <n v="22700.7172985777"/>
    <n v="3105.55056523437"/>
    <n v="1946.3097741332999"/>
    <n v="3547.3065853149501"/>
    <n v="3186.1335905822798"/>
    <n v="1981.55863338013"/>
    <n v="1745.8790916748101"/>
    <n v="3832.5828378173901"/>
    <n v="3680.28977315063"/>
    <n v="1351.64672780762"/>
    <n v="4686.7671576476996"/>
    <n v="6772.2757976013199"/>
    <n v="5884.4434735534696"/>
    <n v="3801.2486981994598"/>
    <n v="2697.3762759521501"/>
    <n v="11062.4571182739"/>
    <n v="3706.3507902770898"/>
    <n v="3632.5562093872099"/>
    <n v="5008.2600808959896"/>
    <n v="3541.56822229004"/>
  </r>
  <r>
    <s v="Brasil"/>
    <x v="5"/>
    <n v="6"/>
    <n v="25"/>
    <n v="20"/>
    <x v="3"/>
    <s v="4.4. Other non Vegetated Areas"/>
    <s v="4.4. Other non Vegetated Areas"/>
    <s v="4.4. Other non Vegetated Areas"/>
    <x v="1"/>
    <s v="3.2. Agriculture"/>
    <s v="3.2.1. Temporary Crop"/>
    <s v="3.2.1.2. Sugar cane"/>
    <n v="53.6328999511719"/>
    <n v="178.29972572021501"/>
    <n v="2.50365354003906"/>
    <n v="0.52948684692382797"/>
    <n v="0"/>
    <n v="0"/>
    <n v="0.533074310302734"/>
    <n v="0"/>
    <n v="0"/>
    <n v="0"/>
    <n v="0"/>
    <n v="0"/>
    <n v="0"/>
    <n v="0"/>
    <n v="0"/>
    <n v="0"/>
    <n v="0"/>
    <n v="0"/>
    <n v="0"/>
    <n v="0"/>
    <n v="13.6991096130371"/>
    <n v="2.0796819702148399"/>
    <n v="8.37753488769531"/>
    <n v="15.4109254943848"/>
    <n v="15.3661284667969"/>
    <n v="1.1486407836914101"/>
    <n v="0.71100574951171902"/>
    <n v="2.5444246643066402"/>
    <n v="0.59496557006835904"/>
    <n v="0"/>
    <n v="0"/>
    <n v="0"/>
    <n v="1.0936825134277299"/>
    <n v="0"/>
    <n v="2.1447002746582"/>
    <n v="0"/>
    <n v="0"/>
    <n v="0"/>
    <n v="311.11944875488302"/>
    <n v="4.90377367553711"/>
    <n v="4.2214578063964803"/>
    <n v="0.62207282714843704"/>
    <n v="46.019106951904298"/>
    <n v="7.3928353149414097"/>
    <n v="6.04513549194336"/>
    <n v="12.212873022460901"/>
    <n v="34.494676519775403"/>
    <n v="16.914838287353501"/>
    <n v="4864.5741452209404"/>
    <n v="29.9109144287109"/>
    <n v="13.910222229003899"/>
    <n v="5.4138594665527302"/>
    <n v="32.120509423828103"/>
    <n v="7.6169828735351599"/>
    <n v="5.5973904418945297"/>
    <n v="64.7980602539063"/>
    <n v="55.289281719970703"/>
    <n v="2.6419989807128901"/>
    <n v="63.379704699706998"/>
    <n v="141.31747929077201"/>
    <n v="400.03914960937499"/>
    <n v="80.834751892089898"/>
    <n v="14.0492489929199"/>
    <n v="1538.11898718262"/>
    <n v="76.057229119873099"/>
    <n v="104.586159234619"/>
    <n v="5.2308997436523397"/>
    <n v="34.726250311279301"/>
  </r>
  <r>
    <s v="Brasil"/>
    <x v="5"/>
    <n v="6"/>
    <n v="25"/>
    <n v="21"/>
    <x v="3"/>
    <s v="4.4. Other non Vegetated Areas"/>
    <s v="4.4. Other non Vegetated Areas"/>
    <s v="4.4. Other non Vegetated Areas"/>
    <x v="1"/>
    <s v="3.4. Mosaic of Uses"/>
    <s v="3.4. Mosaic of Uses"/>
    <s v="3.4. Mosaic of Uses"/>
    <n v="20080.431910656702"/>
    <n v="6304.2207120910698"/>
    <n v="4635.5192474182304"/>
    <n v="4910.9935497680499"/>
    <n v="3202.7526363403299"/>
    <n v="3232.22412778322"/>
    <n v="3137.2317251709001"/>
    <n v="4285.51809656982"/>
    <n v="3866.2474900268498"/>
    <n v="7118.7649272766002"/>
    <n v="1676.0084600402799"/>
    <n v="1898.58787960205"/>
    <n v="2353.32955219116"/>
    <n v="3336.8207824035699"/>
    <n v="1597.6677295776401"/>
    <n v="1957.21771488647"/>
    <n v="1893.16793452759"/>
    <n v="2791.71435482788"/>
    <n v="2634.5869908996601"/>
    <n v="1304.5533922546399"/>
    <n v="2178.5456530761699"/>
    <n v="2302.4833325378399"/>
    <n v="2000.8811750427201"/>
    <n v="2090.2096792297398"/>
    <n v="3000.2895792358399"/>
    <n v="3707.1102843200701"/>
    <n v="1939.11430610962"/>
    <n v="2716.67707963867"/>
    <n v="1008.0555986389199"/>
    <n v="1292.4590249023399"/>
    <n v="1564.79748234253"/>
    <n v="1432.4338018127401"/>
    <n v="1628.9164039856"/>
    <n v="2152.06145467529"/>
    <n v="2053.1385201416001"/>
    <n v="1563.1866356872599"/>
    <n v="1165.6887939880401"/>
    <n v="4832.0292728271397"/>
    <n v="32859.352895751901"/>
    <n v="19002.926252661098"/>
    <n v="8317.6872470947201"/>
    <n v="9660.3097976318495"/>
    <n v="11328.113441351299"/>
    <n v="9320.3543857727"/>
    <n v="8671.9746476013206"/>
    <n v="16540.603466778601"/>
    <n v="14386.614637963899"/>
    <n v="11352.174266735799"/>
    <n v="32452.241544494598"/>
    <n v="14250.6404172729"/>
    <n v="10659.6118081482"/>
    <n v="10626.9230616028"/>
    <n v="13143.6296101074"/>
    <n v="10031.092625671399"/>
    <n v="10749.4365981384"/>
    <n v="16064.0062586731"/>
    <n v="15466.174999237101"/>
    <n v="10356.6761394409"/>
    <n v="12899.003727355999"/>
    <n v="15380.456778198301"/>
    <n v="16371.344786010701"/>
    <n v="15659.3632070068"/>
    <n v="12867.393399267599"/>
    <n v="21916.667133410701"/>
    <n v="15479.2443544983"/>
    <n v="12039.4108362549"/>
    <n v="13558.0763819275"/>
    <n v="15543.102721521"/>
  </r>
  <r>
    <s v="Brasil"/>
    <x v="5"/>
    <n v="6"/>
    <n v="25"/>
    <n v="23"/>
    <x v="3"/>
    <s v="4.4. Other non Vegetated Areas"/>
    <s v="4.4. Other non Vegetated Areas"/>
    <s v="4.4. Other non Vegetated Areas"/>
    <x v="2"/>
    <s v="4.1. Beach, Dune and Sand Spot"/>
    <s v="4.1. Beach, Dune and Sand Spot"/>
    <s v="4.1. Beach, Dune and Sand Spot"/>
    <n v="915.85628044433497"/>
    <n v="353.64394449462901"/>
    <n v="664.81415393676696"/>
    <n v="1496.2961464355501"/>
    <n v="601.87162774047897"/>
    <n v="704.04415205078101"/>
    <n v="394.97557648315399"/>
    <n v="733.101036126709"/>
    <n v="985.568327716064"/>
    <n v="828.48774859619095"/>
    <n v="677.90712996826198"/>
    <n v="1893.7760685302801"/>
    <n v="131.18902872924801"/>
    <n v="76.214562963867195"/>
    <n v="645.25582126464803"/>
    <n v="650.05529889526395"/>
    <n v="1024.42016307983"/>
    <n v="662.24679312133799"/>
    <n v="584.34553229980395"/>
    <n v="1573.18890354614"/>
    <n v="968.92206124267705"/>
    <n v="1075.6175988830601"/>
    <n v="760.88389017333998"/>
    <n v="924.41124394531198"/>
    <n v="1062.3684937011701"/>
    <n v="942.25514523315496"/>
    <n v="1025.2025683593699"/>
    <n v="774.641933740235"/>
    <n v="1147.67703491211"/>
    <n v="456.32371338501002"/>
    <n v="624.29069303588801"/>
    <n v="577.22274123535203"/>
    <n v="4.4283775817871103"/>
    <n v="52.534357720947298"/>
    <n v="3.04491250610352"/>
    <n v="3.8274646667480501"/>
    <n v="11.6546503601074"/>
    <n v="18.441965148925799"/>
    <n v="4201.53917685547"/>
    <n v="4399.9694600952098"/>
    <n v="4057.4813807189798"/>
    <n v="4754.2932718444799"/>
    <n v="6399.2044273376396"/>
    <n v="4787.30893430176"/>
    <n v="1543.29322878418"/>
    <n v="5893.17147724607"/>
    <n v="7669.9750700500499"/>
    <n v="5618.5990389342996"/>
    <n v="6176.3993715698198"/>
    <n v="6941.1894858764699"/>
    <n v="4600.53886552734"/>
    <n v="5503.2930344787401"/>
    <n v="7194.4842665649203"/>
    <n v="5468.76454901122"/>
    <n v="562.64913215942397"/>
    <n v="9176.1994368652195"/>
    <n v="9223.8706745788495"/>
    <n v="19.009391455078099"/>
    <n v="7513.2397644653201"/>
    <n v="7372.55256441036"/>
    <n v="7634.7095617858604"/>
    <n v="9039.4488685790893"/>
    <n v="7456.6320677978501"/>
    <n v="7971.3878172118903"/>
    <n v="9550.5161531310896"/>
    <n v="7052.1613230896"/>
    <n v="6418.2702925903104"/>
    <n v="8493.5773583190694"/>
  </r>
  <r>
    <s v="Brasil"/>
    <x v="5"/>
    <n v="6"/>
    <n v="25"/>
    <n v="24"/>
    <x v="3"/>
    <s v="4.4. Other non Vegetated Areas"/>
    <s v="4.4. Other non Vegetated Areas"/>
    <s v="4.4. Other non Vegetated Areas"/>
    <x v="2"/>
    <s v="4.2. Urban Area"/>
    <s v="4.2. Urban Area"/>
    <s v="4.2. Urban Area"/>
    <n v="2292.3007755981398"/>
    <n v="229.49332352905299"/>
    <n v="249.74318371582001"/>
    <n v="347.06352227783202"/>
    <n v="552.01286234130896"/>
    <n v="203.685990405273"/>
    <n v="404.13019338989301"/>
    <n v="189.52688855590799"/>
    <n v="339.72330619506801"/>
    <n v="103.606067993164"/>
    <n v="92.074732421874998"/>
    <n v="177.878934436035"/>
    <n v="105.92640978393599"/>
    <n v="293.56545610961899"/>
    <n v="132.03095585327199"/>
    <n v="135.93312325439501"/>
    <n v="213.17876453247101"/>
    <n v="203.723238525391"/>
    <n v="177.24077317504899"/>
    <n v="113.297190161133"/>
    <n v="75.223928656005896"/>
    <n v="84.637852154540994"/>
    <n v="133.881843078613"/>
    <n v="121.202660717773"/>
    <n v="295.149635186767"/>
    <n v="139.73310708007801"/>
    <n v="154.977779766846"/>
    <n v="77.966591241455106"/>
    <n v="186.66783669433599"/>
    <n v="92.9108087890625"/>
    <n v="142.13599545898401"/>
    <n v="152.93265407104499"/>
    <n v="181.459477246094"/>
    <n v="83.568186499023398"/>
    <n v="90.853138500976499"/>
    <n v="58.893258526611298"/>
    <n v="23.3134520446777"/>
    <n v="346.26964375610402"/>
    <n v="4033.4884281250002"/>
    <n v="1519.6090029663101"/>
    <n v="658.46743014526396"/>
    <n v="923.93392354126001"/>
    <n v="657.05658223877003"/>
    <n v="648.69079342041096"/>
    <n v="725.37069323730498"/>
    <n v="2092.1952043762199"/>
    <n v="1401.2856042358401"/>
    <n v="975.03246523437599"/>
    <n v="9725.9564668029798"/>
    <n v="1602.1948223938"/>
    <n v="982.24033800048801"/>
    <n v="827.83301589355494"/>
    <n v="1116.0284741272001"/>
    <n v="730.75142111206105"/>
    <n v="819.52240888671895"/>
    <n v="2034.5902045959499"/>
    <n v="1945.8225647827101"/>
    <n v="494.92445460815401"/>
    <n v="1479.8736286865201"/>
    <n v="2556.6762583435002"/>
    <n v="3057.4983165588401"/>
    <n v="2178.88573519287"/>
    <n v="1337.14400144653"/>
    <n v="5232.3346449829096"/>
    <n v="1830.72829230347"/>
    <n v="1436.9448256164601"/>
    <n v="1459.82948746338"/>
    <n v="1323.88343373413"/>
  </r>
  <r>
    <s v="Brasil"/>
    <x v="5"/>
    <n v="6"/>
    <n v="25"/>
    <n v="25"/>
    <x v="3"/>
    <s v="4.4. Other non Vegetated Areas"/>
    <s v="4.4. Other non Vegetated Areas"/>
    <s v="4.4. Other non Vegetated Areas"/>
    <x v="2"/>
    <s v="4.4. Other non Vegetated Areas"/>
    <s v="4.4. Other non Vegetated Areas"/>
    <s v="4.4. Other non Vegetated Areas"/>
    <n v="158172.24781393399"/>
    <n v="143959.09157564701"/>
    <n v="137042.18529599"/>
    <n v="123449.90078139699"/>
    <n v="117627.268059296"/>
    <n v="118587.509343866"/>
    <n v="118832.933953528"/>
    <n v="115109.60048137201"/>
    <n v="110397.013503626"/>
    <n v="99743.780115893998"/>
    <n v="98764.932122296406"/>
    <n v="93761.225238818603"/>
    <n v="100998.136843213"/>
    <n v="106315.13064907301"/>
    <n v="116303.182674957"/>
    <n v="125681.874765448"/>
    <n v="125243.37970588999"/>
    <n v="123156.885657159"/>
    <n v="118065.451656305"/>
    <n v="120624.11029071599"/>
    <n v="120849.910689471"/>
    <n v="119330.559630017"/>
    <n v="117289.958361096"/>
    <n v="116149.16521156"/>
    <n v="112661.802094171"/>
    <n v="107253.924228473"/>
    <n v="105519.827929584"/>
    <n v="105001.777390704"/>
    <n v="105220.519334082"/>
    <n v="111071.54675474799"/>
    <n v="111422.15231142"/>
    <n v="110975.60089355501"/>
    <n v="113873.117346631"/>
    <n v="114091.146714521"/>
    <n v="114588.280436121"/>
    <n v="116615.941569538"/>
    <n v="119129.68511850599"/>
    <n v="122375.876664362"/>
    <n v="93690.544185907303"/>
    <n v="78122.8817257997"/>
    <n v="73391.384260888706"/>
    <n v="93964.174351361595"/>
    <n v="89816.840288934705"/>
    <n v="78279.472290332502"/>
    <n v="91835.804365118704"/>
    <n v="71276.037918084898"/>
    <n v="75966.039606030405"/>
    <n v="70951.415987750603"/>
    <n v="51207.503731548997"/>
    <n v="68660.053204632903"/>
    <n v="73490.007039685297"/>
    <n v="72725.4705093386"/>
    <n v="81408.818781775306"/>
    <n v="75140.802537591793"/>
    <n v="85725.568629602494"/>
    <n v="59333.354532214202"/>
    <n v="60855.795573309202"/>
    <n v="92779.422572351294"/>
    <n v="60690.937415484703"/>
    <n v="58341.283841827302"/>
    <n v="44956.900365826303"/>
    <n v="58144.477298413098"/>
    <n v="71166.323140692199"/>
    <n v="49204.388502099602"/>
    <n v="62352.674891674898"/>
    <n v="44684.335273693898"/>
    <n v="72188.039316034003"/>
    <n v="74128.370279333598"/>
  </r>
  <r>
    <s v="Brasil"/>
    <x v="5"/>
    <n v="6"/>
    <n v="25"/>
    <n v="29"/>
    <x v="3"/>
    <s v="4.4. Other non Vegetated Areas"/>
    <s v="4.4. Other non Vegetated Areas"/>
    <s v="4.4. Other non Vegetated Areas"/>
    <x v="4"/>
    <s v="2.4. Rocky Outcrop"/>
    <s v="2.4. Rocky Outcrop"/>
    <s v="2.4. Rocky Outcrop"/>
    <n v="0.86065381469726598"/>
    <n v="4.26523724365234"/>
    <n v="0"/>
    <n v="0.60240946044921895"/>
    <n v="1.5359481506347701"/>
    <n v="0.72771968994140601"/>
    <n v="2.6162279968261699"/>
    <n v="2.49922478027344"/>
    <n v="2.1701770507812501"/>
    <n v="0.46190140991210898"/>
    <n v="1.11821137084961"/>
    <n v="0"/>
    <n v="0"/>
    <n v="7.02514805297852"/>
    <n v="3.2804429504394501"/>
    <n v="0.48547263183593697"/>
    <n v="0"/>
    <n v="0.51526784667968795"/>
    <n v="5.4016514892578096"/>
    <n v="3.0096093017578101"/>
    <n v="2.0019881042480501"/>
    <n v="0"/>
    <n v="1.7189549926757799"/>
    <n v="0"/>
    <n v="1.24771013183594"/>
    <n v="2.2852426269531199"/>
    <n v="2.51994649047852"/>
    <n v="0.46189396972656299"/>
    <n v="0"/>
    <n v="0"/>
    <n v="0.51231373291015603"/>
    <n v="0"/>
    <n v="0"/>
    <n v="0"/>
    <n v="0"/>
    <n v="41.811698339843801"/>
    <n v="79.712543829345705"/>
    <n v="16.303016235351599"/>
    <n v="8.0544597900390595"/>
    <n v="9.6607553405761699"/>
    <n v="9.3253332214355495"/>
    <n v="10.1511709533691"/>
    <n v="6.40734166259766"/>
    <n v="7.5922281799316398"/>
    <n v="1.2569436279296899"/>
    <n v="18.545638934326199"/>
    <n v="13.6765824462891"/>
    <n v="4.9412277465820296"/>
    <n v="30.842898693847701"/>
    <n v="28.571399713134799"/>
    <n v="19.560374621582"/>
    <n v="12.293363385009799"/>
    <n v="15.558314208984401"/>
    <n v="7.0811788574218797"/>
    <n v="58.170970745849601"/>
    <n v="8.2859222717285093"/>
    <n v="43.037829010009801"/>
    <n v="145.38859791870101"/>
    <n v="14.624102593994101"/>
    <n v="17.309336096191402"/>
    <n v="26.3188643127441"/>
    <n v="38.542632824706999"/>
    <n v="5.67591380615234"/>
    <n v="18.616121020507801"/>
    <n v="15.225905975341799"/>
    <n v="15.7485925964355"/>
    <n v="15.8073461242676"/>
    <n v="19.305444885253898"/>
  </r>
  <r>
    <s v="Brasil"/>
    <x v="5"/>
    <n v="6"/>
    <n v="25"/>
    <n v="30"/>
    <x v="3"/>
    <s v="4.4. Other non Vegetated Areas"/>
    <s v="4.4. Other non Vegetated Areas"/>
    <s v="4.4. Other non Vegetated Areas"/>
    <x v="2"/>
    <s v="4.3. Mining"/>
    <s v="4.3. Mining"/>
    <s v="4.3. Mining"/>
    <n v="88.708622241210904"/>
    <n v="24.0128218078613"/>
    <n v="54.462938458251998"/>
    <n v="43.085749688720703"/>
    <n v="13.055711895751999"/>
    <n v="22.382696960449199"/>
    <n v="16.583886968994101"/>
    <n v="39.623613336181599"/>
    <n v="53.456827056884798"/>
    <n v="32.121087524414101"/>
    <n v="21.083193939209"/>
    <n v="14.1158328430176"/>
    <n v="14.720533819580099"/>
    <n v="27.494690637207"/>
    <n v="17.1899878967285"/>
    <n v="23.8290076049805"/>
    <n v="7.7958243408203103"/>
    <n v="7.4003045532226599"/>
    <n v="17.160902343749999"/>
    <n v="6.14817443847656"/>
    <n v="1.49043811035156"/>
    <n v="10.8287617126465"/>
    <n v="35.597317681884803"/>
    <n v="28.020359307861298"/>
    <n v="6.8611579223632804"/>
    <n v="7.6529062805175796"/>
    <n v="6.9592502746582001"/>
    <n v="7.2542639770507797"/>
    <n v="4.7024760803222696"/>
    <n v="5.62184591064453"/>
    <n v="0.95936387939453105"/>
    <n v="1.26794387207031"/>
    <n v="1.3989375976562499"/>
    <n v="53.7607308410645"/>
    <n v="0.81095902709960899"/>
    <n v="381.63770710449"/>
    <n v="83.353982995605506"/>
    <n v="7.0386323120117202"/>
    <n v="250.51766017456001"/>
    <n v="135.88332873535199"/>
    <n v="124.26152635498001"/>
    <n v="68.371280767822299"/>
    <n v="74.398597509765693"/>
    <n v="37.966808044433598"/>
    <n v="55.255845141601597"/>
    <n v="238.37058056640601"/>
    <n v="113.367710974121"/>
    <n v="72.371080590820299"/>
    <n v="605.93362568359396"/>
    <n v="388.29099295043699"/>
    <n v="425.60342517089401"/>
    <n v="203.31823173217799"/>
    <n v="88.3985882141113"/>
    <n v="40.2083722473145"/>
    <n v="457.19592631835599"/>
    <n v="165.824883349609"/>
    <n v="307.35564859619097"/>
    <n v="505.76066820678398"/>
    <n v="294.50900570678698"/>
    <n v="298.90437435302698"/>
    <n v="455.77463885498099"/>
    <n v="301.31830923461899"/>
    <n v="84.952315747070301"/>
    <n v="390.01841407470698"/>
    <n v="122.981116748047"/>
    <n v="221.74524868164099"/>
    <n v="301.66681464233397"/>
    <n v="104.50448513183601"/>
  </r>
  <r>
    <s v="Brasil"/>
    <x v="5"/>
    <n v="6"/>
    <n v="25"/>
    <n v="31"/>
    <x v="3"/>
    <s v="4.4. Other non Vegetated Areas"/>
    <s v="4.4. Other non Vegetated Areas"/>
    <s v="4.4. Other non Vegetated Areas"/>
    <x v="3"/>
    <s v="5.2. Aquaculture"/>
    <s v="5.2. Aquaculture"/>
    <s v="5.2. Aquaculture"/>
    <n v="0"/>
    <n v="0"/>
    <n v="0.53434094238281304"/>
    <n v="0"/>
    <n v="0.801674682617187"/>
    <n v="0.742524615478516"/>
    <n v="18.003180822753901"/>
    <n v="0"/>
    <n v="1.87255309448242"/>
    <n v="17.469475445556601"/>
    <n v="0"/>
    <n v="0.71299889526367199"/>
    <n v="19.415908728027301"/>
    <n v="12.925773236084"/>
    <n v="14.7857038757324"/>
    <n v="0.53570454101562504"/>
    <n v="17.930396765136699"/>
    <n v="41.344298815918002"/>
    <n v="13.620130938720701"/>
    <n v="1.41612708129883"/>
    <n v="12.676704608154299"/>
    <n v="3.7495845703124999"/>
    <n v="5.5241259765624999"/>
    <n v="6.3321784301757802"/>
    <n v="5.07821018066406"/>
    <n v="2.75778880004883"/>
    <n v="0"/>
    <n v="0"/>
    <n v="2.4885257324218801"/>
    <n v="4.14447459716797"/>
    <n v="0"/>
    <n v="0"/>
    <n v="0"/>
    <n v="10.271191986084"/>
    <n v="0.80207653808593804"/>
    <n v="5.4254980285644496"/>
    <n v="4.0286097778320302"/>
    <n v="0"/>
    <n v="6.9523171875000003"/>
    <n v="46.767644152832098"/>
    <n v="46.177976916503901"/>
    <n v="86.292577807617207"/>
    <n v="43.835872521972703"/>
    <n v="15.7121452087402"/>
    <n v="22.045435174560598"/>
    <n v="156.73764282836899"/>
    <n v="159.38546906738301"/>
    <n v="46.953375329589903"/>
    <n v="463.62312445068198"/>
    <n v="69.613111236572195"/>
    <n v="40.411174945068403"/>
    <n v="109.447830084229"/>
    <n v="132.678963214112"/>
    <n v="14.4654098937988"/>
    <n v="29.957379229736301"/>
    <n v="232.883163110352"/>
    <n v="216.40180886840901"/>
    <n v="24.639419262695299"/>
    <n v="179.807022399902"/>
    <n v="324.40678494872998"/>
    <n v="424.471535949707"/>
    <n v="242.40514452514699"/>
    <n v="27.692578955078101"/>
    <n v="395.42628067626902"/>
    <n v="186.22374719848801"/>
    <n v="256.783127685544"/>
    <n v="95.293593865966599"/>
    <n v="145.478053411866"/>
  </r>
  <r>
    <s v="Brasil"/>
    <x v="5"/>
    <n v="6"/>
    <n v="25"/>
    <n v="32"/>
    <x v="3"/>
    <s v="4.4. Other non Vegetated Areas"/>
    <s v="4.4. Other non Vegetated Areas"/>
    <s v="4.4. Other non Vegetated Areas"/>
    <x v="4"/>
    <s v="2.3. Hypersaline Tidal Flat"/>
    <s v="2.3. Hypersaline Tidal Flat"/>
    <s v="2.3. Hypersaline Tidal Flat"/>
    <n v="0.49192685546874998"/>
    <n v="0"/>
    <n v="6.1855311584472696"/>
    <n v="7.5966325622558601"/>
    <n v="3.1436607360839801"/>
    <n v="1.5740329711914101"/>
    <n v="0"/>
    <n v="0.64682766723632801"/>
    <n v="5.5470295104980503"/>
    <n v="0"/>
    <n v="0"/>
    <n v="0"/>
    <n v="3.5711064636230501"/>
    <n v="0.52714861450195305"/>
    <n v="0"/>
    <n v="0"/>
    <n v="2.1458945678710899"/>
    <n v="1.48400797729492"/>
    <n v="1.60305256347656"/>
    <n v="0"/>
    <n v="0.74183348999023402"/>
    <n v="0"/>
    <n v="2.9680194030761702"/>
    <n v="0"/>
    <n v="3.68879051513672"/>
    <n v="0"/>
    <n v="0"/>
    <n v="0"/>
    <n v="0.51909058227539095"/>
    <n v="0"/>
    <n v="0"/>
    <n v="1.0717543884277301"/>
    <n v="1.5545838317871099"/>
    <n v="0.535668872070312"/>
    <n v="3.12503661499023"/>
    <n v="0"/>
    <n v="1.36689311523438"/>
    <n v="0"/>
    <n v="29.429777679443401"/>
    <n v="3.0959884460449199"/>
    <n v="4.9102677185058603"/>
    <n v="5.10739088745117"/>
    <n v="1.8131576843261701"/>
    <n v="1.74506818847656"/>
    <n v="7.5404745971679699"/>
    <n v="2.7235581359863299"/>
    <n v="5.9349660339355497"/>
    <n v="2.03152196655273"/>
    <n v="26.051007952880902"/>
    <n v="5.5190689819335903"/>
    <n v="3.9765510925292999"/>
    <n v="0"/>
    <n v="6.2998280334472696"/>
    <n v="1.74506818847656"/>
    <n v="6.9931147338867197"/>
    <n v="1.5919782653808601"/>
    <n v="6.1640709777831999"/>
    <n v="5.5559034790039101"/>
    <n v="4.6215013122558597"/>
    <n v="4.3612880493164097"/>
    <n v="10.9908029541016"/>
    <n v="7.2514056335449197"/>
    <n v="4.4848019409179702"/>
    <n v="20.1759030273438"/>
    <n v="3.5006695251464799"/>
    <n v="12.525841027832"/>
    <n v="2.1858027465820302"/>
    <n v="4.0586434020996096"/>
  </r>
  <r>
    <s v="Brasil"/>
    <x v="5"/>
    <n v="6"/>
    <n v="25"/>
    <n v="33"/>
    <x v="3"/>
    <s v="4.4. Other non Vegetated Areas"/>
    <s v="4.4. Other non Vegetated Areas"/>
    <s v="4.4. Other non Vegetated Areas"/>
    <x v="3"/>
    <s v="5.1. River, Lake and Ocean"/>
    <s v="5.1. River, Lake and Ocean"/>
    <s v="5.1. River, Lake and Ocean"/>
    <n v="1417.7737284545899"/>
    <n v="524.72593719482404"/>
    <n v="720.66441000976499"/>
    <n v="593.82404967651496"/>
    <n v="681.72539637451302"/>
    <n v="946.08111723022398"/>
    <n v="515.50297149047799"/>
    <n v="470.95997814331099"/>
    <n v="520.01032150878905"/>
    <n v="623.87458041992204"/>
    <n v="420.695749273682"/>
    <n v="863.708519421387"/>
    <n v="705.58064442749105"/>
    <n v="1039.3191255981401"/>
    <n v="563.70237909545904"/>
    <n v="417.84350168457001"/>
    <n v="1980.11506663818"/>
    <n v="567.84367101440398"/>
    <n v="704.86714160766599"/>
    <n v="495.58428999023403"/>
    <n v="581.71391317138705"/>
    <n v="534.43220941162099"/>
    <n v="547.02319198608404"/>
    <n v="660.76576097412203"/>
    <n v="495.59359679565398"/>
    <n v="512.99590996093696"/>
    <n v="369.07063327026299"/>
    <n v="683.61143231811502"/>
    <n v="475.88197437744202"/>
    <n v="446.69390668335001"/>
    <n v="2638.4085721435499"/>
    <n v="631.19189384765696"/>
    <n v="892.73721405029301"/>
    <n v="589.05297372436496"/>
    <n v="943.034082061768"/>
    <n v="827.91791424560597"/>
    <n v="3449.4122760314999"/>
    <n v="948.42534025268503"/>
    <n v="2474.3816606018099"/>
    <n v="1789.0514583313"/>
    <n v="1789.34782406006"/>
    <n v="3820.3439742187402"/>
    <n v="1755.7123378418"/>
    <n v="1561.44780370483"/>
    <n v="4023.3034889831602"/>
    <n v="2290.5942288513202"/>
    <n v="4147.2343372985797"/>
    <n v="1892.1144475097699"/>
    <n v="3425.5579255920402"/>
    <n v="2626.2078727233902"/>
    <n v="3089.9104555297899"/>
    <n v="1919.87847722779"/>
    <n v="2340.9189456726099"/>
    <n v="1496.18322507935"/>
    <n v="5021.7890931335496"/>
    <n v="2167.6998986389199"/>
    <n v="3316.7703900268598"/>
    <n v="5241.7410837219204"/>
    <n v="1939.0153781921399"/>
    <n v="2260.10660670166"/>
    <n v="2415.1789840148899"/>
    <n v="4928.7650564208898"/>
    <n v="1886.03813366089"/>
    <n v="2420.8194088256801"/>
    <n v="3047.64743568115"/>
    <n v="1894.60837443848"/>
    <n v="1955.1208189025899"/>
    <n v="2247.2316607238799"/>
  </r>
  <r>
    <s v="Brasil"/>
    <x v="5"/>
    <n v="6"/>
    <n v="25"/>
    <n v="39"/>
    <x v="3"/>
    <s v="4.4. Other non Vegetated Areas"/>
    <s v="4.4. Other non Vegetated Areas"/>
    <s v="4.4. Other non Vegetated Areas"/>
    <x v="1"/>
    <s v="3.2. Agriculture"/>
    <s v="3.2.1. Temporary Crop"/>
    <s v="3.2.1.1. Soybean"/>
    <n v="0"/>
    <n v="895.95781784057601"/>
    <n v="58.002354211425803"/>
    <n v="74.360834600830103"/>
    <n v="55.162876983642597"/>
    <n v="13.341309960937499"/>
    <n v="16.5336521850586"/>
    <n v="38.690700341796898"/>
    <n v="26.144132965087898"/>
    <n v="31.641686669921899"/>
    <n v="9.2391497070312507"/>
    <n v="3.8990277832031199"/>
    <n v="14.4215497253418"/>
    <n v="49.648592517089803"/>
    <n v="67.853546679687398"/>
    <n v="24.660337921142599"/>
    <n v="10.4155996948242"/>
    <n v="5.8128982849121096"/>
    <n v="31.0855594970703"/>
    <n v="12.841153350830099"/>
    <n v="18.084318176269498"/>
    <n v="3.2872382446289099"/>
    <n v="8.1302775146484407"/>
    <n v="10.932012145996101"/>
    <n v="17.6192186767578"/>
    <n v="9.9101203674316398"/>
    <n v="15.383446374511699"/>
    <n v="16.669815649414101"/>
    <n v="37.422796850585897"/>
    <n v="27.986295074462902"/>
    <n v="107.244517791749"/>
    <n v="19.162144696044901"/>
    <n v="3.28865387573242"/>
    <n v="3.7726109558105501"/>
    <n v="8.7323242431640598"/>
    <n v="1.35711759643555"/>
    <n v="0"/>
    <n v="1.0645022766113299"/>
    <n v="2401.2788385498102"/>
    <n v="145.11530571899399"/>
    <n v="117.82291358032199"/>
    <n v="141.02915527954099"/>
    <n v="68.553383929443399"/>
    <n v="148.31370500488299"/>
    <n v="96.057817083740304"/>
    <n v="816.47360873413095"/>
    <n v="251.429069610596"/>
    <n v="237.23228646240199"/>
    <n v="14234.923092102101"/>
    <n v="341.23072951049801"/>
    <n v="196.38447724609401"/>
    <n v="220.472796685791"/>
    <n v="154.13406194458"/>
    <n v="176.893809020996"/>
    <n v="51.5817327453613"/>
    <n v="599.13263539428704"/>
    <n v="506.72198223266599"/>
    <n v="16.050904333496099"/>
    <n v="647.83079806518504"/>
    <n v="1914.32036444703"/>
    <n v="3860.8802053894101"/>
    <n v="666.36695210571304"/>
    <n v="299.818575408936"/>
    <n v="5750.4814660705497"/>
    <n v="376.25996436767599"/>
    <n v="535.35356307373002"/>
    <n v="514.19618063964799"/>
    <n v="192.22263502197299"/>
  </r>
  <r>
    <s v="Brasil"/>
    <x v="5"/>
    <n v="6"/>
    <n v="25"/>
    <n v="40"/>
    <x v="3"/>
    <s v="4.4. Other non Vegetated Areas"/>
    <s v="4.4. Other non Vegetated Areas"/>
    <s v="4.4. Other non Vegetated Areas"/>
    <x v="1"/>
    <s v="3.2. Agriculture"/>
    <s v="3.2.1. Temporary Crop"/>
    <s v="3.2.1.3. Rice"/>
    <n v="131.87026804199201"/>
    <n v="140.884518835449"/>
    <n v="14.4382661743164"/>
    <n v="10.991829071044901"/>
    <n v="7.69941216430664"/>
    <n v="12.2236607910156"/>
    <n v="15.587781097412099"/>
    <n v="21.7506553344727"/>
    <n v="0.54230854492187497"/>
    <n v="8.1825878479003897"/>
    <n v="4.8199154174804697"/>
    <n v="9.5797297912597692"/>
    <n v="7.1463903869628904"/>
    <n v="4.3295919372558602"/>
    <n v="3.3488429504394501"/>
    <n v="6.04738963623047"/>
    <n v="10.4851190185547"/>
    <n v="5.9096867126464803"/>
    <n v="6.4383725830078102"/>
    <n v="1.3133503967285201"/>
    <n v="0"/>
    <n v="17.744484655761699"/>
    <n v="3.4543694885253902"/>
    <n v="2.9982114379882798"/>
    <n v="11.758916284179699"/>
    <n v="6.8439430847168001"/>
    <n v="6.2284799316406199"/>
    <n v="2.5315251342773402"/>
    <n v="0.46244421386718698"/>
    <n v="15.9404918518066"/>
    <n v="21.355658502197301"/>
    <n v="12.7071576660156"/>
    <n v="6.8092564941406204"/>
    <n v="49.395225811767602"/>
    <n v="21.785527069091799"/>
    <n v="3.46289680786133"/>
    <n v="24.578075372314501"/>
    <n v="14.469663873290999"/>
    <n v="70.793423400878893"/>
    <n v="7.6574333618164099"/>
    <n v="0.71680840454101502"/>
    <n v="2.46558776245117"/>
    <n v="10.1149821472168"/>
    <n v="14.545462573242199"/>
    <n v="27.429738037109399"/>
    <n v="8.3455910583496102"/>
    <n v="13.1935585327148"/>
    <n v="42.897613201904299"/>
    <n v="229.108717163086"/>
    <n v="38.445597491455104"/>
    <n v="24.186292364501998"/>
    <n v="11.127539465331999"/>
    <n v="15.3718096557617"/>
    <n v="19.553999829101599"/>
    <n v="22.988463934326202"/>
    <n v="60.992705346679699"/>
    <n v="50.542680895996099"/>
    <n v="25.424085882568399"/>
    <n v="5.4089470703125002"/>
    <n v="12.5741329040527"/>
    <n v="51.144914337158198"/>
    <n v="48.460245397949201"/>
    <n v="16.063174395752"/>
    <n v="137.66325928344699"/>
    <n v="28.1076696899414"/>
    <n v="9.6019395996093699"/>
    <n v="11.096717565918"/>
    <n v="23.345033050537101"/>
  </r>
  <r>
    <s v="Brasil"/>
    <x v="5"/>
    <n v="6"/>
    <n v="25"/>
    <n v="41"/>
    <x v="3"/>
    <s v="4.4. Other non Vegetated Areas"/>
    <s v="4.4. Other non Vegetated Areas"/>
    <s v="4.4. Other non Vegetated Areas"/>
    <x v="1"/>
    <s v="3.2. Agriculture"/>
    <s v="3.2.1. Temporary Crop"/>
    <s v="3.2.1.5. Other Temporary Crops"/>
    <n v="173.02808059692401"/>
    <n v="1043.3958663391099"/>
    <n v="250.79645558471699"/>
    <n v="193.85494999389701"/>
    <n v="136.03117399292"/>
    <n v="272.28118109130799"/>
    <n v="157.17384514160199"/>
    <n v="184.634871289062"/>
    <n v="243.27060393066401"/>
    <n v="99.002357696533196"/>
    <n v="76.740921423339898"/>
    <n v="49.990882623291"/>
    <n v="60.9111612060547"/>
    <n v="279.63940937500001"/>
    <n v="133.10703001709001"/>
    <n v="79.339623382568405"/>
    <n v="59.341944024658197"/>
    <n v="21.205486608886702"/>
    <n v="59.759862499999997"/>
    <n v="106.05559365844699"/>
    <n v="51.023383288574202"/>
    <n v="65.977924200439404"/>
    <n v="68.338046624755904"/>
    <n v="58.271243420410201"/>
    <n v="115.905530981445"/>
    <n v="87.443237738037098"/>
    <n v="116.359236834717"/>
    <n v="97.675769842529306"/>
    <n v="39.204048754882798"/>
    <n v="96.428828753662103"/>
    <n v="87.354050622558503"/>
    <n v="204.073778845215"/>
    <n v="258.92559381103598"/>
    <n v="84.288286102295004"/>
    <n v="22.160865899658202"/>
    <n v="11.5635126220703"/>
    <n v="19.440141546630901"/>
    <n v="3.2168682800293"/>
    <n v="4140.2319342041001"/>
    <n v="1056.3752668274001"/>
    <n v="553.61579346923804"/>
    <n v="282.86984934082"/>
    <n v="303.02170974731399"/>
    <n v="440.84012178955101"/>
    <n v="647.00646036376997"/>
    <n v="1569.4069232788099"/>
    <n v="652.12838194580104"/>
    <n v="511.121599884033"/>
    <n v="5113.1568214843901"/>
    <n v="555.96611564941395"/>
    <n v="376.38158018798799"/>
    <n v="883.22726508178698"/>
    <n v="491.44337352905302"/>
    <n v="496.19181898193398"/>
    <n v="584.08654747924902"/>
    <n v="898.35307772827196"/>
    <n v="657.83599702758795"/>
    <n v="153.85390249023399"/>
    <n v="1292.3537969787601"/>
    <n v="2175.0255391723699"/>
    <n v="2009.4032119812"/>
    <n v="842.55246210937503"/>
    <n v="547.73177363281297"/>
    <n v="3879.7950234619102"/>
    <n v="745.64211600341798"/>
    <n v="1361.42740772095"/>
    <n v="1132.67949848022"/>
    <n v="500.66430793457101"/>
  </r>
  <r>
    <s v="Brasil"/>
    <x v="5"/>
    <n v="6"/>
    <n v="25"/>
    <n v="46"/>
    <x v="3"/>
    <s v="4.4. Other non Vegetated Areas"/>
    <s v="4.4. Other non Vegetated Areas"/>
    <s v="4.4. Other non Vegetated Areas"/>
    <x v="1"/>
    <s v="3.2. Agriculture"/>
    <s v="3.2.2. Perennial Crop"/>
    <s v="3.2.2.1. Coffee"/>
    <n v="16.942006799316399"/>
    <n v="15.9046322082519"/>
    <n v="4.4493575866699198"/>
    <n v="0"/>
    <n v="0"/>
    <n v="0"/>
    <n v="0"/>
    <n v="0"/>
    <n v="1.8638417785644501"/>
    <n v="1.9480783020019501"/>
    <n v="0"/>
    <n v="0"/>
    <n v="0"/>
    <n v="2.5153987426757798"/>
    <n v="2.9338939331054701"/>
    <n v="2.32999051513672"/>
    <n v="0"/>
    <n v="1.35744891967773"/>
    <n v="0.65478440551757799"/>
    <n v="0"/>
    <n v="0"/>
    <n v="0"/>
    <n v="0"/>
    <n v="0"/>
    <n v="0.93251463623046904"/>
    <n v="32.281973693847704"/>
    <n v="0.69167260742187497"/>
    <n v="10.0290817626953"/>
    <n v="1.36671171875"/>
    <n v="0"/>
    <n v="0"/>
    <n v="0"/>
    <n v="0"/>
    <n v="0"/>
    <n v="0"/>
    <n v="0"/>
    <n v="0"/>
    <n v="0"/>
    <n v="79.180464910888702"/>
    <n v="16.701593402099601"/>
    <n v="4.79246641845703"/>
    <n v="5.1123992004394498"/>
    <n v="2.7992409301757801"/>
    <n v="20.8062461303711"/>
    <n v="0"/>
    <n v="147.578087683105"/>
    <n v="12.438556762695301"/>
    <n v="16.505480383300799"/>
    <n v="2076.5157230285899"/>
    <n v="15.4001360046387"/>
    <n v="7.6969314880371096"/>
    <n v="20.613442547607399"/>
    <n v="10.9968180908203"/>
    <n v="21.457704730224599"/>
    <n v="0"/>
    <n v="43.456767846679703"/>
    <n v="31.3384747619629"/>
    <n v="0"/>
    <n v="68.664403894042906"/>
    <n v="246.894993823243"/>
    <n v="638.73429124144502"/>
    <n v="42.625369427490199"/>
    <n v="15.7495339477539"/>
    <n v="1536.32385207522"/>
    <n v="41.5836526000977"/>
    <n v="72.9040274414062"/>
    <n v="79.905438470458904"/>
    <n v="24.264697930908198"/>
  </r>
  <r>
    <s v="Brasil"/>
    <x v="5"/>
    <n v="6"/>
    <n v="25"/>
    <n v="47"/>
    <x v="3"/>
    <s v="4.4. Other non Vegetated Areas"/>
    <s v="4.4. Other non Vegetated Areas"/>
    <s v="4.4. Other non Vegetated Areas"/>
    <x v="1"/>
    <s v="3.2. Agriculture"/>
    <s v="3.2.2. Perennial Crop"/>
    <s v="3.2.2.2. Citrus"/>
    <n v="0"/>
    <n v="63.320652319336098"/>
    <n v="26.093899444580099"/>
    <n v="0.49858066406250001"/>
    <n v="7.1471601989746096"/>
    <n v="0"/>
    <n v="18.035805963134798"/>
    <n v="41.470734490966898"/>
    <n v="126.557906506348"/>
    <n v="0"/>
    <n v="0"/>
    <n v="0"/>
    <n v="17.621286230468801"/>
    <n v="11.4649395141602"/>
    <n v="51.014057537841801"/>
    <n v="0"/>
    <n v="15.290707250976601"/>
    <n v="1.90031650390625"/>
    <n v="0"/>
    <n v="0"/>
    <n v="0"/>
    <n v="0"/>
    <n v="0"/>
    <n v="0"/>
    <n v="0"/>
    <n v="0"/>
    <n v="0"/>
    <n v="1.64063163452148"/>
    <n v="0"/>
    <n v="0"/>
    <n v="0"/>
    <n v="0"/>
    <n v="0"/>
    <n v="0"/>
    <n v="0"/>
    <n v="0.49363012695312503"/>
    <n v="0"/>
    <n v="0"/>
    <n v="181.96653504028399"/>
    <n v="157.49330246582099"/>
    <n v="25.0791599914551"/>
    <n v="24.010918164062499"/>
    <n v="9.4692544982910007"/>
    <n v="2.1357089294433602"/>
    <n v="0"/>
    <n v="191.26805419921999"/>
    <n v="85.359285717773503"/>
    <n v="0.74117125244140603"/>
    <n v="517.93722041625995"/>
    <n v="1.31707845458984"/>
    <n v="0.49363453369140597"/>
    <n v="39.268987268066397"/>
    <n v="16.1897661865234"/>
    <n v="1.56147695922852"/>
    <n v="0.57590181274414098"/>
    <n v="71.535652410888702"/>
    <n v="15.243680883789001"/>
    <n v="0.49363012695312503"/>
    <n v="219.709936456299"/>
    <n v="247.317158618165"/>
    <n v="183.221708251954"/>
    <n v="69.103450030517607"/>
    <n v="0.74117125244140603"/>
    <n v="258.78392088623099"/>
    <n v="32.220372283935497"/>
    <n v="81.080352575683605"/>
    <n v="218.982878204347"/>
    <n v="17.2561139038086"/>
  </r>
  <r>
    <s v="Brasil"/>
    <x v="5"/>
    <n v="6"/>
    <n v="25"/>
    <n v="48"/>
    <x v="3"/>
    <s v="4.4. Other non Vegetated Areas"/>
    <s v="4.4. Other non Vegetated Areas"/>
    <s v="4.4. Other non Vegetated Areas"/>
    <x v="1"/>
    <s v="3.2. Agriculture"/>
    <s v="3.2.2. Perennial Crop"/>
    <s v="3.2.2.4. Other Perennial Crops"/>
    <n v="3.4864451232910199"/>
    <n v="3.0547903503418001"/>
    <n v="0.74579105224609399"/>
    <n v="32.3107640136719"/>
    <n v="30.347434490966801"/>
    <n v="26.834384002685599"/>
    <n v="6.03884190063477"/>
    <n v="19.516286126709002"/>
    <n v="32.603080792236298"/>
    <n v="5.5191290588378896"/>
    <n v="5.6247093078613304"/>
    <n v="9.1066236694335903"/>
    <n v="0"/>
    <n v="337.94065434570302"/>
    <n v="107.125001165771"/>
    <n v="41.928195648193402"/>
    <n v="17.218793756103501"/>
    <n v="17.180946264648401"/>
    <n v="5.8007669982910199"/>
    <n v="22.5828444641113"/>
    <n v="17.139796356201199"/>
    <n v="16.694311840820301"/>
    <n v="0"/>
    <n v="5.6246164245605499"/>
    <n v="12.5944581665039"/>
    <n v="11.6067960449219"/>
    <n v="9.2853991455078102"/>
    <n v="13.954768218994101"/>
    <n v="3.2750312988281198"/>
    <n v="6.5174685058593704"/>
    <n v="0"/>
    <n v="1.0297559997558601"/>
    <n v="0"/>
    <n v="0.53491567382812499"/>
    <n v="0.67861514892578101"/>
    <n v="0"/>
    <n v="0"/>
    <n v="0"/>
    <n v="11.173722259521501"/>
    <n v="80.268656896972701"/>
    <n v="439.78634505004902"/>
    <n v="276.966844909668"/>
    <n v="95.454311773681695"/>
    <n v="61.840770892334"/>
    <n v="4.4465028869628904"/>
    <n v="600.60402556762699"/>
    <n v="475.83979056396402"/>
    <n v="69.496471228027403"/>
    <n v="524.76803834838802"/>
    <n v="155.824999151611"/>
    <n v="42.613059405517603"/>
    <n v="435.15335230712901"/>
    <n v="247.92566104126001"/>
    <n v="63.2209608337403"/>
    <n v="2.5698824157714801"/>
    <n v="653.04419306030297"/>
    <n v="420.050647149658"/>
    <n v="0.67861514892578101"/>
    <n v="780.43941085205097"/>
    <n v="1029.69652668457"/>
    <n v="1180.37579398193"/>
    <n v="656.83544451904402"/>
    <n v="150.850319085693"/>
    <n v="624.59218086547605"/>
    <n v="501.51627601928499"/>
    <n v="1216.38452434083"/>
    <n v="764.59310513305502"/>
    <n v="371.76534865112302"/>
  </r>
  <r>
    <s v="Brasil"/>
    <x v="5"/>
    <n v="6"/>
    <n v="25"/>
    <n v="49"/>
    <x v="3"/>
    <s v="4.4. Other non Vegetated Areas"/>
    <s v="4.4. Other non Vegetated Areas"/>
    <s v="4.4. Other non Vegetated Areas"/>
    <x v="0"/>
    <s v="1.5. Wooded Sandbank Vegetation"/>
    <s v="1.5. Wooded Sandbank Vegetation"/>
    <s v="1.5. Wooded Sandbank Vegetation"/>
    <n v="91.608267816162396"/>
    <n v="116.339926568604"/>
    <n v="153.833683544922"/>
    <n v="217.66098664550799"/>
    <n v="238.12078758544899"/>
    <n v="61.847117437744203"/>
    <n v="42.860552349853499"/>
    <n v="49.200835913085903"/>
    <n v="149.16169590454101"/>
    <n v="190.141464373779"/>
    <n v="41.353541564941402"/>
    <n v="15.0710394470215"/>
    <n v="14.414258575439501"/>
    <n v="3.3239802490234398"/>
    <n v="3.7455695129394502"/>
    <n v="3.9867851562499999"/>
    <n v="8.4957372375488305"/>
    <n v="6.8992329345703096"/>
    <n v="142.14757413330099"/>
    <n v="80.075316522216795"/>
    <n v="42.681685247802697"/>
    <n v="116.601944073486"/>
    <n v="30.900804455566401"/>
    <n v="190.29136914062499"/>
    <n v="150.356293762207"/>
    <n v="176.29119248657199"/>
    <n v="106.674431402588"/>
    <n v="56.998492053222598"/>
    <n v="66.179716125488298"/>
    <n v="145.17613613281301"/>
    <n v="83.743087756347705"/>
    <n v="71.306862945556603"/>
    <n v="71.961414208984394"/>
    <n v="95.608810742187501"/>
    <n v="125.644760235596"/>
    <n v="108.254885205078"/>
    <n v="109.253289367676"/>
    <n v="23.612292681884799"/>
    <n v="1076.3706186767599"/>
    <n v="673.50506448364297"/>
    <n v="110.829967016602"/>
    <n v="315.14198011474599"/>
    <n v="781.48624307861303"/>
    <n v="656.367445269776"/>
    <n v="501.96652211303802"/>
    <n v="514.21292073364305"/>
    <n v="1289.38286959228"/>
    <n v="994.52283776855404"/>
    <n v="1980.7449076477101"/>
    <n v="1583.5620499694801"/>
    <n v="1282.7772858703599"/>
    <n v="352.37567192993203"/>
    <n v="1191.62069157715"/>
    <n v="779.160273492432"/>
    <n v="701.19294494629003"/>
    <n v="1400.11680356445"/>
    <n v="1919.0269964111301"/>
    <n v="561.105828900147"/>
    <n v="1518.84826817627"/>
    <n v="1441.3017282104499"/>
    <n v="1642.33000615845"/>
    <n v="1941.5748440979"/>
    <n v="893.78284561157295"/>
    <n v="1456.0656484741201"/>
    <n v="1345.6737197753901"/>
    <n v="975.89410046386797"/>
    <n v="498.00145919799797"/>
    <n v="1469.9986401000999"/>
  </r>
  <r>
    <s v="Brasil"/>
    <x v="5"/>
    <n v="6"/>
    <n v="25"/>
    <n v="50"/>
    <x v="3"/>
    <s v="4.4. Other non Vegetated Areas"/>
    <s v="4.4. Other non Vegetated Areas"/>
    <s v="4.4. Other non Vegetated Areas"/>
    <x v="4"/>
    <s v="2.4. Herbaceous Sandbank Vegetation"/>
    <s v="2.4. Herbaceous Sandbank Vegetation"/>
    <s v="2.4. Herbaceous Sandbank Vegetation"/>
    <n v="8.0908264526367208"/>
    <n v="1520.0204226257299"/>
    <n v="2591.0422408019999"/>
    <n v="5580.62159791871"/>
    <n v="3671.7966210937502"/>
    <n v="1468.4195192627001"/>
    <n v="1791.4905372314499"/>
    <n v="327.91702391357398"/>
    <n v="1765.7398684326199"/>
    <n v="3815.8840726562298"/>
    <n v="1984.686644458"/>
    <n v="5119.7704996704097"/>
    <n v="948.22774697876002"/>
    <n v="642.80023007812497"/>
    <n v="902.21086918334902"/>
    <n v="979.51511689453196"/>
    <n v="1986.5279956787101"/>
    <n v="703.72994572753896"/>
    <n v="2575.1385137084899"/>
    <n v="1290.5208265502899"/>
    <n v="1685.6424974670399"/>
    <n v="2539.7052138427698"/>
    <n v="1551.37339958496"/>
    <n v="1926.71125646972"/>
    <n v="1038.5064481689501"/>
    <n v="2120.0949904357999"/>
    <n v="947.06107901611301"/>
    <n v="3826.9346323913601"/>
    <n v="2905.4231742736802"/>
    <n v="1556.2238531738301"/>
    <n v="1445.87330643921"/>
    <n v="686.78483491821305"/>
    <n v="564.02897178955095"/>
    <n v="956.45585700683603"/>
    <n v="708.25616048583902"/>
    <n v="580.97080852050794"/>
    <n v="852.37039935302596"/>
    <n v="410.031677593994"/>
    <n v="11635.2763909485"/>
    <n v="5311.7665233764501"/>
    <n v="6503.9321396057103"/>
    <n v="7968.7020112793298"/>
    <n v="6409.0089737060398"/>
    <n v="11052.4620173645"/>
    <n v="4042.54807980347"/>
    <n v="6562.9915637145696"/>
    <n v="9344.6372132141496"/>
    <n v="11035.3152423584"/>
    <n v="10896.822711145"/>
    <n v="9584.1541481262102"/>
    <n v="8733.8258100219591"/>
    <n v="9987.3388950866392"/>
    <n v="8177.9480519287099"/>
    <n v="11654.626634942601"/>
    <n v="3502.6094012512199"/>
    <n v="14291.757604791301"/>
    <n v="11224.0149895508"/>
    <n v="3144.7983572021399"/>
    <n v="12264.0743051514"/>
    <n v="8851.6873595397901"/>
    <n v="9020.8398776550093"/>
    <n v="11943.0046232605"/>
    <n v="11514.4286370849"/>
    <n v="13146.1948140442"/>
    <n v="15427.893730560399"/>
    <n v="11189.797033007801"/>
    <n v="7366.1762899963096"/>
    <n v="8516.3725610656602"/>
  </r>
  <r>
    <s v="Brasil"/>
    <x v="5"/>
    <n v="6"/>
    <n v="29"/>
    <n v="0"/>
    <x v="1"/>
    <s v="2.4. Rocky Outcrop"/>
    <s v="2.4. Rocky Outcrop"/>
    <s v="2.4. Rocky Outcrop"/>
    <x v="5"/>
    <s v="6. Not Observed"/>
    <s v="6. Not Observed"/>
    <s v="6. Not Observ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.81981552734399"/>
    <n v="0"/>
    <n v="0"/>
    <n v="0"/>
    <n v="0"/>
    <n v="0"/>
    <n v="0"/>
    <n v="0"/>
    <n v="0"/>
    <n v="0"/>
    <n v="0"/>
    <n v="160.71986548461899"/>
    <n v="132.02887807617199"/>
    <n v="129.80889904174799"/>
    <n v="0"/>
    <n v="0"/>
    <n v="0.48337635498046899"/>
    <n v="134.797141198731"/>
    <n v="0"/>
    <n v="130.323709295654"/>
    <n v="148.20400665283199"/>
    <n v="0"/>
    <n v="0"/>
    <n v="140.04129889526399"/>
    <n v="130.986584606934"/>
    <n v="0"/>
    <n v="0"/>
    <n v="0"/>
    <n v="0.48337635498046899"/>
    <n v="0"/>
    <n v="0"/>
  </r>
  <r>
    <s v="Brasil"/>
    <x v="5"/>
    <n v="6"/>
    <n v="29"/>
    <n v="3"/>
    <x v="1"/>
    <s v="2.4. Rocky Outcrop"/>
    <s v="2.4. Rocky Outcrop"/>
    <s v="2.4. Rocky Outcrop"/>
    <x v="0"/>
    <s v="1.1. Forest Formation"/>
    <s v="1.1. Forest Formation"/>
    <s v="1.1. Forest Formation"/>
    <n v="0"/>
    <n v="3.52204729003906"/>
    <n v="0.99945903320312501"/>
    <n v="0.483508569335937"/>
    <n v="2.2310833312988301"/>
    <n v="1.29884514770508"/>
    <n v="2.0538529968261701"/>
    <n v="0.50787261962890595"/>
    <n v="2.0216950866699199"/>
    <n v="1.50084774780273"/>
    <n v="2.98567054443359"/>
    <n v="1.07804545898438"/>
    <n v="0.49695559082031199"/>
    <n v="2.5227640380859402"/>
    <n v="2.5382594665527298"/>
    <n v="2.6797670959472701"/>
    <n v="0"/>
    <n v="0"/>
    <n v="1.0037587097167999"/>
    <n v="1.48367772216797"/>
    <n v="0.50791849365234398"/>
    <n v="0.50908009643554697"/>
    <n v="1.44871146850586"/>
    <n v="2.3506141235351601"/>
    <n v="1.69335108032227"/>
    <n v="1.49586709594727"/>
    <n v="2.9788832702636698"/>
    <n v="3.1843838195800802"/>
    <n v="0.50561013793945297"/>
    <n v="0.48372227783203098"/>
    <n v="1.60050458984375"/>
    <n v="2.5271267150878902"/>
    <n v="1.5766437683105501"/>
    <n v="2.7751535949706998"/>
    <n v="1.0782137695312499"/>
    <n v="1.15510454101562"/>
    <n v="1.6047012756347701"/>
    <n v="7.8947961914062503"/>
    <n v="5.7079215576171896"/>
    <n v="4.8363412353515596"/>
    <n v="8.1616783264160109"/>
    <n v="6.1620107910156197"/>
    <n v="15.413207800293"/>
    <n v="8.2628715637207009"/>
    <n v="8.9847302734374992"/>
    <n v="8.3361568603515597"/>
    <n v="23.584615679931598"/>
    <n v="13.219630401611299"/>
    <n v="36.3833826171875"/>
    <n v="28.426091455078101"/>
    <n v="21.6851188781738"/>
    <n v="8.4782315063476492"/>
    <n v="20.732566333007799"/>
    <n v="10.140501470947299"/>
    <n v="18.2639063903809"/>
    <n v="32.796642333984401"/>
    <n v="35.970805883789097"/>
    <n v="13.990554351806599"/>
    <n v="10.8969010620117"/>
    <n v="11.9566993347168"/>
    <n v="33.9519598266602"/>
    <n v="38.168886224365203"/>
    <n v="17.966395367431598"/>
    <n v="26.543632617187502"/>
    <n v="26.278223620605502"/>
    <n v="23.761899359130801"/>
    <n v="10.2919698242187"/>
    <n v="15.6611619995117"/>
  </r>
  <r>
    <s v="Brasil"/>
    <x v="5"/>
    <n v="6"/>
    <n v="29"/>
    <n v="4"/>
    <x v="1"/>
    <s v="2.4. Rocky Outcrop"/>
    <s v="2.4. Rocky Outcrop"/>
    <s v="2.4. Rocky Outcrop"/>
    <x v="0"/>
    <s v="1.2. Savanna Formation"/>
    <s v="1.2. Savanna Formation"/>
    <s v="1.2. Savanna Formation"/>
    <n v="0"/>
    <n v="1.0288554260253899"/>
    <n v="0"/>
    <n v="0.79208452758789105"/>
    <n v="0.586589428710937"/>
    <n v="1.2272363037109399"/>
    <n v="0"/>
    <n v="0"/>
    <n v="1.2275796630859399"/>
    <n v="1.31509608154297"/>
    <n v="1.1109557800293"/>
    <n v="0.52998022460937499"/>
    <n v="0"/>
    <n v="0.61727222290039097"/>
    <n v="0.67035765991210905"/>
    <n v="2.2068152160644501"/>
    <n v="1.6258180847168"/>
    <n v="0.61730432128906298"/>
    <n v="1.22694731445313"/>
    <n v="0.70678173828125002"/>
    <n v="1.9418269714355501"/>
    <n v="1.23141220092773"/>
    <n v="0"/>
    <n v="1.7574541748046899"/>
    <n v="0"/>
    <n v="0.52610646362304703"/>
    <n v="1.8452644104003899"/>
    <n v="0.58659785156249999"/>
    <n v="0.52613597412109403"/>
    <n v="1.8378257934570299"/>
    <n v="1.23606607055664"/>
    <n v="0"/>
    <n v="0.67035765991210905"/>
    <n v="0"/>
    <n v="0"/>
    <n v="0"/>
    <n v="0"/>
    <n v="4.03308936767578"/>
    <n v="1.03256798706055"/>
    <n v="4.3603313903808596"/>
    <n v="3.9559225402832001"/>
    <n v="5.7701800292968803"/>
    <n v="5.7192068725585896"/>
    <n v="2.9506992675781198"/>
    <n v="1.9064237304687499"/>
    <n v="4.6224091674804697"/>
    <n v="6.1662929321289104"/>
    <n v="2.9408409973144498"/>
    <n v="5.0381364074706996"/>
    <n v="8.3679461425781305"/>
    <n v="6.5262845581054698"/>
    <n v="7.3264890747070304"/>
    <n v="4.4932551147460904"/>
    <n v="2.9506992675781198"/>
    <n v="4.97788811035156"/>
    <n v="3.9127862670898401"/>
    <n v="5.58184966430664"/>
    <n v="4.97788811035156"/>
    <n v="5.6906296386718704"/>
    <n v="5.9241571044921901"/>
    <n v="6.8629816284179697"/>
    <n v="4.8764337951660197"/>
    <n v="3.5754866210937499"/>
    <n v="3.6264596984863302"/>
    <n v="2.9508291137695299"/>
    <n v="3.3915072143554701"/>
    <n v="6.3844812255859402"/>
    <n v="6.6842382202148398"/>
  </r>
  <r>
    <s v="Brasil"/>
    <x v="5"/>
    <n v="6"/>
    <n v="29"/>
    <n v="9"/>
    <x v="1"/>
    <s v="2.4. Rocky Outcrop"/>
    <s v="2.4. Rocky Outcrop"/>
    <s v="2.4. Rocky Outcrop"/>
    <x v="1"/>
    <s v="3.3. Forest Plantation"/>
    <s v="3.3. Forest Plantation"/>
    <s v="3.3. Forest Plantation"/>
    <n v="0"/>
    <n v="0"/>
    <n v="0"/>
    <n v="0.69436157836914003"/>
    <n v="0.84856964721679695"/>
    <n v="0"/>
    <n v="0"/>
    <n v="0"/>
    <n v="0"/>
    <n v="0"/>
    <n v="0"/>
    <n v="0"/>
    <n v="0"/>
    <n v="0"/>
    <n v="0"/>
    <n v="0"/>
    <n v="0.48351651000976598"/>
    <n v="0"/>
    <n v="0"/>
    <n v="0.81629279174804703"/>
    <n v="0"/>
    <n v="0"/>
    <n v="8.3369200988769503"/>
    <n v="2.4443495971679701"/>
    <n v="6.3951806335449204"/>
    <n v="1.70168518066406"/>
    <n v="9.7420731506347593"/>
    <n v="13.3726764526367"/>
    <n v="14.032196655273401"/>
    <n v="10.352842211914099"/>
    <n v="5.1899878356933602"/>
    <n v="4.0929708618164096"/>
    <n v="9.9924525207519501"/>
    <n v="44.800924810791003"/>
    <n v="33.899298437500001"/>
    <n v="1.7737553710937499"/>
    <n v="0"/>
    <n v="0"/>
    <n v="1.6972332397460901"/>
    <n v="0"/>
    <n v="0"/>
    <n v="1.94971185913086"/>
    <n v="17.471206207275401"/>
    <n v="69.176341644287206"/>
    <n v="128.69232246093799"/>
    <n v="0"/>
    <n v="23.5814876831055"/>
    <n v="191.38858309326201"/>
    <n v="204.76585913086001"/>
    <n v="219.81314793701199"/>
    <n v="175.93258591918899"/>
    <n v="1.45111400756836"/>
    <n v="20.3475952941894"/>
    <n v="77.806354333496202"/>
    <n v="122.95010605468801"/>
    <n v="191.64153438110401"/>
    <n v="251.83661187133799"/>
    <n v="96.114449719238294"/>
    <n v="8.2914253967285205"/>
    <n v="16.673383880615201"/>
    <n v="231.483475305176"/>
    <n v="247.96695033569401"/>
    <n v="103.794041271973"/>
    <n v="108.014321954346"/>
    <n v="129.05049205932599"/>
    <n v="113.72439274292"/>
    <n v="2.5559871948242199"/>
    <n v="60.411760473632903"/>
  </r>
  <r>
    <s v="Brasil"/>
    <x v="5"/>
    <n v="6"/>
    <n v="29"/>
    <n v="11"/>
    <x v="1"/>
    <s v="2.4. Rocky Outcrop"/>
    <s v="2.4. Rocky Outcrop"/>
    <s v="2.4. Rocky Outcrop"/>
    <x v="4"/>
    <s v="2.1. Wetland"/>
    <s v="2.1. Wetland"/>
    <s v="2.1. Wetland"/>
    <n v="0"/>
    <n v="0"/>
    <n v="0"/>
    <n v="0"/>
    <n v="0.57087046508788997"/>
    <n v="0"/>
    <n v="0"/>
    <n v="0"/>
    <n v="0"/>
    <n v="0.57121192016601596"/>
    <n v="0"/>
    <n v="0"/>
    <n v="0"/>
    <n v="0"/>
    <n v="0.571412554931641"/>
    <n v="0"/>
    <n v="0"/>
    <n v="0"/>
    <n v="0"/>
    <n v="1.1413949584960901"/>
    <n v="0"/>
    <n v="0"/>
    <n v="0"/>
    <n v="0"/>
    <n v="0"/>
    <n v="1.2240853332519499"/>
    <n v="1.3862701171875"/>
    <n v="0"/>
    <n v="0"/>
    <n v="1.14143360595703"/>
    <n v="0"/>
    <n v="0"/>
    <n v="0.57048776855468797"/>
    <n v="0.48963154296875"/>
    <n v="0"/>
    <n v="0.489290112304687"/>
    <n v="0"/>
    <n v="0"/>
    <n v="0"/>
    <n v="0.57121192016601596"/>
    <n v="0.48927421874999999"/>
    <n v="0.65178637695312502"/>
    <n v="0.48935583496093699"/>
    <n v="2.3653732055663999"/>
    <n v="0.57048776855468797"/>
    <n v="0.57121192016601596"/>
    <n v="1.3035948974609399"/>
    <n v="1.3865015014648401"/>
    <n v="1.14197634277344"/>
    <n v="1.7942575317382801"/>
    <n v="0.48922674560546903"/>
    <n v="1.14249476318359"/>
    <n v="1.79418267822266"/>
    <n v="2.0391917602539098"/>
    <n v="0"/>
    <n v="1.9568313659668"/>
    <n v="2.8561090332031198"/>
    <n v="0.489290112304687"/>
    <n v="0.57121192016601596"/>
    <n v="1.63129323730469"/>
    <n v="1.63117864990234"/>
    <n v="1.8767160400390599"/>
    <n v="2.6911504516601599"/>
    <n v="1.79478698730469"/>
    <n v="1.5499417053222699"/>
    <n v="1.2236484680175801"/>
    <n v="1.0608114807128901"/>
    <n v="3.10045853271484"/>
  </r>
  <r>
    <s v="Brasil"/>
    <x v="5"/>
    <n v="6"/>
    <n v="29"/>
    <n v="12"/>
    <x v="1"/>
    <s v="2.4. Rocky Outcrop"/>
    <s v="2.4. Rocky Outcrop"/>
    <s v="2.4. Rocky Outcrop"/>
    <x v="4"/>
    <s v="2.2. Grassland"/>
    <s v="2.2. Grassland"/>
    <s v="2.2. Grassland"/>
    <n v="0.52568306274414001"/>
    <n v="20.628255670165998"/>
    <n v="18.616611016845699"/>
    <n v="33.591785595703101"/>
    <n v="26.883734674072301"/>
    <n v="37.969370361328103"/>
    <n v="39.873052441406301"/>
    <n v="7.69004104003906"/>
    <n v="3.6508041442871102"/>
    <n v="15.676176934814499"/>
    <n v="20.045697503662101"/>
    <n v="12.334190008544899"/>
    <n v="17.905183837890601"/>
    <n v="14.2431689941406"/>
    <n v="9.0039398315429704"/>
    <n v="44.264768157958997"/>
    <n v="18.136267620849601"/>
    <n v="32.2173331176758"/>
    <n v="14.499031707763701"/>
    <n v="34.640698962402297"/>
    <n v="34.141141418457003"/>
    <n v="24.978486212158199"/>
    <n v="17.9749335998535"/>
    <n v="42.862814263916"/>
    <n v="14.5024622924805"/>
    <n v="30.826153002929701"/>
    <n v="5.2484609252929699"/>
    <n v="15.4936551574707"/>
    <n v="23.633286968994099"/>
    <n v="17.745126873779299"/>
    <n v="46.741773541259803"/>
    <n v="5.7387992492675801"/>
    <n v="36.758020208740199"/>
    <n v="8.6162304321289103"/>
    <n v="14.114713623046899"/>
    <n v="15.9236136779785"/>
    <n v="16.651399798583999"/>
    <n v="0.89674860839843695"/>
    <n v="85.791819964599597"/>
    <n v="73.9788515991211"/>
    <n v="58.177707629394497"/>
    <n v="117.934065618896"/>
    <n v="134.08049805297901"/>
    <n v="63.315924334716797"/>
    <n v="90.646775299072303"/>
    <n v="75.007393151855496"/>
    <n v="168.547877227783"/>
    <n v="72.602293377685498"/>
    <n v="113.05160368652299"/>
    <n v="80.489567077636707"/>
    <n v="75.444410528564504"/>
    <n v="74.664545751953199"/>
    <n v="154.24761961059599"/>
    <n v="85.126467309570302"/>
    <n v="63.952010021972697"/>
    <n v="130.99759014892601"/>
    <n v="100.983316558838"/>
    <n v="50.437864581298797"/>
    <n v="112.037769702148"/>
    <n v="137.990603820801"/>
    <n v="99.332890045166096"/>
    <n v="111.086738409424"/>
    <n v="106.00877446899401"/>
    <n v="125.662161114502"/>
    <n v="137.02225015258799"/>
    <n v="115.374469476318"/>
    <n v="51.897810748291"/>
    <n v="125.813483032227"/>
  </r>
  <r>
    <s v="Brasil"/>
    <x v="5"/>
    <n v="6"/>
    <n v="29"/>
    <n v="15"/>
    <x v="1"/>
    <s v="2.4. Rocky Outcrop"/>
    <s v="2.4. Rocky Outcrop"/>
    <s v="2.4. Rocky Outcrop"/>
    <x v="1"/>
    <s v="3.1. Pasture"/>
    <s v="3.1. Pasture"/>
    <s v="3.1. Pasture"/>
    <n v="1607.3800881591801"/>
    <n v="355.48440328369202"/>
    <n v="278.23918296508799"/>
    <n v="230.18793972168001"/>
    <n v="84.664056390380793"/>
    <n v="173.68354891357399"/>
    <n v="101.563639642334"/>
    <n v="238.84699295043899"/>
    <n v="83.959407629394505"/>
    <n v="72.187865362548806"/>
    <n v="26.9882358947754"/>
    <n v="46.983598303222699"/>
    <n v="82.453080828857395"/>
    <n v="58.533758520507803"/>
    <n v="40.363221960449202"/>
    <n v="20.1434106567383"/>
    <n v="23.841051141357401"/>
    <n v="36.0118989135742"/>
    <n v="9.3479179321289099"/>
    <n v="19.8768191711426"/>
    <n v="25.985767565918"/>
    <n v="44.697894140625003"/>
    <n v="35.179149291992204"/>
    <n v="12.998267138671901"/>
    <n v="72.270625915527305"/>
    <n v="50.970998553466799"/>
    <n v="74.054292248535205"/>
    <n v="86.658345324707"/>
    <n v="40.694612341308599"/>
    <n v="33.586880651855502"/>
    <n v="70.519080139160195"/>
    <n v="71.577589764404294"/>
    <n v="105.33741616210899"/>
    <n v="52.1686114501953"/>
    <n v="86.436209313964895"/>
    <n v="118.203213397217"/>
    <n v="85.409722656249997"/>
    <n v="175.48546380615201"/>
    <n v="2751.7773152526802"/>
    <n v="705.66226899414005"/>
    <n v="240.17054184570301"/>
    <n v="106.39894067382799"/>
    <n v="195.749089996338"/>
    <n v="281.37732357177703"/>
    <n v="398.47198478393602"/>
    <n v="788.93559999389697"/>
    <n v="218.097623077392"/>
    <n v="593.84092700195299"/>
    <n v="4212.0683540405098"/>
    <n v="953.94027715454104"/>
    <n v="859.32433358764695"/>
    <n v="280.10101557617202"/>
    <n v="209.83628078613299"/>
    <n v="330.69596067504898"/>
    <n v="701.54660614013699"/>
    <n v="491.47944945068298"/>
    <n v="812.53188706054698"/>
    <n v="525.36515955200196"/>
    <n v="334.32863746948198"/>
    <n v="614.80212416992197"/>
    <n v="1464.27772750244"/>
    <n v="796.06622059936501"/>
    <n v="503.78481969604502"/>
    <n v="1945.3518804504399"/>
    <n v="404.67669800415098"/>
    <n v="499.06795983886701"/>
    <n v="527.10873046874997"/>
    <n v="303.75761981811502"/>
  </r>
  <r>
    <s v="Brasil"/>
    <x v="5"/>
    <n v="6"/>
    <n v="29"/>
    <n v="21"/>
    <x v="1"/>
    <s v="2.4. Rocky Outcrop"/>
    <s v="2.4. Rocky Outcrop"/>
    <s v="2.4. Rocky Outcrop"/>
    <x v="1"/>
    <s v="3.4. Mosaic of Uses"/>
    <s v="3.4. Mosaic of Uses"/>
    <s v="3.4. Mosaic of Uses"/>
    <n v="379.13750757446297"/>
    <n v="228.840901422119"/>
    <n v="195.245600494385"/>
    <n v="256.192204174805"/>
    <n v="70.796701849365306"/>
    <n v="104.66602960815401"/>
    <n v="112.57900994873"/>
    <n v="132.880815948486"/>
    <n v="35.057876092529298"/>
    <n v="81.851817938232401"/>
    <n v="25.639615002441399"/>
    <n v="70.408924078369196"/>
    <n v="68.794732550048806"/>
    <n v="37.532578588867203"/>
    <n v="41.372792797851602"/>
    <n v="29.555949621581998"/>
    <n v="35.655773724365197"/>
    <n v="69.457463488769505"/>
    <n v="30.642365167236299"/>
    <n v="24.930355548095701"/>
    <n v="36.884428991699203"/>
    <n v="38.740373419189403"/>
    <n v="37.122690032958999"/>
    <n v="26.085719934082"/>
    <n v="86.973239239501893"/>
    <n v="69.718902813720703"/>
    <n v="56.6233700012207"/>
    <n v="62.827445587158202"/>
    <n v="40.443636730957003"/>
    <n v="39.056951092529303"/>
    <n v="64.004449200439495"/>
    <n v="61.938158239746102"/>
    <n v="64.412475622558603"/>
    <n v="60.0858594604492"/>
    <n v="89.630046246337898"/>
    <n v="110.017570684814"/>
    <n v="95.911700659179701"/>
    <n v="107.90731040649401"/>
    <n v="1117.2719314697299"/>
    <n v="452.86033726806602"/>
    <n v="260.44239408569302"/>
    <n v="201.94584017334"/>
    <n v="218.351080804443"/>
    <n v="286.44947366333002"/>
    <n v="362.23594619750997"/>
    <n v="680.56338761596703"/>
    <n v="359.82400416870098"/>
    <n v="589.16224117431602"/>
    <n v="2477.01929916992"/>
    <n v="943.24708554077199"/>
    <n v="773.656315332031"/>
    <n v="391.61429835815397"/>
    <n v="319.07080293579099"/>
    <n v="360.539609259033"/>
    <n v="617.11948706054704"/>
    <n v="645.06033944091803"/>
    <n v="989.41150818481401"/>
    <n v="496.77739307861299"/>
    <n v="555.533885400391"/>
    <n v="868.53376715087904"/>
    <n v="1517.9889544616699"/>
    <n v="995.27970327148398"/>
    <n v="507.333854693604"/>
    <n v="1435.99364115601"/>
    <n v="542.89415850830096"/>
    <n v="621.39784384765596"/>
    <n v="558.24139829711896"/>
    <n v="390.94064472045898"/>
  </r>
  <r>
    <s v="Brasil"/>
    <x v="5"/>
    <n v="6"/>
    <n v="29"/>
    <n v="23"/>
    <x v="1"/>
    <s v="2.4. Rocky Outcrop"/>
    <s v="2.4. Rocky Outcrop"/>
    <s v="2.4. Rocky Outcrop"/>
    <x v="2"/>
    <s v="4.1. Beach, Dune and Sand Spot"/>
    <s v="4.1. Beach, Dune and Sand Spot"/>
    <s v="4.1. Beach, Dune and Sand Spo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77320153808594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42268328857422"/>
    <n v="0"/>
    <n v="0"/>
    <n v="0"/>
    <n v="0.82474282226562501"/>
    <n v="0"/>
    <n v="0"/>
    <n v="0"/>
    <n v="0"/>
    <n v="0"/>
    <n v="0.82474282226562501"/>
    <n v="0"/>
    <n v="0"/>
    <n v="0"/>
    <n v="0"/>
    <n v="0"/>
    <n v="0"/>
    <n v="0"/>
    <n v="0"/>
    <n v="0"/>
    <n v="0"/>
    <n v="0"/>
    <n v="0"/>
    <n v="0"/>
    <n v="0"/>
    <n v="0"/>
  </r>
  <r>
    <s v="Brasil"/>
    <x v="5"/>
    <n v="6"/>
    <n v="29"/>
    <n v="24"/>
    <x v="1"/>
    <s v="2.4. Rocky Outcrop"/>
    <s v="2.4. Rocky Outcrop"/>
    <s v="2.4. Rocky Outcrop"/>
    <x v="2"/>
    <s v="4.2. Urban Area"/>
    <s v="4.2. Urban Area"/>
    <s v="4.2. Urban Area"/>
    <n v="12.231312933349599"/>
    <n v="1.97167171020508"/>
    <n v="4.60538627929688"/>
    <n v="7.5138286315918004"/>
    <n v="6.19157266845703"/>
    <n v="9.3127348693847694"/>
    <n v="1.5645549194335899"/>
    <n v="4.7988510375976601"/>
    <n v="3.4565156311035201"/>
    <n v="3.9642371887207002"/>
    <n v="2.5626476135253902"/>
    <n v="2.8929516662597701"/>
    <n v="1.23906703491211"/>
    <n v="5.4825956909179698"/>
    <n v="3.52422544555664"/>
    <n v="1.8716931457519499"/>
    <n v="4.8132831237792999"/>
    <n v="2.2194080322265601"/>
    <n v="1.15585634765625"/>
    <n v="1.89004633789062"/>
    <n v="0.68327348632812501"/>
    <n v="0.49483151855468799"/>
    <n v="1.48771192626953"/>
    <n v="2.3968845458984398"/>
    <n v="0.49174147338867202"/>
    <n v="0"/>
    <n v="0.98565957641601598"/>
    <n v="2.8595330261230498"/>
    <n v="0.50610427246093703"/>
    <n v="0.49713561401367201"/>
    <n v="1.15680314941406"/>
    <n v="0"/>
    <n v="1.85571579589844"/>
    <n v="1.3220008300781301"/>
    <n v="0.82779500122070304"/>
    <n v="0"/>
    <n v="0"/>
    <n v="2.8491124755859398"/>
    <n v="44.029991674804698"/>
    <n v="29.988388854980499"/>
    <n v="22.5666404602051"/>
    <n v="17.228231024169901"/>
    <n v="7.6243104370117196"/>
    <n v="5.6752531616210904"/>
    <n v="5.9103216369628901"/>
    <n v="58.430355908203097"/>
    <n v="28.720883666992201"/>
    <n v="13.0773164123535"/>
    <n v="242.09675038452099"/>
    <n v="25.029372161865201"/>
    <n v="17.2088811523437"/>
    <n v="46.354377526855501"/>
    <n v="15.5220756652832"/>
    <n v="8.1593233703613297"/>
    <n v="8.87924540405273"/>
    <n v="54.134717211914101"/>
    <n v="47.903651293945302"/>
    <n v="5.9996540649414101"/>
    <n v="77.646708862304706"/>
    <n v="104.67313009033199"/>
    <n v="153.33083873901401"/>
    <n v="62.816623297119101"/>
    <n v="15.9369379089355"/>
    <n v="183.44176739502001"/>
    <n v="41.262878613281302"/>
    <n v="76.980325097656305"/>
    <n v="58.479238360595701"/>
    <n v="21.291951623535201"/>
  </r>
  <r>
    <s v="Brasil"/>
    <x v="5"/>
    <n v="6"/>
    <n v="29"/>
    <n v="25"/>
    <x v="1"/>
    <s v="2.4. Rocky Outcrop"/>
    <s v="2.4. Rocky Outcrop"/>
    <s v="2.4. Rocky Outcrop"/>
    <x v="2"/>
    <s v="4.4. Other non Vegetated Areas"/>
    <s v="4.4. Other non Vegetated Areas"/>
    <s v="4.4. Other non Vegetated Areas"/>
    <n v="4.5721974243164096"/>
    <n v="1.97656859130859"/>
    <n v="1.695289453125"/>
    <n v="0"/>
    <n v="2.65632839355469"/>
    <n v="1.7707843261718701"/>
    <n v="0.49215726318359398"/>
    <n v="0.74312486572265601"/>
    <n v="0.64514173583984402"/>
    <n v="0"/>
    <n v="2.2314909973144501"/>
    <n v="0"/>
    <n v="0"/>
    <n v="4.0162696105956996"/>
    <n v="3.4842236083984401"/>
    <n v="1.3486003417968799"/>
    <n v="2.45689877929687"/>
    <n v="0"/>
    <n v="4.1737836608886703"/>
    <n v="1.4617103454589799"/>
    <n v="0.6831072265625"/>
    <n v="0.58143233642578096"/>
    <n v="1.7281935180664101"/>
    <n v="0.61558090820312505"/>
    <n v="1.33759730834961"/>
    <n v="0.59330958251953103"/>
    <n v="1.77614312133789"/>
    <n v="1.10628854370117"/>
    <n v="1.2849040283203099"/>
    <n v="6.2440985717773403"/>
    <n v="4.4462399597167996"/>
    <n v="18.716616687011701"/>
    <n v="5.9924077392578097"/>
    <n v="1.2685589294433599"/>
    <n v="0"/>
    <n v="1.6611357971191401"/>
    <n v="3.8334183349609399"/>
    <n v="6.5461466918945304"/>
    <n v="11.632082507324199"/>
    <n v="4.7285123291015596"/>
    <n v="10.1297356994629"/>
    <n v="14.1237568542481"/>
    <n v="6.2687216796875003"/>
    <n v="18.799529656982401"/>
    <n v="41.702571148681599"/>
    <n v="12.837672454833999"/>
    <n v="17.487654809570301"/>
    <n v="55.318866198730497"/>
    <n v="76.757071453857407"/>
    <n v="27.380564587402301"/>
    <n v="23.6604774658203"/>
    <n v="16.432849932861298"/>
    <n v="13.6449229370117"/>
    <n v="24.182700726318402"/>
    <n v="17.752128814697301"/>
    <n v="70.557070043945302"/>
    <n v="38.924416693115198"/>
    <n v="16.698802764892601"/>
    <n v="17.737103863525402"/>
    <n v="20.064103326415999"/>
    <n v="54.829500494384803"/>
    <n v="42.253178472900402"/>
    <n v="77.374344848632802"/>
    <n v="37.660160156250001"/>
    <n v="30.508153356933601"/>
    <n v="36.308529217529298"/>
    <n v="16.577031335449199"/>
    <n v="15.192269934082001"/>
  </r>
  <r>
    <s v="Brasil"/>
    <x v="5"/>
    <n v="6"/>
    <n v="29"/>
    <n v="29"/>
    <x v="1"/>
    <s v="2.4. Rocky Outcrop"/>
    <s v="2.4. Rocky Outcrop"/>
    <s v="2.4. Rocky Outcrop"/>
    <x v="4"/>
    <s v="2.4. Rocky Outcrop"/>
    <s v="2.4. Rocky Outcrop"/>
    <s v="2.4. Rocky Outcrop"/>
    <n v="158099.971716998"/>
    <n v="157444.12584760701"/>
    <n v="156865.36062800299"/>
    <n v="156274.22737603099"/>
    <n v="156003.011533026"/>
    <n v="155626.000239038"/>
    <n v="155303.64879468401"/>
    <n v="154893.146309759"/>
    <n v="154729.30817343699"/>
    <n v="154608.34081169401"/>
    <n v="154588.30755848999"/>
    <n v="154559.70180430901"/>
    <n v="154432.88919072901"/>
    <n v="154385.60713893399"/>
    <n v="154421.621904083"/>
    <n v="154506.556445044"/>
    <n v="154582.69750336901"/>
    <n v="154496.06424054599"/>
    <n v="154541.25609453701"/>
    <n v="154754.782356109"/>
    <n v="154770.288734576"/>
    <n v="154742.81185490699"/>
    <n v="154713.77085482099"/>
    <n v="154838.200131085"/>
    <n v="154757.42103485699"/>
    <n v="154653.93458139"/>
    <n v="154606.38157415099"/>
    <n v="154546.28803872701"/>
    <n v="154537.48409562401"/>
    <n v="154617.601684936"/>
    <n v="154579.13926834101"/>
    <n v="154432.40225391201"/>
    <n v="154344.36950387"/>
    <n v="154211.55619040501"/>
    <n v="153947.81258682901"/>
    <n v="153645.416047662"/>
    <n v="153476.301328106"/>
    <n v="153099.544676208"/>
    <n v="156038.14327913799"/>
    <n v="154658.82754806499"/>
    <n v="154058.36839188199"/>
    <n v="154120.33996133399"/>
    <n v="154257.39857585399"/>
    <n v="154055.09741453201"/>
    <n v="153723.113726788"/>
    <n v="154319.84605824601"/>
    <n v="153733.748361053"/>
    <n v="153254.88190079399"/>
    <n v="152436.10888034099"/>
    <n v="152482.70282144099"/>
    <n v="152646.98170441901"/>
    <n v="153955.15851146801"/>
    <n v="153868.215144708"/>
    <n v="153891.46042954101"/>
    <n v="152901.22598391099"/>
    <n v="152939.59148440501"/>
    <n v="152190.84370540199"/>
    <n v="153018.21823216"/>
    <n v="153703.13093761"/>
    <n v="154139.178447577"/>
    <n v="152195.64934007599"/>
    <n v="152129.91126272001"/>
    <n v="153569.41813598599"/>
    <n v="154101.54598566901"/>
    <n v="153315.64089780199"/>
    <n v="153152.41924677699"/>
    <n v="154019.95452860699"/>
    <n v="153682.675279541"/>
  </r>
  <r>
    <s v="Brasil"/>
    <x v="5"/>
    <n v="6"/>
    <n v="29"/>
    <n v="30"/>
    <x v="1"/>
    <s v="2.4. Rocky Outcrop"/>
    <s v="2.4. Rocky Outcrop"/>
    <s v="2.4. Rocky Outcrop"/>
    <x v="2"/>
    <s v="4.3. Mining"/>
    <s v="4.3. Mining"/>
    <s v="4.3. Mining"/>
    <n v="0.67171300048828098"/>
    <n v="0"/>
    <n v="2.0371842468261701"/>
    <n v="1.51268033447266"/>
    <n v="1.39318367919922"/>
    <n v="0.51639310302734398"/>
    <n v="0.50365205078124997"/>
    <n v="0"/>
    <n v="1.67010302734375"/>
    <n v="1.20495127563477"/>
    <n v="0.589742816162109"/>
    <n v="1.57378026733398"/>
    <n v="0"/>
    <n v="4.0299328857421903"/>
    <n v="0"/>
    <n v="0.774609313964844"/>
    <n v="0"/>
    <n v="0"/>
    <n v="0"/>
    <n v="1.7533927856445299"/>
    <n v="0.92336956176757801"/>
    <n v="0"/>
    <n v="0"/>
    <n v="2.6523273376464802"/>
    <n v="0"/>
    <n v="2.8574180480956999"/>
    <n v="1.9317255798339801"/>
    <n v="0"/>
    <n v="0"/>
    <n v="0"/>
    <n v="0.50379749755859404"/>
    <n v="0"/>
    <n v="0"/>
    <n v="0"/>
    <n v="0.50393093261718702"/>
    <n v="0"/>
    <n v="0"/>
    <n v="0"/>
    <n v="8.8565151428222606"/>
    <n v="4.7643106262207002"/>
    <n v="8.8603364685058601"/>
    <n v="4.7111828491210899"/>
    <n v="6.7343697631835999"/>
    <n v="6.3597913085937501"/>
    <n v="2.2675494750976601"/>
    <n v="16.7247817321777"/>
    <n v="14.041692181396501"/>
    <n v="10.3941985961914"/>
    <n v="55.635044018554801"/>
    <n v="15.8772978149414"/>
    <n v="3.1910983215331998"/>
    <n v="14.942365625000001"/>
    <n v="13.1830959716797"/>
    <n v="7.8711413696288997"/>
    <n v="1.9317271484375"/>
    <n v="27.5237545166015"/>
    <n v="26.665333392333999"/>
    <n v="1.4277990661621101"/>
    <n v="25.571692864990201"/>
    <n v="26.018550244140599"/>
    <n v="44.469563983154302"/>
    <n v="28.699537744140599"/>
    <n v="13.861691546630899"/>
    <n v="48.703415808105497"/>
    <n v="23.9745011657715"/>
    <n v="32.832450579833903"/>
    <n v="17.620123211669899"/>
    <n v="20.2247157775879"/>
  </r>
  <r>
    <s v="Brasil"/>
    <x v="5"/>
    <n v="6"/>
    <n v="29"/>
    <n v="32"/>
    <x v="1"/>
    <s v="2.4. Rocky Outcrop"/>
    <s v="2.4. Rocky Outcrop"/>
    <s v="2.4. Rocky Outcrop"/>
    <x v="4"/>
    <s v="2.3. Hypersaline Tidal Flat"/>
    <s v="2.3. Hypersaline Tidal Flat"/>
    <s v="2.3. Hypersaline Tidal Flat"/>
    <n v="0"/>
    <n v="0"/>
    <n v="6.6803257934570297"/>
    <n v="0"/>
    <n v="0.63624573364257797"/>
    <n v="0"/>
    <n v="0"/>
    <n v="0"/>
    <n v="0"/>
    <n v="0.56359504394531201"/>
    <n v="0"/>
    <n v="0"/>
    <n v="0.64389981689453102"/>
    <n v="0.47718506469726601"/>
    <n v="0"/>
    <n v="0"/>
    <n v="0"/>
    <n v="0"/>
    <n v="2.2541655334472601"/>
    <n v="0"/>
    <n v="0.64477722167968698"/>
    <n v="0"/>
    <n v="0"/>
    <n v="0"/>
    <n v="0"/>
    <n v="0"/>
    <n v="0"/>
    <n v="0"/>
    <n v="0"/>
    <n v="0"/>
    <n v="0"/>
    <n v="0"/>
    <n v="0"/>
    <n v="0.65606873168945301"/>
    <n v="0"/>
    <n v="0"/>
    <n v="0"/>
    <n v="0"/>
    <n v="7.9586615234374998"/>
    <n v="0"/>
    <n v="2.0027407348632802"/>
    <n v="0.49196737060546902"/>
    <n v="0.64477722167968698"/>
    <n v="0"/>
    <n v="1.3008464965820301"/>
    <n v="1.1269432678222699"/>
    <n v="0.64477722167968698"/>
    <n v="0.73807734375"/>
    <n v="10.278496423339799"/>
    <n v="0.49205134277343698"/>
    <n v="0.73807734375"/>
    <n v="0.55671368408203104"/>
    <n v="2.3353718261718699"/>
    <n v="0"/>
    <n v="1.3008459533691401"/>
    <n v="0.57405995483398398"/>
    <n v="1.30084578857422"/>
    <n v="1.3008459533691401"/>
    <n v="0.64477722167968698"/>
    <n v="1.2887889892578099"/>
    <n v="1.3008459533691401"/>
    <n v="1.2188371765136701"/>
    <n v="0"/>
    <n v="6.6803257934570297"/>
    <n v="0"/>
    <n v="0"/>
    <n v="0"/>
    <n v="0.64477722167968698"/>
  </r>
  <r>
    <s v="Brasil"/>
    <x v="5"/>
    <n v="6"/>
    <n v="29"/>
    <n v="33"/>
    <x v="1"/>
    <s v="2.4. Rocky Outcrop"/>
    <s v="2.4. Rocky Outcrop"/>
    <s v="2.4. Rocky Outcrop"/>
    <x v="3"/>
    <s v="5.1. River, Lake and Ocean"/>
    <s v="5.1. River, Lake and Ocean"/>
    <s v="5.1. River, Lake and Ocean"/>
    <n v="19.571507360839799"/>
    <n v="24.5604261413574"/>
    <n v="5.1648038146972697"/>
    <n v="2.4003404418945302"/>
    <n v="6.9236352539062498"/>
    <n v="18.7856393981934"/>
    <n v="6.4767872741699204"/>
    <n v="11.492420220947301"/>
    <n v="5.6493727905273401"/>
    <n v="19.336740472412099"/>
    <n v="7.3465278991699199"/>
    <n v="2.5977505676269499"/>
    <n v="16.4252488708496"/>
    <n v="4.5599122009277302"/>
    <n v="1.4509077636718799"/>
    <n v="3.0079341491699201"/>
    <n v="8.5493880676269605"/>
    <n v="19.600238983154298"/>
    <n v="2.52035000610352"/>
    <n v="4.03726962890625"/>
    <n v="2.9872375549316401"/>
    <n v="3.7739427185058601"/>
    <n v="9.7865217407226606"/>
    <n v="4.5358025878906298"/>
    <n v="3.8180003845214801"/>
    <n v="1.2674049865722701"/>
    <n v="2.4402082214355501"/>
    <n v="14.2544845397949"/>
    <n v="4.7994397888183604"/>
    <n v="0.762314733886719"/>
    <n v="3.6847906860351598"/>
    <n v="5.3959729431152299"/>
    <n v="2.24524186401367"/>
    <n v="2.59535645751953"/>
    <n v="4.3717029235839799"/>
    <n v="32.021901538085899"/>
    <n v="3.6512125366210899"/>
    <n v="3.1134468505859401"/>
    <n v="31.1107452148437"/>
    <n v="32.322003948974597"/>
    <n v="2.5348963928222599"/>
    <n v="15.840592645263699"/>
    <n v="5.8699195373535202"/>
    <n v="12.5090137207031"/>
    <n v="10.1428705627441"/>
    <n v="5.2265030151367204"/>
    <n v="13.5509262512207"/>
    <n v="13.069422033691399"/>
    <n v="36.384925433349601"/>
    <n v="14.1685903503418"/>
    <n v="10.3782468933105"/>
    <n v="5.7216551452636697"/>
    <n v="7.8857274536132804"/>
    <n v="10.7117778503418"/>
    <n v="5.5734429748535197"/>
    <n v="20.8711006896973"/>
    <n v="16.912575567626899"/>
    <n v="4.7117279357910196"/>
    <n v="10.883353967285201"/>
    <n v="21.992813043212902"/>
    <n v="18.449165362548801"/>
    <n v="18.867747424316399"/>
    <n v="12.958941003417999"/>
    <n v="28.680622906494101"/>
    <n v="19.748398736572302"/>
    <n v="17.3766900695801"/>
    <n v="15.1718498718262"/>
    <n v="8.25850252075195"/>
  </r>
  <r>
    <s v="Brasil"/>
    <x v="5"/>
    <n v="6"/>
    <n v="29"/>
    <n v="39"/>
    <x v="1"/>
    <s v="2.4. Rocky Outcrop"/>
    <s v="2.4. Rocky Outcrop"/>
    <s v="2.4. Rocky Outcrop"/>
    <x v="1"/>
    <s v="3.2. Agriculture"/>
    <s v="3.2.1. Temporary Crop"/>
    <s v="3.2.1.1. Soybean"/>
    <n v="0"/>
    <n v="1.0507507812500001"/>
    <n v="1.7777682434082001"/>
    <n v="0.56493242187500003"/>
    <n v="0"/>
    <n v="1.29393198242188"/>
    <n v="0"/>
    <n v="0.644946893310547"/>
    <n v="0"/>
    <n v="0"/>
    <n v="0"/>
    <n v="0"/>
    <n v="0"/>
    <n v="0"/>
    <n v="0.727559375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1795587341308602"/>
    <n v="2.0155294006347702"/>
    <n v="0.64671948242187505"/>
    <n v="0"/>
    <n v="0"/>
    <n v="0"/>
    <n v="0"/>
    <n v="1.13098204956055"/>
    <n v="0"/>
    <n v="0"/>
    <n v="13.887583734130899"/>
    <n v="0.76776275634765601"/>
    <n v="0"/>
    <n v="0"/>
    <n v="0"/>
    <n v="0"/>
    <n v="0"/>
    <n v="0.69098648071289104"/>
    <n v="0.76776275634765601"/>
    <n v="0"/>
    <n v="0"/>
    <n v="0"/>
    <n v="2.78702330932617"/>
    <n v="0.69098648071289104"/>
    <n v="0.76776275634765601"/>
    <n v="13.209409185790999"/>
    <n v="0.76776275634765601"/>
    <n v="1.1760258300781301"/>
    <n v="0"/>
    <n v="0"/>
  </r>
  <r>
    <s v="Brasil"/>
    <x v="5"/>
    <n v="6"/>
    <n v="29"/>
    <n v="40"/>
    <x v="1"/>
    <s v="2.4. Rocky Outcrop"/>
    <s v="2.4. Rocky Outcrop"/>
    <s v="2.4. Rocky Outcrop"/>
    <x v="1"/>
    <s v="3.2. Agriculture"/>
    <s v="3.2.1. Temporary Crop"/>
    <s v="3.2.1.3. Rice"/>
    <n v="0"/>
    <n v="0.792185852050780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5455639648437505"/>
    <n v="0"/>
    <n v="0"/>
    <n v="0"/>
    <n v="0"/>
    <n v="0"/>
    <n v="0"/>
    <n v="0"/>
    <n v="0"/>
    <n v="0"/>
    <n v="0"/>
    <n v="0"/>
    <n v="0"/>
    <n v="0"/>
    <n v="0"/>
    <n v="0.55455639648437505"/>
    <n v="0"/>
    <n v="0"/>
    <n v="0"/>
    <n v="0"/>
  </r>
  <r>
    <s v="Brasil"/>
    <x v="5"/>
    <n v="6"/>
    <n v="29"/>
    <n v="41"/>
    <x v="1"/>
    <s v="2.4. Rocky Outcrop"/>
    <s v="2.4. Rocky Outcrop"/>
    <s v="2.4. Rocky Outcrop"/>
    <x v="1"/>
    <s v="3.2. Agriculture"/>
    <s v="3.2.1. Temporary Crop"/>
    <s v="3.2.1.5. Other Temporary Crops"/>
    <n v="5.9597169006347697"/>
    <n v="0"/>
    <n v="2.34436912231445"/>
    <n v="0.72756080322265604"/>
    <n v="1.47080256347656"/>
    <n v="0.483928411865234"/>
    <n v="0"/>
    <n v="0"/>
    <n v="0"/>
    <n v="0.486917779541016"/>
    <n v="0.46293135986328099"/>
    <n v="0.48374444580078102"/>
    <n v="0"/>
    <n v="0"/>
    <n v="0.48351036987304702"/>
    <n v="1.1382348571777301"/>
    <n v="0"/>
    <n v="0"/>
    <n v="0"/>
    <n v="0"/>
    <n v="0"/>
    <n v="0"/>
    <n v="0"/>
    <n v="0"/>
    <n v="0"/>
    <n v="0"/>
    <n v="0"/>
    <n v="0"/>
    <n v="0"/>
    <n v="0.58133867797851602"/>
    <n v="0"/>
    <n v="0"/>
    <n v="0"/>
    <n v="0"/>
    <n v="0"/>
    <n v="0"/>
    <n v="0"/>
    <n v="0"/>
    <n v="22.759998211669899"/>
    <n v="1.06819525756836"/>
    <n v="0.48374444580078102"/>
    <n v="0"/>
    <n v="2.0062803771972701"/>
    <n v="1.16267380981445"/>
    <n v="0.498050646972656"/>
    <n v="0.826536096191406"/>
    <n v="2.3149327087402298"/>
    <n v="1.9098697143554699"/>
    <n v="48.659789086914103"/>
    <n v="1.2454822570800801"/>
    <n v="0.498050646972656"/>
    <n v="1.8567122192382799"/>
    <n v="1.9291167114257799"/>
    <n v="1.16267380981445"/>
    <n v="0.498050646972656"/>
    <n v="1.2454822570800801"/>
    <n v="1.2454822570800801"/>
    <n v="0"/>
    <n v="1.2899231384277301"/>
    <n v="1.1431912292480499"/>
    <n v="4.3025682250976596"/>
    <n v="1.2454822570800801"/>
    <n v="1.4118190673828099"/>
    <n v="10.9447079650879"/>
    <n v="1.16267380981445"/>
    <n v="1.9518119262695299"/>
    <n v="2.5840921875"/>
    <n v="0"/>
  </r>
  <r>
    <s v="Brasil"/>
    <x v="5"/>
    <n v="6"/>
    <n v="29"/>
    <n v="46"/>
    <x v="1"/>
    <s v="2.4. Rocky Outcrop"/>
    <s v="2.4. Rocky Outcrop"/>
    <s v="2.4. Rocky Outcrop"/>
    <x v="1"/>
    <s v="3.2. Agriculture"/>
    <s v="3.2.2. Perennial Crop"/>
    <s v="3.2.2.1. Coffee"/>
    <n v="17.694371502685598"/>
    <n v="2.9992092346191401"/>
    <n v="0.50739855957031299"/>
    <n v="0.50653731079101605"/>
    <n v="0"/>
    <n v="0.60110601806640596"/>
    <n v="0"/>
    <n v="0"/>
    <n v="0.51405331420898404"/>
    <n v="0.59593007202148396"/>
    <n v="0.60020257568359403"/>
    <n v="0.50882928466796895"/>
    <n v="1.4574503723144501"/>
    <n v="0"/>
    <n v="0"/>
    <n v="0"/>
    <n v="0"/>
    <n v="0"/>
    <n v="0"/>
    <n v="0"/>
    <n v="1.61675715332031"/>
    <n v="0.60008489990234404"/>
    <n v="0"/>
    <n v="0.50862940063476603"/>
    <n v="0"/>
    <n v="0"/>
    <n v="0"/>
    <n v="1.02238363037109"/>
    <n v="0"/>
    <n v="0"/>
    <n v="0"/>
    <n v="0.59378308105468702"/>
    <n v="0"/>
    <n v="0"/>
    <n v="0.59206072998046899"/>
    <n v="1.0223444885253901"/>
    <n v="0"/>
    <n v="0"/>
    <n v="18.513566009521501"/>
    <n v="1.6259565917968799"/>
    <n v="1.8805522644043"/>
    <n v="0"/>
    <n v="2.7254714538574198"/>
    <n v="1.61482901000977"/>
    <n v="1.7781537414550801"/>
    <n v="3.4237960021972702"/>
    <n v="1.1087612182617199"/>
    <n v="1.1858438110351599"/>
    <n v="19.0737953125"/>
    <n v="2.2147016235351602"/>
    <n v="2.13012182617187"/>
    <n v="1.7948248718261699"/>
    <n v="2.1253865539550798"/>
    <n v="1.7863053527832"/>
    <n v="2.2147016235351602"/>
    <n v="0.51439865112304695"/>
    <n v="2.1283166992187499"/>
    <n v="1.62091854248047"/>
    <n v="2.9057644348144498"/>
    <n v="5.7387342834472603"/>
    <n v="6.9204750244140598"/>
    <n v="1.5363387451171899"/>
    <n v="1.10173956298828"/>
    <n v="8.5732877563476606"/>
    <n v="0.77164101562499998"/>
    <n v="1.62342181396484"/>
    <n v="2.8233225219726599"/>
    <n v="1.5310239868164099"/>
  </r>
  <r>
    <s v="Brasil"/>
    <x v="5"/>
    <n v="6"/>
    <n v="29"/>
    <n v="48"/>
    <x v="1"/>
    <s v="2.4. Rocky Outcrop"/>
    <s v="2.4. Rocky Outcrop"/>
    <s v="2.4. Rocky Outcrop"/>
    <x v="1"/>
    <s v="3.2. Agriculture"/>
    <s v="3.2.2. Perennial Crop"/>
    <s v="3.2.2.4. Other Perennial Crops"/>
    <n v="1.909554547119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621818359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5"/>
    <n v="6"/>
    <n v="30"/>
    <n v="0"/>
    <x v="3"/>
    <s v="4.3. Mining"/>
    <s v="4.3. Mining"/>
    <s v="4.3. Mining"/>
    <x v="5"/>
    <s v="6. Not Observed"/>
    <s v="6. Not Observed"/>
    <s v="6. Not Observed"/>
    <n v="0"/>
    <n v="0"/>
    <n v="0"/>
    <n v="0"/>
    <n v="0.998537310791016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5"/>
    <n v="6"/>
    <n v="30"/>
    <n v="3"/>
    <x v="3"/>
    <s v="4.3. Mining"/>
    <s v="4.3. Mining"/>
    <s v="4.3. Mining"/>
    <x v="0"/>
    <s v="1.1. Forest Formation"/>
    <s v="1.1. Forest Formation"/>
    <s v="1.1. Forest Formation"/>
    <n v="2.0137433044433601"/>
    <n v="2.96278955688476"/>
    <n v="0"/>
    <n v="0"/>
    <n v="0.25307403564453101"/>
    <n v="6.33331335449218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2321518920898402"/>
    <n v="8.0905886657714792"/>
    <n v="0"/>
    <n v="0"/>
    <n v="0"/>
    <n v="0"/>
    <n v="0"/>
    <n v="9.6769438964843708"/>
    <n v="0"/>
    <n v="0"/>
    <n v="1.9795765502929701"/>
    <n v="0.56651275634765597"/>
    <n v="0"/>
    <n v="0"/>
    <n v="0"/>
    <n v="0"/>
    <n v="0"/>
    <n v="0"/>
    <n v="0"/>
    <n v="0"/>
    <n v="0"/>
    <n v="6.8688971984863301"/>
    <n v="6.9715593322753904"/>
    <n v="0"/>
    <n v="0.56651275634765597"/>
    <n v="7.4018979248046897"/>
    <n v="0"/>
    <n v="0"/>
    <n v="0"/>
    <n v="0"/>
  </r>
  <r>
    <s v="Brasil"/>
    <x v="5"/>
    <n v="6"/>
    <n v="30"/>
    <n v="4"/>
    <x v="3"/>
    <s v="4.3. Mining"/>
    <s v="4.3. Mining"/>
    <s v="4.3. Mining"/>
    <x v="0"/>
    <s v="1.2. Savanna Formation"/>
    <s v="1.2. Savanna Formation"/>
    <s v="1.2. Savanna Formation"/>
    <n v="0"/>
    <n v="0"/>
    <n v="0"/>
    <n v="0"/>
    <n v="0"/>
    <n v="4.73425850219727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0502888183594"/>
    <n v="0"/>
    <n v="0"/>
    <n v="0"/>
    <n v="0"/>
    <n v="0"/>
    <n v="1.4632344177246099"/>
    <n v="0"/>
    <n v="0"/>
    <n v="0"/>
    <n v="0"/>
    <n v="0"/>
    <n v="0"/>
    <n v="0"/>
    <n v="0"/>
    <n v="0"/>
    <n v="0"/>
    <n v="0"/>
    <n v="0"/>
    <n v="0"/>
    <n v="2.4099920837402302"/>
    <n v="0.94675148315429702"/>
    <n v="0"/>
    <n v="0"/>
    <n v="1.4631653747558599"/>
    <n v="0"/>
    <n v="0"/>
    <n v="0"/>
    <n v="0"/>
  </r>
  <r>
    <s v="Brasil"/>
    <x v="5"/>
    <n v="6"/>
    <n v="30"/>
    <n v="11"/>
    <x v="3"/>
    <s v="4.3. Mining"/>
    <s v="4.3. Mining"/>
    <s v="4.3. Mining"/>
    <x v="4"/>
    <s v="2.1. Wetland"/>
    <s v="2.1. Wetland"/>
    <s v="2.1. Wetland"/>
    <n v="0"/>
    <n v="0"/>
    <n v="0"/>
    <n v="0.5037927856445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39656066894530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5"/>
    <n v="6"/>
    <n v="30"/>
    <n v="12"/>
    <x v="3"/>
    <s v="4.3. Mining"/>
    <s v="4.3. Mining"/>
    <s v="4.3. Mining"/>
    <x v="4"/>
    <s v="2.2. Grassland"/>
    <s v="2.2. Grassland"/>
    <s v="2.2. Grassland"/>
    <n v="0.83242910156250005"/>
    <n v="1.2505063171386701"/>
    <n v="0.674838616943359"/>
    <n v="0.58777952880859397"/>
    <n v="0.84356622924804703"/>
    <n v="9.10279667358399"/>
    <n v="0.75213955078125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1962168823242196"/>
    <n v="5.1751292358398402"/>
    <n v="0"/>
    <n v="0"/>
    <n v="0"/>
    <n v="0"/>
    <n v="0.25067794189453102"/>
    <n v="4.679637890625"/>
    <n v="0"/>
    <n v="0"/>
    <n v="5.3482675170898402"/>
    <n v="0"/>
    <n v="0"/>
    <n v="0"/>
    <n v="0"/>
    <n v="0"/>
    <n v="0.25067794189453102"/>
    <n v="0"/>
    <n v="0"/>
    <n v="0"/>
    <n v="0"/>
    <n v="4.8467568115234396"/>
    <n v="5.3482673706054698"/>
    <n v="0"/>
    <n v="0"/>
    <n v="5.4318250549316396"/>
    <n v="0"/>
    <n v="0"/>
    <n v="0"/>
    <n v="0"/>
  </r>
  <r>
    <s v="Brasil"/>
    <x v="5"/>
    <n v="6"/>
    <n v="30"/>
    <n v="15"/>
    <x v="3"/>
    <s v="4.3. Mining"/>
    <s v="4.3. Mining"/>
    <s v="4.3. Mining"/>
    <x v="1"/>
    <s v="3.1. Pasture"/>
    <s v="3.1. Pasture"/>
    <s v="3.1. Pasture"/>
    <n v="6.7378704589843696"/>
    <n v="0.33575729980468699"/>
    <n v="0"/>
    <n v="0.50379207153320305"/>
    <n v="3.91897755126953"/>
    <n v="14.747078723144501"/>
    <n v="0.51643657836914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0093890380859396"/>
    <n v="0"/>
    <n v="0"/>
    <n v="0.81071571044921897"/>
    <n v="11.4505225158691"/>
    <n v="7.2159065429687503"/>
    <n v="0"/>
    <n v="0"/>
    <n v="0"/>
    <n v="0"/>
    <n v="0.58442877197265597"/>
    <n v="4.9029884094238296"/>
    <n v="0"/>
    <n v="0"/>
    <n v="5.8158259765625004"/>
    <n v="0.81071571044921897"/>
    <n v="1.3951446289062499"/>
    <n v="0"/>
    <n v="0"/>
    <n v="0"/>
    <n v="0.81071571044921897"/>
    <n v="0"/>
    <n v="0.81071571044921897"/>
    <n v="1.3951444824218699"/>
    <n v="0"/>
    <n v="4.9026942260742201"/>
    <n v="5.1319068603515596"/>
    <n v="0.81071571044921897"/>
    <n v="0"/>
    <n v="6.2312450866699196"/>
    <n v="0"/>
    <n v="0"/>
    <n v="0"/>
    <n v="0"/>
  </r>
  <r>
    <s v="Brasil"/>
    <x v="5"/>
    <n v="6"/>
    <n v="30"/>
    <n v="21"/>
    <x v="3"/>
    <s v="4.3. Mining"/>
    <s v="4.3. Mining"/>
    <s v="4.3. Mining"/>
    <x v="1"/>
    <s v="3.4. Mosaic of Uses"/>
    <s v="3.4. Mosaic of Uses"/>
    <s v="3.4. Mosaic of Uses"/>
    <n v="3.8609643066406201"/>
    <n v="1.6000158569335901"/>
    <n v="3.1926369995117199"/>
    <n v="1.0075977111816401"/>
    <n v="2.0997566711425799"/>
    <n v="17.765166973877001"/>
    <n v="0"/>
    <n v="0"/>
    <n v="0"/>
    <n v="0"/>
    <n v="0"/>
    <n v="0"/>
    <n v="0"/>
    <n v="0"/>
    <n v="0"/>
    <n v="0.486222344970702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607606811523404"/>
    <n v="14.1151697753906"/>
    <n v="8.7855041259765603"/>
    <n v="0"/>
    <n v="0.48622234497070299"/>
    <n v="0"/>
    <n v="0"/>
    <n v="0"/>
    <n v="6.2095016174316404"/>
    <n v="0"/>
    <n v="0"/>
    <n v="8.3334661865234398"/>
    <n v="6.9454834411621098"/>
    <n v="7.4388751220703098"/>
    <n v="0.48622234497070299"/>
    <n v="0"/>
    <n v="0"/>
    <n v="8.0716658447265601"/>
    <n v="0"/>
    <n v="6.9454834411621098"/>
    <n v="8.4828016357421898"/>
    <n v="0"/>
    <n v="7.1116801696777303"/>
    <n v="9.4666896118164097"/>
    <n v="6.9454834411621098"/>
    <n v="0"/>
    <n v="6.8431907226562503"/>
    <n v="0"/>
    <n v="0"/>
    <n v="0"/>
    <n v="0"/>
  </r>
  <r>
    <s v="Brasil"/>
    <x v="5"/>
    <n v="6"/>
    <n v="30"/>
    <n v="24"/>
    <x v="3"/>
    <s v="4.3. Mining"/>
    <s v="4.3. Mining"/>
    <s v="4.3. Mining"/>
    <x v="2"/>
    <s v="4.2. Urban Area"/>
    <s v="4.2. Urban Area"/>
    <s v="4.2. Urban Area"/>
    <n v="7.0330426940918001"/>
    <n v="6.4230294250488296"/>
    <n v="8.5674013122558605"/>
    <n v="6.5476153015136704"/>
    <n v="5.4772248352050799"/>
    <n v="14.602971105957"/>
    <n v="0.65798103027343702"/>
    <n v="1.1509415771484399"/>
    <n v="0"/>
    <n v="0.57507333984374998"/>
    <n v="2.3931542968750001"/>
    <n v="0.81696154785156205"/>
    <n v="2.13844422607422"/>
    <n v="6.55903611450195"/>
    <n v="0.575483563232422"/>
    <n v="0"/>
    <n v="0"/>
    <n v="0.82231328735351605"/>
    <n v="0.65796371459960901"/>
    <n v="0.81696781005859398"/>
    <n v="2.620333203125"/>
    <n v="0"/>
    <n v="0.65764033203125005"/>
    <n v="0"/>
    <n v="0"/>
    <n v="0"/>
    <n v="0"/>
    <n v="0"/>
    <n v="0"/>
    <n v="0"/>
    <n v="0.57196036376953097"/>
    <n v="0"/>
    <n v="0"/>
    <n v="0"/>
    <n v="0"/>
    <n v="0"/>
    <n v="0"/>
    <n v="2.1889684997558598"/>
    <n v="21.8966482971191"/>
    <n v="9.6200174499511704"/>
    <n v="12.975291271972701"/>
    <n v="3.3616059631347701"/>
    <n v="4.5070301879882804"/>
    <n v="0"/>
    <n v="1.4706233154296899"/>
    <n v="14.667102905273399"/>
    <n v="7.79223937988281"/>
    <n v="3.1934057495117201"/>
    <n v="16.120517395019501"/>
    <n v="3.9207649841308601"/>
    <n v="6.36857239990234"/>
    <n v="13.396815802001999"/>
    <n v="8.2030270935058596"/>
    <n v="1.80101679077148"/>
    <n v="3.99237167358398"/>
    <n v="10.8267096435547"/>
    <n v="13.280958380126901"/>
    <n v="3.1693311584472701"/>
    <n v="14.5642859558106"/>
    <n v="16.050030670165999"/>
    <n v="16.701139544677702"/>
    <n v="13.195993542480499"/>
    <n v="2.04610728759766"/>
    <n v="15.971392346191401"/>
    <n v="10.497256402587899"/>
    <n v="18.557483221435501"/>
    <n v="12.5892513916016"/>
    <n v="8.9418542541503907"/>
  </r>
  <r>
    <s v="Brasil"/>
    <x v="5"/>
    <n v="6"/>
    <n v="30"/>
    <n v="25"/>
    <x v="3"/>
    <s v="4.3. Mining"/>
    <s v="4.3. Mining"/>
    <s v="4.3. Mining"/>
    <x v="2"/>
    <s v="4.4. Other non Vegetated Areas"/>
    <s v="4.4. Other non Vegetated Areas"/>
    <s v="4.4. Other non Vegetated Areas"/>
    <n v="7.0187505920410196"/>
    <n v="18.006013256835899"/>
    <n v="5.3382830383300801"/>
    <n v="10.9013230224609"/>
    <n v="7.1062154052734403"/>
    <n v="78.3494893310546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.446109790039102"/>
    <n v="26.9879707397461"/>
    <n v="0"/>
    <n v="0"/>
    <n v="0"/>
    <n v="0"/>
    <n v="0"/>
    <n v="12.2786606567383"/>
    <n v="0"/>
    <n v="0"/>
    <n v="0"/>
    <n v="0"/>
    <n v="0"/>
    <n v="0"/>
    <n v="0"/>
    <n v="0"/>
    <n v="0"/>
    <n v="0"/>
    <n v="0"/>
    <n v="0"/>
    <n v="0"/>
    <n v="7.4824570068359399"/>
    <n v="2.6592726745605502"/>
    <n v="0"/>
    <n v="0"/>
    <n v="1.08067557983398"/>
    <n v="0"/>
    <n v="0"/>
    <n v="0"/>
    <n v="0"/>
  </r>
  <r>
    <s v="Brasil"/>
    <x v="5"/>
    <n v="6"/>
    <n v="30"/>
    <n v="29"/>
    <x v="3"/>
    <s v="4.3. Mining"/>
    <s v="4.3. Mining"/>
    <s v="4.3. Mining"/>
    <x v="4"/>
    <s v="2.4. Rocky Outcrop"/>
    <s v="2.4. Rocky Outcrop"/>
    <s v="2.4. Rocky Outcrop"/>
    <n v="0"/>
    <n v="0"/>
    <n v="0"/>
    <n v="0.75572244873046901"/>
    <n v="0"/>
    <n v="6.13443179321289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261635437011699"/>
    <n v="3.5178588256835899"/>
    <n v="0"/>
    <n v="0"/>
    <n v="0"/>
    <n v="0"/>
    <n v="0"/>
    <n v="3.0166029846191398"/>
    <n v="0"/>
    <n v="0"/>
    <n v="3.3317222839355498"/>
    <n v="0"/>
    <n v="0"/>
    <n v="0"/>
    <n v="0"/>
    <n v="0"/>
    <n v="0"/>
    <n v="0"/>
    <n v="0"/>
    <n v="0"/>
    <n v="0"/>
    <n v="2.07591909179687"/>
    <n v="1.4116357238769499"/>
    <n v="0"/>
    <n v="0"/>
    <n v="3.24868507080078"/>
    <n v="0"/>
    <n v="0"/>
    <n v="0"/>
    <n v="0"/>
  </r>
  <r>
    <s v="Brasil"/>
    <x v="5"/>
    <n v="6"/>
    <n v="30"/>
    <n v="30"/>
    <x v="3"/>
    <s v="4.3. Mining"/>
    <s v="4.3. Mining"/>
    <s v="4.3. Mining"/>
    <x v="2"/>
    <s v="4.3. Mining"/>
    <s v="4.3. Mining"/>
    <s v="4.3. Mining"/>
    <n v="3237.0162681884699"/>
    <n v="3712.5344915283199"/>
    <n v="4014.9402526672402"/>
    <n v="4463.52904749756"/>
    <n v="4984.9607855773902"/>
    <n v="5076.8091218017598"/>
    <n v="5299.22990804444"/>
    <n v="5609.7743857421901"/>
    <n v="6019.2663087951796"/>
    <n v="6369.7990507385302"/>
    <n v="6738.37116586303"/>
    <n v="7004.6865144409103"/>
    <n v="7426.6116784850901"/>
    <n v="7882.0826877563304"/>
    <n v="8392.30382880246"/>
    <n v="8861.3733029845898"/>
    <n v="9219.9159792785304"/>
    <n v="9522.8088600585506"/>
    <n v="9872.9892965392501"/>
    <n v="10187.731580767701"/>
    <n v="10538.033964001401"/>
    <n v="10846.4370983398"/>
    <n v="11160.071277184999"/>
    <n v="11881.4543409179"/>
    <n v="12427.1549059264"/>
    <n v="12992.041470092699"/>
    <n v="13481.8981852538"/>
    <n v="13918.3376871581"/>
    <n v="14398.851788745"/>
    <n v="14753.7845015075"/>
    <n v="15109.2909271483"/>
    <n v="15341.5348963378"/>
    <n v="15596.9828562193"/>
    <n v="15834.805534283299"/>
    <n v="16092.569683795"/>
    <n v="16289.1430432371"/>
    <n v="17031.568431390198"/>
    <n v="17418.262301238901"/>
    <n v="3158.3947886779802"/>
    <n v="5183.7830210632401"/>
    <n v="6727.7890288879398"/>
    <n v="8858.4979267516792"/>
    <n v="10536.1472670165"/>
    <n v="12992.041470092699"/>
    <n v="15108.0580963866"/>
    <n v="5214.1244841430698"/>
    <n v="8854.5535156798996"/>
    <n v="12988.848064343199"/>
    <n v="3229.0186518371602"/>
    <n v="11869.210864025799"/>
    <n v="13903.135095007199"/>
    <n v="6356.4910859314004"/>
    <n v="9515.4281462523995"/>
    <n v="12990.2404533019"/>
    <n v="15328.4094651671"/>
    <n v="8851.5190454162293"/>
    <n v="9502.5940158141693"/>
    <n v="15821.1826757811"/>
    <n v="6004.7020228393703"/>
    <n v="5220.95460288086"/>
    <n v="5224.0658075378497"/>
    <n v="8841.3935623656907"/>
    <n v="11878.841720873899"/>
    <n v="3707.2205627868698"/>
    <n v="9209.4187228759292"/>
    <n v="6986.9459927673297"/>
    <n v="5598.3360759277402"/>
    <n v="9514.6893190917599"/>
  </r>
  <r>
    <s v="Brasil"/>
    <x v="5"/>
    <n v="6"/>
    <n v="30"/>
    <n v="33"/>
    <x v="3"/>
    <s v="4.3. Mining"/>
    <s v="4.3. Mining"/>
    <s v="4.3. Mining"/>
    <x v="3"/>
    <s v="5.1. River, Lake and Ocean"/>
    <s v="5.1. River, Lake and Ocean"/>
    <s v="5.1. River, Lake and Ocean"/>
    <n v="5.4349591003417999"/>
    <n v="11.3771263793945"/>
    <n v="2.0200875732421899"/>
    <n v="2.6141093078613298"/>
    <n v="7.8053345092773396"/>
    <n v="44.124401879882797"/>
    <n v="0.498796258544921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0093890380859396"/>
    <n v="0"/>
    <n v="0"/>
    <n v="0"/>
    <n v="0"/>
    <n v="0"/>
    <n v="0"/>
    <n v="0"/>
    <n v="12.950600305175801"/>
    <n v="18.322004608154302"/>
    <n v="0"/>
    <n v="0"/>
    <n v="0"/>
    <n v="0"/>
    <n v="0"/>
    <n v="1.6838732177734399"/>
    <n v="0"/>
    <n v="0"/>
    <n v="0"/>
    <n v="0"/>
    <n v="0"/>
    <n v="0"/>
    <n v="0"/>
    <n v="0"/>
    <n v="0"/>
    <n v="0"/>
    <n v="0"/>
    <n v="0"/>
    <n v="0"/>
    <n v="0"/>
    <n v="0"/>
    <n v="0"/>
    <n v="0"/>
    <n v="0.51641130371093702"/>
    <n v="0"/>
    <n v="0"/>
    <n v="0"/>
    <n v="0"/>
  </r>
  <r>
    <s v="Brasil"/>
    <x v="5"/>
    <n v="6"/>
    <n v="30"/>
    <n v="41"/>
    <x v="3"/>
    <s v="4.3. Mining"/>
    <s v="4.3. Mining"/>
    <s v="4.3. Mining"/>
    <x v="1"/>
    <s v="3.2. Agriculture"/>
    <s v="3.2.1. Temporary Crop"/>
    <s v="3.2.1.5. Other Temporary Crops"/>
    <n v="0"/>
    <n v="0.91932163085937502"/>
    <n v="0"/>
    <n v="0"/>
    <n v="0"/>
    <n v="0"/>
    <n v="0"/>
    <n v="0"/>
    <n v="0"/>
    <n v="0"/>
    <n v="0"/>
    <n v="0"/>
    <n v="0"/>
    <n v="0"/>
    <n v="0"/>
    <n v="0.486229730224609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57806719970702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7558122558593705"/>
    <n v="0"/>
    <n v="0"/>
    <n v="0"/>
    <n v="0"/>
    <n v="0"/>
    <n v="0"/>
    <n v="0"/>
    <n v="0"/>
    <n v="0"/>
    <n v="0"/>
  </r>
  <r>
    <s v="Brasil"/>
    <x v="5"/>
    <n v="6"/>
    <n v="31"/>
    <n v="3"/>
    <x v="4"/>
    <s v="5.2. Aquaculture"/>
    <s v="5.2. Aquaculture"/>
    <s v="5.2. Aquaculture"/>
    <x v="0"/>
    <s v="1.1. Forest Formation"/>
    <s v="1.1. Forest Formation"/>
    <s v="1.1. Forest Formation"/>
    <n v="0"/>
    <n v="0"/>
    <n v="0"/>
    <n v="0"/>
    <n v="0"/>
    <n v="0.80336285400390595"/>
    <n v="0.53474963989257795"/>
    <n v="0"/>
    <n v="0"/>
    <n v="1.1571279602050799"/>
    <n v="0"/>
    <n v="0"/>
    <n v="0"/>
    <n v="0"/>
    <n v="0"/>
    <n v="0"/>
    <n v="0"/>
    <n v="0"/>
    <n v="0"/>
    <n v="0"/>
    <n v="0.89188124389648404"/>
    <n v="0"/>
    <n v="0"/>
    <n v="0"/>
    <n v="0.70986499023437499"/>
    <n v="0"/>
    <n v="0.79777150268554697"/>
    <n v="0.533180023193359"/>
    <n v="1.6059608581542999"/>
    <n v="0"/>
    <n v="0.70108579711914099"/>
    <n v="0.53338184814453105"/>
    <n v="0"/>
    <n v="5.6651080200195301"/>
    <n v="1.11799005126953"/>
    <n v="3.3804850036621099"/>
    <n v="1.69016397094727"/>
    <n v="0"/>
    <n v="0"/>
    <n v="4.1877728027343801"/>
    <n v="0"/>
    <n v="0"/>
    <n v="1.7796674133300801"/>
    <n v="3.4455312988281199"/>
    <n v="14.216008203125"/>
    <n v="1.6039230773925801"/>
    <n v="1.6904792724609401"/>
    <n v="20.421330303955099"/>
    <n v="22.540425177002"/>
    <n v="33.459258178710897"/>
    <n v="36.853506250000002"/>
    <n v="0.89092361450195301"/>
    <n v="1.6904792724609401"/>
    <n v="3.6175942504882799"/>
    <n v="28.563351013183599"/>
    <n v="14.012522839355499"/>
    <n v="38.698662585449199"/>
    <n v="27.008278753662101"/>
    <n v="0.62364655761718701"/>
    <n v="1.1583961975097701"/>
    <n v="22.967239465332"/>
    <n v="36.838763189697303"/>
    <n v="7.9894241455078099"/>
    <n v="2.7483492919921901"/>
    <n v="1.0680253906249999"/>
    <n v="0.71312731933593698"/>
    <n v="0.89092361450195301"/>
    <n v="1.4189951049804701"/>
  </r>
  <r>
    <s v="Brasil"/>
    <x v="5"/>
    <n v="6"/>
    <n v="31"/>
    <n v="4"/>
    <x v="4"/>
    <s v="5.2. Aquaculture"/>
    <s v="5.2. Aquaculture"/>
    <s v="5.2. Aquaculture"/>
    <x v="0"/>
    <s v="1.2. Savanna Formation"/>
    <s v="1.2. Savanna Formation"/>
    <s v="1.2. Savanna Formation"/>
    <n v="0"/>
    <n v="0"/>
    <n v="0"/>
    <n v="0"/>
    <n v="33.5093283569337"/>
    <n v="0.80144080810546903"/>
    <n v="10.0688119384766"/>
    <n v="22.093440606689501"/>
    <n v="1.4242210937499999"/>
    <n v="12.3848725952148"/>
    <n v="0.53544423828124998"/>
    <n v="0"/>
    <n v="2.8495640624999998"/>
    <n v="0.71238988037109396"/>
    <n v="0.62336194458007799"/>
    <n v="0"/>
    <n v="0"/>
    <n v="0"/>
    <n v="0"/>
    <n v="0.801686260986328"/>
    <n v="0"/>
    <n v="1.0713566894531299"/>
    <n v="0"/>
    <n v="0"/>
    <n v="0.53466648559570296"/>
    <n v="0.71233631591796898"/>
    <n v="0"/>
    <n v="2.8488326599121101"/>
    <n v="2.31713275756836"/>
    <n v="2.7623687927246099"/>
    <n v="0.71271042480468705"/>
    <n v="1.1576018127441401"/>
    <n v="0"/>
    <n v="14.167172106933601"/>
    <n v="8.1907991210937503"/>
    <n v="1.78094132080078"/>
    <n v="1.96068936157227"/>
    <n v="0"/>
    <n v="32.707305712890701"/>
    <n v="65.134408428955098"/>
    <n v="6.0565151672363298"/>
    <n v="0.801686260986328"/>
    <n v="3.2063851074218701"/>
    <n v="8.5477670898437506"/>
    <n v="50.591245758056601"/>
    <n v="49.889247265625002"/>
    <n v="2.2272352050781201"/>
    <n v="53.344786846923803"/>
    <n v="61.1236951904297"/>
    <n v="41.421083154296902"/>
    <n v="64.578072662353506"/>
    <n v="19.510262115478501"/>
    <n v="2.04908414306641"/>
    <n v="12.4714080627441"/>
    <n v="56.302744500732402"/>
    <n v="16.563588537597699"/>
    <n v="31.265185485839801"/>
    <n v="50.5138076477051"/>
    <n v="11.405999291992201"/>
    <n v="42.765248327636698"/>
    <n v="38.575918182373002"/>
    <n v="25.290658984375"/>
    <n v="21.018772430419901"/>
    <n v="82.602918835449202"/>
    <n v="12.295799182128899"/>
    <n v="4.2777653503417996"/>
    <n v="42.4962020263672"/>
    <n v="5.4321435424804703"/>
  </r>
  <r>
    <s v="Brasil"/>
    <x v="5"/>
    <n v="6"/>
    <n v="31"/>
    <n v="5"/>
    <x v="4"/>
    <s v="5.2. Aquaculture"/>
    <s v="5.2. Aquaculture"/>
    <s v="5.2. Aquaculture"/>
    <x v="0"/>
    <s v="1.3. Mangrove"/>
    <s v="1.3. Mangrove"/>
    <s v="1.3. Mangrove"/>
    <n v="0.5337298828125"/>
    <n v="0"/>
    <n v="0.53373046264648405"/>
    <n v="0"/>
    <n v="0.53501423339843701"/>
    <n v="0"/>
    <n v="9.9704603210449303"/>
    <n v="0"/>
    <n v="0.62482767333984401"/>
    <n v="3.92433720092773"/>
    <n v="2.4985382629394501"/>
    <n v="0.71240690917968696"/>
    <n v="11.843804473876901"/>
    <n v="0.53429516601562499"/>
    <n v="4.0176156860351604"/>
    <n v="1.0688969543457001"/>
    <n v="2.1427074584960901"/>
    <n v="0"/>
    <n v="3.6511120239257799"/>
    <n v="3.1158092712402299"/>
    <n v="0.799975622558594"/>
    <n v="0.97774667968749995"/>
    <n v="1.0555847534179701"/>
    <n v="1.9482442749023401"/>
    <n v="10.7781986022949"/>
    <n v="5.0776504150390602"/>
    <n v="0"/>
    <n v="13.1753835998535"/>
    <n v="5.9541289489746099"/>
    <n v="12.367001318359399"/>
    <n v="3.4729437194824202"/>
    <n v="0.71117816772460896"/>
    <n v="0.89289768066406305"/>
    <n v="1.5116047302246101"/>
    <n v="0"/>
    <n v="0"/>
    <n v="0"/>
    <n v="0"/>
    <n v="12.8175865905762"/>
    <n v="31.607374511718699"/>
    <n v="66.180173260498094"/>
    <n v="15.767138189697301"/>
    <n v="27.217805218505902"/>
    <n v="50.541075634765598"/>
    <n v="12.4594626464844"/>
    <n v="138.97153478393599"/>
    <n v="61.3844598205567"/>
    <n v="66.032605749511703"/>
    <n v="239.60173010253899"/>
    <n v="98.845956451416001"/>
    <n v="71.011602661132798"/>
    <n v="104.660707788086"/>
    <n v="48.043494226074202"/>
    <n v="60.240785418701101"/>
    <n v="25.253162744140599"/>
    <n v="118.768069140625"/>
    <n v="131.45186000366201"/>
    <n v="9.3751126831054599"/>
    <n v="244.53870279540999"/>
    <n v="311.05860374755798"/>
    <n v="297.09453164672902"/>
    <n v="129.50461191406299"/>
    <n v="79.022444134521507"/>
    <n v="226.13008063354499"/>
    <n v="117.594906292725"/>
    <n v="148.14831631469701"/>
    <n v="165.09729414672799"/>
    <n v="63.177218695068397"/>
  </r>
  <r>
    <s v="Brasil"/>
    <x v="5"/>
    <n v="6"/>
    <n v="31"/>
    <n v="11"/>
    <x v="4"/>
    <s v="5.2. Aquaculture"/>
    <s v="5.2. Aquaculture"/>
    <s v="5.2. Aquaculture"/>
    <x v="4"/>
    <s v="2.1. Wetland"/>
    <s v="2.1. Wetland"/>
    <s v="2.1. Wetland"/>
    <n v="0"/>
    <n v="0"/>
    <n v="0"/>
    <n v="0"/>
    <n v="0"/>
    <n v="0"/>
    <n v="4.22337747192383"/>
    <n v="0"/>
    <n v="0"/>
    <n v="0"/>
    <n v="5.6071362731933601"/>
    <n v="0"/>
    <n v="0"/>
    <n v="0"/>
    <n v="0"/>
    <n v="0"/>
    <n v="0"/>
    <n v="0"/>
    <n v="0"/>
    <n v="0"/>
    <n v="0"/>
    <n v="0"/>
    <n v="0"/>
    <n v="0"/>
    <n v="0.53384203491210902"/>
    <n v="6.0668848022460899"/>
    <n v="0"/>
    <n v="1.6576701965331999"/>
    <n v="0.52583858642578096"/>
    <n v="2.00197550048828"/>
    <n v="0"/>
    <n v="2.7900512939453099"/>
    <n v="0.60361076660156199"/>
    <n v="7.7938731201171896"/>
    <n v="0.68336479492187496"/>
    <n v="0"/>
    <n v="4.8627597473144499"/>
    <n v="0"/>
    <n v="0.82507562866210904"/>
    <n v="3.7928610656738302"/>
    <n v="6.3835027221679699"/>
    <n v="0"/>
    <n v="2.1391032409667998"/>
    <n v="15.1256740661621"/>
    <n v="22.041911358642601"/>
    <n v="9.48676134643555"/>
    <n v="6.6829401000976603"/>
    <n v="46.647994714355498"/>
    <n v="152.74347386474599"/>
    <n v="46.973238793945299"/>
    <n v="32.963912799072297"/>
    <n v="4.9170256408691397"/>
    <n v="3.79537638549805"/>
    <n v="13.204459393310501"/>
    <n v="31.404558557128901"/>
    <n v="127.101835369873"/>
    <n v="95.394710058593901"/>
    <n v="25.215230181884799"/>
    <n v="1.5527311523437499"/>
    <n v="2.0477963623046902"/>
    <n v="141.29186312255899"/>
    <n v="117.442057989502"/>
    <n v="29.2307233459473"/>
    <n v="95.5660210815429"/>
    <n v="75.257960473632806"/>
    <n v="44.8818153808594"/>
    <n v="4.2269220825195299"/>
    <n v="23.819845062255901"/>
  </r>
  <r>
    <s v="Brasil"/>
    <x v="5"/>
    <n v="6"/>
    <n v="31"/>
    <n v="12"/>
    <x v="4"/>
    <s v="5.2. Aquaculture"/>
    <s v="5.2. Aquaculture"/>
    <s v="5.2. Aquaculture"/>
    <x v="4"/>
    <s v="2.2. Grassland"/>
    <s v="2.2. Grassland"/>
    <s v="2.2. Grassland"/>
    <n v="0"/>
    <n v="0"/>
    <n v="0"/>
    <n v="0"/>
    <n v="4.6349802795410202"/>
    <n v="0"/>
    <n v="0"/>
    <n v="7.83871506958008"/>
    <n v="5.5266984741210896"/>
    <n v="35.567498309326197"/>
    <n v="7.2316579040527298"/>
    <n v="0.62339033203125005"/>
    <n v="6.4115347778320304"/>
    <n v="1.06861860351563"/>
    <n v="6.23374338989258"/>
    <n v="0"/>
    <n v="0"/>
    <n v="0"/>
    <n v="0"/>
    <n v="0"/>
    <n v="0"/>
    <n v="0"/>
    <n v="0.71417437744140599"/>
    <n v="0"/>
    <n v="0"/>
    <n v="0.89045278320312504"/>
    <n v="0.97950626831054699"/>
    <n v="0.71422152709960995"/>
    <n v="3.2056284057617201"/>
    <n v="5.1650120971679696"/>
    <n v="4.8123944152832001"/>
    <n v="5.5349677612304697"/>
    <n v="1.60711051635742"/>
    <n v="30.279141455078101"/>
    <n v="17.901111572265599"/>
    <n v="0.53428106689453103"/>
    <n v="0.534281396484375"/>
    <n v="0"/>
    <n v="4.9917719604492197"/>
    <n v="144.06673164062499"/>
    <n v="31.905128216552701"/>
    <n v="0"/>
    <n v="0.53563096313476599"/>
    <n v="15.763116687011699"/>
    <n v="79.559802276611293"/>
    <n v="69.592288696289202"/>
    <n v="0"/>
    <n v="68.600802655029298"/>
    <n v="14.6174071655273"/>
    <n v="22.373024755859401"/>
    <n v="58.1708191833496"/>
    <n v="37.951111541748098"/>
    <n v="0.53426282958984395"/>
    <n v="22.800507476806601"/>
    <n v="61.378884765625003"/>
    <n v="13.633722991943401"/>
    <n v="14.6112595092773"/>
    <n v="54.776512780761699"/>
    <n v="4.1007783142089798"/>
    <n v="7.9306735168457099"/>
    <n v="13.8109023864746"/>
    <n v="12.4705652526855"/>
    <n v="17.831471484375001"/>
    <n v="13.900869665527299"/>
    <n v="18.706215289306598"/>
    <n v="6.5911081848144502"/>
    <n v="41.871862072753899"/>
    <n v="4.2740971191406301"/>
  </r>
  <r>
    <s v="Brasil"/>
    <x v="5"/>
    <n v="6"/>
    <n v="31"/>
    <n v="15"/>
    <x v="4"/>
    <s v="5.2. Aquaculture"/>
    <s v="5.2. Aquaculture"/>
    <s v="5.2. Aquaculture"/>
    <x v="1"/>
    <s v="3.1. Pasture"/>
    <s v="3.1. Pasture"/>
    <s v="3.1. Pasture"/>
    <n v="0"/>
    <n v="0"/>
    <n v="0"/>
    <n v="0"/>
    <n v="2.8503329833984399"/>
    <n v="1.0694618164062499"/>
    <n v="14.8194899108887"/>
    <n v="18.015819091796899"/>
    <n v="0"/>
    <n v="3.20574971923828"/>
    <n v="0.94890051879882797"/>
    <n v="0"/>
    <n v="5.1648298828124997"/>
    <n v="0.97953566894531297"/>
    <n v="2.5833157592773399"/>
    <n v="1.87090715942383"/>
    <n v="0"/>
    <n v="0"/>
    <n v="0"/>
    <n v="0.62353321533203099"/>
    <n v="0"/>
    <n v="2.12140811767578"/>
    <n v="1.8707841064453099"/>
    <n v="0"/>
    <n v="0"/>
    <n v="0.53450447998046902"/>
    <n v="3.5539878784179701"/>
    <n v="6.5343123718261698"/>
    <n v="6.1427720214843697"/>
    <n v="3.3739856018066399"/>
    <n v="64.088395062255799"/>
    <n v="1.05162420654297"/>
    <n v="0.62380245361328102"/>
    <n v="91.318959161376696"/>
    <n v="5.6421809936523397"/>
    <n v="1.2313571838378901"/>
    <n v="6.94853394165039"/>
    <n v="1.05547745361328"/>
    <n v="1.95981844482422"/>
    <n v="26.5989216674805"/>
    <n v="10.063531103515601"/>
    <n v="0"/>
    <n v="4.3649563598632799"/>
    <n v="17.750334350585899"/>
    <n v="166.05377921142599"/>
    <n v="66.400267309570296"/>
    <n v="2.1381320129394501"/>
    <n v="147.117857531738"/>
    <n v="83.187239508056706"/>
    <n v="55.471110296630798"/>
    <n v="117.80252235717801"/>
    <n v="19.061901849365199"/>
    <n v="3.65230550537109"/>
    <n v="94.192778314208496"/>
    <n v="118.177771343994"/>
    <n v="27.912103594970699"/>
    <n v="32.715234027099598"/>
    <n v="114.28380512085"/>
    <n v="4.8841278381347699"/>
    <n v="26.8956747436523"/>
    <n v="52.120192407226597"/>
    <n v="31.887639581298799"/>
    <n v="88.981308923339498"/>
    <n v="88.952325341796197"/>
    <n v="30.343773590087899"/>
    <n v="7.0092891662597596"/>
    <n v="42.401629260253898"/>
    <n v="5.1468971740722704"/>
  </r>
  <r>
    <s v="Brasil"/>
    <x v="5"/>
    <n v="6"/>
    <n v="31"/>
    <n v="20"/>
    <x v="4"/>
    <s v="5.2. Aquaculture"/>
    <s v="5.2. Aquaculture"/>
    <s v="5.2. Aquaculture"/>
    <x v="1"/>
    <s v="3.2. Agriculture"/>
    <s v="3.2.1. Temporary Crop"/>
    <s v="3.2.1.2. Sugar can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8145085510253902"/>
    <n v="0.61567578125"/>
    <n v="0"/>
    <n v="3.4556284057617201"/>
    <n v="2.1265633544921898"/>
    <n v="0"/>
    <n v="0"/>
    <n v="3.54035875244141"/>
    <n v="17.503112731933602"/>
    <n v="4.8373788208007804"/>
    <n v="4.9254605163574201"/>
    <n v="0"/>
    <n v="0"/>
    <n v="0"/>
    <n v="0"/>
    <n v="0"/>
    <n v="0.53244318847656202"/>
    <n v="8.1516329040527307"/>
    <n v="7.7783991394042999"/>
    <n v="0"/>
    <n v="0"/>
    <n v="14.7958187805176"/>
    <n v="0"/>
    <n v="8.5962843933105493"/>
    <n v="4.4257475646972697"/>
    <n v="0"/>
    <n v="0.53244318847656202"/>
    <n v="11.6939440795898"/>
    <n v="16.3717162109375"/>
    <n v="0"/>
    <n v="4.0820646118164001"/>
    <n v="16.371727056884801"/>
    <n v="0"/>
    <n v="0"/>
    <n v="0"/>
    <n v="0"/>
    <n v="11.8747211975098"/>
    <n v="0"/>
    <n v="0"/>
    <n v="0"/>
    <n v="0"/>
    <n v="4.0820646118164001"/>
  </r>
  <r>
    <s v="Brasil"/>
    <x v="5"/>
    <n v="6"/>
    <n v="31"/>
    <n v="21"/>
    <x v="4"/>
    <s v="5.2. Aquaculture"/>
    <s v="5.2. Aquaculture"/>
    <s v="5.2. Aquaculture"/>
    <x v="1"/>
    <s v="3.4. Mosaic of Uses"/>
    <s v="3.4. Mosaic of Uses"/>
    <s v="3.4. Mosaic of Uses"/>
    <n v="0"/>
    <n v="0"/>
    <n v="1.7780116271972699"/>
    <n v="0"/>
    <n v="51.478002935790798"/>
    <n v="8.0190562072753906"/>
    <n v="50.3629119628906"/>
    <n v="17.362323559570299"/>
    <n v="8.6397909729003892"/>
    <n v="21.1111305541992"/>
    <n v="1.4664744628906301"/>
    <n v="0"/>
    <n v="0"/>
    <n v="1.1576326904296901"/>
    <n v="1.5453847045898399"/>
    <n v="0"/>
    <n v="0"/>
    <n v="0"/>
    <n v="0"/>
    <n v="1.24706676635742"/>
    <n v="0"/>
    <n v="1.3599996459960899"/>
    <n v="0"/>
    <n v="0.53240321044921901"/>
    <n v="4.7111391174316397"/>
    <n v="16.299869543457"/>
    <n v="18.1604665466309"/>
    <n v="12.4383538818359"/>
    <n v="8.4862862670898398"/>
    <n v="38.025621319580097"/>
    <n v="14.5590274047852"/>
    <n v="2.7397034912109399"/>
    <n v="7.5904847778320299"/>
    <n v="43.667970477294901"/>
    <n v="24.6290071594238"/>
    <n v="34.324440716552701"/>
    <n v="18.968086718750001"/>
    <n v="0"/>
    <n v="50.073952471923597"/>
    <n v="155.029657434082"/>
    <n v="4.7223079772949204"/>
    <n v="2.4023445556640599"/>
    <n v="42.336257916259797"/>
    <n v="117.05132043457"/>
    <n v="95.009982012939403"/>
    <n v="111.131496710205"/>
    <n v="72.523857025146498"/>
    <n v="177.78752641601599"/>
    <n v="288.05000248413"/>
    <n v="172.011209582519"/>
    <n v="180.28619907226599"/>
    <n v="12.308879614257799"/>
    <n v="49.648997833251997"/>
    <n v="137.794592340088"/>
    <n v="180.23819943847701"/>
    <n v="197.42085661621101"/>
    <n v="183.49015100707999"/>
    <n v="169.82239719238299"/>
    <n v="28.198290960693299"/>
    <n v="51.136646228027303"/>
    <n v="230.70165717773401"/>
    <n v="180.96048915405299"/>
    <n v="140.60445447387701"/>
    <n v="285.50195210571201"/>
    <n v="169.55901354980401"/>
    <n v="99.096574725341696"/>
    <n v="29.3460705810547"/>
    <n v="110.70857796630899"/>
  </r>
  <r>
    <s v="Brasil"/>
    <x v="5"/>
    <n v="6"/>
    <n v="31"/>
    <n v="23"/>
    <x v="4"/>
    <s v="5.2. Aquaculture"/>
    <s v="5.2. Aquaculture"/>
    <s v="5.2. Aquaculture"/>
    <x v="2"/>
    <s v="4.1. Beach, Dune and Sand Spot"/>
    <s v="4.1. Beach, Dune and Sand Spot"/>
    <s v="4.1. Beach, Dune and Sand Spot"/>
    <n v="0"/>
    <n v="0"/>
    <n v="0"/>
    <n v="0"/>
    <n v="15.679185467529299"/>
    <n v="0"/>
    <n v="4.3657619812011701"/>
    <n v="33.934478930664099"/>
    <n v="3.83112077636719"/>
    <n v="51.8301506835938"/>
    <n v="43.715499932861299"/>
    <n v="19.415914422607401"/>
    <n v="49.073579650878798"/>
    <n v="11.4875014526367"/>
    <n v="92.268598516845699"/>
    <n v="65.382783428955094"/>
    <n v="23.6874891723633"/>
    <n v="3.0277723449707001"/>
    <n v="10.4228083007813"/>
    <n v="6.4116551269531197"/>
    <n v="0.53431018066406299"/>
    <n v="2.76059197387695"/>
    <n v="0.89049356689453096"/>
    <n v="0"/>
    <n v="0.53431953735351601"/>
    <n v="4.1854214416503899"/>
    <n v="7.9256840576171896"/>
    <n v="0"/>
    <n v="3.0277334899902302"/>
    <n v="0"/>
    <n v="3.56449685058594"/>
    <n v="0.71273642578124996"/>
    <n v="1.8700270751953101"/>
    <n v="0"/>
    <n v="0"/>
    <n v="0"/>
    <n v="0"/>
    <n v="0"/>
    <n v="41.064765747070297"/>
    <n v="96.382902667236394"/>
    <n v="222.54263340454099"/>
    <n v="35.265374853515603"/>
    <n v="7.5724897766113299"/>
    <n v="19.592268560790998"/>
    <n v="0.62332855224609396"/>
    <n v="301.20773888549797"/>
    <n v="39.911501281738303"/>
    <n v="17.633105194091801"/>
    <n v="75.123086224365295"/>
    <n v="19.414573803710901"/>
    <n v="2.5832401000976599"/>
    <n v="290.39318753662201"/>
    <n v="32.059374322509797"/>
    <n v="23.335010693359401"/>
    <n v="0"/>
    <n v="29.520181048584"/>
    <n v="29.4827849975586"/>
    <n v="0"/>
    <n v="128.95428227539"/>
    <n v="132.44199069824199"/>
    <n v="83.924757232666096"/>
    <n v="26.5528937927246"/>
    <n v="27.608685723876999"/>
    <n v="144.42886192016601"/>
    <n v="49.360553631591898"/>
    <n v="112.93891271972601"/>
    <n v="298.59190210571302"/>
    <n v="53.138413073730497"/>
  </r>
  <r>
    <s v="Brasil"/>
    <x v="5"/>
    <n v="6"/>
    <n v="31"/>
    <n v="24"/>
    <x v="4"/>
    <s v="5.2. Aquaculture"/>
    <s v="5.2. Aquaculture"/>
    <s v="5.2. Aquaculture"/>
    <x v="2"/>
    <s v="4.2. Urban Area"/>
    <s v="4.2. Urban Area"/>
    <s v="4.2. Urban Area"/>
    <n v="0"/>
    <n v="0"/>
    <n v="0"/>
    <n v="0"/>
    <n v="1.4143678527832"/>
    <n v="0"/>
    <n v="0.62384643554687502"/>
    <n v="2.13890899658203"/>
    <n v="0"/>
    <n v="0"/>
    <n v="0"/>
    <n v="0"/>
    <n v="7.8342939025878904"/>
    <n v="1.81511858520508"/>
    <n v="7.3523536804199301"/>
    <n v="0"/>
    <n v="0"/>
    <n v="0.623526293945312"/>
    <n v="0"/>
    <n v="0"/>
    <n v="0"/>
    <n v="2.80524253540039"/>
    <n v="0"/>
    <n v="0"/>
    <n v="0"/>
    <n v="1.0724919738769501"/>
    <n v="0.49498972167968702"/>
    <n v="1.32085023193359"/>
    <n v="1.3208110839843801"/>
    <n v="0"/>
    <n v="0"/>
    <n v="0"/>
    <n v="0"/>
    <n v="1.8876455871582001"/>
    <n v="0"/>
    <n v="0"/>
    <n v="0.82670057373046901"/>
    <n v="0"/>
    <n v="2.0784667846679699"/>
    <n v="3.6769166687011698"/>
    <n v="34.662380700683599"/>
    <n v="1.3361270080566401"/>
    <n v="7.1780223754882799"/>
    <n v="8.1705770690918005"/>
    <n v="4.6789819763183598"/>
    <n v="70.266542010497901"/>
    <n v="12.2101359436035"/>
    <n v="14.2389575439453"/>
    <n v="169.51481877441401"/>
    <n v="20.5897012023926"/>
    <n v="13.6076181152344"/>
    <n v="60.884000170898403"/>
    <n v="10.0652691345215"/>
    <n v="8.8670986877441393"/>
    <n v="3.9661012390136698"/>
    <n v="28.160865490722699"/>
    <n v="30.714174798584001"/>
    <n v="1.5441479370117199"/>
    <n v="81.681647613525101"/>
    <n v="86.590554571532905"/>
    <n v="120.803198187256"/>
    <n v="32.267961303710898"/>
    <n v="11.1376043945313"/>
    <n v="139.06475780029299"/>
    <n v="23.806954187011701"/>
    <n v="55.683266387939497"/>
    <n v="73.4906024108884"/>
    <n v="14.602804309082"/>
  </r>
  <r>
    <s v="Brasil"/>
    <x v="5"/>
    <n v="6"/>
    <n v="31"/>
    <n v="25"/>
    <x v="4"/>
    <s v="5.2. Aquaculture"/>
    <s v="5.2. Aquaculture"/>
    <s v="5.2. Aquaculture"/>
    <x v="2"/>
    <s v="4.4. Other non Vegetated Areas"/>
    <s v="4.4. Other non Vegetated Areas"/>
    <s v="4.4. Other non Vegetated Areas"/>
    <n v="0"/>
    <n v="0"/>
    <n v="0"/>
    <n v="0"/>
    <n v="7.9245124694824201"/>
    <n v="0"/>
    <n v="4.7590438293456998"/>
    <n v="1.15858228149414"/>
    <n v="2.31720827026367"/>
    <n v="24.6872708312989"/>
    <n v="0"/>
    <n v="0"/>
    <n v="0"/>
    <n v="0"/>
    <n v="9.0481831970214799"/>
    <n v="1.42598208007813"/>
    <n v="0"/>
    <n v="0"/>
    <n v="0"/>
    <n v="0"/>
    <n v="0"/>
    <n v="4.5381864868164099"/>
    <n v="0"/>
    <n v="0"/>
    <n v="0"/>
    <n v="0"/>
    <n v="1.0637058837890601"/>
    <n v="0.49506669921875002"/>
    <n v="0.62364548339843795"/>
    <n v="0"/>
    <n v="4.5711297668456998"/>
    <n v="0.71237127075195295"/>
    <n v="0"/>
    <n v="22.532140026855501"/>
    <n v="3.1133551513671902"/>
    <n v="0"/>
    <n v="0"/>
    <n v="0"/>
    <n v="8.7067644470214791"/>
    <n v="67.763812945556595"/>
    <n v="10.4244373413086"/>
    <n v="0"/>
    <n v="18.4818569580078"/>
    <n v="1.69687434082031"/>
    <n v="36.827370507812503"/>
    <n v="33.817651568603502"/>
    <n v="26.401878967285199"/>
    <n v="30.6558856750489"/>
    <n v="262.93808034057599"/>
    <n v="13.4205903686523"/>
    <n v="7.3136928344726604"/>
    <n v="24.844206756591799"/>
    <n v="21.0393721801758"/>
    <n v="7.2316326721191402"/>
    <n v="5.6244236022949199"/>
    <n v="66.745254492187499"/>
    <n v="89.729156329345599"/>
    <n v="3.5102470092773399"/>
    <n v="31.848069079589798"/>
    <n v="56.845105206298697"/>
    <n v="221.708815814209"/>
    <n v="108.381180194092"/>
    <n v="7.4831354553222704"/>
    <n v="168.086478692627"/>
    <n v="76.850636962890604"/>
    <n v="39.4924497680664"/>
    <n v="32.310736865234396"/>
    <n v="33.588883209228499"/>
  </r>
  <r>
    <s v="Brasil"/>
    <x v="5"/>
    <n v="6"/>
    <n v="31"/>
    <n v="30"/>
    <x v="4"/>
    <s v="5.2. Aquaculture"/>
    <s v="5.2. Aquaculture"/>
    <s v="5.2. Aquaculture"/>
    <x v="2"/>
    <s v="4.3. Mining"/>
    <s v="4.3. Mining"/>
    <s v="4.3. Mining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018136962890599"/>
    <n v="4.7545668334960904"/>
    <n v="0.63393500366210898"/>
    <n v="0.633942736816406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7165125122070297"/>
    <n v="5.8639588928222599"/>
    <n v="0"/>
    <n v="0"/>
    <n v="0"/>
    <n v="3.0904353515624998"/>
    <n v="0"/>
    <n v="0"/>
    <n v="0"/>
    <n v="0"/>
    <n v="0"/>
    <n v="4.6753289184570299"/>
    <n v="0"/>
    <n v="0"/>
    <n v="3.0904353515624998"/>
    <n v="4.1998722534179702"/>
    <n v="0"/>
    <n v="8.6373399475097692"/>
    <n v="0"/>
    <n v="0"/>
    <n v="3.0904353515624998"/>
    <n v="0"/>
    <n v="0"/>
    <n v="2.0602895263671899"/>
    <n v="7.8449233215331997"/>
    <n v="0"/>
    <n v="4.1998722534179702"/>
  </r>
  <r>
    <s v="Brasil"/>
    <x v="5"/>
    <n v="6"/>
    <n v="31"/>
    <n v="31"/>
    <x v="4"/>
    <s v="5.2. Aquaculture"/>
    <s v="5.2. Aquaculture"/>
    <s v="5.2. Aquaculture"/>
    <x v="3"/>
    <s v="5.2. Aquaculture"/>
    <s v="5.2. Aquaculture"/>
    <s v="5.2. Aquaculture"/>
    <n v="23436.578022254002"/>
    <n v="24193.521787878999"/>
    <n v="24147.218450666001"/>
    <n v="25057.5965183117"/>
    <n v="24968.276113947999"/>
    <n v="25294.114089765899"/>
    <n v="24947.6029580092"/>
    <n v="25108.828166548101"/>
    <n v="24612.668992512001"/>
    <n v="23986.667532386298"/>
    <n v="24225.124411487399"/>
    <n v="24307.113698651901"/>
    <n v="24484.8892823311"/>
    <n v="25645.410096442902"/>
    <n v="26179.937449829999"/>
    <n v="27240.795972461601"/>
    <n v="27832.494204169401"/>
    <n v="30654.312078266201"/>
    <n v="32044.207317524"/>
    <n v="32886.281995331999"/>
    <n v="33088.8353131724"/>
    <n v="33455.736987611497"/>
    <n v="33586.670684114099"/>
    <n v="34381.972857209199"/>
    <n v="34926.313016504799"/>
    <n v="35653.250187958904"/>
    <n v="36251.948196857797"/>
    <n v="36522.1857254344"/>
    <n v="36460.737339002597"/>
    <n v="36651.6678430065"/>
    <n v="37490.579322113997"/>
    <n v="37226.064156452303"/>
    <n v="36730.170410102102"/>
    <n v="35036.495345667099"/>
    <n v="36437.977845973197"/>
    <n v="36711.431085865399"/>
    <n v="36829.711406104201"/>
    <n v="37966.484675086198"/>
    <n v="22702.828431775499"/>
    <n v="22874.8269257457"/>
    <n v="22708.389114038899"/>
    <n v="26777.280675153299"/>
    <n v="32409.007066145001"/>
    <n v="34961.211893244101"/>
    <n v="35029.354487397701"/>
    <n v="21807.909299109699"/>
    <n v="26160.8930883307"/>
    <n v="32648.463401343801"/>
    <n v="19087.4175993229"/>
    <n v="30441.875358429799"/>
    <n v="32320.9979718332"/>
    <n v="22547.686674707798"/>
    <n v="29609.623321680399"/>
    <n v="34596.622651422898"/>
    <n v="33616.641665497598"/>
    <n v="25193.406625104901"/>
    <n v="26922.455515650399"/>
    <n v="33202.071228968103"/>
    <n v="22375.967667859699"/>
    <n v="22244.950145319399"/>
    <n v="20636.2285320011"/>
    <n v="23824.753289124001"/>
    <n v="32500.769723536701"/>
    <n v="20978.304585199599"/>
    <n v="26288.4563655891"/>
    <n v="22676.0207278569"/>
    <n v="22504.637090754"/>
    <n v="29483.678139911899"/>
  </r>
  <r>
    <s v="Brasil"/>
    <x v="5"/>
    <n v="6"/>
    <n v="31"/>
    <n v="32"/>
    <x v="4"/>
    <s v="5.2. Aquaculture"/>
    <s v="5.2. Aquaculture"/>
    <s v="5.2. Aquaculture"/>
    <x v="4"/>
    <s v="2.3. Hypersaline Tidal Flat"/>
    <s v="2.3. Hypersaline Tidal Flat"/>
    <s v="2.3. Hypersaline Tidal Flat"/>
    <n v="7.2228633544921896"/>
    <n v="0"/>
    <n v="2.30913562011719"/>
    <n v="9.7534216552734403"/>
    <n v="2.2121289062499998"/>
    <n v="2.4969401123046899"/>
    <n v="9.4476237854003902"/>
    <n v="10.4443280151367"/>
    <n v="49.977954632568299"/>
    <n v="27.293019268798801"/>
    <n v="73.5540845397948"/>
    <n v="4.4525329406738301"/>
    <n v="19.2468250488281"/>
    <n v="8.1204340698242206"/>
    <n v="22.118973779296901"/>
    <n v="4.8157336914062503"/>
    <n v="11.6541356506348"/>
    <n v="1.24989418334961"/>
    <n v="6.8573422607421897"/>
    <n v="8.1062772766113298"/>
    <n v="6.9443169372558602"/>
    <n v="4.7183220092773404"/>
    <n v="15.574014923095699"/>
    <n v="7.2966570434570297"/>
    <n v="24.555360131835901"/>
    <n v="30.222146679687501"/>
    <n v="3.4772210937499999"/>
    <n v="7.5683453002929699"/>
    <n v="7.6735993591308604"/>
    <n v="16.6801382568359"/>
    <n v="9.1906683471679695"/>
    <n v="5.3552430847168004"/>
    <n v="13.392456805419901"/>
    <n v="18.726080865478501"/>
    <n v="12.483022784423801"/>
    <n v="3.92449526367187"/>
    <n v="9.9892367492675795"/>
    <n v="0"/>
    <n v="32.270211975097702"/>
    <n v="199.47501311035199"/>
    <n v="114.76341706543"/>
    <n v="61.4619985961914"/>
    <n v="75.753917053222594"/>
    <n v="68.972966021728496"/>
    <n v="56.217610119628901"/>
    <n v="314.48565319213901"/>
    <n v="153.85635443725499"/>
    <n v="120.79840715332"/>
    <n v="266.20097555541901"/>
    <n v="169.34157634277301"/>
    <n v="127.100691442871"/>
    <n v="138.08107635498101"/>
    <n v="88.840772625732399"/>
    <n v="75.760510638427704"/>
    <n v="64.674104797363299"/>
    <n v="215.693109344481"/>
    <n v="194.214370233154"/>
    <n v="43.610985375976597"/>
    <n v="235.509167797852"/>
    <n v="258.01451276855499"/>
    <n v="328.028815832519"/>
    <n v="227.67420609130801"/>
    <n v="132.93508534545899"/>
    <n v="253.35169968261701"/>
    <n v="173.27380147705099"/>
    <n v="248.54868057861299"/>
    <n v="293.17007738647402"/>
    <n v="113.436795837402"/>
  </r>
  <r>
    <s v="Brasil"/>
    <x v="5"/>
    <n v="6"/>
    <n v="31"/>
    <n v="33"/>
    <x v="4"/>
    <s v="5.2. Aquaculture"/>
    <s v="5.2. Aquaculture"/>
    <s v="5.2. Aquaculture"/>
    <x v="3"/>
    <s v="5.1. River, Lake and Ocean"/>
    <s v="5.1. River, Lake and Ocean"/>
    <s v="5.1. River, Lake and Ocean"/>
    <n v="297.28033868408198"/>
    <n v="0.71255133056640596"/>
    <n v="88.057445294189506"/>
    <n v="132.55276903686499"/>
    <n v="390.14189293823199"/>
    <n v="124.266512469482"/>
    <n v="443.84811586303499"/>
    <n v="387.05845618286099"/>
    <n v="408.08289799194398"/>
    <n v="586.02410845336794"/>
    <n v="199.97095242309601"/>
    <n v="169.37580593872099"/>
    <n v="161.657788238525"/>
    <n v="110.43797942504899"/>
    <n v="819.394104614257"/>
    <n v="169.52678563232399"/>
    <n v="154.16512595825199"/>
    <n v="80.782903717040995"/>
    <n v="64.4123009033203"/>
    <n v="141.960800848389"/>
    <n v="218.844076428222"/>
    <n v="299.83461386718699"/>
    <n v="120.377782055664"/>
    <n v="62.518329077148401"/>
    <n v="104.829276080322"/>
    <n v="115.57814036254899"/>
    <n v="94.596114978027401"/>
    <n v="79.512963079833995"/>
    <n v="108.755229766846"/>
    <n v="142.95931533813501"/>
    <n v="204.576256842041"/>
    <n v="166.72662653808601"/>
    <n v="383.196965539551"/>
    <n v="1047.2131123291001"/>
    <n v="872.80637476806498"/>
    <n v="370.97042103881802"/>
    <n v="908.60818099976098"/>
    <n v="12.345391943359401"/>
    <n v="824.80882142333905"/>
    <n v="1662.0383354247999"/>
    <n v="1300.57170251465"/>
    <n v="557.11785236206003"/>
    <n v="696.50043516845699"/>
    <n v="500.80820144653302"/>
    <n v="2111.61102853393"/>
    <n v="2338.8482273315399"/>
    <n v="940.56164042968805"/>
    <n v="2244.0176874633798"/>
    <n v="2834.58605629883"/>
    <n v="3158.6232504211398"/>
    <n v="3439.9753487426801"/>
    <n v="1394.70712520752"/>
    <n v="843.59678140258904"/>
    <n v="708.243205297852"/>
    <n v="3096.0812016479499"/>
    <n v="1337.2147776916499"/>
    <n v="2801.3482713806102"/>
    <n v="2589.5054503112701"/>
    <n v="1862.74511305542"/>
    <n v="2102.3485697265601"/>
    <n v="3056.5046435607901"/>
    <n v="2622.20199912109"/>
    <n v="1292.8157093017601"/>
    <n v="1609.7528069641101"/>
    <n v="945.96429473266505"/>
    <n v="1001.27182451172"/>
    <n v="1905.5112125488299"/>
    <n v="781.31606861572197"/>
  </r>
  <r>
    <s v="Brasil"/>
    <x v="5"/>
    <n v="6"/>
    <n v="31"/>
    <n v="41"/>
    <x v="4"/>
    <s v="5.2. Aquaculture"/>
    <s v="5.2. Aquaculture"/>
    <s v="5.2. Aquaculture"/>
    <x v="1"/>
    <s v="3.2. Agriculture"/>
    <s v="3.2.1. Temporary Crop"/>
    <s v="3.2.1.5. Other Temporary Crops"/>
    <n v="0"/>
    <n v="0"/>
    <n v="0"/>
    <n v="0"/>
    <n v="0"/>
    <n v="0"/>
    <n v="0"/>
    <n v="0"/>
    <n v="0"/>
    <n v="0"/>
    <n v="0.55468684692382797"/>
    <n v="0"/>
    <n v="0"/>
    <n v="0"/>
    <n v="1.82254545288086"/>
    <n v="0.47545144653320298"/>
    <n v="0"/>
    <n v="0"/>
    <n v="0"/>
    <n v="0.53331275024414104"/>
    <n v="0"/>
    <n v="0"/>
    <n v="1.9599477478027301"/>
    <n v="0.71270914916992201"/>
    <n v="1.3318199951171901"/>
    <n v="0"/>
    <n v="0"/>
    <n v="0"/>
    <n v="2.9319662780761702"/>
    <n v="2.4882134765625001"/>
    <n v="4.0582298583984402"/>
    <n v="0"/>
    <n v="1.3330431884765599"/>
    <n v="26.442082373046802"/>
    <n v="1.06584034423828"/>
    <n v="0.53330866699218704"/>
    <n v="1.49833910522461"/>
    <n v="0.623812579345703"/>
    <n v="0"/>
    <n v="0"/>
    <n v="2.6941970947265599"/>
    <n v="0.97784843139648403"/>
    <n v="5.04628596801758"/>
    <n v="5.4981564453124996"/>
    <n v="42.310594934081998"/>
    <n v="0"/>
    <n v="3.2962769958496101"/>
    <n v="44.547665148925702"/>
    <n v="57.267020837402299"/>
    <n v="46.014498388671797"/>
    <n v="49.677735754394497"/>
    <n v="4.0413075317382798"/>
    <n v="3.91779357299805"/>
    <n v="7.6914599426269499"/>
    <n v="40.874286749267497"/>
    <n v="26.3055452941894"/>
    <n v="45.053605261230402"/>
    <n v="32.087325421142502"/>
    <n v="0"/>
    <n v="1.0693705932617199"/>
    <n v="47.284108325195298"/>
    <n v="32.081621319580101"/>
    <n v="7.9898985534667997"/>
    <n v="13.448003704834001"/>
    <n v="11.5689428588867"/>
    <n v="2.2216201110839799"/>
    <n v="3.6451048217773399"/>
    <n v="7.4766953735351498"/>
  </r>
  <r>
    <s v="Brasil"/>
    <x v="5"/>
    <n v="6"/>
    <n v="31"/>
    <n v="48"/>
    <x v="4"/>
    <s v="5.2. Aquaculture"/>
    <s v="5.2. Aquaculture"/>
    <s v="5.2. Aquaculture"/>
    <x v="1"/>
    <s v="3.2. Agriculture"/>
    <s v="3.2.2. Perennial Crop"/>
    <s v="3.2.2.4. Other Perennial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4824998779296799"/>
    <n v="0"/>
    <n v="0.62355891113281203"/>
    <n v="0"/>
    <n v="0"/>
    <n v="0"/>
    <n v="0"/>
    <n v="0"/>
    <n v="0"/>
    <n v="0"/>
    <n v="0"/>
    <n v="3.8303307067871102"/>
    <n v="0"/>
    <n v="0"/>
    <n v="0"/>
    <n v="4.8127930175781302"/>
    <n v="0"/>
    <n v="3.2958563720703098"/>
    <n v="0"/>
    <n v="0"/>
    <n v="0"/>
    <n v="3.2959018249511698"/>
    <n v="1.4252089294433601"/>
    <n v="1.2470578674316399"/>
    <n v="3.3849773742675802"/>
    <n v="0"/>
    <n v="0"/>
    <n v="2.4942743530273401"/>
    <n v="1.4252089294433601"/>
    <n v="0"/>
    <n v="2.85204747314453"/>
    <n v="0"/>
    <n v="0"/>
    <n v="0"/>
    <n v="0"/>
  </r>
  <r>
    <s v="Brasil"/>
    <x v="5"/>
    <n v="6"/>
    <n v="31"/>
    <n v="49"/>
    <x v="4"/>
    <s v="5.2. Aquaculture"/>
    <s v="5.2. Aquaculture"/>
    <s v="5.2. Aquaculture"/>
    <x v="0"/>
    <s v="1.5. Wooded Sandbank Vegetation"/>
    <s v="1.5. Wooded Sandbank Vegetation"/>
    <s v="1.5. Wooded Sandbank Veget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0339974365234395"/>
    <n v="1.1431127319335901"/>
    <n v="0"/>
    <n v="0.68959959716796904"/>
    <n v="1.4951277099609399"/>
    <n v="0.86229880371093703"/>
    <n v="0.86229880371093703"/>
    <n v="0"/>
    <n v="0"/>
    <n v="0"/>
    <n v="2.0936036865234402"/>
    <n v="0"/>
    <n v="0"/>
    <n v="1.7452433715820299"/>
    <n v="0"/>
    <n v="0.87954472656250005"/>
    <n v="1.4951277099609399"/>
    <n v="0"/>
    <n v="0"/>
    <n v="1.5830682617187499"/>
    <n v="0"/>
    <n v="0"/>
    <n v="0"/>
    <n v="0"/>
  </r>
  <r>
    <s v="Brasil"/>
    <x v="5"/>
    <n v="6"/>
    <n v="31"/>
    <n v="50"/>
    <x v="4"/>
    <s v="5.2. Aquaculture"/>
    <s v="5.2. Aquaculture"/>
    <s v="5.2. Aquaculture"/>
    <x v="4"/>
    <s v="2.4. Herbaceous Sandbank Vegetation"/>
    <s v="2.4. Herbaceous Sandbank Vegetation"/>
    <s v="2.4. Herbaceous Sandbank Vegetation"/>
    <n v="0.53484132690429698"/>
    <n v="0"/>
    <n v="0.53574434814453098"/>
    <n v="1.0714881591796901"/>
    <n v="20.861127410888699"/>
    <n v="4.6431183288574198"/>
    <n v="6.3325647827148401"/>
    <n v="5.5271878967285204"/>
    <n v="17.834082525634798"/>
    <n v="37.867163378906199"/>
    <n v="6.6074757507324202"/>
    <n v="0.623349389648437"/>
    <n v="0"/>
    <n v="1.60344017333984"/>
    <n v="3.3852607055664099"/>
    <n v="20.773258789062499"/>
    <n v="5.2578611389160201"/>
    <n v="0"/>
    <n v="3.3868817871093699"/>
    <n v="0.62334444580078097"/>
    <n v="1.25006512451172"/>
    <n v="1.9643586853027299"/>
    <n v="7.84322365112304"/>
    <n v="0.53574394531250003"/>
    <n v="4.72796015625"/>
    <n v="1.3393302856445299"/>
    <n v="4.0145827087402299"/>
    <n v="8.6513888916015595"/>
    <n v="6.4198881774902397"/>
    <n v="9.0896032592773501"/>
    <n v="13.6530926147461"/>
    <n v="2.4990412963867201"/>
    <n v="7.9416526428222598"/>
    <n v="35.870531237793003"/>
    <n v="12.9373137390137"/>
    <n v="2.1407573730468799"/>
    <n v="3.4209813659667998"/>
    <n v="0.89052093505859398"/>
    <n v="27.016822540283201"/>
    <n v="101.632348248291"/>
    <n v="48.456222033691397"/>
    <n v="52.853074981689403"/>
    <n v="15.3382237976074"/>
    <n v="32.902027447509802"/>
    <n v="86.898593493652399"/>
    <n v="121.460238342285"/>
    <n v="19.2673564697266"/>
    <n v="119.435984924316"/>
    <n v="120.930263928223"/>
    <n v="106.223930541992"/>
    <n v="126.745133129883"/>
    <n v="131.78157091064401"/>
    <n v="16.231717584228502"/>
    <n v="51.461778350830102"/>
    <n v="65.647006030273403"/>
    <n v="89.161069805908198"/>
    <n v="89.8422387451172"/>
    <n v="49.767148602294903"/>
    <n v="90.280230383300804"/>
    <n v="110.081149627686"/>
    <n v="141.17940495605501"/>
    <n v="93.312190350341794"/>
    <n v="78.223781463622998"/>
    <n v="87.959512554931706"/>
    <n v="33.233990814209001"/>
    <n v="47.576696887207"/>
    <n v="176.71277650146499"/>
    <n v="30.4986629455566"/>
  </r>
  <r>
    <s v="Brasil"/>
    <x v="5"/>
    <n v="6"/>
    <n v="32"/>
    <n v="0"/>
    <x v="1"/>
    <s v="2.3. Hypersaline Tidal Flat"/>
    <s v="2.3. Hypersaline Tidal Flat"/>
    <s v="2.3. Hypersaline Tidal Flat"/>
    <x v="5"/>
    <s v="6. Not Observed"/>
    <s v="6. Not Observed"/>
    <s v="6. Not Observed"/>
    <n v="0"/>
    <n v="0"/>
    <n v="0"/>
    <n v="0"/>
    <n v="0"/>
    <n v="0"/>
    <n v="0"/>
    <n v="0"/>
    <n v="0"/>
    <n v="0"/>
    <n v="0"/>
    <n v="0"/>
    <n v="0"/>
    <n v="0"/>
    <n v="0"/>
    <n v="0"/>
    <n v="0.61391259155273403"/>
    <n v="0"/>
    <n v="0"/>
    <n v="0"/>
    <n v="0"/>
    <n v="0"/>
    <n v="0"/>
    <n v="0"/>
    <n v="0.61380293579101597"/>
    <n v="0"/>
    <n v="0"/>
    <n v="0"/>
    <n v="0"/>
    <n v="0"/>
    <n v="0"/>
    <n v="0"/>
    <n v="0"/>
    <n v="0"/>
    <n v="0"/>
    <n v="0"/>
    <n v="0"/>
    <n v="0"/>
    <n v="0"/>
    <n v="0.526175115966797"/>
    <n v="0"/>
    <n v="0"/>
    <n v="0.52611681518554698"/>
    <n v="0"/>
    <n v="0"/>
    <n v="0"/>
    <n v="0"/>
    <n v="0"/>
    <n v="0"/>
    <n v="1.17049584960938"/>
    <n v="1.0338697753906301"/>
    <n v="1.3154173034668"/>
    <n v="0"/>
    <n v="0"/>
    <n v="0.55669291381835895"/>
    <n v="0"/>
    <n v="0.55669291381835895"/>
    <n v="0.55669291381835895"/>
    <n v="0.61391243286132802"/>
    <n v="0"/>
    <n v="1.7354580139160201"/>
    <n v="0.55669291381835895"/>
    <n v="0.52611681518554698"/>
    <n v="0"/>
    <n v="0"/>
    <n v="0.52611657104492204"/>
    <n v="1.40310342407227"/>
    <n v="0"/>
  </r>
  <r>
    <s v="Brasil"/>
    <x v="5"/>
    <n v="6"/>
    <n v="32"/>
    <n v="3"/>
    <x v="1"/>
    <s v="2.3. Hypersaline Tidal Flat"/>
    <s v="2.3. Hypersaline Tidal Flat"/>
    <s v="2.3. Hypersaline Tidal Flat"/>
    <x v="0"/>
    <s v="1.1. Forest Formation"/>
    <s v="1.1. Forest Formation"/>
    <s v="1.1. Forest Formation"/>
    <n v="0"/>
    <n v="0"/>
    <n v="3.6566065368652301"/>
    <n v="6.5617635864257799"/>
    <n v="6.4486568786621099"/>
    <n v="14.1048453857422"/>
    <n v="11.3407178527832"/>
    <n v="3.19858508300781"/>
    <n v="18.993739367675801"/>
    <n v="12.414709790039099"/>
    <n v="4.5536437316894496"/>
    <n v="1.7723333496093701"/>
    <n v="4.8742273803710896"/>
    <n v="6.29238563232422"/>
    <n v="10.419646545410201"/>
    <n v="4.6094487854003896"/>
    <n v="6.1073095336914101"/>
    <n v="2.7640294555664102"/>
    <n v="1.8087545227050801"/>
    <n v="3.6733175659179702"/>
    <n v="3.4389212097168"/>
    <n v="15.625645336914101"/>
    <n v="11.094582647705099"/>
    <n v="3.12513809814453"/>
    <n v="6.1302720642089801"/>
    <n v="9.9203116516113301"/>
    <n v="4.3487769653320303"/>
    <n v="7.9264043273925804"/>
    <n v="15.1564129882812"/>
    <n v="3.5746214538574201"/>
    <n v="4.5502388183593796"/>
    <n v="7.2683787963867204"/>
    <n v="6.5972847473144496"/>
    <n v="26.4206676513672"/>
    <n v="12.709829956054699"/>
    <n v="29.516052764892599"/>
    <n v="14.029406060791"/>
    <n v="0"/>
    <n v="22.855530401611301"/>
    <n v="53.417829455566398"/>
    <n v="27.045635412597701"/>
    <n v="16.521905236816401"/>
    <n v="42.2387400573731"/>
    <n v="67.800842541503897"/>
    <n v="85.049697998046895"/>
    <n v="37.177290673828097"/>
    <n v="50.519204534912099"/>
    <n v="129.806313818359"/>
    <n v="191.415097082519"/>
    <n v="139.080026269531"/>
    <n v="124.01873012084999"/>
    <n v="35.408738262939501"/>
    <n v="30.112898059081999"/>
    <n v="68.403845788574202"/>
    <n v="88.860051794433602"/>
    <n v="169.88453150024401"/>
    <n v="148.44133646850599"/>
    <n v="103.00382658081099"/>
    <n v="49.031654296874997"/>
    <n v="58.1801133972168"/>
    <n v="175.68226488037101"/>
    <n v="175.89808988647499"/>
    <n v="97.182645855712906"/>
    <n v="132.88238677978501"/>
    <n v="92.837946215820295"/>
    <n v="154.71735443115199"/>
    <n v="31.7105385131836"/>
    <n v="31.051544091796899"/>
  </r>
  <r>
    <s v="Brasil"/>
    <x v="5"/>
    <n v="6"/>
    <n v="32"/>
    <n v="4"/>
    <x v="1"/>
    <s v="2.3. Hypersaline Tidal Flat"/>
    <s v="2.3. Hypersaline Tidal Flat"/>
    <s v="2.3. Hypersaline Tidal Flat"/>
    <x v="0"/>
    <s v="1.2. Savanna Formation"/>
    <s v="1.2. Savanna Formation"/>
    <s v="1.2. Savanna Formation"/>
    <n v="0"/>
    <n v="0"/>
    <n v="1.33941081542969"/>
    <n v="4.2838397949218798"/>
    <n v="5.8930236206054696"/>
    <n v="3.6470731201171902"/>
    <n v="3.7483789916992198"/>
    <n v="3.1093065673828102"/>
    <n v="14.983803277587899"/>
    <n v="6.4277350402832001"/>
    <n v="5.8929912536621103"/>
    <n v="0"/>
    <n v="11.946150701904299"/>
    <n v="24.458520379638699"/>
    <n v="1.3087587280273401"/>
    <n v="1.78408278808594"/>
    <n v="5.43257133178711"/>
    <n v="3.65564794311523"/>
    <n v="1.07058118896484"/>
    <n v="2.9452818969726602"/>
    <n v="6.0719992431640701"/>
    <n v="6.9646605468749998"/>
    <n v="3.5475043457031199"/>
    <n v="0.71238808593750003"/>
    <n v="4.0960320007324196"/>
    <n v="3.6485058288574201"/>
    <n v="4.7148871093749998"/>
    <n v="2.6613579223632802"/>
    <n v="2.3760773498535199"/>
    <n v="0.87273828124999997"/>
    <n v="1.15763400878906"/>
    <n v="0"/>
    <n v="0.53431175537109399"/>
    <n v="2.13948556518555"/>
    <n v="1.7856938415527299"/>
    <n v="0"/>
    <n v="14.104772723388701"/>
    <n v="0"/>
    <n v="16.062573834228498"/>
    <n v="45.579419793701199"/>
    <n v="55.872197399902298"/>
    <n v="8.5611930969238301"/>
    <n v="29.866602288818399"/>
    <n v="28.396207342529301"/>
    <n v="5.2609685058593696"/>
    <n v="30.183723217773402"/>
    <n v="19.2446288146973"/>
    <n v="30.093728631591802"/>
    <n v="81.765408483886702"/>
    <n v="80.223769488525406"/>
    <n v="58.451296734619099"/>
    <n v="34.551957476806599"/>
    <n v="25.4131793334961"/>
    <n v="28.491512445068398"/>
    <n v="28.3022243835449"/>
    <n v="42.583207873535201"/>
    <n v="56.839039038086"/>
    <n v="27.854346759033199"/>
    <n v="25.9253325073242"/>
    <n v="16.653496807861298"/>
    <n v="67.382856628417997"/>
    <n v="62.750362579345698"/>
    <n v="31.818918096923799"/>
    <n v="51.573785083007799"/>
    <n v="39.349078564453102"/>
    <n v="87.504602813720695"/>
    <n v="19.241744781494099"/>
    <n v="14.1831936523437"/>
  </r>
  <r>
    <s v="Brasil"/>
    <x v="5"/>
    <n v="6"/>
    <n v="32"/>
    <n v="5"/>
    <x v="1"/>
    <s v="2.3. Hypersaline Tidal Flat"/>
    <s v="2.3. Hypersaline Tidal Flat"/>
    <s v="2.3. Hypersaline Tidal Flat"/>
    <x v="0"/>
    <s v="1.3. Mangrove"/>
    <s v="1.3. Mangrove"/>
    <s v="1.3. Mangrove"/>
    <n v="0.61492627563476598"/>
    <n v="0"/>
    <n v="31.7406740539551"/>
    <n v="125.48839625244101"/>
    <n v="129.39031328125"/>
    <n v="105.400379144287"/>
    <n v="50.265509197998"/>
    <n v="47.186961413574203"/>
    <n v="201.587927331543"/>
    <n v="164.75690327148399"/>
    <n v="102.41202789917"/>
    <n v="42.600043310546901"/>
    <n v="168.69667207031301"/>
    <n v="85.193535760498094"/>
    <n v="134.46804031372099"/>
    <n v="85.564587811279296"/>
    <n v="136.833153466797"/>
    <n v="105.901214324951"/>
    <n v="90.230264025878895"/>
    <n v="56.888813909912102"/>
    <n v="51.746556964111299"/>
    <n v="55.193061694335903"/>
    <n v="67.356104180908204"/>
    <n v="70.413354302978505"/>
    <n v="54.392933605956998"/>
    <n v="56.686815515136701"/>
    <n v="61.560342755127003"/>
    <n v="84.7658894714355"/>
    <n v="58.826900543212901"/>
    <n v="18.9822855957031"/>
    <n v="14.241376202392599"/>
    <n v="20.176483691406201"/>
    <n v="36.4299756713867"/>
    <n v="37.855887261962899"/>
    <n v="18.0070106750488"/>
    <n v="26.560637860107398"/>
    <n v="59.475284991455098"/>
    <n v="1.96423934326172"/>
    <n v="432.62090262451198"/>
    <n v="805.466792443847"/>
    <n v="651.944932952881"/>
    <n v="933.78439403686502"/>
    <n v="777.71154666137704"/>
    <n v="701.394141839599"/>
    <n v="253.352395196533"/>
    <n v="1302.2007216552699"/>
    <n v="1828.3238236633299"/>
    <n v="1192.8544783081099"/>
    <n v="3926.24623336181"/>
    <n v="1849.6913487731899"/>
    <n v="1089.5033071289099"/>
    <n v="1141.01118741455"/>
    <n v="1423.17353452148"/>
    <n v="749.63352116699195"/>
    <n v="489.62087031860398"/>
    <n v="3012.7230461669901"/>
    <n v="2973.8257381591802"/>
    <n v="322.70595529785197"/>
    <n v="1957.7872600585899"/>
    <n v="2182.5186291626001"/>
    <n v="3540.3183131774899"/>
    <n v="3228.6504750732402"/>
    <n v="1426.5896439453099"/>
    <n v="3689.93835663452"/>
    <n v="2580.7057913574199"/>
    <n v="2863.1322346008301"/>
    <n v="1296.9191306457501"/>
    <n v="1777.2311838806199"/>
  </r>
  <r>
    <s v="Brasil"/>
    <x v="5"/>
    <n v="6"/>
    <n v="32"/>
    <n v="9"/>
    <x v="1"/>
    <s v="2.3. Hypersaline Tidal Flat"/>
    <s v="2.3. Hypersaline Tidal Flat"/>
    <s v="2.3. Hypersaline Tidal Flat"/>
    <x v="1"/>
    <s v="3.3. Forest Plantation"/>
    <s v="3.3. Forest Plantation"/>
    <s v="3.3. Forest Plant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77766882324219"/>
    <n v="0"/>
    <n v="0"/>
    <n v="0"/>
    <n v="0"/>
    <n v="0"/>
    <n v="0"/>
    <n v="0"/>
    <n v="0"/>
    <n v="0"/>
    <n v="0"/>
    <n v="0"/>
    <n v="0"/>
    <n v="0"/>
    <n v="0"/>
    <n v="0"/>
    <n v="0"/>
    <n v="0"/>
    <n v="1.5249745300293001"/>
    <n v="0"/>
    <n v="0"/>
    <n v="0"/>
    <n v="0"/>
    <n v="0.476440313720703"/>
    <n v="7.7045176513671896"/>
    <n v="1.51033142089844"/>
    <n v="1.1918721130371099"/>
    <n v="0"/>
    <n v="0"/>
    <n v="0"/>
    <n v="6.8868629699707"/>
    <n v="4.1299138549804697"/>
    <n v="5.1647142089843801"/>
    <n v="2.70855452270508"/>
    <n v="0"/>
    <n v="0"/>
    <n v="8.7397154602050708"/>
    <n v="8.5270790039062501"/>
    <n v="0"/>
    <n v="1.27054955444336"/>
    <n v="0.63526902465820301"/>
    <n v="1.91671538085938"/>
    <n v="0"/>
    <n v="0"/>
  </r>
  <r>
    <s v="Brasil"/>
    <x v="5"/>
    <n v="6"/>
    <n v="32"/>
    <n v="11"/>
    <x v="1"/>
    <s v="2.3. Hypersaline Tidal Flat"/>
    <s v="2.3. Hypersaline Tidal Flat"/>
    <s v="2.3. Hypersaline Tidal Flat"/>
    <x v="4"/>
    <s v="2.1. Wetland"/>
    <s v="2.1. Wetland"/>
    <s v="2.1. Wetland"/>
    <n v="0"/>
    <n v="0"/>
    <n v="55.195231658935498"/>
    <n v="76.183268164062497"/>
    <n v="66.398656921386802"/>
    <n v="64.497658746337905"/>
    <n v="44.486369317627002"/>
    <n v="28.767050231933599"/>
    <n v="73.932427276611307"/>
    <n v="79.924955780029293"/>
    <n v="43.263773376464798"/>
    <n v="118.361204174805"/>
    <n v="110.515851989746"/>
    <n v="71.336390496826098"/>
    <n v="99.530941906738306"/>
    <n v="120.91251727905301"/>
    <n v="58.195931353759804"/>
    <n v="113.196853503418"/>
    <n v="89.743522082519505"/>
    <n v="42.679018609619099"/>
    <n v="33.385409051513697"/>
    <n v="54.853480541992198"/>
    <n v="121.514965222168"/>
    <n v="53.810523248290998"/>
    <n v="37.8733008789062"/>
    <n v="54.035845190429697"/>
    <n v="162.057326568603"/>
    <n v="170.686727514648"/>
    <n v="134.07825158691401"/>
    <n v="41.676184692382797"/>
    <n v="12.033728771972701"/>
    <n v="20.957847821044901"/>
    <n v="71.091006420898395"/>
    <n v="59.657071868896502"/>
    <n v="34.562853039550802"/>
    <n v="26.745123706054699"/>
    <n v="30.453723571777299"/>
    <n v="0"/>
    <n v="200.619587902832"/>
    <n v="205.32467777709999"/>
    <n v="497.89397868041902"/>
    <n v="435.29912861328103"/>
    <n v="246.51182525024399"/>
    <n v="810.91338962402403"/>
    <n v="202.750161993408"/>
    <n v="408.27368432006801"/>
    <n v="550.66007539672796"/>
    <n v="931.79036824951197"/>
    <n v="1018.85772023315"/>
    <n v="764.20585245361406"/>
    <n v="501.12135345459001"/>
    <n v="652.77026599121098"/>
    <n v="395.45584016723598"/>
    <n v="770.99342313842806"/>
    <n v="297.11465421752899"/>
    <n v="1283.05430786743"/>
    <n v="921.77878145751902"/>
    <n v="236.07990794677701"/>
    <n v="696.55795372924797"/>
    <n v="533.25081199951205"/>
    <n v="1054.9059654540999"/>
    <n v="1061.12386791382"/>
    <n v="903.87642313232402"/>
    <n v="1181.6766730835"/>
    <n v="997.55090339355399"/>
    <n v="1504.27113461304"/>
    <n v="655.80240162963798"/>
    <n v="525.83263342285102"/>
  </r>
  <r>
    <s v="Brasil"/>
    <x v="5"/>
    <n v="6"/>
    <n v="32"/>
    <n v="12"/>
    <x v="1"/>
    <s v="2.3. Hypersaline Tidal Flat"/>
    <s v="2.3. Hypersaline Tidal Flat"/>
    <s v="2.3. Hypersaline Tidal Flat"/>
    <x v="4"/>
    <s v="2.2. Grassland"/>
    <s v="2.2. Grassland"/>
    <s v="2.2. Grassland"/>
    <n v="0"/>
    <n v="0"/>
    <n v="0.62339602661132798"/>
    <n v="7.57674321289063"/>
    <n v="13.5637874938965"/>
    <n v="3.3926252075195298"/>
    <n v="4.8184508300781301"/>
    <n v="0.71336680908203098"/>
    <n v="2.2319705505371101"/>
    <n v="199.14666340331999"/>
    <n v="169.181863763428"/>
    <n v="2.6649762817382801"/>
    <n v="4.0089802795410199"/>
    <n v="4.01709008178711"/>
    <n v="10.444594445800799"/>
    <n v="2.3110068908691401"/>
    <n v="3.3015662475585899"/>
    <n v="0.62490599365234401"/>
    <n v="0"/>
    <n v="1.6072045288085901"/>
    <n v="2.5847995300292999"/>
    <n v="7.0474568603515602"/>
    <n v="3.7462417053222699"/>
    <n v="0.80142487792968697"/>
    <n v="8.3653317810058603"/>
    <n v="12.2977651611328"/>
    <n v="10.6245307800293"/>
    <n v="12.225743902587899"/>
    <n v="6.33604924926758"/>
    <n v="5.7133841064453197"/>
    <n v="4.0138044250488303"/>
    <n v="0.89052246704101501"/>
    <n v="0.62449837646484396"/>
    <n v="8.7466491882324195"/>
    <n v="6.4281541931152404"/>
    <n v="0.53567540893554699"/>
    <n v="1.07134564208984"/>
    <n v="0"/>
    <n v="21.676812335205099"/>
    <n v="438.774653771972"/>
    <n v="23.2496871520996"/>
    <n v="10.439971887206999"/>
    <n v="17.102571099853499"/>
    <n v="75.233887200927697"/>
    <n v="48.814685119628898"/>
    <n v="24.426670300293001"/>
    <n v="7.8491627014160201"/>
    <n v="130.574487365723"/>
    <n v="42.380705889892603"/>
    <n v="45.574464294433596"/>
    <n v="30.6158277526856"/>
    <n v="13.4192687683105"/>
    <n v="9.0070397399902298"/>
    <n v="81.213076727294904"/>
    <n v="17.495124078369098"/>
    <n v="99.416524877929703"/>
    <n v="35.795174114990203"/>
    <n v="11.7841946594238"/>
    <n v="11.6485654846191"/>
    <n v="14.9642586425781"/>
    <n v="35.386175537109402"/>
    <n v="35.259251458740202"/>
    <n v="93.2261239318848"/>
    <n v="86.820253613281295"/>
    <n v="65.332027990722693"/>
    <n v="79.038425695800896"/>
    <n v="14.396991589355499"/>
    <n v="18.460994250488302"/>
  </r>
  <r>
    <s v="Brasil"/>
    <x v="5"/>
    <n v="6"/>
    <n v="32"/>
    <n v="15"/>
    <x v="1"/>
    <s v="2.3. Hypersaline Tidal Flat"/>
    <s v="2.3. Hypersaline Tidal Flat"/>
    <s v="2.3. Hypersaline Tidal Flat"/>
    <x v="1"/>
    <s v="3.1. Pasture"/>
    <s v="3.1. Pasture"/>
    <s v="3.1. Pasture"/>
    <n v="0"/>
    <n v="0"/>
    <n v="0.52770047607421899"/>
    <n v="7.1172372070312502"/>
    <n v="1.0440872375488299"/>
    <n v="1.2477703796386701"/>
    <n v="11.0418298095703"/>
    <n v="0.62332587890625002"/>
    <n v="0"/>
    <n v="0.79139321899414095"/>
    <n v="0.61564506225585902"/>
    <n v="0"/>
    <n v="0"/>
    <n v="1.84068363647461"/>
    <n v="2.1675239501953101"/>
    <n v="3.2225266052246102"/>
    <n v="0"/>
    <n v="0.56187334594726501"/>
    <n v="0"/>
    <n v="0.50409553833007803"/>
    <n v="0"/>
    <n v="0.70282142333984399"/>
    <n v="0.61505274047851599"/>
    <n v="0"/>
    <n v="0"/>
    <n v="0.89046628417968698"/>
    <n v="4.7237269775390596"/>
    <n v="1.82199692382812"/>
    <n v="0.64201624755859399"/>
    <n v="0"/>
    <n v="0"/>
    <n v="0"/>
    <n v="1.1090485961914101"/>
    <n v="0"/>
    <n v="0"/>
    <n v="2.63855173950195"/>
    <n v="1.1433735229492199"/>
    <n v="0"/>
    <n v="9.0380058593749997"/>
    <n v="28.3959890197753"/>
    <n v="8.1967466796875001"/>
    <n v="2.3602076721191398"/>
    <n v="0.70291707763671896"/>
    <n v="4.10472202758789"/>
    <n v="1.9804708190917999"/>
    <n v="7.2867675964355501"/>
    <n v="2.7339411804199201"/>
    <n v="12.2743634582519"/>
    <n v="18.9596645324707"/>
    <n v="17.906793847656299"/>
    <n v="3.93616379394531"/>
    <n v="10.7890034240723"/>
    <n v="0.52718771362304695"/>
    <n v="3.9369808349609401"/>
    <n v="1.8469777587890599"/>
    <n v="8.1135746215820301"/>
    <n v="12.7092836364746"/>
    <n v="6.1566053771972697"/>
    <n v="5.8779106262207002"/>
    <n v="6.9758528381347702"/>
    <n v="15.9873388793945"/>
    <n v="14.635160760498"/>
    <n v="5.7612455383300798"/>
    <n v="12.624876843261699"/>
    <n v="3.6323296447753899"/>
    <n v="9.7193807617187495"/>
    <n v="8.6197301574707001"/>
    <n v="4.7134392150878899"/>
  </r>
  <r>
    <s v="Brasil"/>
    <x v="5"/>
    <n v="6"/>
    <n v="32"/>
    <n v="20"/>
    <x v="1"/>
    <s v="2.3. Hypersaline Tidal Flat"/>
    <s v="2.3. Hypersaline Tidal Flat"/>
    <s v="2.3. Hypersaline Tidal Flat"/>
    <x v="1"/>
    <s v="3.2. Agriculture"/>
    <s v="3.2.1. Temporary Crop"/>
    <s v="3.2.1.2. Sugar cane"/>
    <n v="0"/>
    <n v="0"/>
    <n v="1.2386226135253899"/>
    <n v="4.9563358276367202"/>
    <n v="5.9156103149414099"/>
    <n v="1.3205279602050799"/>
    <n v="0.61776232299804701"/>
    <n v="1.5892280395507801"/>
    <n v="0.61877882690429697"/>
    <n v="0"/>
    <n v="0"/>
    <n v="0"/>
    <n v="5.5663785156249999"/>
    <n v="2.8136905212402299"/>
    <n v="1.4094551574706999"/>
    <n v="2.12057586669922"/>
    <n v="0"/>
    <n v="2.6556320800781199"/>
    <n v="0.79232186279296901"/>
    <n v="0.52820529785156201"/>
    <n v="0"/>
    <n v="0"/>
    <n v="8.2181535766601606"/>
    <n v="0"/>
    <n v="1.68821303710937"/>
    <n v="3.0013406799316402"/>
    <n v="3.4379717651367199"/>
    <n v="2.9157915649414101"/>
    <n v="2.0311306091308601"/>
    <n v="0.53014511718750001"/>
    <n v="0"/>
    <n v="0"/>
    <n v="0"/>
    <n v="0"/>
    <n v="0.61555734863281197"/>
    <n v="2.6484736267089799"/>
    <n v="2.2991547546386699"/>
    <n v="0"/>
    <n v="10.238212890625"/>
    <n v="1.14828959960937"/>
    <n v="11.6317101257324"/>
    <n v="6.1848777954101601"/>
    <n v="5.7504404296875"/>
    <n v="12.8131348754883"/>
    <n v="0"/>
    <n v="4.2413061645507799"/>
    <n v="8.5724329040527394"/>
    <n v="4.5142814758300798"/>
    <n v="18.377333416748002"/>
    <n v="8.2340224060058596"/>
    <n v="5.3057230651855498"/>
    <n v="7.2289170532226601"/>
    <n v="8.2140217529296908"/>
    <n v="12.732285345458999"/>
    <n v="2.20333051147461"/>
    <n v="9.2928458007812509"/>
    <n v="12.732190844726601"/>
    <n v="7.4161672668456999"/>
    <n v="11.2064398864746"/>
    <n v="6.7173655029296899"/>
    <n v="9.1088987976074201"/>
    <n v="12.6540961303711"/>
    <n v="5.9300984741210998"/>
    <n v="25.210759643554699"/>
    <n v="13.072796740722699"/>
    <n v="26.554068383789101"/>
    <n v="7.0587449035644498"/>
    <n v="13.339250799560499"/>
  </r>
  <r>
    <s v="Brasil"/>
    <x v="5"/>
    <n v="6"/>
    <n v="32"/>
    <n v="21"/>
    <x v="1"/>
    <s v="2.3. Hypersaline Tidal Flat"/>
    <s v="2.3. Hypersaline Tidal Flat"/>
    <s v="2.3. Hypersaline Tidal Flat"/>
    <x v="1"/>
    <s v="3.4. Mosaic of Uses"/>
    <s v="3.4. Mosaic of Uses"/>
    <s v="3.4. Mosaic of Uses"/>
    <n v="0"/>
    <n v="0"/>
    <n v="26.116883239746102"/>
    <n v="84.001141571044897"/>
    <n v="66.545940515136706"/>
    <n v="24.969809582519499"/>
    <n v="23.734098632812501"/>
    <n v="38.715988696289102"/>
    <n v="50.851616473388702"/>
    <n v="159.013890924072"/>
    <n v="31.183221105956999"/>
    <n v="35.5732550598144"/>
    <n v="25.970346905517601"/>
    <n v="27.244575512695299"/>
    <n v="40.813220874023401"/>
    <n v="72.657179455566407"/>
    <n v="27.739355316162101"/>
    <n v="21.606461590576199"/>
    <n v="14.3489678833008"/>
    <n v="9.1845795532226493"/>
    <n v="19.919844860839799"/>
    <n v="32.520445874023402"/>
    <n v="89.194849090576099"/>
    <n v="43.467850183105497"/>
    <n v="23.319443969726599"/>
    <n v="38.0689229125976"/>
    <n v="98.603228515625105"/>
    <n v="79.753421600341795"/>
    <n v="51.995793701171898"/>
    <n v="34.905356085205099"/>
    <n v="18.274484838867199"/>
    <n v="20.063414202880899"/>
    <n v="14.4154509643555"/>
    <n v="9.8474228332519491"/>
    <n v="25.175298547363301"/>
    <n v="25.099797454834"/>
    <n v="12.5190939575195"/>
    <n v="1.0686518554687501"/>
    <n v="152.32715562133799"/>
    <n v="224.865870483398"/>
    <n v="200.94940664672899"/>
    <n v="124.52957694091801"/>
    <n v="190.893499072266"/>
    <n v="512.90904674682599"/>
    <n v="109.105528186035"/>
    <n v="193.73550843505899"/>
    <n v="251.49419439086901"/>
    <n v="540.81627987060494"/>
    <n v="379.92359199829099"/>
    <n v="370.99178027954099"/>
    <n v="201.09025413818401"/>
    <n v="296.31810797119101"/>
    <n v="179.83375358886701"/>
    <n v="512.284191363525"/>
    <n v="70.403043780517606"/>
    <n v="701.78554249267597"/>
    <n v="379.67360006713898"/>
    <n v="76.021488067627004"/>
    <n v="310.64816065673801"/>
    <n v="279.18774122314397"/>
    <n v="409.90487493896501"/>
    <n v="458.85965795288098"/>
    <n v="569.75460914306598"/>
    <n v="558.42558950195303"/>
    <n v="609.66615618286198"/>
    <n v="795.25549396972599"/>
    <n v="302.427885095215"/>
    <n v="311.720876806641"/>
  </r>
  <r>
    <s v="Brasil"/>
    <x v="5"/>
    <n v="6"/>
    <n v="32"/>
    <n v="23"/>
    <x v="1"/>
    <s v="2.3. Hypersaline Tidal Flat"/>
    <s v="2.3. Hypersaline Tidal Flat"/>
    <s v="2.3. Hypersaline Tidal Flat"/>
    <x v="2"/>
    <s v="4.1. Beach, Dune and Sand Spot"/>
    <s v="4.1. Beach, Dune and Sand Spot"/>
    <s v="4.1. Beach, Dune and Sand Spot"/>
    <n v="0"/>
    <n v="0"/>
    <n v="0.534297546386719"/>
    <n v="2.1406335876464802"/>
    <n v="37.3196021606445"/>
    <n v="10.9774979370117"/>
    <n v="1.4261546813964801"/>
    <n v="1.8716915222168"/>
    <n v="1.33918658447266"/>
    <n v="0.98209081420898403"/>
    <n v="12.3206742980957"/>
    <n v="2.6329402404785198"/>
    <n v="23.642303430175801"/>
    <n v="1.3362299438476599"/>
    <n v="0.62494391479492195"/>
    <n v="0"/>
    <n v="0.714188824462891"/>
    <n v="1.22545573120117"/>
    <n v="0"/>
    <n v="0"/>
    <n v="0.62333188476562496"/>
    <n v="3.9185760253906201"/>
    <n v="1.69439869995117"/>
    <n v="0"/>
    <n v="0.53569156494140602"/>
    <n v="4.4629723510742201"/>
    <n v="16.426163458251899"/>
    <n v="2.1427997436523398"/>
    <n v="2.76758626098633"/>
    <n v="1.2500081726074199"/>
    <n v="0.53578341674804697"/>
    <n v="0"/>
    <n v="0"/>
    <n v="0"/>
    <n v="0"/>
    <n v="0"/>
    <n v="3.2121610595703101"/>
    <n v="0"/>
    <n v="30.346603436279299"/>
    <n v="28.292884582519498"/>
    <n v="26.539879046630901"/>
    <n v="7.7414229003906199"/>
    <n v="10.507051428222701"/>
    <n v="19.100403015136699"/>
    <n v="1.42849056396484"/>
    <n v="36.465008050537101"/>
    <n v="15.5233023620605"/>
    <n v="10.353032940673801"/>
    <n v="41.032933691406299"/>
    <n v="14.356723803710899"/>
    <n v="10.795096502685499"/>
    <n v="25.701720642089899"/>
    <n v="15.3859415344238"/>
    <n v="15.1734422241211"/>
    <n v="6.8744645202636701"/>
    <n v="12.026917462158201"/>
    <n v="16.394168426513701"/>
    <n v="8.1244045227050794"/>
    <n v="33.802723779296898"/>
    <n v="41.022848840332003"/>
    <n v="26.834056231689399"/>
    <n v="13.634980816650399"/>
    <n v="11.596525097656199"/>
    <n v="53.601146411132802"/>
    <n v="13.8631509643555"/>
    <n v="23.1597022705078"/>
    <n v="36.026032409667998"/>
    <n v="17.0762277648926"/>
  </r>
  <r>
    <s v="Brasil"/>
    <x v="5"/>
    <n v="6"/>
    <n v="32"/>
    <n v="24"/>
    <x v="1"/>
    <s v="2.3. Hypersaline Tidal Flat"/>
    <s v="2.3. Hypersaline Tidal Flat"/>
    <s v="2.3. Hypersaline Tidal Flat"/>
    <x v="2"/>
    <s v="4.2. Urban Area"/>
    <s v="4.2. Urban Area"/>
    <s v="4.2. Urban Area"/>
    <n v="0"/>
    <n v="0"/>
    <n v="4.8420336486816398"/>
    <n v="23.4679934509277"/>
    <n v="16.305042193603501"/>
    <n v="4.0081474731445299"/>
    <n v="12.687692010498001"/>
    <n v="5.6664908447265603"/>
    <n v="13.326325579834"/>
    <n v="11.2776309753418"/>
    <n v="11.1422677429199"/>
    <n v="32.002487359619103"/>
    <n v="20.195481726074199"/>
    <n v="11.271696759033199"/>
    <n v="20.4841452575684"/>
    <n v="12.533958923339799"/>
    <n v="13.5123952697754"/>
    <n v="9.2596928161621097"/>
    <n v="3.0321234497070302"/>
    <n v="2.4081149536132802"/>
    <n v="4.5370974365234398"/>
    <n v="0.69718834228515603"/>
    <n v="20.781045727539102"/>
    <n v="8.3018200927734398"/>
    <n v="12.4860043945313"/>
    <n v="10.9284152648926"/>
    <n v="22.7959430053711"/>
    <n v="14.462110620117199"/>
    <n v="1.98981340942383"/>
    <n v="0"/>
    <n v="1.20181545410156"/>
    <n v="0.981338720703125"/>
    <n v="3.6367249084472699"/>
    <n v="1.2954691406250001"/>
    <n v="0"/>
    <n v="0"/>
    <n v="2.2335937011718801"/>
    <n v="0"/>
    <n v="39.958969934081999"/>
    <n v="37.169110687255902"/>
    <n v="100.469036010742"/>
    <n v="40.968199121093697"/>
    <n v="32.24880546875"/>
    <n v="78.456991784668006"/>
    <n v="8.2623535034179696"/>
    <n v="91.058727032470699"/>
    <n v="63.253731420898497"/>
    <n v="84.162558087158203"/>
    <n v="213.99002708129899"/>
    <n v="110.279864221191"/>
    <n v="38.647462023925797"/>
    <n v="132.087822436523"/>
    <n v="35.934301855468703"/>
    <n v="83.572709057617203"/>
    <n v="10.7357230529785"/>
    <n v="125.034153503418"/>
    <n v="105.709827215576"/>
    <n v="6.6103160705566397"/>
    <n v="123.920169573975"/>
    <n v="109.922212207031"/>
    <n v="186.447554016113"/>
    <n v="130.77218569335901"/>
    <n v="103.710698986816"/>
    <n v="198.91801043701199"/>
    <n v="113.593553436279"/>
    <n v="207.46742089233399"/>
    <n v="111.05708507080099"/>
    <n v="64.885602014160199"/>
  </r>
  <r>
    <s v="Brasil"/>
    <x v="5"/>
    <n v="6"/>
    <n v="32"/>
    <n v="25"/>
    <x v="1"/>
    <s v="2.3. Hypersaline Tidal Flat"/>
    <s v="2.3. Hypersaline Tidal Flat"/>
    <s v="2.3. Hypersaline Tidal Flat"/>
    <x v="2"/>
    <s v="4.4. Other non Vegetated Areas"/>
    <s v="4.4. Other non Vegetated Areas"/>
    <s v="4.4. Other non Vegetated Areas"/>
    <n v="0"/>
    <n v="0"/>
    <n v="0"/>
    <n v="1.06344224853516"/>
    <n v="1.47972474365234"/>
    <n v="4.7851969665527303"/>
    <n v="1.5666610595703101"/>
    <n v="0"/>
    <n v="0"/>
    <n v="1.6982782958984399"/>
    <n v="0.57712854614257802"/>
    <n v="1.88397597045898"/>
    <n v="1.2477705078125001"/>
    <n v="1.4285991699218801"/>
    <n v="8.3306335632324302"/>
    <n v="0"/>
    <n v="2.5233043273925801"/>
    <n v="0"/>
    <n v="0.66065384521484405"/>
    <n v="0.494504083251953"/>
    <n v="0.494503759765625"/>
    <n v="1.7313427978515601"/>
    <n v="17.570380041503899"/>
    <n v="0"/>
    <n v="3.38265833740234"/>
    <n v="0"/>
    <n v="1.72434591064453"/>
    <n v="2.5855476257324201"/>
    <n v="2.4735068298339802"/>
    <n v="0"/>
    <n v="0.49042130126953098"/>
    <n v="0"/>
    <n v="0"/>
    <n v="0"/>
    <n v="0"/>
    <n v="0"/>
    <n v="0.78529064941406201"/>
    <n v="0"/>
    <n v="3.9297781127929698"/>
    <n v="14.1327709960938"/>
    <n v="28.1797948913574"/>
    <n v="7.0534098449706999"/>
    <n v="18.3819545837402"/>
    <n v="20.074010919189401"/>
    <n v="1.0212226745605499"/>
    <n v="40.114805596923802"/>
    <n v="15.0231045532227"/>
    <n v="14.1848276855469"/>
    <n v="13.0105753723145"/>
    <n v="15.320196704101599"/>
    <n v="5.7407772033691398"/>
    <n v="31.503805395507801"/>
    <n v="13.9149697265625"/>
    <n v="17.271500573730499"/>
    <n v="1.33915061035156"/>
    <n v="15.4264399963379"/>
    <n v="20.250554687499999"/>
    <n v="1.29911752929688"/>
    <n v="36.761623669433597"/>
    <n v="49.8840366394043"/>
    <n v="23.548000439453102"/>
    <n v="19.835503131103501"/>
    <n v="20.507706170654298"/>
    <n v="35.757444067382799"/>
    <n v="17.027266564941399"/>
    <n v="33.326652319335899"/>
    <n v="28.832948370361301"/>
    <n v="18.2438989318848"/>
  </r>
  <r>
    <s v="Brasil"/>
    <x v="5"/>
    <n v="6"/>
    <n v="32"/>
    <n v="29"/>
    <x v="1"/>
    <s v="2.3. Hypersaline Tidal Flat"/>
    <s v="2.3. Hypersaline Tidal Flat"/>
    <s v="2.3. Hypersaline Tidal Flat"/>
    <x v="4"/>
    <s v="2.4. Rocky Outcrop"/>
    <s v="2.4. Rocky Outcrop"/>
    <s v="2.4. Rocky Outcrop"/>
    <n v="0"/>
    <n v="0"/>
    <n v="0"/>
    <n v="3.1992954895019499"/>
    <n v="0"/>
    <n v="0"/>
    <n v="0"/>
    <n v="0"/>
    <n v="0.63624554443359405"/>
    <n v="0"/>
    <n v="0"/>
    <n v="0.48300864257812498"/>
    <n v="0"/>
    <n v="0"/>
    <n v="0"/>
    <n v="1.1269463562011699"/>
    <n v="1.61012893066406"/>
    <n v="0"/>
    <n v="0"/>
    <n v="0"/>
    <n v="0"/>
    <n v="0.48292481689453098"/>
    <n v="0"/>
    <n v="0.64408355712890597"/>
    <n v="0.724512963867187"/>
    <n v="0.88558081054687499"/>
    <n v="2.6566858398437501"/>
    <n v="3.05457768554687"/>
    <n v="1.52958747558594"/>
    <n v="0"/>
    <n v="0"/>
    <n v="0.88558570556640603"/>
    <n v="0"/>
    <n v="0"/>
    <n v="0"/>
    <n v="0"/>
    <n v="1.36863024291992"/>
    <n v="0"/>
    <n v="3.2817934265136701"/>
    <n v="1.1192752502441401"/>
    <n v="0"/>
    <n v="0"/>
    <n v="2.3435162414550801"/>
    <n v="15.1334256530762"/>
    <n v="1.0466016967773399"/>
    <n v="0"/>
    <n v="1.93205949707031"/>
    <n v="16.663617333984401"/>
    <n v="20.2574666870117"/>
    <n v="19.725965258789099"/>
    <n v="10.8463750854492"/>
    <n v="1.8515864807128899"/>
    <n v="0"/>
    <n v="15.3748591308594"/>
    <n v="1.93218359375"/>
    <n v="21.895230572509799"/>
    <n v="16.2616042175293"/>
    <n v="0.88558334960937501"/>
    <n v="0.47727630004882798"/>
    <n v="0.71591416015624998"/>
    <n v="18.593125897216801"/>
    <n v="22.539269537353601"/>
    <n v="20.283418200683599"/>
    <n v="16.3267444519043"/>
    <n v="15.6109046203613"/>
    <n v="16.669743176269499"/>
    <n v="1.7711318725585901"/>
    <n v="2.33467506713867"/>
  </r>
  <r>
    <s v="Brasil"/>
    <x v="5"/>
    <n v="6"/>
    <n v="32"/>
    <n v="30"/>
    <x v="1"/>
    <s v="2.3. Hypersaline Tidal Flat"/>
    <s v="2.3. Hypersaline Tidal Flat"/>
    <s v="2.3. Hypersaline Tidal Flat"/>
    <x v="2"/>
    <s v="4.3. Mining"/>
    <s v="4.3. Mining"/>
    <s v="4.3. Mining"/>
    <n v="0"/>
    <n v="0"/>
    <n v="0"/>
    <n v="0"/>
    <n v="0"/>
    <n v="0"/>
    <n v="0"/>
    <n v="0"/>
    <n v="0"/>
    <n v="0"/>
    <n v="0"/>
    <n v="1.15148552856445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146289062499996"/>
    <n v="0"/>
    <n v="0"/>
    <n v="0"/>
    <n v="0"/>
    <n v="0"/>
    <n v="0"/>
    <n v="0"/>
    <n v="0"/>
    <n v="0"/>
    <n v="0"/>
    <n v="0"/>
    <n v="0"/>
    <n v="0"/>
    <n v="0"/>
    <n v="0"/>
    <n v="0"/>
    <n v="1.2400611999511699"/>
    <n v="1.2400611999511699"/>
    <n v="0"/>
  </r>
  <r>
    <s v="Brasil"/>
    <x v="5"/>
    <n v="6"/>
    <n v="32"/>
    <n v="31"/>
    <x v="1"/>
    <s v="2.3. Hypersaline Tidal Flat"/>
    <s v="2.3. Hypersaline Tidal Flat"/>
    <s v="2.3. Hypersaline Tidal Flat"/>
    <x v="3"/>
    <s v="5.2. Aquaculture"/>
    <s v="5.2. Aquaculture"/>
    <s v="5.2. Aquaculture"/>
    <n v="23.607393249511698"/>
    <n v="0"/>
    <n v="58.0876062072753"/>
    <n v="31.289631536865201"/>
    <n v="50.799647906494101"/>
    <n v="8.0142758056640595"/>
    <n v="23.600779156494099"/>
    <n v="25.3377435302734"/>
    <n v="37.653876202392603"/>
    <n v="49.235888806152303"/>
    <n v="50.087099688720699"/>
    <n v="4.7952934570312502"/>
    <n v="146.51930512084999"/>
    <n v="62.355238262939501"/>
    <n v="76.0515354614258"/>
    <n v="159.582795349121"/>
    <n v="361.784188488768"/>
    <n v="53.877067791747997"/>
    <n v="67.083455389404307"/>
    <n v="10.154239886474601"/>
    <n v="6.1416957885742196"/>
    <n v="11.420225677490199"/>
    <n v="11.5958465148926"/>
    <n v="10.6932524047852"/>
    <n v="28.995663250732399"/>
    <n v="42.540439727783202"/>
    <n v="60.964397503662099"/>
    <n v="10.892719293212901"/>
    <n v="12.479797277832001"/>
    <n v="36.590045629882802"/>
    <n v="15.889482421875"/>
    <n v="6.4237192199706996"/>
    <n v="0"/>
    <n v="57.912727593994099"/>
    <n v="13.123028540039099"/>
    <n v="39.422720880126903"/>
    <n v="72.086714752197295"/>
    <n v="0"/>
    <n v="185.32865474243201"/>
    <n v="144.09243685302701"/>
    <n v="352.45890206909201"/>
    <n v="770.01196614990101"/>
    <n v="97.618895214843803"/>
    <n v="194.550019549561"/>
    <n v="147.84567737426801"/>
    <n v="489.30659105224601"/>
    <n v="828.745771124268"/>
    <n v="405.57129004516599"/>
    <n v="1870.13055097046"/>
    <n v="655.82932482299805"/>
    <n v="433.77631256713897"/>
    <n v="867.39918247070295"/>
    <n v="245.689399212647"/>
    <n v="222.047335656738"/>
    <n v="273.19539919433601"/>
    <n v="1122.6753752807599"/>
    <n v="748.47757321777397"/>
    <n v="229.08705333862301"/>
    <n v="1055.1537782287601"/>
    <n v="1095.84962891846"/>
    <n v="1654.36968170776"/>
    <n v="1334.00962871704"/>
    <n v="305.41946765747099"/>
    <n v="1583.10277964477"/>
    <n v="821.48940205077997"/>
    <n v="1163.7242197692899"/>
    <n v="900.80583048095605"/>
    <n v="340.62858778686501"/>
  </r>
  <r>
    <s v="Brasil"/>
    <x v="5"/>
    <n v="6"/>
    <n v="32"/>
    <n v="32"/>
    <x v="1"/>
    <s v="2.3. Hypersaline Tidal Flat"/>
    <s v="2.3. Hypersaline Tidal Flat"/>
    <s v="2.3. Hypersaline Tidal Flat"/>
    <x v="4"/>
    <s v="2.3. Hypersaline Tidal Flat"/>
    <s v="2.3. Hypersaline Tidal Flat"/>
    <s v="2.3. Hypersaline Tidal Flat"/>
    <n v="26879.4843982969"/>
    <n v="26985.40943598"/>
    <n v="26326.9735940549"/>
    <n v="26877.6595209837"/>
    <n v="26183.187322784299"/>
    <n v="24918.794542712199"/>
    <n v="24437.410809680001"/>
    <n v="24730.384676043501"/>
    <n v="25704.887656323001"/>
    <n v="25754.832266644102"/>
    <n v="25324.983872106801"/>
    <n v="25518.300999499501"/>
    <n v="24895.795978717"/>
    <n v="26087.1154759032"/>
    <n v="27486.116921691799"/>
    <n v="27530.934139929101"/>
    <n v="26687.6732015747"/>
    <n v="26155.591633367902"/>
    <n v="25964.0540792174"/>
    <n v="26219.337697717201"/>
    <n v="26458.858253906201"/>
    <n v="26462.616445080501"/>
    <n v="25787.9579062866"/>
    <n v="25609.8912014587"/>
    <n v="25333.446102569502"/>
    <n v="25186.822959283301"/>
    <n v="24187.6642704406"/>
    <n v="22853.841073968499"/>
    <n v="21897.392276019102"/>
    <n v="20981.8536087828"/>
    <n v="20676.530280609"/>
    <n v="20992.673154565298"/>
    <n v="21227.126939092999"/>
    <n v="20952.302269262698"/>
    <n v="20729.736350561499"/>
    <n v="20593.444721984801"/>
    <n v="20198.036181603999"/>
    <n v="20163.0930328369"/>
    <n v="23656.490095886002"/>
    <n v="22867.7808902586"/>
    <n v="23491.987895513699"/>
    <n v="24568.901748895099"/>
    <n v="24149.003417108001"/>
    <n v="21514.056570471101"/>
    <n v="19152.748595318499"/>
    <n v="22671.290415698099"/>
    <n v="23165.411306255999"/>
    <n v="20414.0283823791"/>
    <n v="15915.1620548217"/>
    <n v="19040.353048162699"/>
    <n v="18981.4709292113"/>
    <n v="22464.005942205698"/>
    <n v="23113.6633260009"/>
    <n v="21297.1658470031"/>
    <n v="18800.193696423299"/>
    <n v="19452.968882324101"/>
    <n v="18282.922959429801"/>
    <n v="19468.179069280901"/>
    <n v="20941.449294049002"/>
    <n v="20859.7533860228"/>
    <n v="16499.300259338299"/>
    <n v="18445.829490649299"/>
    <n v="20389.120574670302"/>
    <n v="17273.085136462301"/>
    <n v="20122.164528179801"/>
    <n v="17530.578871826201"/>
    <n v="20688.354188659599"/>
    <n v="22115.9099225707"/>
  </r>
  <r>
    <s v="Brasil"/>
    <x v="5"/>
    <n v="6"/>
    <n v="32"/>
    <n v="33"/>
    <x v="1"/>
    <s v="2.3. Hypersaline Tidal Flat"/>
    <s v="2.3. Hypersaline Tidal Flat"/>
    <s v="2.3. Hypersaline Tidal Flat"/>
    <x v="3"/>
    <s v="5.1. River, Lake and Ocean"/>
    <s v="5.1. River, Lake and Ocean"/>
    <s v="5.1. River, Lake and Ocean"/>
    <n v="1.06862523193359"/>
    <n v="1.05403241577148"/>
    <n v="337.64660591430601"/>
    <n v="702.91800980835001"/>
    <n v="1082.8996364563"/>
    <n v="1567.56787879639"/>
    <n v="700.07807409057705"/>
    <n v="393.68985302124003"/>
    <n v="502.90200395507799"/>
    <n v="549.28420087280199"/>
    <n v="631.89212935180797"/>
    <n v="564.70999924926798"/>
    <n v="574.56696826171901"/>
    <n v="448.45689978027298"/>
    <n v="329.06950574951202"/>
    <n v="400.67365504760699"/>
    <n v="394.84187133178699"/>
    <n v="394.25300941162101"/>
    <n v="359.61817014160198"/>
    <n v="257.46926582641601"/>
    <n v="228.86186151122999"/>
    <n v="263.32963095092799"/>
    <n v="478.40524921874999"/>
    <n v="206.22152617187501"/>
    <n v="264.52987269287098"/>
    <n v="317.70358588256801"/>
    <n v="370.99149540405301"/>
    <n v="256.01244862670899"/>
    <n v="207.64433210449201"/>
    <n v="240.24976331787099"/>
    <n v="160.25751640014701"/>
    <n v="197.74943634033201"/>
    <n v="214.24191115722701"/>
    <n v="239.59148947143601"/>
    <n v="151.45526882324199"/>
    <n v="127.14583630371099"/>
    <n v="305.72904320068398"/>
    <n v="9.0956751159668006"/>
    <n v="1926.2436041137701"/>
    <n v="1498.7190944519"/>
    <n v="1135.55500502319"/>
    <n v="1367.07169720459"/>
    <n v="950.96300541992196"/>
    <n v="1127.04090100708"/>
    <n v="734.180540728761"/>
    <n v="1228.42555123291"/>
    <n v="1359.0071154724101"/>
    <n v="1190.62164277954"/>
    <n v="2330.67392249146"/>
    <n v="2130.0293970031798"/>
    <n v="1611.6594121948201"/>
    <n v="1171.1402808288601"/>
    <n v="1198.4475576049799"/>
    <n v="1214.6047136474599"/>
    <n v="990.54517316284102"/>
    <n v="1568.27758623657"/>
    <n v="2445.33852329712"/>
    <n v="800.92164157714797"/>
    <n v="1199.3751729247999"/>
    <n v="1279.2553202087399"/>
    <n v="2236.7658727600101"/>
    <n v="2609.3296030944798"/>
    <n v="1276.9742824523901"/>
    <n v="1310.0162379211399"/>
    <n v="1496.69748658447"/>
    <n v="1263.8686342773401"/>
    <n v="906.36485913085903"/>
    <n v="1362.7043672668501"/>
  </r>
  <r>
    <s v="Brasil"/>
    <x v="5"/>
    <n v="6"/>
    <n v="32"/>
    <n v="40"/>
    <x v="1"/>
    <s v="2.3. Hypersaline Tidal Flat"/>
    <s v="2.3. Hypersaline Tidal Flat"/>
    <s v="2.3. Hypersaline Tidal Flat"/>
    <x v="1"/>
    <s v="3.2. Agriculture"/>
    <s v="3.2.1. Temporary Crop"/>
    <s v="3.2.1.3. Ri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9190254516602"/>
    <n v="0"/>
    <n v="0"/>
    <n v="0"/>
    <n v="0"/>
    <n v="0"/>
    <n v="0"/>
    <n v="0"/>
    <n v="0"/>
    <n v="0"/>
    <n v="0"/>
    <n v="0"/>
    <n v="0"/>
    <n v="0"/>
    <n v="0"/>
    <n v="1.6896135253906299"/>
    <n v="0"/>
    <n v="0"/>
    <n v="0"/>
    <n v="0"/>
  </r>
  <r>
    <s v="Brasil"/>
    <x v="5"/>
    <n v="6"/>
    <n v="32"/>
    <n v="41"/>
    <x v="1"/>
    <s v="2.3. Hypersaline Tidal Flat"/>
    <s v="2.3. Hypersaline Tidal Flat"/>
    <s v="2.3. Hypersaline Tidal Flat"/>
    <x v="1"/>
    <s v="3.2. Agriculture"/>
    <s v="3.2.1. Temporary Crop"/>
    <s v="3.2.1.5. Other Temporary Crops"/>
    <n v="0"/>
    <n v="0"/>
    <n v="1.6884345092773401"/>
    <n v="1.86615736694336"/>
    <n v="1.06623650512695"/>
    <n v="0.97749605712890597"/>
    <n v="0"/>
    <n v="0"/>
    <n v="0"/>
    <n v="2.6648789855957"/>
    <n v="0"/>
    <n v="0"/>
    <n v="0"/>
    <n v="0"/>
    <n v="0"/>
    <n v="0"/>
    <n v="5.1548206359863302"/>
    <n v="0"/>
    <n v="0"/>
    <n v="0"/>
    <n v="0.62220207519531201"/>
    <n v="0"/>
    <n v="0"/>
    <n v="0"/>
    <n v="0.62228026123046898"/>
    <n v="0"/>
    <n v="1.80787312011719"/>
    <n v="0.80007531127929699"/>
    <n v="0.53314638061523401"/>
    <n v="1.5997361328124999"/>
    <n v="0"/>
    <n v="0"/>
    <n v="0"/>
    <n v="0"/>
    <n v="2.13259926757812"/>
    <n v="1.86635380249023"/>
    <n v="0"/>
    <n v="0"/>
    <n v="4.1766369873046898"/>
    <n v="2.1320249938964801"/>
    <n v="0"/>
    <n v="6.4881652648925803"/>
    <n v="0.62228043823242196"/>
    <n v="5.5099103515624996"/>
    <n v="0.53320025024414097"/>
    <n v="0"/>
    <n v="0"/>
    <n v="3.6433157409668002"/>
    <n v="11.0902598632813"/>
    <n v="5.9086497741699198"/>
    <n v="5.6872233703613304"/>
    <n v="0"/>
    <n v="0"/>
    <n v="7.6424575561523396"/>
    <n v="1.7772157775878901"/>
    <n v="4.5335413269042997"/>
    <n v="3.9017098144531301"/>
    <n v="1.68835629882812"/>
    <n v="0"/>
    <n v="0"/>
    <n v="2.9328386108398399"/>
    <n v="8.8579308044433596"/>
    <n v="4.3541080200195301"/>
    <n v="11.7691105651855"/>
    <n v="8.7981085937499994"/>
    <n v="3.8343747436523401"/>
    <n v="0.53275313110351596"/>
    <n v="0"/>
  </r>
  <r>
    <s v="Brasil"/>
    <x v="5"/>
    <n v="6"/>
    <n v="32"/>
    <n v="49"/>
    <x v="1"/>
    <s v="2.3. Hypersaline Tidal Flat"/>
    <s v="2.3. Hypersaline Tidal Flat"/>
    <s v="2.3. Hypersaline Tidal Flat"/>
    <x v="0"/>
    <s v="1.5. Wooded Sandbank Vegetation"/>
    <s v="1.5. Wooded Sandbank Vegetation"/>
    <s v="1.5. Wooded Sandbank Vegetation"/>
    <n v="0"/>
    <n v="0"/>
    <n v="0.74191505126953095"/>
    <n v="11.0475030029297"/>
    <n v="3.9121437499999998"/>
    <n v="3.2920456420898399"/>
    <n v="5.3105621765136704"/>
    <n v="2.5670618530273401"/>
    <n v="3.1417963256835901"/>
    <n v="0.66098148193359396"/>
    <n v="1.45356525268555"/>
    <n v="0"/>
    <n v="0.477256872558594"/>
    <n v="3.37065707397461"/>
    <n v="3.4423580993652299"/>
    <n v="8.3571634094238298"/>
    <n v="2.7201356445312501"/>
    <n v="1.05437077026367"/>
    <n v="4.6088876953125002"/>
    <n v="0.89740162353515596"/>
    <n v="1.8040606750488299"/>
    <n v="0.99926622924804698"/>
    <n v="6.1029947570800802"/>
    <n v="6.1549426635742197"/>
    <n v="4.15386504516602"/>
    <n v="0"/>
    <n v="6.9807491271972602"/>
    <n v="6.8070987304687502"/>
    <n v="5.8055953613281304"/>
    <n v="4.5149266540527302"/>
    <n v="0.51744741210937495"/>
    <n v="0"/>
    <n v="9.8833927551269607"/>
    <n v="0.88386300659179695"/>
    <n v="16.583157788085899"/>
    <n v="5.8618469848632797"/>
    <n v="4.2075458129882799"/>
    <n v="0"/>
    <n v="18.620334783935601"/>
    <n v="20.027314508056602"/>
    <n v="14.6109807128906"/>
    <n v="21.183016040039099"/>
    <n v="23.048101147460901"/>
    <n v="39.413690820312503"/>
    <n v="10.911077209472699"/>
    <n v="24.708805041503901"/>
    <n v="29.635565167236301"/>
    <n v="57.532765777587898"/>
    <n v="115.273067333984"/>
    <n v="90.141556829834002"/>
    <n v="62.303683715820299"/>
    <n v="20.516334191894501"/>
    <n v="26.1140243774414"/>
    <n v="40.389763897705102"/>
    <n v="53.412111108398399"/>
    <n v="81.202769073486394"/>
    <n v="103.80460502319301"/>
    <n v="43.150325061035197"/>
    <n v="29.379394122314402"/>
    <n v="37.371271856689397"/>
    <n v="102.13906036377"/>
    <n v="94.909996173095706"/>
    <n v="57.707686145019501"/>
    <n v="100.924589111328"/>
    <n v="56.4531138793945"/>
    <n v="51.337634283447301"/>
    <n v="39.863100164795"/>
    <n v="35.901952770996097"/>
  </r>
  <r>
    <s v="Brasil"/>
    <x v="5"/>
    <n v="6"/>
    <n v="32"/>
    <n v="50"/>
    <x v="1"/>
    <s v="2.3. Hypersaline Tidal Flat"/>
    <s v="2.3. Hypersaline Tidal Flat"/>
    <s v="2.3. Hypersaline Tidal Flat"/>
    <x v="4"/>
    <s v="2.4. Herbaceous Sandbank Vegetation"/>
    <s v="2.4. Herbaceous Sandbank Vegetation"/>
    <s v="2.4. Herbaceous Sandbank Vegetation"/>
    <n v="0"/>
    <n v="0"/>
    <n v="132.27079939575199"/>
    <n v="57.070384716796802"/>
    <n v="88.356663269042997"/>
    <n v="90.647482019042897"/>
    <n v="94.252497583007795"/>
    <n v="57.723881140136697"/>
    <n v="114.377461212158"/>
    <n v="161.97389376220701"/>
    <n v="402.80202188720699"/>
    <n v="32.028329064941403"/>
    <n v="33.951583746337903"/>
    <n v="35.2244262268066"/>
    <n v="18.6036647766113"/>
    <n v="34.886181140136699"/>
    <n v="49.574672338867202"/>
    <n v="54.387058697509701"/>
    <n v="12.472728704833999"/>
    <n v="17.7270533203125"/>
    <n v="26.760489715576199"/>
    <n v="53.138265600585903"/>
    <n v="51.697831445312502"/>
    <n v="41.214394812011697"/>
    <n v="50.214243719482397"/>
    <n v="50.997295520019499"/>
    <n v="66.853434527587893"/>
    <n v="116.155329541016"/>
    <n v="92.426733758544898"/>
    <n v="75.399610473632805"/>
    <n v="62.042615167236299"/>
    <n v="22.0729588012695"/>
    <n v="28.8605248291016"/>
    <n v="54.792268469238302"/>
    <n v="37.310699938964802"/>
    <n v="8.9605045227050795"/>
    <n v="22.003043634033201"/>
    <n v="0"/>
    <n v="170.960090161133"/>
    <n v="410.67975289306702"/>
    <n v="165.77613674926801"/>
    <n v="114.175884936523"/>
    <n v="248.284767279053"/>
    <n v="565.98992629394502"/>
    <n v="207.44496210937501"/>
    <n v="238.74967686767599"/>
    <n v="243.34734619751001"/>
    <n v="622.92904780273398"/>
    <n v="685.90084665527399"/>
    <n v="694.91828829345695"/>
    <n v="452.31544442138699"/>
    <n v="248.066823748779"/>
    <n v="199.72793163452201"/>
    <n v="651.95975650634796"/>
    <n v="146.84789016113299"/>
    <n v="706.25237480468695"/>
    <n v="630.03683058471597"/>
    <n v="97.211664892578099"/>
    <n v="251.848192504883"/>
    <n v="255.422364508057"/>
    <n v="757.562941802978"/>
    <n v="702.64344334716702"/>
    <n v="731.11160762329098"/>
    <n v="660.84942506103596"/>
    <n v="689.85289321899404"/>
    <n v="541.11748920898401"/>
    <n v="288.71694944458"/>
    <n v="266.39655653076198"/>
  </r>
  <r>
    <s v="Brasil"/>
    <x v="5"/>
    <n v="6"/>
    <n v="33"/>
    <n v="0"/>
    <x v="4"/>
    <s v="5.1. River, Lake and Ocean"/>
    <s v="5.1. River, Lake and Ocean"/>
    <s v="5.1. River, Lake and Ocean"/>
    <x v="5"/>
    <s v="6. Not Observed"/>
    <s v="6. Not Observed"/>
    <s v="6. Not Observed"/>
    <n v="8.6995871520996104"/>
    <n v="5.4547145996093702"/>
    <n v="21.266529345703098"/>
    <n v="21.906437499999999"/>
    <n v="8.6350103637695295"/>
    <n v="2.72796889648437"/>
    <n v="6.2032668457031299"/>
    <n v="5.6841527709960902"/>
    <n v="22.754052014160099"/>
    <n v="5.6161505310058599"/>
    <n v="17.1321686767578"/>
    <n v="4.3688699157714801"/>
    <n v="24.135623223876902"/>
    <n v="56.869328540039099"/>
    <n v="10.4230265136719"/>
    <n v="59.035733715820299"/>
    <n v="2.8848322631835899"/>
    <n v="34.834786791992201"/>
    <n v="7.7268438537597701"/>
    <n v="4.9101634765625004"/>
    <n v="39.789772998046899"/>
    <n v="3.1951157043456999"/>
    <n v="9.0054937194824198"/>
    <n v="178.65737951660199"/>
    <n v="28.0644577087402"/>
    <n v="0"/>
    <n v="6.72194709472656"/>
    <n v="29.4295128845215"/>
    <n v="3.50424634399414"/>
    <n v="8.6516810241699194"/>
    <n v="12.938916784668001"/>
    <n v="0.62318017578124996"/>
    <n v="2.2592671447753898"/>
    <n v="0"/>
    <n v="8.0669075683593707"/>
    <n v="0.54594000244140595"/>
    <n v="9.5274091979980504"/>
    <n v="14.253448309326201"/>
    <n v="21.440306115722699"/>
    <n v="17.544575976562498"/>
    <n v="17.397669232177702"/>
    <n v="13.2336344909668"/>
    <n v="32.480073571777297"/>
    <n v="30.508638824462899"/>
    <n v="11.467233239746101"/>
    <n v="15.435818908691401"/>
    <n v="65.421791967773402"/>
    <n v="15.531173034668001"/>
    <n v="19.108667169189399"/>
    <n v="18.565091607666002"/>
    <n v="12.9023419189453"/>
    <n v="18.5578398620606"/>
    <n v="45.7817060241699"/>
    <n v="21.041883154296901"/>
    <n v="9.3532114562988191"/>
    <n v="31.566812982177701"/>
    <n v="13.080798614501999"/>
    <n v="9.6728501953125008"/>
    <n v="20.183064556884801"/>
    <n v="18.631153051757799"/>
    <n v="12.8756000976562"/>
    <n v="14.196708050537101"/>
    <n v="45.509769921875098"/>
    <n v="60.975925579833998"/>
    <n v="25.643516314697301"/>
    <n v="60.207725299072301"/>
    <n v="34.477022863769498"/>
    <n v="16.678680065918002"/>
  </r>
  <r>
    <s v="Brasil"/>
    <x v="5"/>
    <n v="6"/>
    <n v="33"/>
    <n v="3"/>
    <x v="4"/>
    <s v="5.1. River, Lake and Ocean"/>
    <s v="5.1. River, Lake and Ocean"/>
    <s v="5.1. River, Lake and Ocean"/>
    <x v="0"/>
    <s v="1.1. Forest Formation"/>
    <s v="1.1. Forest Formation"/>
    <s v="1.1. Forest Formation"/>
    <n v="2726.38131809692"/>
    <n v="2100.7390462768499"/>
    <n v="2191.47920515137"/>
    <n v="1768.8903804931599"/>
    <n v="1847.0811332641599"/>
    <n v="1729.31438901977"/>
    <n v="2369.66497789307"/>
    <n v="2507.3913684631302"/>
    <n v="2252.70884648437"/>
    <n v="2603.2464000793502"/>
    <n v="2868.2504369079602"/>
    <n v="1731.8744167053201"/>
    <n v="2072.25652398682"/>
    <n v="2222.3398347167999"/>
    <n v="8682.3522445312301"/>
    <n v="902.39092651367196"/>
    <n v="909.15079375000096"/>
    <n v="994.75142864379802"/>
    <n v="1361.2954859008801"/>
    <n v="887.88243889160196"/>
    <n v="1069.8763889648401"/>
    <n v="865.12387622070196"/>
    <n v="1587.85161112061"/>
    <n v="1871.30908965454"/>
    <n v="1325.0448969055201"/>
    <n v="2029.3712923217799"/>
    <n v="2167.0808821533201"/>
    <n v="2262.6918500061001"/>
    <n v="1429.6272602478"/>
    <n v="1179.8332427856401"/>
    <n v="1225.5787455566399"/>
    <n v="1787.30673808594"/>
    <n v="999.52116502075205"/>
    <n v="1115.9797864929201"/>
    <n v="1338.9438604980501"/>
    <n v="1119.4937838378901"/>
    <n v="1988.90136052856"/>
    <n v="2278.2291504455502"/>
    <n v="5095.94029467774"/>
    <n v="5947.5249623535201"/>
    <n v="14519.444044891399"/>
    <n v="2864.1034771606501"/>
    <n v="3853.3120640930201"/>
    <n v="7982.0342929382296"/>
    <n v="3955.6555658142101"/>
    <n v="18680.7798790405"/>
    <n v="5395.9786393676704"/>
    <n v="10389.6281228638"/>
    <n v="38560.9702026245"/>
    <n v="12771.622968609599"/>
    <n v="7783.6155684631403"/>
    <n v="17204.572638336202"/>
    <n v="4229.80271625977"/>
    <n v="8184.94168675536"/>
    <n v="5411.0477167236304"/>
    <n v="14560.5734565369"/>
    <n v="13272.5945167053"/>
    <n v="4684.0196023742701"/>
    <n v="23340.016493450999"/>
    <n v="24475.3945848816"/>
    <n v="38953.281581811498"/>
    <n v="15116.5812864502"/>
    <n v="12340.9657581055"/>
    <n v="36993.741625488299"/>
    <n v="11590.557081323201"/>
    <n v="27756.552616638201"/>
    <n v="21703.819231964098"/>
    <n v="6764.6091242797802"/>
  </r>
  <r>
    <s v="Brasil"/>
    <x v="5"/>
    <n v="6"/>
    <n v="33"/>
    <n v="4"/>
    <x v="4"/>
    <s v="5.1. River, Lake and Ocean"/>
    <s v="5.1. River, Lake and Ocean"/>
    <s v="5.1. River, Lake and Ocean"/>
    <x v="0"/>
    <s v="1.2. Savanna Formation"/>
    <s v="1.2. Savanna Formation"/>
    <s v="1.2. Savanna Formation"/>
    <n v="1190.44059464722"/>
    <n v="1573.7338779541001"/>
    <n v="670.689374261475"/>
    <n v="4711.0980451843197"/>
    <n v="610.266277636719"/>
    <n v="980.25835896606395"/>
    <n v="1960.2796782959001"/>
    <n v="3080.7922693298401"/>
    <n v="948.17845695190499"/>
    <n v="2156.1023193481501"/>
    <n v="1875.03190744018"/>
    <n v="1005.60829769897"/>
    <n v="2154.96858383789"/>
    <n v="767.55014124145498"/>
    <n v="1280.7747869873101"/>
    <n v="317.47506229858402"/>
    <n v="258.75997306518599"/>
    <n v="276.59807463989301"/>
    <n v="363.71580312499998"/>
    <n v="1393.40784056396"/>
    <n v="337.74364674682602"/>
    <n v="676.67905769653305"/>
    <n v="610.47660265502896"/>
    <n v="551.77042985229502"/>
    <n v="1029.51444526978"/>
    <n v="412.27762285766602"/>
    <n v="919.01338930053703"/>
    <n v="1309.9848051696799"/>
    <n v="601.79644036254899"/>
    <n v="1357.2350622070301"/>
    <n v="367.39764812622099"/>
    <n v="534.21041192016605"/>
    <n v="352.58232937011599"/>
    <n v="163.493237915039"/>
    <n v="236.91472583618199"/>
    <n v="330.36926637573202"/>
    <n v="110.3281512146"/>
    <n v="2655.1341746154799"/>
    <n v="3461.4691505126898"/>
    <n v="5528.00561093139"/>
    <n v="6662.56464913326"/>
    <n v="948.34143532714904"/>
    <n v="1706.24622901001"/>
    <n v="3526.3956605835001"/>
    <n v="514.07850777587896"/>
    <n v="7568.7804101318397"/>
    <n v="2054.50863450928"/>
    <n v="2902.06166370239"/>
    <n v="13088.1370575867"/>
    <n v="3353.6042180908198"/>
    <n v="1908.1622990661599"/>
    <n v="4163.6876250549403"/>
    <n v="2452.3798871459899"/>
    <n v="3807.9669481628498"/>
    <n v="812.397348626709"/>
    <n v="4297.8073290221901"/>
    <n v="3345.4725306457499"/>
    <n v="748.65142135620101"/>
    <n v="5710.05217937013"/>
    <n v="7687.3054181274501"/>
    <n v="9120.7277394409302"/>
    <n v="3275.4435143066398"/>
    <n v="5121.9287419616403"/>
    <n v="12217.2083325073"/>
    <n v="4171.4576102356004"/>
    <n v="6882.8687874816997"/>
    <n v="8502.9714353576492"/>
    <n v="3507.7058011169402"/>
  </r>
  <r>
    <s v="Brasil"/>
    <x v="5"/>
    <n v="6"/>
    <n v="33"/>
    <n v="5"/>
    <x v="4"/>
    <s v="5.1. River, Lake and Ocean"/>
    <s v="5.1. River, Lake and Ocean"/>
    <s v="5.1. River, Lake and Ocean"/>
    <x v="0"/>
    <s v="1.3. Mangrove"/>
    <s v="1.3. Mangrove"/>
    <s v="1.3. Mangrove"/>
    <n v="907.42300459594696"/>
    <n v="125.607247241211"/>
    <n v="1112.2341096862799"/>
    <n v="680.63754097289996"/>
    <n v="785.79245816650302"/>
    <n v="687.88878668212897"/>
    <n v="663.06959815673804"/>
    <n v="686.67297734985402"/>
    <n v="511.973885723877"/>
    <n v="1133.1212213501001"/>
    <n v="751.83329475708001"/>
    <n v="544.85252532958998"/>
    <n v="729.33628403930595"/>
    <n v="619.43204075927702"/>
    <n v="1390.3879166809099"/>
    <n v="645.24240488891496"/>
    <n v="335.69244666137701"/>
    <n v="326.525871185303"/>
    <n v="300.54247953491199"/>
    <n v="288.48821939697302"/>
    <n v="261.90110672607398"/>
    <n v="214.906711291504"/>
    <n v="232.44265450439499"/>
    <n v="364.43349815673798"/>
    <n v="348.90918250122098"/>
    <n v="259.95959407958998"/>
    <n v="199.05451174926799"/>
    <n v="271.93499122314398"/>
    <n v="213.00046090087901"/>
    <n v="113.59435811157201"/>
    <n v="76.728619433593806"/>
    <n v="72.237007250976603"/>
    <n v="52.453235015869097"/>
    <n v="55.100258038330097"/>
    <n v="70.822367138671794"/>
    <n v="199.045426452637"/>
    <n v="40.449682281494098"/>
    <n v="270.30490146484402"/>
    <n v="3569.8793391418399"/>
    <n v="3602.0090040344198"/>
    <n v="3810.7454805908201"/>
    <n v="2378.25824263306"/>
    <n v="1672.1881671752899"/>
    <n v="1113.1612424499499"/>
    <n v="184.76882657470699"/>
    <n v="6210.74953299561"/>
    <n v="4257.2514229004"/>
    <n v="1325.6936815551801"/>
    <n v="12170.8152550537"/>
    <n v="2031.25368308716"/>
    <n v="711.25373455200202"/>
    <n v="5909.5500514343303"/>
    <n v="2886.6325420654298"/>
    <n v="1162.43049647217"/>
    <n v="304.072987426758"/>
    <n v="5324.8127618164199"/>
    <n v="3758.5207800048802"/>
    <n v="293.79398021850602"/>
    <n v="7969.8960049255402"/>
    <n v="9078.8619249939093"/>
    <n v="10600.2119395752"/>
    <n v="5056.2051754089398"/>
    <n v="2210.7296022033702"/>
    <n v="12760.819086969001"/>
    <n v="4424.6391678344798"/>
    <n v="8587.8772221863001"/>
    <n v="6533.7873497436403"/>
    <n v="3554.0644767211902"/>
  </r>
  <r>
    <s v="Brasil"/>
    <x v="5"/>
    <n v="6"/>
    <n v="33"/>
    <n v="9"/>
    <x v="4"/>
    <s v="5.1. River, Lake and Ocean"/>
    <s v="5.1. River, Lake and Ocean"/>
    <s v="5.1. River, Lake and Ocean"/>
    <x v="1"/>
    <s v="3.3. Forest Plantation"/>
    <s v="3.3. Forest Plantation"/>
    <s v="3.3. Forest Plantation"/>
    <n v="16.831945159912099"/>
    <n v="10.906985620117201"/>
    <n v="44.566730963134802"/>
    <n v="42.564339672851602"/>
    <n v="21.6505684631348"/>
    <n v="33.334103948974601"/>
    <n v="9.4173482299804707"/>
    <n v="15.8156693359375"/>
    <n v="19.147064685058599"/>
    <n v="6.2779467529296902"/>
    <n v="4.8269288391113303"/>
    <n v="26.561924090576198"/>
    <n v="15.193072845459"/>
    <n v="15.4325357421875"/>
    <n v="44.0691830688477"/>
    <n v="9.1179911132812492"/>
    <n v="4.50261263427734"/>
    <n v="29.9782459533691"/>
    <n v="15.707053417968799"/>
    <n v="90.330077819824197"/>
    <n v="16.7531831054688"/>
    <n v="16.384289770507799"/>
    <n v="13.564903552246101"/>
    <n v="14.7551743530273"/>
    <n v="16.175689410400398"/>
    <n v="36.238559906005896"/>
    <n v="63.662419250488298"/>
    <n v="70.320412597656201"/>
    <n v="24.635441906738301"/>
    <n v="8.2812236267089805"/>
    <n v="2.2238529235839799"/>
    <n v="13.494863720703099"/>
    <n v="30.2099902099609"/>
    <n v="66.265036016845698"/>
    <n v="69.125825805664107"/>
    <n v="89.709690142822296"/>
    <n v="10.9819501220703"/>
    <n v="1.1692988281250001"/>
    <n v="190.30969810791001"/>
    <n v="76.440018457031201"/>
    <n v="131.719955786133"/>
    <n v="144.596098950195"/>
    <n v="97.1127041015625"/>
    <n v="215.927578833008"/>
    <n v="181.88575955200201"/>
    <n v="191.217409771728"/>
    <n v="181.651719335937"/>
    <n v="448.40935384521498"/>
    <n v="1604.9668107605"/>
    <n v="694.25744888915995"/>
    <n v="466.242399291992"/>
    <n v="154.74478322753899"/>
    <n v="163.14045764160201"/>
    <n v="215.49383262329101"/>
    <n v="319.89950744018603"/>
    <n v="661.28050845336895"/>
    <n v="963.44295958251905"/>
    <n v="248.914672167969"/>
    <n v="309.26280471191399"/>
    <n v="319.06902958374002"/>
    <n v="1135.39596028442"/>
    <n v="962.09451077880897"/>
    <n v="321.441105993652"/>
    <n v="915.96691077270498"/>
    <n v="474.82185556030203"/>
    <n v="646.81080223388699"/>
    <n v="272.02464855346699"/>
    <n v="317.81704041137698"/>
  </r>
  <r>
    <s v="Brasil"/>
    <x v="5"/>
    <n v="6"/>
    <n v="33"/>
    <n v="11"/>
    <x v="4"/>
    <s v="5.1. River, Lake and Ocean"/>
    <s v="5.1. River, Lake and Ocean"/>
    <s v="5.1. River, Lake and Ocean"/>
    <x v="4"/>
    <s v="2.1. Wetland"/>
    <s v="2.1. Wetland"/>
    <s v="2.1. Wetland"/>
    <n v="9284.5222617064992"/>
    <n v="3379.7499432373002"/>
    <n v="2931.41724506226"/>
    <n v="19045.925064550702"/>
    <n v="8948.7620319029793"/>
    <n v="2481.3707884338401"/>
    <n v="3347.7663507202101"/>
    <n v="9133.4371535582504"/>
    <n v="6562.4822885314898"/>
    <n v="3872.9909345031801"/>
    <n v="10549.2517596251"/>
    <n v="3330.07073359375"/>
    <n v="4875.5900112426798"/>
    <n v="6335.8197842712498"/>
    <n v="21660.011908178702"/>
    <n v="3488.9277906982402"/>
    <n v="1578.9788218811"/>
    <n v="3360.8134757141002"/>
    <n v="3034.6431280029301"/>
    <n v="3357.51557702636"/>
    <n v="3029.1639656738298"/>
    <n v="3410.8752069702"/>
    <n v="3140.0231703674299"/>
    <n v="2645.89681715698"/>
    <n v="5040.5607008178704"/>
    <n v="3001.8359660217302"/>
    <n v="3248.4127676757898"/>
    <n v="3347.9707744811999"/>
    <n v="4149.7469458557098"/>
    <n v="3684.6930091613699"/>
    <n v="1582.10061126709"/>
    <n v="7068.6705017516997"/>
    <n v="2403.2262752380402"/>
    <n v="3796.03932809448"/>
    <n v="1984.559168927"/>
    <n v="2398.5553094726602"/>
    <n v="6359.6253890563903"/>
    <n v="5062.4816972961398"/>
    <n v="14107.554970764"/>
    <n v="8289.4348201049797"/>
    <n v="32399.390880700601"/>
    <n v="7282.1536947631903"/>
    <n v="9030.9515186401495"/>
    <n v="11951.1978483032"/>
    <n v="6174.4234229614303"/>
    <n v="30499.0112653258"/>
    <n v="12042.2502414062"/>
    <n v="14029.7865969666"/>
    <n v="46470.8772833861"/>
    <n v="20541.316860241699"/>
    <n v="14478.7647763184"/>
    <n v="29507.258590716501"/>
    <n v="11951.072590435801"/>
    <n v="12347.799943121299"/>
    <n v="18289.984261773701"/>
    <n v="19182.001155981401"/>
    <n v="23264.402864538599"/>
    <n v="13978.0373207214"/>
    <n v="35554.6456744018"/>
    <n v="32602.511636779702"/>
    <n v="44113.222711242597"/>
    <n v="23325.288148846401"/>
    <n v="18637.9857481445"/>
    <n v="40772.290155438197"/>
    <n v="13702.3578110291"/>
    <n v="41032.969519433398"/>
    <n v="38340.454747949101"/>
    <n v="13864.4317753662"/>
  </r>
  <r>
    <s v="Brasil"/>
    <x v="5"/>
    <n v="6"/>
    <n v="33"/>
    <n v="12"/>
    <x v="4"/>
    <s v="5.1. River, Lake and Ocean"/>
    <s v="5.1. River, Lake and Ocean"/>
    <s v="5.1. River, Lake and Ocean"/>
    <x v="4"/>
    <s v="2.2. Grassland"/>
    <s v="2.2. Grassland"/>
    <s v="2.2. Grassland"/>
    <n v="18307.560566272401"/>
    <n v="2222.8533234008701"/>
    <n v="1314.9239418823199"/>
    <n v="1862.68500894165"/>
    <n v="12131.162958008101"/>
    <n v="437.30718513793897"/>
    <n v="820.75651728515697"/>
    <n v="8186.68764488529"/>
    <n v="3095.3782560608001"/>
    <n v="3921.4792022094698"/>
    <n v="12537.3466760501"/>
    <n v="898.72203021850703"/>
    <n v="6478.8916734130198"/>
    <n v="2801.59573854981"/>
    <n v="2264.42071356201"/>
    <n v="1297.5947433654801"/>
    <n v="457.05970547485299"/>
    <n v="453.40050877075203"/>
    <n v="1533.25041020508"/>
    <n v="2358.0210709899902"/>
    <n v="4448.25207001953"/>
    <n v="894.14783586425995"/>
    <n v="1396.93735679321"/>
    <n v="2695.1077051269499"/>
    <n v="850.36822923583998"/>
    <n v="938.49195786132805"/>
    <n v="5324.3601911558499"/>
    <n v="1377.44173322143"/>
    <n v="1600.48894838867"/>
    <n v="6332.5156101255698"/>
    <n v="905.98552301635698"/>
    <n v="1717.9553675354"/>
    <n v="927.03566442260603"/>
    <n v="1390.26250271606"/>
    <n v="1392.40239181519"/>
    <n v="607.595695904541"/>
    <n v="1771.54676564331"/>
    <n v="1193.1594074707"/>
    <n v="18413.810385919402"/>
    <n v="5395.7940565856998"/>
    <n v="16050.125037841901"/>
    <n v="4453.1909693115203"/>
    <n v="5582.3360785827699"/>
    <n v="3880.6994426330598"/>
    <n v="3924.4202484985399"/>
    <n v="4332.6962362365703"/>
    <n v="7488.5863267639597"/>
    <n v="5195.6175861572301"/>
    <n v="29660.676671490899"/>
    <n v="7424.4978850463804"/>
    <n v="6063.6622239929102"/>
    <n v="3993.0764765991198"/>
    <n v="8824.3416121277696"/>
    <n v="4233.1766385681203"/>
    <n v="5396.5576080261199"/>
    <n v="10121.952145257599"/>
    <n v="14226.416139593401"/>
    <n v="5291.3997870483199"/>
    <n v="6248.4882528625403"/>
    <n v="6000.2615837951698"/>
    <n v="11612.814960247801"/>
    <n v="12149.1274329834"/>
    <n v="5991.5851367858904"/>
    <n v="12149.374602850399"/>
    <n v="7848.5780045288102"/>
    <n v="8834.7492673034703"/>
    <n v="15485.5484784486"/>
    <n v="11168.490270959501"/>
  </r>
  <r>
    <s v="Brasil"/>
    <x v="5"/>
    <n v="6"/>
    <n v="33"/>
    <n v="15"/>
    <x v="4"/>
    <s v="5.1. River, Lake and Ocean"/>
    <s v="5.1. River, Lake and Ocean"/>
    <s v="5.1. River, Lake and Ocean"/>
    <x v="1"/>
    <s v="3.1. Pasture"/>
    <s v="3.1. Pasture"/>
    <s v="3.1. Pasture"/>
    <n v="1501.6557263977099"/>
    <n v="1370.7300987609899"/>
    <n v="492.56518546752898"/>
    <n v="578.11802882690495"/>
    <n v="627.35113871459896"/>
    <n v="602.30606016845695"/>
    <n v="894.75328696289"/>
    <n v="1300.6174707580601"/>
    <n v="1240.0332853576699"/>
    <n v="1885.6837625488299"/>
    <n v="872.640588964843"/>
    <n v="349.36144883422901"/>
    <n v="3483.2631471801801"/>
    <n v="2539.46200795288"/>
    <n v="1940.93720137329"/>
    <n v="776.36436162109499"/>
    <n v="401.80213734130899"/>
    <n v="581.445677783203"/>
    <n v="666.271818499755"/>
    <n v="299.37149622802701"/>
    <n v="412.60105238037102"/>
    <n v="359.609367779541"/>
    <n v="643.71152737426701"/>
    <n v="672.60146875610405"/>
    <n v="770.44432628784205"/>
    <n v="811.68268756103498"/>
    <n v="3959.4584283935201"/>
    <n v="2136.9297256957998"/>
    <n v="3579.58640560914"/>
    <n v="1000.23658469238"/>
    <n v="612.64826954956004"/>
    <n v="3256.4598098449701"/>
    <n v="418.94894812622101"/>
    <n v="536.73578453979599"/>
    <n v="177.47968269043"/>
    <n v="426.20008942871101"/>
    <n v="199.50540201416001"/>
    <n v="583.28089133300796"/>
    <n v="3439.9022383606002"/>
    <n v="4712.9418765991204"/>
    <n v="9504.47915098876"/>
    <n v="1227.0990937561"/>
    <n v="2703.6030038757299"/>
    <n v="15104.702760534699"/>
    <n v="1370.13411596069"/>
    <n v="19221.763456555102"/>
    <n v="1592.0060376953099"/>
    <n v="14049.778872180201"/>
    <n v="11764.942527142401"/>
    <n v="4277.0053287048404"/>
    <n v="2268.0985126403798"/>
    <n v="8888.0985626525708"/>
    <n v="1584.41722893066"/>
    <n v="15800.537315862999"/>
    <n v="1370.0981473388699"/>
    <n v="9191.4488195129397"/>
    <n v="4435.44968287354"/>
    <n v="1136.0263160888701"/>
    <n v="4505.65956311646"/>
    <n v="5071.3137001770001"/>
    <n v="9444.6026111511401"/>
    <n v="4714.0874623229902"/>
    <n v="22768.703659454299"/>
    <n v="29687.813526342699"/>
    <n v="7096.0663393554596"/>
    <n v="20095.2147385192"/>
    <n v="13728.910589123499"/>
    <n v="3397.8404604309098"/>
  </r>
  <r>
    <s v="Brasil"/>
    <x v="5"/>
    <n v="6"/>
    <n v="33"/>
    <n v="20"/>
    <x v="4"/>
    <s v="5.1. River, Lake and Ocean"/>
    <s v="5.1. River, Lake and Ocean"/>
    <s v="5.1. River, Lake and Ocean"/>
    <x v="1"/>
    <s v="3.2. Agriculture"/>
    <s v="3.2.1. Temporary Crop"/>
    <s v="3.2.1.2. Sugar cane"/>
    <n v="7.26630060424805"/>
    <n v="16.052262579345701"/>
    <n v="27.5308489929199"/>
    <n v="17.4412979736328"/>
    <n v="11.897883929443401"/>
    <n v="16.665406372070301"/>
    <n v="17.531620068359398"/>
    <n v="49.842722741699198"/>
    <n v="9.2468072570800803"/>
    <n v="39.4116284606934"/>
    <n v="5.3413998046874998"/>
    <n v="21.391984606933601"/>
    <n v="38.822770751953101"/>
    <n v="19.063506884765602"/>
    <n v="26.2496903991699"/>
    <n v="34.463971643066401"/>
    <n v="5.4648384399414098"/>
    <n v="26.779657757568401"/>
    <n v="6.2449727661132801"/>
    <n v="13.6848198852539"/>
    <n v="25.174345391845701"/>
    <n v="8.8316910522460894"/>
    <n v="28.523697229003901"/>
    <n v="7.3101905944824201"/>
    <n v="25.181227685546901"/>
    <n v="11.900642260742201"/>
    <n v="14.0062531677246"/>
    <n v="13.992566674804699"/>
    <n v="3.8625511596679698"/>
    <n v="6.2628218139648402"/>
    <n v="5.0335329284667996"/>
    <n v="5.6434651306152297"/>
    <n v="1.06157351074219"/>
    <n v="9.9713650939941392"/>
    <n v="4.2949099731445299"/>
    <n v="10.745724493408201"/>
    <n v="1.3191242309570299"/>
    <n v="14.5214666442871"/>
    <n v="24.311474597168001"/>
    <n v="41.903829083251999"/>
    <n v="62.964910949706997"/>
    <n v="23.6594064086914"/>
    <n v="67.654730798339799"/>
    <n v="44.729696057128898"/>
    <n v="12.6219645568848"/>
    <n v="66.923728704834005"/>
    <n v="56.293990856933597"/>
    <n v="42.765696154785203"/>
    <n v="83.296334381103506"/>
    <n v="33.160020538330102"/>
    <n v="6.78816436157227"/>
    <n v="113.33063850097599"/>
    <n v="46.908857598876999"/>
    <n v="52.706863842773402"/>
    <n v="7.2968955383300802"/>
    <n v="49.166020312500002"/>
    <n v="41.315848321533203"/>
    <n v="13.355628918457001"/>
    <n v="120.27005759277399"/>
    <n v="127.211734417725"/>
    <n v="93.048110638427801"/>
    <n v="38.526060247802697"/>
    <n v="47.752975885009803"/>
    <n v="115.281884637451"/>
    <n v="57.195517297363303"/>
    <n v="117.822779486084"/>
    <n v="113.687759741211"/>
    <n v="58.704932135009798"/>
  </r>
  <r>
    <s v="Brasil"/>
    <x v="5"/>
    <n v="6"/>
    <n v="33"/>
    <n v="21"/>
    <x v="4"/>
    <s v="5.1. River, Lake and Ocean"/>
    <s v="5.1. River, Lake and Ocean"/>
    <s v="5.1. River, Lake and Ocean"/>
    <x v="1"/>
    <s v="3.4. Mosaic of Uses"/>
    <s v="3.4. Mosaic of Uses"/>
    <s v="3.4. Mosaic of Uses"/>
    <n v="6006.2292800231899"/>
    <n v="5675.8821115112296"/>
    <n v="6150.3367769348097"/>
    <n v="4287.0034686828603"/>
    <n v="3369.6547234680202"/>
    <n v="3422.2217525451701"/>
    <n v="3380.1932345703099"/>
    <n v="5146.0138835876396"/>
    <n v="4246.8388876464796"/>
    <n v="6338.5305420654304"/>
    <n v="3784.1384209472699"/>
    <n v="3947.6643252685499"/>
    <n v="5970.7571422180299"/>
    <n v="8106.88455055545"/>
    <n v="20307.677424511701"/>
    <n v="4351.2822591552804"/>
    <n v="3729.5241247314402"/>
    <n v="3710.8137529907199"/>
    <n v="5143.4594669860899"/>
    <n v="3625.54939536133"/>
    <n v="4777.3669507263303"/>
    <n v="2785.2072589782701"/>
    <n v="5916.3129444091901"/>
    <n v="4505.2496931579699"/>
    <n v="4712.9427499267604"/>
    <n v="5567.6265319519098"/>
    <n v="8291.7682417419492"/>
    <n v="6216.8536950378302"/>
    <n v="14521.581572625801"/>
    <n v="3982.85914198608"/>
    <n v="4707.1149208435099"/>
    <n v="9613.0714458435104"/>
    <n v="4809.4013054321304"/>
    <n v="3246.46073163452"/>
    <n v="4593.0221225341902"/>
    <n v="4223.3358488403201"/>
    <n v="3264.4324728576698"/>
    <n v="8010.48818435058"/>
    <n v="14547.7017098205"/>
    <n v="14702.9537369141"/>
    <n v="34241.440827783197"/>
    <n v="11476.2527036682"/>
    <n v="16411.809034381102"/>
    <n v="35391.1796066651"/>
    <n v="13451.982974304199"/>
    <n v="43462.127314880403"/>
    <n v="16761.1484408875"/>
    <n v="36631.1017739136"/>
    <n v="48629.101042315597"/>
    <n v="25692.813151397699"/>
    <n v="17740.190936730902"/>
    <n v="36438.724732189999"/>
    <n v="15031.462408813501"/>
    <n v="26493.133032360802"/>
    <n v="13552.322419726601"/>
    <n v="36239.915161694298"/>
    <n v="28014.696695989998"/>
    <n v="11237.6509074646"/>
    <n v="40595.434917639097"/>
    <n v="41777.920806188798"/>
    <n v="49945.280524670401"/>
    <n v="29837.559427941898"/>
    <n v="37357.674797564803"/>
    <n v="70849.147446350195"/>
    <n v="27299.579957843001"/>
    <n v="64175.624749987801"/>
    <n v="43294.908385675197"/>
    <n v="20881.9658336426"/>
  </r>
  <r>
    <s v="Brasil"/>
    <x v="5"/>
    <n v="6"/>
    <n v="33"/>
    <n v="23"/>
    <x v="4"/>
    <s v="5.1. River, Lake and Ocean"/>
    <s v="5.1. River, Lake and Ocean"/>
    <s v="5.1. River, Lake and Ocean"/>
    <x v="2"/>
    <s v="4.1. Beach, Dune and Sand Spot"/>
    <s v="4.1. Beach, Dune and Sand Spot"/>
    <s v="4.1. Beach, Dune and Sand Spot"/>
    <n v="493.89914082641599"/>
    <n v="856.43040769043"/>
    <n v="1136.4760177001899"/>
    <n v="796.40612905273395"/>
    <n v="1313.8159401550299"/>
    <n v="1377.52454606323"/>
    <n v="625.28323411254905"/>
    <n v="526.49736785278299"/>
    <n v="693.57951732788001"/>
    <n v="1386.42619700317"/>
    <n v="647.73285145263696"/>
    <n v="1156.5481051818799"/>
    <n v="286.384651763916"/>
    <n v="114.175429248047"/>
    <n v="418.96683127441401"/>
    <n v="411.42154086303702"/>
    <n v="437.84601489257801"/>
    <n v="591.13809423217799"/>
    <n v="823.14897377319301"/>
    <n v="744.93415438842806"/>
    <n v="670.79795669555699"/>
    <n v="797.38483105468697"/>
    <n v="554.51926296997101"/>
    <n v="560.45491645507195"/>
    <n v="510.34996381225602"/>
    <n v="915.92389143676803"/>
    <n v="1392.21676344605"/>
    <n v="860.37784448852403"/>
    <n v="217.92202675170901"/>
    <n v="187.79989809570301"/>
    <n v="166.93287784423799"/>
    <n v="281.167449847412"/>
    <n v="7.0190499694824204"/>
    <n v="61.573611602783203"/>
    <n v="1.7827643798828099"/>
    <n v="8.7417424743652301"/>
    <n v="1.6964933227539101"/>
    <n v="6.0637120178222697"/>
    <n v="4047.6629516418502"/>
    <n v="5468.3954661071803"/>
    <n v="2729.8658349365201"/>
    <n v="2887.86971660156"/>
    <n v="3019.5876167358401"/>
    <n v="3518.7612976135301"/>
    <n v="532.24546133422905"/>
    <n v="5919.2882716797003"/>
    <n v="4495.2779525451697"/>
    <n v="2549.7292908019999"/>
    <n v="7967.1947548217804"/>
    <n v="2610.91458810425"/>
    <n v="1052.1242966064499"/>
    <n v="3975.43295424805"/>
    <n v="4123.5679961669903"/>
    <n v="3327.9740471313598"/>
    <n v="263.169888781738"/>
    <n v="4332.1649145568899"/>
    <n v="3928.33566826172"/>
    <n v="4.8339775573730499"/>
    <n v="5802.4649700683603"/>
    <n v="7615.4998210632302"/>
    <n v="6665.8933197815004"/>
    <n v="4165.2553322937001"/>
    <n v="3327.07232979126"/>
    <n v="10751.639510363801"/>
    <n v="4637.7675123962399"/>
    <n v="5008.9900063049399"/>
    <n v="4744.6043507202203"/>
    <n v="4987.3786288879401"/>
  </r>
  <r>
    <s v="Brasil"/>
    <x v="5"/>
    <n v="6"/>
    <n v="33"/>
    <n v="24"/>
    <x v="4"/>
    <s v="5.1. River, Lake and Ocean"/>
    <s v="5.1. River, Lake and Ocean"/>
    <s v="5.1. River, Lake and Ocean"/>
    <x v="2"/>
    <s v="4.2. Urban Area"/>
    <s v="4.2. Urban Area"/>
    <s v="4.2. Urban Area"/>
    <n v="550.47407226562495"/>
    <n v="257.483209240723"/>
    <n v="192.60969998779299"/>
    <n v="192.211459936523"/>
    <n v="199.983780841064"/>
    <n v="163.44629694213901"/>
    <n v="129.50298209228501"/>
    <n v="175.17196448364299"/>
    <n v="160.503035986328"/>
    <n v="149.50781648559601"/>
    <n v="166.05915302124001"/>
    <n v="217.274323394775"/>
    <n v="318.92771636352597"/>
    <n v="372.383935607909"/>
    <n v="321.02087612915"/>
    <n v="262.61754829711901"/>
    <n v="180.689229736328"/>
    <n v="105.716313323975"/>
    <n v="111.11304169311499"/>
    <n v="134.642452453613"/>
    <n v="128.24810310058601"/>
    <n v="177.271847583008"/>
    <n v="258.32336349487298"/>
    <n v="162.01439595947301"/>
    <n v="158.075461798096"/>
    <n v="149.09328179321301"/>
    <n v="183.152977337647"/>
    <n v="244.820651153564"/>
    <n v="170.677751959229"/>
    <n v="106.685068450928"/>
    <n v="273.635864166261"/>
    <n v="113.720433422852"/>
    <n v="122.133342663574"/>
    <n v="75.970851446533203"/>
    <n v="75.231783081054701"/>
    <n v="93.802156713867205"/>
    <n v="251.930852874756"/>
    <n v="208.40898536987299"/>
    <n v="1261.72445196533"/>
    <n v="543.44054763183601"/>
    <n v="1134.8016691406201"/>
    <n v="610.85439557495101"/>
    <n v="527.51988504028304"/>
    <n v="708.07845844726603"/>
    <n v="609.27516375122104"/>
    <n v="1507.1638506347699"/>
    <n v="1006.9599782898"/>
    <n v="1158.07931553345"/>
    <n v="5362.9672124938897"/>
    <n v="1796.5070693786599"/>
    <n v="1374.2093409973199"/>
    <n v="1509.1690314575201"/>
    <n v="664.92986625976596"/>
    <n v="839.22936132812504"/>
    <n v="818.125535180665"/>
    <n v="1917.25995431519"/>
    <n v="2025.3063727050801"/>
    <n v="602.53448539428803"/>
    <n v="2075.2030056030299"/>
    <n v="2262.3415259399399"/>
    <n v="4122.2193450683799"/>
    <n v="2418.0775745056199"/>
    <n v="1299.61902182617"/>
    <n v="3979.28815947265"/>
    <n v="1395.41481619263"/>
    <n v="2620.05853657227"/>
    <n v="1740.70044237671"/>
    <n v="832.02997241821402"/>
  </r>
  <r>
    <s v="Brasil"/>
    <x v="5"/>
    <n v="6"/>
    <n v="33"/>
    <n v="25"/>
    <x v="4"/>
    <s v="5.1. River, Lake and Ocean"/>
    <s v="5.1. River, Lake and Ocean"/>
    <s v="5.1. River, Lake and Ocean"/>
    <x v="2"/>
    <s v="4.4. Other non Vegetated Areas"/>
    <s v="4.4. Other non Vegetated Areas"/>
    <s v="4.4. Other non Vegetated Areas"/>
    <n v="373.35023897094698"/>
    <n v="859.98651922607303"/>
    <n v="1027.3048945251501"/>
    <n v="605.78111669921805"/>
    <n v="494.87265274658199"/>
    <n v="429.39432457885698"/>
    <n v="450.40112877807599"/>
    <n v="709.88638666381803"/>
    <n v="603.09570880127001"/>
    <n v="1093.40777988281"/>
    <n v="517.87759752197201"/>
    <n v="612.35479163208004"/>
    <n v="612.57132700195302"/>
    <n v="841.47255702514599"/>
    <n v="3852.8563365600598"/>
    <n v="936.11589692382699"/>
    <n v="381.48314088745099"/>
    <n v="562.09031954345699"/>
    <n v="746.41016965332005"/>
    <n v="477.35492968139602"/>
    <n v="624.75891273193304"/>
    <n v="678.77104627075198"/>
    <n v="540.66054287109398"/>
    <n v="588.43050040893502"/>
    <n v="889.60953621215901"/>
    <n v="677.25585423584005"/>
    <n v="902.85670061035205"/>
    <n v="1507.5516882812501"/>
    <n v="3690.3365619934102"/>
    <n v="1037.3183021362299"/>
    <n v="817.15401848754902"/>
    <n v="1313.5897550964401"/>
    <n v="691.67394404907202"/>
    <n v="565.22482718505898"/>
    <n v="654.18782190551804"/>
    <n v="709.82005265502903"/>
    <n v="827.78020713500996"/>
    <n v="2509.1012477966301"/>
    <n v="1819.6485921752901"/>
    <n v="1872.18791194458"/>
    <n v="5366.0835179260202"/>
    <n v="2254.0809512084902"/>
    <n v="2308.8218374877902"/>
    <n v="7711.8079296386304"/>
    <n v="2604.35864876709"/>
    <n v="5876.1661080200101"/>
    <n v="3276.2826659545899"/>
    <n v="5278.8499439819398"/>
    <n v="6074.4450559631396"/>
    <n v="5008.92898129272"/>
    <n v="4141.9735442382798"/>
    <n v="4182.4431039977999"/>
    <n v="2944.9758637329101"/>
    <n v="5030.3489128601204"/>
    <n v="3318.7046922485401"/>
    <n v="5644.2613812744203"/>
    <n v="5469.0444435546897"/>
    <n v="3083.9615292907702"/>
    <n v="4110.6299193725599"/>
    <n v="4089.8592687744199"/>
    <n v="6221.5305652893103"/>
    <n v="5579.7396195800702"/>
    <n v="6002.2933441284204"/>
    <n v="10744.716231073"/>
    <n v="5465.01892511598"/>
    <n v="10154.1744076904"/>
    <n v="4509.2802069763202"/>
    <n v="3905.0717733520501"/>
  </r>
  <r>
    <s v="Brasil"/>
    <x v="5"/>
    <n v="6"/>
    <n v="33"/>
    <n v="29"/>
    <x v="4"/>
    <s v="5.1. River, Lake and Ocean"/>
    <s v="5.1. River, Lake and Ocean"/>
    <s v="5.1. River, Lake and Ocean"/>
    <x v="4"/>
    <s v="2.4. Rocky Outcrop"/>
    <s v="2.4. Rocky Outcrop"/>
    <s v="2.4. Rocky Outcrop"/>
    <n v="3.31525272216797"/>
    <n v="3.4184696838378898"/>
    <n v="16.192773370361301"/>
    <n v="6.0217830444335902"/>
    <n v="0.65888700561523394"/>
    <n v="3.5047612121582001"/>
    <n v="15.3646191833496"/>
    <n v="2.95656455688477"/>
    <n v="8.1225528808593808"/>
    <n v="3.7322965332031202"/>
    <n v="20.403239782714799"/>
    <n v="4.9292525024414102"/>
    <n v="2.3630215698242201"/>
    <n v="21.8095593261719"/>
    <n v="8.5081924255371106"/>
    <n v="0.99158997802734405"/>
    <n v="0.50648706054687498"/>
    <n v="5.3784029907226598"/>
    <n v="16.671696026611301"/>
    <n v="0.59078596801757799"/>
    <n v="2.5364946166992199"/>
    <n v="6.16934204711914"/>
    <n v="4.3865856201171898"/>
    <n v="8.6985262023925802"/>
    <n v="1.4353510070800799"/>
    <n v="4.9225748779296898"/>
    <n v="0.66233687744140601"/>
    <n v="3.5371279724121099"/>
    <n v="6.6081959899902296"/>
    <n v="7.1414603820800799"/>
    <n v="5.7549115539550701"/>
    <n v="7.4828327697753902"/>
    <n v="4.36750873413086"/>
    <n v="0.57376347656250004"/>
    <n v="4.7828523925781203"/>
    <n v="4.8439992309570297"/>
    <n v="37.631633227538998"/>
    <n v="19.507446508789101"/>
    <n v="7.7379647583007802"/>
    <n v="3.4365341247558598"/>
    <n v="29.638000537109399"/>
    <n v="2.99890897827148"/>
    <n v="5.7560858947753903"/>
    <n v="7.2125377441406302"/>
    <n v="14.941630529785201"/>
    <n v="3.9433504150390601"/>
    <n v="1.5836192626953101"/>
    <n v="7.1199205505371097"/>
    <n v="19.965496826171901"/>
    <n v="34.494145959472597"/>
    <n v="27.977165289306601"/>
    <n v="8.1932850769042993"/>
    <n v="5.7882935974121104"/>
    <n v="5.9857191040039099"/>
    <n v="24.1450056274414"/>
    <n v="7.0382571960449196"/>
    <n v="32.679748278808603"/>
    <n v="18.697189215087899"/>
    <n v="14.9307286743164"/>
    <n v="5.6644501953124999"/>
    <n v="25.848703533935499"/>
    <n v="25.898833850097699"/>
    <n v="16.043886010742199"/>
    <n v="9.2440526000976604"/>
    <n v="6.9906264465332004"/>
    <n v="13.8375108642578"/>
    <n v="10.087709887695301"/>
    <n v="9.8637648742675808"/>
  </r>
  <r>
    <s v="Brasil"/>
    <x v="5"/>
    <n v="6"/>
    <n v="33"/>
    <n v="30"/>
    <x v="4"/>
    <s v="5.1. River, Lake and Ocean"/>
    <s v="5.1. River, Lake and Ocean"/>
    <s v="5.1. River, Lake and Ocean"/>
    <x v="2"/>
    <s v="4.3. Mining"/>
    <s v="4.3. Mining"/>
    <s v="4.3. Mining"/>
    <n v="90.093364172363295"/>
    <n v="34.304156262207002"/>
    <n v="43.253979962158198"/>
    <n v="63.287610992431702"/>
    <n v="22.562099096679699"/>
    <n v="15.3475672180176"/>
    <n v="20.706779693603501"/>
    <n v="39.151334594726499"/>
    <n v="22.097945526122999"/>
    <n v="19.377367175292999"/>
    <n v="29.087592041015601"/>
    <n v="44.006577197265599"/>
    <n v="34.249717327880902"/>
    <n v="57.994084289550798"/>
    <n v="50.757467626953101"/>
    <n v="30.469524023437501"/>
    <n v="11.6074935180664"/>
    <n v="18.047279235839799"/>
    <n v="9.1167380737304704"/>
    <n v="12.4983253845215"/>
    <n v="10.6939140197754"/>
    <n v="9.66441301269532"/>
    <n v="25.047480627441399"/>
    <n v="33.790338018798899"/>
    <n v="7.5296288024902402"/>
    <n v="26.920384606933599"/>
    <n v="12.2327065185547"/>
    <n v="12.828133270263701"/>
    <n v="5.2908546997070296"/>
    <n v="2.5722636352539099"/>
    <n v="1.6282721069335899"/>
    <n v="5.7397778442382803"/>
    <n v="3.1718384399414101"/>
    <n v="6.26152626342774"/>
    <n v="6.50996693725586"/>
    <n v="16.229050915527299"/>
    <n v="26.455934130859401"/>
    <n v="6.24752103881836"/>
    <n v="219.37453397827201"/>
    <n v="79.150722949218704"/>
    <n v="208.79588399658201"/>
    <n v="82.8037119262695"/>
    <n v="55.038786712646498"/>
    <n v="70.825480407714807"/>
    <n v="21.359924780273399"/>
    <n v="229.54547788085901"/>
    <n v="124.52939985961901"/>
    <n v="100.95344509277299"/>
    <n v="448.514652722167"/>
    <n v="156.52578605957001"/>
    <n v="102.829784503174"/>
    <n v="252.01484572753901"/>
    <n v="90.094589562988304"/>
    <n v="72.644365222168005"/>
    <n v="73.483718341064503"/>
    <n v="165.472633691406"/>
    <n v="166.48118043212901"/>
    <n v="55.662593737793003"/>
    <n v="336.55344877929599"/>
    <n v="302.80813319702099"/>
    <n v="383.662038018798"/>
    <n v="209.81732889404299"/>
    <n v="99.810582257080199"/>
    <n v="405.72917241210899"/>
    <n v="133.949434173584"/>
    <n v="350.54183255615197"/>
    <n v="314.71552216186501"/>
    <n v="101.82539098510701"/>
  </r>
  <r>
    <s v="Brasil"/>
    <x v="5"/>
    <n v="6"/>
    <n v="33"/>
    <n v="31"/>
    <x v="4"/>
    <s v="5.1. River, Lake and Ocean"/>
    <s v="5.1. River, Lake and Ocean"/>
    <s v="5.1. River, Lake and Ocean"/>
    <x v="3"/>
    <s v="5.2. Aquaculture"/>
    <s v="5.2. Aquaculture"/>
    <s v="5.2. Aquaculture"/>
    <n v="438.12452119140602"/>
    <n v="6.3160907714843804"/>
    <n v="767.66775220336899"/>
    <n v="256.02789999389603"/>
    <n v="332.36545777587901"/>
    <n v="187.377843756104"/>
    <n v="512.40189497680399"/>
    <n v="89.6656957580566"/>
    <n v="205.001903979492"/>
    <n v="513.47044376830695"/>
    <n v="180.835699603271"/>
    <n v="212.21453250122099"/>
    <n v="464.33631173706101"/>
    <n v="541.31205073242199"/>
    <n v="342.86934862060502"/>
    <n v="247.74638557128901"/>
    <n v="1014.17662401123"/>
    <n v="402.39854015502999"/>
    <n v="273.59996845092797"/>
    <n v="188.010071331787"/>
    <n v="422.32852150878898"/>
    <n v="163.323423132324"/>
    <n v="526.48468555297802"/>
    <n v="254.21199302978499"/>
    <n v="379.103101068115"/>
    <n v="303.67528773803701"/>
    <n v="185.44040769653299"/>
    <n v="100.569027062988"/>
    <n v="217.17388715210001"/>
    <n v="294.56428847045902"/>
    <n v="52.672602526855499"/>
    <n v="101.678576135254"/>
    <n v="52.737912384033201"/>
    <n v="1866.92077826538"/>
    <n v="616.14287656249996"/>
    <n v="605.175273693848"/>
    <n v="719.68838508911199"/>
    <n v="1.85040409545898"/>
    <n v="1534.4761112487799"/>
    <n v="1302.81914046631"/>
    <n v="1273.4213109375"/>
    <n v="1980.7090593017499"/>
    <n v="1645.1085147399899"/>
    <n v="1103.42747387085"/>
    <n v="1703.3759289550801"/>
    <n v="2139.3583070617701"/>
    <n v="2986.2575701354899"/>
    <n v="2309.2559463562002"/>
    <n v="4684.8563774352997"/>
    <n v="3451.7246439086898"/>
    <n v="2852.8939176879899"/>
    <n v="2485.9812785644599"/>
    <n v="2046.7015523254399"/>
    <n v="1123.9241211364799"/>
    <n v="2727.5454240722602"/>
    <n v="3667.4467959899898"/>
    <n v="3684.3438296569798"/>
    <n v="3278.2858170105001"/>
    <n v="3348.8353552917501"/>
    <n v="3464.2857209594799"/>
    <n v="4572.3036273437501"/>
    <n v="4310.6515762634199"/>
    <n v="1567.58040074463"/>
    <n v="4802.3028657226696"/>
    <n v="3193.9576901794499"/>
    <n v="2811.28055603027"/>
    <n v="2549.66137550659"/>
    <n v="2308.61984000244"/>
  </r>
  <r>
    <s v="Brasil"/>
    <x v="5"/>
    <n v="6"/>
    <n v="33"/>
    <n v="32"/>
    <x v="4"/>
    <s v="5.1. River, Lake and Ocean"/>
    <s v="5.1. River, Lake and Ocean"/>
    <s v="5.1. River, Lake and Ocean"/>
    <x v="4"/>
    <s v="2.3. Hypersaline Tidal Flat"/>
    <s v="2.3. Hypersaline Tidal Flat"/>
    <s v="2.3. Hypersaline Tidal Flat"/>
    <n v="24.431842175292999"/>
    <n v="0"/>
    <n v="818.40709606933603"/>
    <n v="699.58937700195202"/>
    <n v="470.17385910644498"/>
    <n v="472.39578248291002"/>
    <n v="585.30481047973694"/>
    <n v="1528.37711085205"/>
    <n v="1115.2436130554199"/>
    <n v="882.184983685303"/>
    <n v="552.02345452270504"/>
    <n v="316.69306801147502"/>
    <n v="1180.03779105225"/>
    <n v="1391.2884364562999"/>
    <n v="779.33143036498996"/>
    <n v="377.52202207641602"/>
    <n v="278.13710754394498"/>
    <n v="301.53915798950197"/>
    <n v="366.43987315673701"/>
    <n v="327.55462494506799"/>
    <n v="305.34882028198302"/>
    <n v="245.13825200195299"/>
    <n v="310.20476423339801"/>
    <n v="270.67529292602597"/>
    <n v="430.86005617675801"/>
    <n v="227.43361005249"/>
    <n v="204.45609378051799"/>
    <n v="470.005767352296"/>
    <n v="148.5379534729"/>
    <n v="97.873278338622995"/>
    <n v="115.48796600341799"/>
    <n v="187.312886224365"/>
    <n v="101.10175344848599"/>
    <n v="111.11951309814501"/>
    <n v="132.64707222900401"/>
    <n v="145.22146264648401"/>
    <n v="161.843126568603"/>
    <n v="0.61479567871093699"/>
    <n v="1458.92604541016"/>
    <n v="2529.54686818237"/>
    <n v="2329.2922588623001"/>
    <n v="1320.58859953613"/>
    <n v="1248.04309528198"/>
    <n v="921.92388233642498"/>
    <n v="480.29043587036102"/>
    <n v="3334.1589411560099"/>
    <n v="1629.8913438110301"/>
    <n v="819.65648033447098"/>
    <n v="2529.2530638244698"/>
    <n v="1113.92115386353"/>
    <n v="773.46230381469604"/>
    <n v="2850.9603007690398"/>
    <n v="1591.58680786743"/>
    <n v="939.07310515746997"/>
    <n v="576.04257202148403"/>
    <n v="1477.0218449645999"/>
    <n v="1494.1844504943799"/>
    <n v="449.72085921020499"/>
    <n v="3158.64669833374"/>
    <n v="2965.4842065734902"/>
    <n v="2526.4123329040599"/>
    <n v="1475.72785794678"/>
    <n v="1243.98640993652"/>
    <n v="3061.2316041381901"/>
    <n v="1544.8813104675301"/>
    <n v="2194.9258837646498"/>
    <n v="4019.7307195861899"/>
    <n v="1452.75374892578"/>
  </r>
  <r>
    <s v="Brasil"/>
    <x v="5"/>
    <n v="6"/>
    <n v="33"/>
    <n v="33"/>
    <x v="4"/>
    <s v="5.1. River, Lake and Ocean"/>
    <s v="5.1. River, Lake and Ocean"/>
    <s v="5.1. River, Lake and Ocean"/>
    <x v="3"/>
    <s v="5.1. River, Lake and Ocean"/>
    <s v="5.1. River, Lake and Ocean"/>
    <s v="5.1. River, Lake and Ocean"/>
    <n v="3162422.8920267201"/>
    <n v="3178148.4573244401"/>
    <n v="3195095.74164481"/>
    <n v="3214055.3183719199"/>
    <n v="3190931.90100156"/>
    <n v="3200534.9967291001"/>
    <n v="3215783.2710513799"/>
    <n v="3217302.71951022"/>
    <n v="3205252.5996911102"/>
    <n v="3186680.1522738999"/>
    <n v="3183784.04133937"/>
    <n v="3178495.0992901102"/>
    <n v="3183635.1364615802"/>
    <n v="3191540.9801288401"/>
    <n v="3158869.46065338"/>
    <n v="3111327.1417715498"/>
    <n v="3104857.4481387399"/>
    <n v="3134957.1160905398"/>
    <n v="3146187.0346156098"/>
    <n v="3156596.2700662198"/>
    <n v="3158705.5064454698"/>
    <n v="3168591.08094056"/>
    <n v="3175594.2787364498"/>
    <n v="3170995.27120372"/>
    <n v="3166667.0101775401"/>
    <n v="3169651.1500776899"/>
    <n v="3159245.8631535"/>
    <n v="3135624.5406850302"/>
    <n v="3107764.3914916199"/>
    <n v="3101058.28799664"/>
    <n v="3097577.5076765898"/>
    <n v="3106613.9395360802"/>
    <n v="3101156.7978138998"/>
    <n v="3101298.9537041602"/>
    <n v="3101623.9655372198"/>
    <n v="3110950.6381727899"/>
    <n v="3105423.1621977501"/>
    <n v="3164404.1069859001"/>
    <n v="3124943.3782892898"/>
    <n v="3151722.5286813402"/>
    <n v="3085072.1124913502"/>
    <n v="3084613.2871256801"/>
    <n v="3122926.7279099799"/>
    <n v="3087081.5487260199"/>
    <n v="3070170.4517503702"/>
    <n v="3059784.56076871"/>
    <n v="3059246.3830388598"/>
    <n v="3082319.5077871298"/>
    <n v="2961118.6374232699"/>
    <n v="3091060.33792888"/>
    <n v="3091458.0878089899"/>
    <n v="3086136.2797511001"/>
    <n v="3084080.3842584002"/>
    <n v="3097293.7478705002"/>
    <n v="3077981.0590217798"/>
    <n v="2998695.0121764299"/>
    <n v="3031721.7807109002"/>
    <n v="3069382.6094428599"/>
    <n v="3076005.35906723"/>
    <n v="3058307.5147160999"/>
    <n v="3003781.3560376498"/>
    <n v="3007108.59359856"/>
    <n v="3063200.6848488501"/>
    <n v="2931897.3098811"/>
    <n v="3015107.7012529001"/>
    <n v="2981561.3684478598"/>
    <n v="3079243.6704448098"/>
    <n v="3065212.65112752"/>
  </r>
  <r>
    <s v="Brasil"/>
    <x v="5"/>
    <n v="6"/>
    <n v="33"/>
    <n v="39"/>
    <x v="4"/>
    <s v="5.1. River, Lake and Ocean"/>
    <s v="5.1. River, Lake and Ocean"/>
    <s v="5.1. River, Lake and Ocean"/>
    <x v="1"/>
    <s v="3.2. Agriculture"/>
    <s v="3.2.1. Temporary Crop"/>
    <s v="3.2.1.1. Soybean"/>
    <n v="143.367208654785"/>
    <n v="14.089181951904299"/>
    <n v="21.838241485595699"/>
    <n v="31.316704699707"/>
    <n v="36.241068420410102"/>
    <n v="147.94612657470699"/>
    <n v="23.030126220703099"/>
    <n v="37.134769018554699"/>
    <n v="12.1776698364258"/>
    <n v="97.634933520507801"/>
    <n v="16.247628472900399"/>
    <n v="64.968384820556594"/>
    <n v="7.3693672668456998"/>
    <n v="81.410283740234306"/>
    <n v="17.8996806335449"/>
    <n v="9.0401804931640601"/>
    <n v="8.8671316955566404"/>
    <n v="44.075037506103499"/>
    <n v="9.9915724670410206"/>
    <n v="40.014133270263699"/>
    <n v="70.512789172363298"/>
    <n v="40.369542950439403"/>
    <n v="50.845314709472703"/>
    <n v="20.8608860412598"/>
    <n v="14.228469512939499"/>
    <n v="27.483918353271498"/>
    <n v="25.923877227783201"/>
    <n v="61.258913482666003"/>
    <n v="203.21415650634799"/>
    <n v="35.446434307861303"/>
    <n v="21.408958508300799"/>
    <n v="50.147165063476599"/>
    <n v="30.1048475158691"/>
    <n v="79.284368756103504"/>
    <n v="7.0930962951660197"/>
    <n v="1.5396075744628901"/>
    <n v="0.48280007324218699"/>
    <n v="3.77716112060547"/>
    <n v="258.42087626953099"/>
    <n v="126.863287200928"/>
    <n v="25.075655682373"/>
    <n v="96.549698834228593"/>
    <n v="99.878305407714905"/>
    <n v="371.81735998535203"/>
    <n v="104.639154217529"/>
    <n v="45.780380731201198"/>
    <n v="136.12102286377001"/>
    <n v="437.85658002319298"/>
    <n v="1373.70163831787"/>
    <n v="352.04061361694301"/>
    <n v="269.71183745727501"/>
    <n v="116.020039807129"/>
    <n v="111.51755556030299"/>
    <n v="235.89618879394499"/>
    <n v="203.74937004394499"/>
    <n v="485.12988906250001"/>
    <n v="438.62747398071298"/>
    <n v="102.93472356567401"/>
    <n v="443.05356774902401"/>
    <n v="438.59244987792999"/>
    <n v="804.91521105346601"/>
    <n v="473.62441672973603"/>
    <n v="208.71425212402301"/>
    <n v="649.15110463256804"/>
    <n v="323.66696332397402"/>
    <n v="631.44910820312396"/>
    <n v="200.473176519775"/>
    <n v="72.418307147216794"/>
  </r>
  <r>
    <s v="Brasil"/>
    <x v="5"/>
    <n v="6"/>
    <n v="33"/>
    <n v="40"/>
    <x v="4"/>
    <s v="5.1. River, Lake and Ocean"/>
    <s v="5.1. River, Lake and Ocean"/>
    <s v="5.1. River, Lake and Ocean"/>
    <x v="1"/>
    <s v="3.2. Agriculture"/>
    <s v="3.2.1. Temporary Crop"/>
    <s v="3.2.1.3. Rice"/>
    <n v="119.153831188965"/>
    <n v="1556.74174798584"/>
    <n v="1449.13684353638"/>
    <n v="134.999626806641"/>
    <n v="298.98478024292001"/>
    <n v="154.05550058593801"/>
    <n v="135.6607152771"/>
    <n v="249.210839471436"/>
    <n v="29.055562908935499"/>
    <n v="174.64808280639599"/>
    <n v="68.631522460937504"/>
    <n v="164.11670337524399"/>
    <n v="43.872437603759799"/>
    <n v="307.259148968506"/>
    <n v="559.61924468994096"/>
    <n v="981.48845988769403"/>
    <n v="1014.58653930054"/>
    <n v="105.96875285644499"/>
    <n v="937.77311043701195"/>
    <n v="442.00558970336903"/>
    <n v="114.917085559082"/>
    <n v="179.68300720214901"/>
    <n v="877.88310817260697"/>
    <n v="342.788004864502"/>
    <n v="182.798459790039"/>
    <n v="118.43421267700199"/>
    <n v="684.17183484497104"/>
    <n v="105.61554185791"/>
    <n v="891.34803345336798"/>
    <n v="827.56169893188405"/>
    <n v="1064.0081310913099"/>
    <n v="447.77558021240202"/>
    <n v="410.61884954833999"/>
    <n v="1782.63060587768"/>
    <n v="530.73625560302696"/>
    <n v="267.21519246826199"/>
    <n v="276.53192656860398"/>
    <n v="143.449079736328"/>
    <n v="572.28951859130905"/>
    <n v="192.06972234497101"/>
    <n v="305.88678578491198"/>
    <n v="355.61775820312499"/>
    <n v="352.90524259643502"/>
    <n v="1022.47123934326"/>
    <n v="2041.00833088989"/>
    <n v="399.46486160888702"/>
    <n v="303.21478134765601"/>
    <n v="1561.2830901306099"/>
    <n v="441.058004144287"/>
    <n v="341.703245025635"/>
    <n v="316.69367628173802"/>
    <n v="689.81959365844705"/>
    <n v="342.183517877197"/>
    <n v="1119.0280889221201"/>
    <n v="313.28963908081101"/>
    <n v="4071.03331225584"/>
    <n v="394.69275683593798"/>
    <n v="308.14418586425802"/>
    <n v="693.20692379150501"/>
    <n v="764.47169573974804"/>
    <n v="443.10326932983401"/>
    <n v="408.48605899047902"/>
    <n v="669.89890010375996"/>
    <n v="2797.1450729675398"/>
    <n v="2119.1805431091302"/>
    <n v="1248.00442025146"/>
    <n v="606.46794851684604"/>
    <n v="346.38765283203099"/>
  </r>
  <r>
    <s v="Brasil"/>
    <x v="5"/>
    <n v="6"/>
    <n v="33"/>
    <n v="41"/>
    <x v="4"/>
    <s v="5.1. River, Lake and Ocean"/>
    <s v="5.1. River, Lake and Ocean"/>
    <s v="5.1. River, Lake and Ocean"/>
    <x v="1"/>
    <s v="3.2. Agriculture"/>
    <s v="3.2.1. Temporary Crop"/>
    <s v="3.2.1.5. Other Temporary Crops"/>
    <n v="913.09546849365199"/>
    <n v="1089.1525760376001"/>
    <n v="828.91948025512704"/>
    <n v="946.10817929077302"/>
    <n v="1153.58004796142"/>
    <n v="1623.9181829711899"/>
    <n v="985.711398760988"/>
    <n v="1432.3789634521499"/>
    <n v="909.91975185546801"/>
    <n v="1247.6996353759801"/>
    <n v="633.71223687744202"/>
    <n v="1987.3289348327601"/>
    <n v="765.19115947876003"/>
    <n v="1948.3024409729001"/>
    <n v="1245.7207365234401"/>
    <n v="695.45744954223596"/>
    <n v="1021.26532352906"/>
    <n v="461.72786374511702"/>
    <n v="628.32205571289001"/>
    <n v="465.29827911987297"/>
    <n v="580.59994298706101"/>
    <n v="816.75824732666001"/>
    <n v="760.24456575317402"/>
    <n v="558.08986680297903"/>
    <n v="1208.4806433410699"/>
    <n v="1158.2031765564"/>
    <n v="1554.3944163208"/>
    <n v="529.33389375610295"/>
    <n v="1252.28700389404"/>
    <n v="910.50383378906201"/>
    <n v="462.68126921386698"/>
    <n v="764.38915230102498"/>
    <n v="548.59383132934602"/>
    <n v="396.52504741210902"/>
    <n v="368.82980023803702"/>
    <n v="647.72581998291503"/>
    <n v="395.98348267211901"/>
    <n v="231.97790285034199"/>
    <n v="3692.3526247863801"/>
    <n v="2054.79632427978"/>
    <n v="1598.41779792481"/>
    <n v="667.90712086791905"/>
    <n v="1570.06340205079"/>
    <n v="3028.3824057617198"/>
    <n v="1013.36431893311"/>
    <n v="2412.98423760376"/>
    <n v="1523.2038040039099"/>
    <n v="2413.7178097228998"/>
    <n v="3403.0238506896999"/>
    <n v="1344.5374273193399"/>
    <n v="1107.51125963135"/>
    <n v="2094.2772647705101"/>
    <n v="1393.6874327697799"/>
    <n v="2404.4375710327099"/>
    <n v="866.331072271729"/>
    <n v="2086.73968287964"/>
    <n v="1492.94948283081"/>
    <n v="645.79145381469698"/>
    <n v="2654.5352408203098"/>
    <n v="2956.32634661255"/>
    <n v="2791.0875992065398"/>
    <n v="1614.0004381957999"/>
    <n v="2071.3909173950201"/>
    <n v="4704.5106489196796"/>
    <n v="2476.7110138183598"/>
    <n v="3940.4951481445401"/>
    <n v="2148.2289520507802"/>
    <n v="1421.4833212036101"/>
  </r>
  <r>
    <s v="Brasil"/>
    <x v="5"/>
    <n v="6"/>
    <n v="33"/>
    <n v="46"/>
    <x v="4"/>
    <s v="5.1. River, Lake and Ocean"/>
    <s v="5.1. River, Lake and Ocean"/>
    <s v="5.1. River, Lake and Ocean"/>
    <x v="1"/>
    <s v="3.2. Agriculture"/>
    <s v="3.2.2. Perennial Crop"/>
    <s v="3.2.2.1. Coffee"/>
    <n v="0"/>
    <n v="0"/>
    <n v="1.71234722290039"/>
    <n v="0"/>
    <n v="0.605883410644531"/>
    <n v="0"/>
    <n v="0"/>
    <n v="0"/>
    <n v="0"/>
    <n v="1.1158508056640599"/>
    <n v="4.6765181823730497"/>
    <n v="0"/>
    <n v="0.68134459838867201"/>
    <n v="0.58502359619140598"/>
    <n v="1.0032396362304701"/>
    <n v="0.82973688964843795"/>
    <n v="0"/>
    <n v="0"/>
    <n v="0"/>
    <n v="0"/>
    <n v="0"/>
    <n v="0"/>
    <n v="1.1921685791015599"/>
    <n v="0"/>
    <n v="0.950581860351563"/>
    <n v="0.95141286621093701"/>
    <n v="0"/>
    <n v="0"/>
    <n v="0"/>
    <n v="0"/>
    <n v="0"/>
    <n v="2.0352049621582"/>
    <n v="0"/>
    <n v="0"/>
    <n v="0"/>
    <n v="3.6250745727539102"/>
    <n v="0"/>
    <n v="0.51794061279296899"/>
    <n v="1.73005949707031"/>
    <n v="0.60628474121093701"/>
    <n v="19.3844247314453"/>
    <n v="0.746731182861328"/>
    <n v="5.0127814086914002"/>
    <n v="3.86334577026367"/>
    <n v="0"/>
    <n v="66.120938800048805"/>
    <n v="1.9027200073242201"/>
    <n v="14.377639947509801"/>
    <n v="152.41799365844699"/>
    <n v="12.1269134887695"/>
    <n v="3.8566836486816398"/>
    <n v="48.932503179931601"/>
    <n v="7.1625626831054703"/>
    <n v="3.7768528747558601"/>
    <n v="0.95543931884765598"/>
    <n v="22.428462286376998"/>
    <n v="47.124701019287102"/>
    <n v="0"/>
    <n v="37.315430206298799"/>
    <n v="37.224715197753902"/>
    <n v="100.73412778320299"/>
    <n v="20.519190362548802"/>
    <n v="18.1010789245605"/>
    <n v="156.94286351318399"/>
    <n v="32.209606103515597"/>
    <n v="63.520783911132803"/>
    <n v="72.500555834960906"/>
    <n v="23.470138842773402"/>
  </r>
  <r>
    <s v="Brasil"/>
    <x v="5"/>
    <n v="6"/>
    <n v="33"/>
    <n v="47"/>
    <x v="4"/>
    <s v="5.1. River, Lake and Ocean"/>
    <s v="5.1. River, Lake and Ocean"/>
    <s v="5.1. River, Lake and Ocean"/>
    <x v="1"/>
    <s v="3.2. Agriculture"/>
    <s v="3.2.2. Perennial Crop"/>
    <s v="3.2.2.2. Citrus"/>
    <n v="0"/>
    <n v="0"/>
    <n v="0"/>
    <n v="0"/>
    <n v="0"/>
    <n v="0"/>
    <n v="0.58038309936523402"/>
    <n v="0"/>
    <n v="0"/>
    <n v="0"/>
    <n v="0"/>
    <n v="0"/>
    <n v="1.077723828124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1192307128906203"/>
    <n v="0"/>
    <n v="0"/>
    <n v="0"/>
    <n v="0"/>
    <n v="1.0777280334472701"/>
    <n v="0"/>
    <n v="0"/>
    <n v="0"/>
    <n v="0"/>
    <n v="0"/>
    <n v="0.91192307128906203"/>
    <n v="0"/>
    <n v="0"/>
    <n v="0"/>
    <n v="0"/>
    <n v="0"/>
    <n v="0"/>
    <n v="0"/>
    <n v="0"/>
    <n v="1.2436638610839801"/>
    <n v="0"/>
    <n v="0"/>
    <n v="0"/>
    <n v="0"/>
    <n v="0"/>
    <n v="0.91192307128906203"/>
    <n v="0"/>
  </r>
  <r>
    <s v="Brasil"/>
    <x v="5"/>
    <n v="6"/>
    <n v="33"/>
    <n v="48"/>
    <x v="4"/>
    <s v="5.1. River, Lake and Ocean"/>
    <s v="5.1. River, Lake and Ocean"/>
    <s v="5.1. River, Lake and Ocean"/>
    <x v="1"/>
    <s v="3.2. Agriculture"/>
    <s v="3.2.2. Perennial Crop"/>
    <s v="3.2.2.4. Other Perennial Crops"/>
    <n v="3.0393745788574198"/>
    <n v="4.2618844482421903"/>
    <n v="5.6135921081543003"/>
    <n v="11.261185003662099"/>
    <n v="2.6938762878418001"/>
    <n v="2.9580781799316398"/>
    <n v="3.85489196166992"/>
    <n v="12.070031695556599"/>
    <n v="4.4238421508789099"/>
    <n v="5.2004695861816401"/>
    <n v="2.9583434204101602"/>
    <n v="6.8740423950195302"/>
    <n v="12.3600628967285"/>
    <n v="10.132819427490199"/>
    <n v="10.130692681884801"/>
    <n v="12.6166453430176"/>
    <n v="3.1288802917480498"/>
    <n v="6.2611019775390604"/>
    <n v="3.1473985717773401"/>
    <n v="2.7300817932128898"/>
    <n v="0"/>
    <n v="4.6339902221679701"/>
    <n v="3.5267695556640599"/>
    <n v="8.7013754089355508"/>
    <n v="0"/>
    <n v="6.0728296081542998"/>
    <n v="0"/>
    <n v="7.8317133300781299"/>
    <n v="3.2082401672363301"/>
    <n v="1.39964838867188"/>
    <n v="0"/>
    <n v="5.8296569396972702"/>
    <n v="4.2916226196289102"/>
    <n v="37.151861218261701"/>
    <n v="28.4324030700684"/>
    <n v="16.521988531494099"/>
    <n v="1.0446436889648401"/>
    <n v="24.842884729003899"/>
    <n v="46.249538623046902"/>
    <n v="43.727936883544899"/>
    <n v="87.3221264587403"/>
    <n v="57.173005493164098"/>
    <n v="25.015866943359399"/>
    <n v="46.997112646484403"/>
    <n v="125.963102526855"/>
    <n v="204.390879870605"/>
    <n v="71.090189050293006"/>
    <n v="291.21705135498001"/>
    <n v="950.65079323120096"/>
    <n v="328.55546812133798"/>
    <n v="219.623677740479"/>
    <n v="190.93806708374001"/>
    <n v="37.886283905029302"/>
    <n v="46.047233453369202"/>
    <n v="101.607969268799"/>
    <n v="241.779160266113"/>
    <n v="341.81853464355498"/>
    <n v="73.524244824218698"/>
    <n v="295.33680798950201"/>
    <n v="358.74641182861302"/>
    <n v="783.19662493286103"/>
    <n v="369.465440771484"/>
    <n v="111.74279465332"/>
    <n v="460.82115316772502"/>
    <n v="108.84526923828101"/>
    <n v="204.175763781738"/>
    <n v="237.59327337646499"/>
    <n v="48.987894720459003"/>
  </r>
  <r>
    <s v="Brasil"/>
    <x v="5"/>
    <n v="6"/>
    <n v="33"/>
    <n v="49"/>
    <x v="4"/>
    <s v="5.1. River, Lake and Ocean"/>
    <s v="5.1. River, Lake and Ocean"/>
    <s v="5.1. River, Lake and Ocean"/>
    <x v="0"/>
    <s v="1.5. Wooded Sandbank Vegetation"/>
    <s v="1.5. Wooded Sandbank Vegetation"/>
    <s v="1.5. Wooded Sandbank Vegetation"/>
    <n v="52.158446649169903"/>
    <n v="80.520701849365196"/>
    <n v="168.54360681762699"/>
    <n v="89.035349548339795"/>
    <n v="68.038090472412094"/>
    <n v="53.828016131591802"/>
    <n v="94.939838653564607"/>
    <n v="90.252022973632805"/>
    <n v="123.918902618408"/>
    <n v="160.590173492432"/>
    <n v="196.047213592529"/>
    <n v="180.441083300781"/>
    <n v="37.3132658935547"/>
    <n v="90.725593206787096"/>
    <n v="2088.0913122131301"/>
    <n v="142.747426190185"/>
    <n v="159.294971923828"/>
    <n v="111.47833324585"/>
    <n v="203.05062005004899"/>
    <n v="94.396074450683599"/>
    <n v="78.3184881835938"/>
    <n v="83.257381909179699"/>
    <n v="118.0389918396"/>
    <n v="133.28423023071301"/>
    <n v="218.345688110352"/>
    <n v="161.92143665771499"/>
    <n v="196.31583509521499"/>
    <n v="257.99961691284199"/>
    <n v="127.627888775635"/>
    <n v="164.71799100341801"/>
    <n v="63.9463837707519"/>
    <n v="97.202956994628906"/>
    <n v="106.408177282715"/>
    <n v="133.39899350585901"/>
    <n v="103.08791618042"/>
    <n v="64.006590374755902"/>
    <n v="157.329118591309"/>
    <n v="399.99639628295898"/>
    <n v="192.428776116943"/>
    <n v="427.75460246582003"/>
    <n v="1983.0275412353501"/>
    <n v="507.60408788452202"/>
    <n v="546.39239753417905"/>
    <n v="1000.43924290161"/>
    <n v="291.15641407470702"/>
    <n v="2255.7206764160201"/>
    <n v="1050.30985891113"/>
    <n v="1322.50013366699"/>
    <n v="4430.4398950439399"/>
    <n v="1708.28216931763"/>
    <n v="963.32361374511697"/>
    <n v="2685.60240023804"/>
    <n v="795.72577648925801"/>
    <n v="1028.2514729858401"/>
    <n v="534.125579241943"/>
    <n v="2630.0918092834499"/>
    <n v="2188.9169812439"/>
    <n v="487.82261020507798"/>
    <n v="3370.10545159302"/>
    <n v="3248.6560335266099"/>
    <n v="4914.1314689086903"/>
    <n v="2494.0152266052201"/>
    <n v="1617.39807509766"/>
    <n v="5465.6902388122598"/>
    <n v="2084.2905936096199"/>
    <n v="4503.2604357177797"/>
    <n v="3044.77852393799"/>
    <n v="1164.8541152893099"/>
  </r>
  <r>
    <s v="Brasil"/>
    <x v="5"/>
    <n v="6"/>
    <n v="33"/>
    <n v="50"/>
    <x v="4"/>
    <s v="5.1. River, Lake and Ocean"/>
    <s v="5.1. River, Lake and Ocean"/>
    <s v="5.1. River, Lake and Ocean"/>
    <x v="4"/>
    <s v="2.4. Herbaceous Sandbank Vegetation"/>
    <s v="2.4. Herbaceous Sandbank Vegetation"/>
    <s v="2.4. Herbaceous Sandbank Vegetation"/>
    <n v="77.488950024414095"/>
    <n v="1315.76222473145"/>
    <n v="816.07246687622103"/>
    <n v="527.821283605958"/>
    <n v="418.24960008545003"/>
    <n v="135.175969104004"/>
    <n v="415.66752159423902"/>
    <n v="267.902714099121"/>
    <n v="187.05439461059601"/>
    <n v="311.38363616332998"/>
    <n v="524.26170234985295"/>
    <n v="319.33032556152301"/>
    <n v="415.511916699219"/>
    <n v="178.52394755249"/>
    <n v="205.302590887451"/>
    <n v="179.488143579102"/>
    <n v="256.27512917480499"/>
    <n v="175.08426577148401"/>
    <n v="273.92003210449201"/>
    <n v="866.40528516845598"/>
    <n v="615.64984768676698"/>
    <n v="119.21082395019501"/>
    <n v="169.747533618164"/>
    <n v="161.51204326782201"/>
    <n v="447.88641547851603"/>
    <n v="332.92973036499097"/>
    <n v="169.46935451660201"/>
    <n v="523.46719708251999"/>
    <n v="254.94838731689401"/>
    <n v="176.04700543823199"/>
    <n v="176.49296731567401"/>
    <n v="190.84798945922799"/>
    <n v="153.920330828857"/>
    <n v="206.35952223510699"/>
    <n v="192.52634540405299"/>
    <n v="208.937144415283"/>
    <n v="207.07440536499001"/>
    <n v="367.099706500244"/>
    <n v="2733.17442092285"/>
    <n v="1013.38800336304"/>
    <n v="1046.07984423218"/>
    <n v="1247.90993848267"/>
    <n v="1255.2744727111799"/>
    <n v="993.66327402954096"/>
    <n v="803.19365537719705"/>
    <n v="1266.0546939086901"/>
    <n v="1749.48437562866"/>
    <n v="1217.2775792541499"/>
    <n v="4651.87625897217"/>
    <n v="1447.1782291381801"/>
    <n v="1243.32800006714"/>
    <n v="1070.41376672363"/>
    <n v="2191.8286691223102"/>
    <n v="1042.16298291626"/>
    <n v="977.16671325683603"/>
    <n v="2394.1851201782201"/>
    <n v="2882.2818816589402"/>
    <n v="866.211405950928"/>
    <n v="1515.4502952453599"/>
    <n v="1719.30745748291"/>
    <n v="2526.1648512573202"/>
    <n v="2334.6073453491199"/>
    <n v="1307.26088182373"/>
    <n v="4300.29204968872"/>
    <n v="1987.65008016357"/>
    <n v="2145.8749208740201"/>
    <n v="1122.33581374512"/>
    <n v="2223.85696123047"/>
  </r>
  <r>
    <s v="Brasil"/>
    <x v="5"/>
    <n v="6"/>
    <n v="39"/>
    <n v="0"/>
    <x v="2"/>
    <s v="3.2. Agriculture"/>
    <s v="3.2.1. Temporary Crop"/>
    <s v="3.2.1.1. Soybean"/>
    <x v="5"/>
    <s v="6. Not Observed"/>
    <s v="6. Not Observed"/>
    <s v="6. Not Observed"/>
    <n v="0"/>
    <n v="0"/>
    <n v="0"/>
    <n v="5.7701965820312502"/>
    <n v="0"/>
    <n v="0.85732710571289095"/>
    <n v="1.1691474487304701"/>
    <n v="3.5074685241699202"/>
    <n v="0"/>
    <n v="1.2478799804687499"/>
    <n v="7.56055149536133"/>
    <n v="0.46776982421875002"/>
    <n v="1.01377289428711"/>
    <n v="1.48140045166016"/>
    <n v="2.18362245483398"/>
    <n v="0.467902380371094"/>
    <n v="0"/>
    <n v="0"/>
    <n v="0"/>
    <n v="0"/>
    <n v="1.1699316772460899"/>
    <n v="0.46731771850585901"/>
    <n v="0.94137865600585902"/>
    <n v="0"/>
    <n v="0"/>
    <n v="0"/>
    <n v="0.46786950683593698"/>
    <n v="0.46830566406250002"/>
    <n v="0.471295684814453"/>
    <n v="1.09508307495117"/>
    <n v="0"/>
    <n v="0.65503956298828103"/>
    <n v="0"/>
    <n v="2.3470367858886698"/>
    <n v="0"/>
    <n v="0"/>
    <n v="0"/>
    <n v="0"/>
    <n v="0"/>
    <n v="2.1827319946289099"/>
    <n v="28.915765930175802"/>
    <n v="0.62709921264648405"/>
    <n v="10.4006803100586"/>
    <n v="24.810016558837901"/>
    <n v="0.78353092041015604"/>
    <n v="7.6360255004882802"/>
    <n v="3.6759625610351598"/>
    <n v="2.03255631713867"/>
    <n v="0.54561129150390597"/>
    <n v="1.8761804992675799"/>
    <n v="0.93615396728515599"/>
    <n v="55.8456093383789"/>
    <n v="1.95365379638672"/>
    <n v="15.502989276122999"/>
    <n v="0"/>
    <n v="6.49522209472656"/>
    <n v="2.3472292480468799"/>
    <n v="0"/>
    <n v="29.337037957763702"/>
    <n v="27.7718868652344"/>
    <n v="14.508969940185599"/>
    <n v="1.2523624633789101"/>
    <n v="9.3851206909179705"/>
    <n v="7.73878135986328"/>
    <n v="14.950264624023401"/>
    <n v="72.881075518798895"/>
    <n v="46.026792388916"/>
    <n v="7.2095735839843798"/>
  </r>
  <r>
    <s v="Brasil"/>
    <x v="5"/>
    <n v="6"/>
    <n v="39"/>
    <n v="3"/>
    <x v="2"/>
    <s v="3.2. Agriculture"/>
    <s v="3.2.1. Temporary Crop"/>
    <s v="3.2.1.1. Soybean"/>
    <x v="0"/>
    <s v="1.1. Forest Formation"/>
    <s v="1.1. Forest Formation"/>
    <s v="1.1. Forest Formation"/>
    <n v="0.48486333618164101"/>
    <n v="145.02234835205101"/>
    <n v="172.74989190673799"/>
    <n v="77.393832812499994"/>
    <n v="120.111826202393"/>
    <n v="95.658160540771505"/>
    <n v="53.838979705810601"/>
    <n v="91.678263952636698"/>
    <n v="91.406957171630907"/>
    <n v="108.977543530273"/>
    <n v="203.917092822266"/>
    <n v="54.085361846923803"/>
    <n v="23.529641613769499"/>
    <n v="42.460583068847598"/>
    <n v="31.916466821289099"/>
    <n v="48.929480926513698"/>
    <n v="40.233400158691403"/>
    <n v="44.766112243652401"/>
    <n v="110.29877869873"/>
    <n v="130.008403033447"/>
    <n v="65.888357141113303"/>
    <n v="65.669707482910198"/>
    <n v="82.607098333740197"/>
    <n v="65.919910449218804"/>
    <n v="42.9568761352539"/>
    <n v="46.465091503906301"/>
    <n v="34.209431555175797"/>
    <n v="82.550032727050805"/>
    <n v="31.546455725097701"/>
    <n v="83.591680187988302"/>
    <n v="82.933556353759698"/>
    <n v="8.0792417419433598"/>
    <n v="11.4788103881836"/>
    <n v="15.8858935302734"/>
    <n v="16.8892932678223"/>
    <n v="21.038810992431699"/>
    <n v="3.8534055725097698"/>
    <n v="0"/>
    <n v="296.41955093383802"/>
    <n v="1526.88958735352"/>
    <n v="1957.3519754577601"/>
    <n v="705.09294342041005"/>
    <n v="792.145088397216"/>
    <n v="1616.2566049438501"/>
    <n v="359.153981469727"/>
    <n v="3137.6946433654798"/>
    <n v="1526.5212820312499"/>
    <n v="2089.37217277222"/>
    <n v="5468.7378138488803"/>
    <n v="3149.2970315002499"/>
    <n v="1370.8360307189901"/>
    <n v="3448.5146267700202"/>
    <n v="1425.7422071533199"/>
    <n v="1901.43292908325"/>
    <n v="389.93070912475599"/>
    <n v="3816.8944444580102"/>
    <n v="3506.8433855102498"/>
    <n v="96.228841156005799"/>
    <n v="10200.490888324101"/>
    <n v="7686.68026854857"/>
    <n v="11900.0758694824"/>
    <n v="3989.7845307617199"/>
    <n v="3069.90413692627"/>
    <n v="14087.9698209412"/>
    <n v="3041.4888028503401"/>
    <n v="7674.3256617004399"/>
    <n v="4114.8385617492704"/>
    <n v="1958.8652693786601"/>
  </r>
  <r>
    <s v="Brasil"/>
    <x v="5"/>
    <n v="6"/>
    <n v="39"/>
    <n v="4"/>
    <x v="2"/>
    <s v="3.2. Agriculture"/>
    <s v="3.2.1. Temporary Crop"/>
    <s v="3.2.1.1. Soybean"/>
    <x v="0"/>
    <s v="1.2. Savanna Formation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4.86465560302734"/>
    <n v="4.0321035095214803"/>
    <n v="0"/>
    <n v="49.3324187561035"/>
    <n v="207.85650656738301"/>
    <n v="10.4046141235352"/>
    <n v="52.851319360351603"/>
    <n v="236.519622631836"/>
    <n v="52.161887414550698"/>
    <n v="19.668616064453101"/>
    <n v="7.0528150085449202"/>
    <n v="1.32998389282227"/>
    <n v="0.617361224365234"/>
    <n v="0.88193479003906206"/>
    <n v="14.285602648925799"/>
    <n v="21.983925860595701"/>
    <n v="3.21405123291016"/>
    <n v="2.4104638000488299"/>
    <n v="0"/>
    <n v="0"/>
    <n v="0"/>
    <n v="0"/>
    <n v="0"/>
    <n v="0"/>
    <n v="6.0599690246581996"/>
    <n v="0"/>
    <n v="28.7206645996094"/>
    <n v="172.95270164184601"/>
    <n v="11.8308219360352"/>
    <n v="129.52074983520501"/>
    <n v="5.8026140197753904"/>
    <n v="39.921238238525397"/>
    <n v="9.81429744262695"/>
    <n v="0.81562056884765599"/>
    <n v="84.539814184570204"/>
    <n v="5.9181769836425797"/>
    <n v="2.91934775390625"/>
    <n v="67.218642614746102"/>
    <n v="12.928963977050801"/>
    <n v="161.51653332519501"/>
    <n v="29.840418200683601"/>
    <n v="36.246851434326203"/>
    <n v="0"/>
    <n v="1.5814585632324201"/>
    <n v="14.108737054443401"/>
    <n v="7.78519942016601"/>
    <n v="22.1712200927734"/>
    <n v="87.241781713867098"/>
    <n v="1.7418916320800799"/>
    <n v="15.7692192687988"/>
    <n v="3.34739692382812"/>
    <n v="7.7917350708007804"/>
    <n v="60.987007714843699"/>
  </r>
  <r>
    <s v="Brasil"/>
    <x v="5"/>
    <n v="6"/>
    <n v="39"/>
    <n v="9"/>
    <x v="2"/>
    <s v="3.2. Agriculture"/>
    <s v="3.2.1. Temporary Crop"/>
    <s v="3.2.1.1. Soybean"/>
    <x v="1"/>
    <s v="3.3. Forest Plantation"/>
    <s v="3.3. Forest Plantation"/>
    <s v="3.3. Forest Plantation"/>
    <n v="0"/>
    <n v="101.784545172119"/>
    <n v="137.95240700073199"/>
    <n v="103.934955224609"/>
    <n v="40.096988018798797"/>
    <n v="33.371440399169899"/>
    <n v="66.018393292236297"/>
    <n v="318.08966926879901"/>
    <n v="422.75294138183602"/>
    <n v="102.96967977294899"/>
    <n v="228.42661701049801"/>
    <n v="59.288038031005897"/>
    <n v="28.2262958618164"/>
    <n v="20.920420385742201"/>
    <n v="14.787783746337899"/>
    <n v="92.248419702148496"/>
    <n v="109.009354571533"/>
    <n v="69.547252502441395"/>
    <n v="134.17287150268601"/>
    <n v="441.01129833374102"/>
    <n v="265.74010907592799"/>
    <n v="195.290692926025"/>
    <n v="520.71327832641703"/>
    <n v="321.54079602661102"/>
    <n v="231.06585884399399"/>
    <n v="188.69891105346699"/>
    <n v="333.560993115234"/>
    <n v="666.69035198364304"/>
    <n v="177.322268212891"/>
    <n v="309.564958587646"/>
    <n v="143.74867308349599"/>
    <n v="3.85769324951172"/>
    <n v="2.0769687316894498"/>
    <n v="19.538538256835899"/>
    <n v="3.0475441040039102"/>
    <n v="0"/>
    <n v="0"/>
    <n v="0"/>
    <n v="2088.7653307495102"/>
    <n v="3748.7087746398902"/>
    <n v="2616.5382480957001"/>
    <n v="2604.7636466003401"/>
    <n v="6501.2467453674299"/>
    <n v="9840.4690077636806"/>
    <n v="350.04540753784198"/>
    <n v="5727.8115710205002"/>
    <n v="7795.1400389465398"/>
    <n v="11278.1897830628"/>
    <n v="16385.5664929261"/>
    <n v="19570.7644976136"/>
    <n v="8670.3144127197302"/>
    <n v="4239.0746821777302"/>
    <n v="7410.2186940612801"/>
    <n v="10447.601470398"/>
    <n v="117.50068549804701"/>
    <n v="19668.198285082999"/>
    <n v="21046.870484307899"/>
    <n v="21.0601626586914"/>
    <n v="13307.507166516099"/>
    <n v="12469.961642511"/>
    <n v="29299.1891199036"/>
    <n v="19853.337330908202"/>
    <n v="18827.375939062498"/>
    <n v="23176.610018707201"/>
    <n v="17748.656176123099"/>
    <n v="24486.823791278101"/>
    <n v="6420.7756929870502"/>
    <n v="13292.3981206055"/>
  </r>
  <r>
    <s v="Brasil"/>
    <x v="5"/>
    <n v="6"/>
    <n v="39"/>
    <n v="11"/>
    <x v="2"/>
    <s v="3.2. Agriculture"/>
    <s v="3.2.1. Temporary Crop"/>
    <s v="3.2.1.1. Soybean"/>
    <x v="4"/>
    <s v="2.1. Wetland"/>
    <s v="2.1. Wetland"/>
    <s v="2.1. Wetland"/>
    <n v="0"/>
    <n v="24.438932733154299"/>
    <n v="19.671477850341802"/>
    <n v="62.3115198913573"/>
    <n v="24.780837145996099"/>
    <n v="23.115594207763699"/>
    <n v="30.654533306884801"/>
    <n v="59.597295727539098"/>
    <n v="61.199381420898398"/>
    <n v="57.540757885742202"/>
    <n v="22.129576208496101"/>
    <n v="11.796110333252001"/>
    <n v="45.346309301757699"/>
    <n v="4.3532762145996102"/>
    <n v="16.704086437988298"/>
    <n v="2.1201833862304702"/>
    <n v="2.0354227111816399"/>
    <n v="3.7562496398925802"/>
    <n v="10.3280979919434"/>
    <n v="15.268610961914"/>
    <n v="3.8307768493652299"/>
    <n v="6.7587478820800797"/>
    <n v="7.0446820129394503"/>
    <n v="2.6159181457519498"/>
    <n v="1.77203607177734"/>
    <n v="3.3911692749023401"/>
    <n v="0.484885968017578"/>
    <n v="6.1431369995117198"/>
    <n v="1.5358722167968699"/>
    <n v="5.5510912780761696"/>
    <n v="1.8944388977050799"/>
    <n v="0.62502252197265595"/>
    <n v="0.46891210327148403"/>
    <n v="0.49423386840820299"/>
    <n v="0"/>
    <n v="0.91951812133789002"/>
    <n v="1.85119885864258"/>
    <n v="0"/>
    <n v="87.274603216552705"/>
    <n v="364.84145287475599"/>
    <n v="565.40817887573201"/>
    <n v="130.719616345215"/>
    <n v="63.853693597412096"/>
    <n v="94.539865661620993"/>
    <n v="20.5189442626953"/>
    <n v="646.92224118652302"/>
    <n v="199.042118182373"/>
    <n v="103.122287683105"/>
    <n v="198.30524903564501"/>
    <n v="121.536452880859"/>
    <n v="54.628582873535201"/>
    <n v="981.94205758056705"/>
    <n v="110.06795782470699"/>
    <n v="99.717163330078094"/>
    <n v="19.109002832031202"/>
    <n v="276.80009862060501"/>
    <n v="167.14833916626"/>
    <n v="2.5608472351074201"/>
    <n v="1399.4331572265601"/>
    <n v="940.62018900146495"/>
    <n v="994.94385930786098"/>
    <n v="255.975239605713"/>
    <n v="171.272482843018"/>
    <n v="502.07952387084998"/>
    <n v="165.49397240600601"/>
    <n v="879.82538792724597"/>
    <n v="1268.9220031372099"/>
    <n v="150.06527883300799"/>
  </r>
  <r>
    <s v="Brasil"/>
    <x v="5"/>
    <n v="6"/>
    <n v="39"/>
    <n v="12"/>
    <x v="2"/>
    <s v="3.2. Agriculture"/>
    <s v="3.2.1. Temporary Crop"/>
    <s v="3.2.1.1. Soybean"/>
    <x v="4"/>
    <s v="2.2. Grassland"/>
    <s v="2.2. Grassland"/>
    <s v="2.2. Grassland"/>
    <n v="0.48965416259765598"/>
    <n v="91.631014843749995"/>
    <n v="130.03033027343699"/>
    <n v="174.360182446289"/>
    <n v="97.259723254394501"/>
    <n v="545.26617816772398"/>
    <n v="781.99490510863995"/>
    <n v="2064.82613963012"/>
    <n v="1904.6584857360899"/>
    <n v="2187.2296098632901"/>
    <n v="2836.5001753173501"/>
    <n v="1059.12642220459"/>
    <n v="868.11579818115194"/>
    <n v="1103.63074406128"/>
    <n v="1398.8756034728999"/>
    <n v="634.67574268188503"/>
    <n v="1260.2404517944301"/>
    <n v="1705.3988952636701"/>
    <n v="1117.9494125854501"/>
    <n v="1413.3479397522001"/>
    <n v="1424.55421183472"/>
    <n v="2384.2637845519998"/>
    <n v="2021.90203543701"/>
    <n v="1518.37204316406"/>
    <n v="1197.76409408569"/>
    <n v="794.433253405762"/>
    <n v="1059.8784103637699"/>
    <n v="1016.16659068603"/>
    <n v="1326.6632034484901"/>
    <n v="3600.9877688598699"/>
    <n v="1040.7121457946801"/>
    <n v="106.61370352172899"/>
    <n v="64.643028796386702"/>
    <n v="82.836988061523599"/>
    <n v="338.48152629394599"/>
    <n v="193.244347155762"/>
    <n v="1.0072853576660199"/>
    <n v="0"/>
    <n v="634.733072613525"/>
    <n v="9457.6626975768795"/>
    <n v="27337.594175366201"/>
    <n v="7601.3097669311401"/>
    <n v="11031.6265527832"/>
    <n v="14711.813758587699"/>
    <n v="5805.0884522155802"/>
    <n v="25299.1648817688"/>
    <n v="10526.4192584839"/>
    <n v="12392.637168609601"/>
    <n v="10474.5331117554"/>
    <n v="14916.935743530301"/>
    <n v="6919.6960274291896"/>
    <n v="38136.829279644997"/>
    <n v="11962.796106243901"/>
    <n v="15183.7516558106"/>
    <n v="4563.2003592041101"/>
    <n v="14072.4023587829"/>
    <n v="12940.203891394"/>
    <n v="1412.38844719848"/>
    <n v="48795.834074414102"/>
    <n v="32760.2491227295"/>
    <n v="30715.932708825701"/>
    <n v="11118.1387963257"/>
    <n v="20184.643579620399"/>
    <n v="14507.232166217"/>
    <n v="17323.3130510437"/>
    <n v="38790.287902618402"/>
    <n v="45595.476194726798"/>
    <n v="13377.422722576899"/>
  </r>
  <r>
    <s v="Brasil"/>
    <x v="5"/>
    <n v="6"/>
    <n v="39"/>
    <n v="15"/>
    <x v="2"/>
    <s v="3.2. Agriculture"/>
    <s v="3.2.1. Temporary Crop"/>
    <s v="3.2.1.1. Soybean"/>
    <x v="1"/>
    <s v="3.1. Pasture"/>
    <s v="3.1. Pasture"/>
    <s v="3.1. Pasture"/>
    <n v="22.3072441467285"/>
    <n v="1616.29206453247"/>
    <n v="4969.9606950012103"/>
    <n v="3237.1926907714901"/>
    <n v="2854.1732832641701"/>
    <n v="3132.6807381103499"/>
    <n v="4150.2929119811997"/>
    <n v="4745.2413120056099"/>
    <n v="3368.7663932800301"/>
    <n v="4808.5483357849198"/>
    <n v="4818.5976818969702"/>
    <n v="4217.0723173461902"/>
    <n v="4425.4553271423301"/>
    <n v="6365.85999799194"/>
    <n v="6391.23373516847"/>
    <n v="9030.3280136109097"/>
    <n v="2634.2185074157701"/>
    <n v="5267.0532665466199"/>
    <n v="4157.3437238037104"/>
    <n v="5551.1366851501498"/>
    <n v="3275.28633551026"/>
    <n v="7174.2127418518003"/>
    <n v="7975.5638307006902"/>
    <n v="3970.01159962769"/>
    <n v="2769.6079455383301"/>
    <n v="2706.4408547058001"/>
    <n v="2386.4982241088801"/>
    <n v="2367.64820430298"/>
    <n v="1823.0650474792501"/>
    <n v="2779.6196441162101"/>
    <n v="2951.0311139099099"/>
    <n v="188.73587729492201"/>
    <n v="322.83204230346701"/>
    <n v="214.375195379639"/>
    <n v="142.800086895752"/>
    <n v="21.217205120849599"/>
    <n v="2.1311826965331999"/>
    <n v="3.4897289672851599"/>
    <n v="12108.251236779801"/>
    <n v="58852.305565313603"/>
    <n v="66921.153030621106"/>
    <n v="45108.957288030899"/>
    <n v="38519.711310180901"/>
    <n v="32894.982008905099"/>
    <n v="10122.0270213806"/>
    <n v="84814.445094982701"/>
    <n v="44485.737574676503"/>
    <n v="29064.4266130615"/>
    <n v="27636.7225864258"/>
    <n v="27333.375245129399"/>
    <n v="16406.6356193299"/>
    <n v="104216.92901088799"/>
    <n v="33076.130177386498"/>
    <n v="33877.323772790602"/>
    <n v="6200.2593866943398"/>
    <n v="46549.020738598701"/>
    <n v="29025.844080663999"/>
    <n v="618.94827088623094"/>
    <n v="95964.364219848707"/>
    <n v="90310.592677654902"/>
    <n v="61415.184858874498"/>
    <n v="35391.487454931703"/>
    <n v="41277.570742474301"/>
    <n v="68567.576826452801"/>
    <n v="40296.748114331102"/>
    <n v="72038.841856012004"/>
    <n v="84364.578955981298"/>
    <n v="35798.050092144797"/>
  </r>
  <r>
    <s v="Brasil"/>
    <x v="5"/>
    <n v="6"/>
    <n v="39"/>
    <n v="20"/>
    <x v="2"/>
    <s v="3.2. Agriculture"/>
    <s v="3.2.1. Temporary Crop"/>
    <s v="3.2.1.1. Soybean"/>
    <x v="1"/>
    <s v="3.2. Agriculture"/>
    <s v="3.2.1. Temporary Crop"/>
    <s v="3.2.1.2. Sugar cane"/>
    <n v="49.596872912597597"/>
    <n v="92.333877825927701"/>
    <n v="354.96470521240201"/>
    <n v="470.59706387329101"/>
    <n v="333.38324837646502"/>
    <n v="392.57745288696299"/>
    <n v="480.47367280883799"/>
    <n v="666.35941602172898"/>
    <n v="500.38827076415998"/>
    <n v="1040.76028393555"/>
    <n v="896.895051824951"/>
    <n v="1168.20673984375"/>
    <n v="621.54036746215797"/>
    <n v="1247.9277506286601"/>
    <n v="29.766699163818402"/>
    <n v="2165.9779626709001"/>
    <n v="863.29008557739303"/>
    <n v="629.44679892578097"/>
    <n v="947.99500653076302"/>
    <n v="536.60887166748103"/>
    <n v="1371.3421503295899"/>
    <n v="7264.57046656492"/>
    <n v="19828.9281933165"/>
    <n v="11415.020556982199"/>
    <n v="5550.7067396667499"/>
    <n v="4853.9554355895898"/>
    <n v="1669.17213222655"/>
    <n v="16684.811491540499"/>
    <n v="13294.1161599488"/>
    <n v="10545.9471452087"/>
    <n v="9260.1777084411497"/>
    <n v="7661.5575208496002"/>
    <n v="6955.2077005554202"/>
    <n v="9697.5084937499305"/>
    <n v="7598.4648419129098"/>
    <n v="0"/>
    <n v="5.0511247802734403"/>
    <n v="4.37608698120117"/>
    <n v="117.40833184204099"/>
    <n v="2597.7027867187498"/>
    <n v="4094.8351110839799"/>
    <n v="9438.7034073730392"/>
    <n v="75011.098890106601"/>
    <n v="39274.495207055203"/>
    <n v="22967.7862940368"/>
    <n v="6606.66384042971"/>
    <n v="56261.283955725798"/>
    <n v="39991.388412475397"/>
    <n v="18063.385742718401"/>
    <n v="47152.213099964298"/>
    <n v="38660.423667962998"/>
    <n v="9224.1429990049292"/>
    <n v="53292.796206268999"/>
    <n v="40811.682691705202"/>
    <n v="21119.957612805101"/>
    <n v="71451.007100439994"/>
    <n v="81574.280175805703"/>
    <n v="18888.941252587902"/>
    <n v="24814.442853790901"/>
    <n v="26631.282451904299"/>
    <n v="54700.763905841799"/>
    <n v="77233.764477459103"/>
    <n v="45371.4832476511"/>
    <n v="45643.742177221902"/>
    <n v="62348.311303186398"/>
    <n v="62089.145794427401"/>
    <n v="8020.5535979613496"/>
    <n v="65092.131963019303"/>
  </r>
  <r>
    <s v="Brasil"/>
    <x v="5"/>
    <n v="6"/>
    <n v="39"/>
    <n v="21"/>
    <x v="2"/>
    <s v="3.2. Agriculture"/>
    <s v="3.2.1. Temporary Crop"/>
    <s v="3.2.1.1. Soybean"/>
    <x v="1"/>
    <s v="3.4. Mosaic of Uses"/>
    <s v="3.4. Mosaic of Uses"/>
    <s v="3.4. Mosaic of Uses"/>
    <n v="20.4186456054688"/>
    <n v="1583.09025386963"/>
    <n v="1656.6025114807101"/>
    <n v="1059.03429716797"/>
    <n v="1288.50971343384"/>
    <n v="1194.3804786499099"/>
    <n v="1571.2709539489799"/>
    <n v="1571.1654107177701"/>
    <n v="1525.8477223632799"/>
    <n v="1666.0167677307099"/>
    <n v="2651.8693335021999"/>
    <n v="2796.8736991882301"/>
    <n v="2770.0997518188401"/>
    <n v="3489.5597378539901"/>
    <n v="4991.8704437255801"/>
    <n v="3775.2364642211801"/>
    <n v="2512.5582429809601"/>
    <n v="3284.89742186891"/>
    <n v="3679.5922901794402"/>
    <n v="5661.1790207275399"/>
    <n v="3051.5465263610899"/>
    <n v="5490.4715492309497"/>
    <n v="3734.5016111083901"/>
    <n v="2289.1157451782201"/>
    <n v="1984.86915960693"/>
    <n v="1754.0844716735801"/>
    <n v="2053.5165458618098"/>
    <n v="2134.4586762878398"/>
    <n v="2345.3960517517098"/>
    <n v="4192.7219972595203"/>
    <n v="2045.3487629455601"/>
    <n v="676.54914403076305"/>
    <n v="1366.3454931945801"/>
    <n v="3114.5250092041001"/>
    <n v="3937.6580691955501"/>
    <n v="1845.30678747559"/>
    <n v="17.337775366210899"/>
    <n v="22.995555773925801"/>
    <n v="3813.8546701293899"/>
    <n v="18132.2347405334"/>
    <n v="48733.3896166138"/>
    <n v="35142.810377594098"/>
    <n v="24080.502498077301"/>
    <n v="26878.262218194501"/>
    <n v="17730.538946881101"/>
    <n v="52289.099776513402"/>
    <n v="37284.795158129797"/>
    <n v="38860.014090631099"/>
    <n v="52385.704556988501"/>
    <n v="59254.711757122903"/>
    <n v="47675.823835046402"/>
    <n v="69597.673734613199"/>
    <n v="31121.618830871299"/>
    <n v="28018.2528048278"/>
    <n v="17114.2698008117"/>
    <n v="63685.1487089781"/>
    <n v="62483.632797558501"/>
    <n v="9979.3147258179106"/>
    <n v="79472.365904992403"/>
    <n v="72595.054890746993"/>
    <n v="137606.78412832099"/>
    <n v="71662.171536944603"/>
    <n v="35913.409061401399"/>
    <n v="64538.182195337002"/>
    <n v="36172.858885894799"/>
    <n v="74006.497406604001"/>
    <n v="67556.721763220194"/>
    <n v="37998.698880181699"/>
  </r>
  <r>
    <s v="Brasil"/>
    <x v="5"/>
    <n v="6"/>
    <n v="39"/>
    <n v="23"/>
    <x v="2"/>
    <s v="3.2. Agriculture"/>
    <s v="3.2.1. Temporary Crop"/>
    <s v="3.2.1.1. Soybean"/>
    <x v="2"/>
    <s v="4.1. Beach, Dune and Sand Spot"/>
    <s v="4.1. Beach, Dune and Sand Spot"/>
    <s v="4.1. Beach, Dune and Sand Spo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493900146484405"/>
    <n v="0"/>
    <n v="0"/>
    <n v="0"/>
    <n v="0"/>
    <n v="0"/>
    <n v="0"/>
    <n v="0"/>
    <n v="0"/>
    <n v="0"/>
    <n v="0"/>
    <n v="0"/>
    <n v="0"/>
    <n v="0"/>
    <n v="0"/>
    <n v="0"/>
    <n v="0"/>
    <n v="0.83382531738281196"/>
    <n v="0"/>
    <n v="0"/>
    <n v="0.624915759277344"/>
    <n v="1.16060086669922"/>
    <n v="0"/>
    <n v="0"/>
    <n v="0"/>
    <n v="0"/>
    <n v="0"/>
    <n v="0.89283329467773398"/>
    <n v="0"/>
    <n v="0"/>
    <n v="0"/>
    <n v="0"/>
    <n v="0"/>
    <n v="0"/>
    <n v="0"/>
    <n v="0"/>
    <n v="0"/>
    <n v="0"/>
    <n v="0"/>
    <n v="0"/>
    <n v="0.89283329467773398"/>
    <n v="0"/>
    <n v="0"/>
    <n v="0"/>
    <n v="0.46433728027343801"/>
    <n v="0"/>
  </r>
  <r>
    <s v="Brasil"/>
    <x v="5"/>
    <n v="6"/>
    <n v="39"/>
    <n v="24"/>
    <x v="2"/>
    <s v="3.2. Agriculture"/>
    <s v="3.2.1. Temporary Crop"/>
    <s v="3.2.1.1. Soybean"/>
    <x v="2"/>
    <s v="4.2. Urban Area"/>
    <s v="4.2. Urban Area"/>
    <s v="4.2. Urban Area"/>
    <n v="88.554813751220706"/>
    <n v="135.936529486084"/>
    <n v="253.869992456055"/>
    <n v="400.45396501464802"/>
    <n v="199.20742748413099"/>
    <n v="286.10339320068402"/>
    <n v="363.02483104858402"/>
    <n v="324.54921209716798"/>
    <n v="319.84116486816401"/>
    <n v="290.55871481933599"/>
    <n v="495.35935007934597"/>
    <n v="269.65295732421902"/>
    <n v="310.29117463378901"/>
    <n v="305.48102994384698"/>
    <n v="238.901065740967"/>
    <n v="264.81646663207999"/>
    <n v="179.35501848754899"/>
    <n v="185.78340394897501"/>
    <n v="103.605436401367"/>
    <n v="116.83663734741199"/>
    <n v="206.71213715209899"/>
    <n v="233.18072841186699"/>
    <n v="256.10800855712898"/>
    <n v="282.345604406738"/>
    <n v="308.66915159301698"/>
    <n v="440.053644378662"/>
    <n v="539.07757941284206"/>
    <n v="673.90911105346697"/>
    <n v="456.439763684083"/>
    <n v="498.086975054932"/>
    <n v="572.44764539184598"/>
    <n v="354.15589269409202"/>
    <n v="337.29003913574201"/>
    <n v="291.82283267211898"/>
    <n v="226.39339165039101"/>
    <n v="323.37180863037099"/>
    <n v="16.662252728271501"/>
    <n v="553.66216843872098"/>
    <n v="459.71082156982402"/>
    <n v="1818.7234865417499"/>
    <n v="3251.8029731933798"/>
    <n v="1616.0535789123501"/>
    <n v="1818.89120335083"/>
    <n v="3339.8726525939901"/>
    <n v="2622.7774476867698"/>
    <n v="4652.2692415588399"/>
    <n v="4068.3697794128402"/>
    <n v="6620.1606387024003"/>
    <n v="8797.0649574707204"/>
    <n v="9226.2861452514699"/>
    <n v="7066.0317181274504"/>
    <n v="3892.3241456543001"/>
    <n v="2578.3185719543499"/>
    <n v="4145.4812472900403"/>
    <n v="3041.5144800293001"/>
    <n v="10657.410510998499"/>
    <n v="10502.637159576399"/>
    <n v="1824.8594569336001"/>
    <n v="6968.9828234741399"/>
    <n v="8846.5417740295798"/>
    <n v="19346.385836761401"/>
    <n v="12815.413927514701"/>
    <n v="6519.0807108154304"/>
    <n v="12395.048721655299"/>
    <n v="6943.6410894226101"/>
    <n v="10606.9295484741"/>
    <n v="4533.0897059570398"/>
    <n v="3980.6999671630801"/>
  </r>
  <r>
    <s v="Brasil"/>
    <x v="5"/>
    <n v="6"/>
    <n v="39"/>
    <n v="25"/>
    <x v="2"/>
    <s v="3.2. Agriculture"/>
    <s v="3.2.1. Temporary Crop"/>
    <s v="3.2.1.1. Soybean"/>
    <x v="2"/>
    <s v="4.4. Other non Vegetated Areas"/>
    <s v="4.4. Other non Vegetated Areas"/>
    <s v="4.4. Other non Vegetated Areas"/>
    <n v="0"/>
    <n v="6.0569816223144501"/>
    <n v="1.4190003906249999"/>
    <n v="0.49093920288085902"/>
    <n v="0"/>
    <n v="0.56599755249023398"/>
    <n v="2.6851232482910201"/>
    <n v="10.608303527832"/>
    <n v="5.2596514953613296"/>
    <n v="5.10331628417969"/>
    <n v="9.5786193054199202"/>
    <n v="6.1116639282226597"/>
    <n v="13.5158028503418"/>
    <n v="11.1609445739746"/>
    <n v="14.2692038635254"/>
    <n v="23.724548077392601"/>
    <n v="41.481293487548797"/>
    <n v="6.3883254699706997"/>
    <n v="15.271191827392601"/>
    <n v="17.082464105224599"/>
    <n v="2.2704664062500002"/>
    <n v="4.9793620544433601"/>
    <n v="17.294088513183599"/>
    <n v="2.2871973144531199"/>
    <n v="2.9623030456542998"/>
    <n v="6.11396364746094"/>
    <n v="5.8162282165527399"/>
    <n v="3.16527439575195"/>
    <n v="3.24584108886719"/>
    <n v="59.067090551757801"/>
    <n v="7.5882504028320303"/>
    <n v="1.6259825317382799"/>
    <n v="0"/>
    <n v="0.52900460205078104"/>
    <n v="0.53261211547851595"/>
    <n v="0.55425233764648396"/>
    <n v="0.65935212402343701"/>
    <n v="0"/>
    <n v="14.647403796386699"/>
    <n v="42.565376629638699"/>
    <n v="233.38920149536099"/>
    <n v="293.71827236328102"/>
    <n v="169.45062448730499"/>
    <n v="825.83568137206998"/>
    <n v="25.074697015380899"/>
    <n v="250.40091419677699"/>
    <n v="546.58718459472698"/>
    <n v="897.23674454345598"/>
    <n v="1097.8492355041501"/>
    <n v="1394.2563515625"/>
    <n v="770.91576755371102"/>
    <n v="332.86023910522403"/>
    <n v="362.86932855224597"/>
    <n v="899.82058184204095"/>
    <n v="36.343812536621101"/>
    <n v="1792.79743347778"/>
    <n v="2039.16744535522"/>
    <n v="5.4803477233886699"/>
    <n v="798.87594253540101"/>
    <n v="776.526779595947"/>
    <n v="2540.96439169311"/>
    <n v="2430.0438011169399"/>
    <n v="1189.40203638916"/>
    <n v="1452.11455412598"/>
    <n v="1564.4895310546899"/>
    <n v="1794.63734576416"/>
    <n v="401.84003468627901"/>
    <n v="588.51010474243196"/>
  </r>
  <r>
    <s v="Brasil"/>
    <x v="5"/>
    <n v="6"/>
    <n v="39"/>
    <n v="29"/>
    <x v="2"/>
    <s v="3.2. Agriculture"/>
    <s v="3.2.1. Temporary Crop"/>
    <s v="3.2.1.1. Soybean"/>
    <x v="4"/>
    <s v="2.4. Rocky Outcrop"/>
    <s v="2.4. Rocky Outcrop"/>
    <s v="2.4. Rocky Outcro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748875122070301"/>
    <n v="0"/>
    <n v="0"/>
    <n v="0"/>
    <n v="0.61748875122070301"/>
    <n v="0"/>
    <n v="0"/>
    <n v="1.8342342956543001"/>
    <n v="0"/>
  </r>
  <r>
    <s v="Brasil"/>
    <x v="5"/>
    <n v="6"/>
    <n v="39"/>
    <n v="30"/>
    <x v="2"/>
    <s v="3.2. Agriculture"/>
    <s v="3.2.1. Temporary Crop"/>
    <s v="3.2.1.1. Soybean"/>
    <x v="2"/>
    <s v="4.3. Mining"/>
    <s v="4.3. Mining"/>
    <s v="4.3. Mining"/>
    <n v="0"/>
    <n v="0"/>
    <n v="2.9130081481933598"/>
    <n v="2.3461106689453102"/>
    <n v="0"/>
    <n v="0"/>
    <n v="2.1013546875000002"/>
    <n v="0"/>
    <n v="2.1867385925292999"/>
    <n v="1.5316969787597701"/>
    <n v="3.6064054931640599"/>
    <n v="5.74749909057617"/>
    <n v="14.109749621582001"/>
    <n v="0.48493178710937501"/>
    <n v="0.97063122558593795"/>
    <n v="0.88821951904296903"/>
    <n v="0"/>
    <n v="0"/>
    <n v="0"/>
    <n v="0"/>
    <n v="1.2943122985839799"/>
    <n v="0"/>
    <n v="1.7817017395019501"/>
    <n v="2.3656207458496099"/>
    <n v="0.56574975585937504"/>
    <n v="0"/>
    <n v="0.56575956420898399"/>
    <n v="2.1016249145507802"/>
    <n v="3.3332728515625001"/>
    <n v="7.8830636352539001"/>
    <n v="1.86986716308594"/>
    <n v="0"/>
    <n v="1.3739949645996099"/>
    <n v="0"/>
    <n v="2.67247767944336"/>
    <n v="0"/>
    <n v="0"/>
    <n v="0"/>
    <n v="2.35010512084961"/>
    <n v="4.4466444946289103"/>
    <n v="52.598627392578202"/>
    <n v="2.18100834350586"/>
    <n v="13.3832229980469"/>
    <n v="11.5385357299805"/>
    <n v="6.8809042968750003"/>
    <n v="26.077438085937501"/>
    <n v="9.4593427734375002"/>
    <n v="13.8154666809082"/>
    <n v="48.574614031982399"/>
    <n v="13.5398756347656"/>
    <n v="21.805800872802699"/>
    <n v="36.202042755127003"/>
    <n v="4.68872468261719"/>
    <n v="13.001525366210901"/>
    <n v="3.87878069458008"/>
    <n v="17.402332397460899"/>
    <n v="8.3252059448242193"/>
    <n v="2.1009148925781198"/>
    <n v="77.923075311279206"/>
    <n v="57.857450994873098"/>
    <n v="112.631862341309"/>
    <n v="17.564724487304701"/>
    <n v="11.7553754516602"/>
    <n v="67.108696118164005"/>
    <n v="3.80395878295898"/>
    <n v="117.451769622803"/>
    <n v="27.8861110046387"/>
    <n v="4.8504348388671898"/>
  </r>
  <r>
    <s v="Brasil"/>
    <x v="5"/>
    <n v="6"/>
    <n v="39"/>
    <n v="31"/>
    <x v="2"/>
    <s v="3.2. Agriculture"/>
    <s v="3.2.1. Temporary Crop"/>
    <s v="3.2.1.1. Soybean"/>
    <x v="3"/>
    <s v="5.2. Aquaculture"/>
    <s v="5.2. Aquaculture"/>
    <s v="5.2. Aquacul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71398699951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948466796874999"/>
    <n v="1.68423696289063"/>
    <n v="0"/>
    <n v="0"/>
    <n v="0"/>
    <n v="0"/>
    <n v="2.4310426391601601"/>
    <n v="0"/>
    <n v="0"/>
    <n v="0"/>
    <n v="0"/>
    <n v="0"/>
    <n v="0"/>
  </r>
  <r>
    <s v="Brasil"/>
    <x v="5"/>
    <n v="6"/>
    <n v="39"/>
    <n v="33"/>
    <x v="2"/>
    <s v="3.2. Agriculture"/>
    <s v="3.2.1. Temporary Crop"/>
    <s v="3.2.1.1. Soybean"/>
    <x v="3"/>
    <s v="5.1. River, Lake and Ocean"/>
    <s v="5.1. River, Lake and Ocean"/>
    <s v="5.1. River, Lake and Ocean"/>
    <n v="2.2552285156249998"/>
    <n v="36.337378234863301"/>
    <n v="108.52368461303701"/>
    <n v="87.906746026611401"/>
    <n v="85.850757928466805"/>
    <n v="91.997331622314405"/>
    <n v="74.951148944091798"/>
    <n v="203.86655032959001"/>
    <n v="123.413093597412"/>
    <n v="29.925324871826199"/>
    <n v="211.718473529053"/>
    <n v="68.169818530273403"/>
    <n v="326.165071948243"/>
    <n v="331.55099178466799"/>
    <n v="108.673747686768"/>
    <n v="91.660822998046896"/>
    <n v="15.5064584777832"/>
    <n v="34.002285913085899"/>
    <n v="21.728600177001901"/>
    <n v="23.2089649780273"/>
    <n v="46.480672436523399"/>
    <n v="98.228611968994102"/>
    <n v="133.266018579102"/>
    <n v="44.511590991210902"/>
    <n v="243.64859238281201"/>
    <n v="357.93512675781301"/>
    <n v="47.047223699951203"/>
    <n v="110.55522337646499"/>
    <n v="83.714638690185595"/>
    <n v="51.547260205078103"/>
    <n v="291.70619403076199"/>
    <n v="55.336708221435501"/>
    <n v="35.800884997558597"/>
    <n v="69.903246746826198"/>
    <n v="183.33935664672799"/>
    <n v="38.278907739257797"/>
    <n v="58.578082769775399"/>
    <n v="0"/>
    <n v="59.284695678710897"/>
    <n v="300.96872227172901"/>
    <n v="1538.18233873291"/>
    <n v="248.80250115356401"/>
    <n v="493.72366982421897"/>
    <n v="751.46527736206099"/>
    <n v="341.25745730590802"/>
    <n v="1558.4204264648399"/>
    <n v="657.03637623901398"/>
    <n v="1058.8780544189499"/>
    <n v="1038.23623248901"/>
    <n v="1518.9301496887199"/>
    <n v="733.64001191406305"/>
    <n v="1169.75759949341"/>
    <n v="546.04981955566495"/>
    <n v="813.14490490722699"/>
    <n v="457.24374686279299"/>
    <n v="1362.8675690734899"/>
    <n v="1416.8750353698699"/>
    <n v="400.89498361816402"/>
    <n v="1653.3008590270999"/>
    <n v="2205.4115424194301"/>
    <n v="3000.3442746887199"/>
    <n v="1446.0668764709501"/>
    <n v="1201.75149153443"/>
    <n v="2273.5767960998601"/>
    <n v="1270.8459456420901"/>
    <n v="1946.4421835144101"/>
    <n v="1728.02508468018"/>
    <n v="842.76483081054801"/>
  </r>
  <r>
    <s v="Brasil"/>
    <x v="5"/>
    <n v="6"/>
    <n v="39"/>
    <n v="39"/>
    <x v="2"/>
    <s v="3.2. Agriculture"/>
    <s v="3.2.1. Temporary Crop"/>
    <s v="3.2.1.1. Soybean"/>
    <x v="1"/>
    <s v="3.2. Agriculture"/>
    <s v="3.2.1. Temporary Crop"/>
    <s v="3.2.1.1. Soybean"/>
    <n v="1512489.0712141299"/>
    <n v="1990690.4933745801"/>
    <n v="2417428.7586190901"/>
    <n v="2517798.7780388701"/>
    <n v="2503059.0643907902"/>
    <n v="2556557.5525489398"/>
    <n v="2625206.22784507"/>
    <n v="2635090.9562841002"/>
    <n v="2750593.30040567"/>
    <n v="2767178.8992906502"/>
    <n v="2769083.5072120102"/>
    <n v="2803634.5158759402"/>
    <n v="2846028.9157127198"/>
    <n v="2928075.84021177"/>
    <n v="3089276.1603395902"/>
    <n v="3200833.56468886"/>
    <n v="3285782.1743649598"/>
    <n v="3481278.35775497"/>
    <n v="3643655.5650456399"/>
    <n v="3967362.5511975801"/>
    <n v="4286558.1248413501"/>
    <n v="4407957.1088197399"/>
    <n v="4473551.2429912901"/>
    <n v="4435793.9294356098"/>
    <n v="4542141.0372257698"/>
    <n v="4665270.4304966498"/>
    <n v="4854391.0598801197"/>
    <n v="4833922.3883620799"/>
    <n v="4901476.3721698299"/>
    <n v="5263716.15769515"/>
    <n v="5553560.2246745704"/>
    <n v="5770122.2092530103"/>
    <n v="5937244.9611716503"/>
    <n v="5962816.0536338398"/>
    <n v="6170819.6465430902"/>
    <n v="6436557.8709157603"/>
    <n v="6513761.8942821296"/>
    <n v="6608721.1023204001"/>
    <n v="1390807.7745284601"/>
    <n v="2242956.3406033702"/>
    <n v="2466046.8640632401"/>
    <n v="3155446.1634909199"/>
    <n v="3957716.7749853502"/>
    <n v="4462841.0956432801"/>
    <n v="5346673.7073901501"/>
    <n v="2063859.26029448"/>
    <n v="3071836.3908164599"/>
    <n v="4479324.68226818"/>
    <n v="1351574.7610643101"/>
    <n v="4332307.2568595503"/>
    <n v="4828733.7104261601"/>
    <n v="2211782.72119855"/>
    <n v="3236001.3056441899"/>
    <n v="4469678.39956926"/>
    <n v="5710783.0420084996"/>
    <n v="3138823.1489541298"/>
    <n v="3345147.26904622"/>
    <n v="6095344.7482412998"/>
    <n v="2249034.69188475"/>
    <n v="2105814.7533910498"/>
    <n v="2320630.7854858399"/>
    <n v="3224694.03439584"/>
    <n v="4261207.5875868201"/>
    <n v="1667023.6768954699"/>
    <n v="3089323.2546782698"/>
    <n v="2529261.0588266002"/>
    <n v="2079832.5561374601"/>
    <n v="3255447.4917875002"/>
  </r>
  <r>
    <s v="Brasil"/>
    <x v="5"/>
    <n v="6"/>
    <n v="39"/>
    <n v="40"/>
    <x v="2"/>
    <s v="3.2. Agriculture"/>
    <s v="3.2.1. Temporary Crop"/>
    <s v="3.2.1.1. Soybean"/>
    <x v="1"/>
    <s v="3.2. Agriculture"/>
    <s v="3.2.1. Temporary Crop"/>
    <s v="3.2.1.3. Rice"/>
    <n v="6368.89735068346"/>
    <n v="7489.8141968933096"/>
    <n v="8356.0450181457309"/>
    <n v="12718.134282073999"/>
    <n v="18681.737887670901"/>
    <n v="7361.0760195922703"/>
    <n v="27284.498450439401"/>
    <n v="41634.656032122803"/>
    <n v="9669.1406225097599"/>
    <n v="11422.785603497299"/>
    <n v="23582.045489758701"/>
    <n v="12153.2456022768"/>
    <n v="915.37284171142596"/>
    <n v="13842.753433489999"/>
    <n v="11937.3729822266"/>
    <n v="3086.6511684936499"/>
    <n v="4184.7541341857896"/>
    <n v="3729.35742410282"/>
    <n v="4726.9019235473697"/>
    <n v="4039.7376553466802"/>
    <n v="6820.1079062194804"/>
    <n v="11939.157358361799"/>
    <n v="6128.7235018432602"/>
    <n v="11894.652272277801"/>
    <n v="10382.6344990418"/>
    <n v="9202.70391859132"/>
    <n v="10196.6010607178"/>
    <n v="6070.79958518066"/>
    <n v="39120.7621506164"/>
    <n v="33451.281115478901"/>
    <n v="28174.020129510402"/>
    <n v="25263.103612732"/>
    <n v="27075.939887976099"/>
    <n v="19702.2530510498"/>
    <n v="14216.378650323501"/>
    <n v="6429.8791793945302"/>
    <n v="11345.3793643433"/>
    <n v="24137.640196417098"/>
    <n v="7743.9629504577497"/>
    <n v="11671.903823889201"/>
    <n v="27902.311882214901"/>
    <n v="4314.9654382324197"/>
    <n v="10522.5122551758"/>
    <n v="13039.394030682401"/>
    <n v="34799.264048071302"/>
    <n v="27247.589652118"/>
    <n v="5980.0865844238197"/>
    <n v="15199.151215423601"/>
    <n v="9126.8429729125892"/>
    <n v="11807.948044921901"/>
    <n v="22216.113017596501"/>
    <n v="30097.006783844401"/>
    <n v="5517.5188443969901"/>
    <n v="13018.5169180542"/>
    <n v="21520.056629443399"/>
    <n v="6949.4540203552397"/>
    <n v="5124.0592666381799"/>
    <n v="22977.716682019101"/>
    <n v="34383.015614294498"/>
    <n v="29486.388796533302"/>
    <n v="28791.973596820098"/>
    <n v="5022.9468152282798"/>
    <n v="18310.251345727502"/>
    <n v="13023.2162390259"/>
    <n v="6792.7994197449098"/>
    <n v="33611.8371831119"/>
    <n v="36890.940026348799"/>
    <n v="3744.6211856201098"/>
  </r>
  <r>
    <s v="Brasil"/>
    <x v="5"/>
    <n v="6"/>
    <n v="39"/>
    <n v="41"/>
    <x v="2"/>
    <s v="3.2. Agriculture"/>
    <s v="3.2.1. Temporary Crop"/>
    <s v="3.2.1.1. Soybean"/>
    <x v="1"/>
    <s v="3.2. Agriculture"/>
    <s v="3.2.1. Temporary Crop"/>
    <s v="3.2.1.5. Other Temporary Crops"/>
    <n v="19729.629288501001"/>
    <n v="60721.332146984802"/>
    <n v="98051.934429144007"/>
    <n v="189797.65258984399"/>
    <n v="227855.101736104"/>
    <n v="217042.04277518901"/>
    <n v="165501.308598395"/>
    <n v="247611.22839069899"/>
    <n v="226029.84577282699"/>
    <n v="290337.62445237499"/>
    <n v="406220.300436066"/>
    <n v="231484.811155665"/>
    <n v="327684.61563891801"/>
    <n v="202281.41549260201"/>
    <n v="160152.25588178899"/>
    <n v="321496.998914711"/>
    <n v="128025.76663635801"/>
    <n v="153340.90238206799"/>
    <n v="153551.64710272799"/>
    <n v="83456.698204114"/>
    <n v="220725.50028590101"/>
    <n v="186077.408930871"/>
    <n v="216693.74847948601"/>
    <n v="176815.88945936901"/>
    <n v="130384.321191223"/>
    <n v="160407.510095526"/>
    <n v="58889.753175689701"/>
    <n v="262429.67943081597"/>
    <n v="248320.43498583199"/>
    <n v="92245.445439721807"/>
    <n v="170539.00813515601"/>
    <n v="143515.938466547"/>
    <n v="112750.426749982"/>
    <n v="269206.31803083402"/>
    <n v="52323.291579828001"/>
    <n v="108.12259700317399"/>
    <n v="208.44728667602101"/>
    <n v="2.5664089965820298"/>
    <n v="120499.419608802"/>
    <n v="434953.49469382502"/>
    <n v="558556.84051507595"/>
    <n v="278513.52560311899"/>
    <n v="396510.06636097399"/>
    <n v="239274.69737149199"/>
    <n v="326464.25016195001"/>
    <n v="509638.49446839798"/>
    <n v="299785.84678604599"/>
    <n v="208345.16109979901"/>
    <n v="35807.931641143703"/>
    <n v="115565.439285639"/>
    <n v="146335.27257059899"/>
    <n v="600317.93131050596"/>
    <n v="265583.90190507699"/>
    <n v="226363.88289277401"/>
    <n v="162242.78163682201"/>
    <n v="161289.127945849"/>
    <n v="73189.538506439305"/>
    <n v="113632.944385443"/>
    <n v="425609.34978283802"/>
    <n v="394374.607393226"/>
    <n v="83404.140481323193"/>
    <n v="74511.166516613797"/>
    <n v="190082.90411503901"/>
    <n v="134527.507024841"/>
    <n v="141421.01737357801"/>
    <n v="197100.756118024"/>
    <n v="591876.64738918596"/>
    <n v="216322.40872393799"/>
  </r>
  <r>
    <s v="Brasil"/>
    <x v="5"/>
    <n v="6"/>
    <n v="39"/>
    <n v="46"/>
    <x v="2"/>
    <s v="3.2. Agriculture"/>
    <s v="3.2.1. Temporary Crop"/>
    <s v="3.2.1.1. Soybean"/>
    <x v="1"/>
    <s v="3.2. Agriculture"/>
    <s v="3.2.2. Perennial Crop"/>
    <s v="3.2.2.1. Coffee"/>
    <n v="0.49152954101562502"/>
    <n v="1.7959867614746099"/>
    <n v="0"/>
    <n v="0"/>
    <n v="0"/>
    <n v="0.97813476562500001"/>
    <n v="0"/>
    <n v="0.66125758056640604"/>
    <n v="0"/>
    <n v="0.81987947387695304"/>
    <n v="7.2391063476562501"/>
    <n v="14.191958416747999"/>
    <n v="2.05102123413086"/>
    <n v="5.9276934753418002"/>
    <n v="1.6465941162109401"/>
    <n v="16.212515740966801"/>
    <n v="7.6469346069335904"/>
    <n v="10.774620751953099"/>
    <n v="14.7038784484863"/>
    <n v="10.618945056152301"/>
    <n v="4.7641118225097703"/>
    <n v="14.989683978271501"/>
    <n v="12.024326159668"/>
    <n v="3.6345912353515599"/>
    <n v="6.9338889221191398"/>
    <n v="7.1577339599609404"/>
    <n v="7.2988970947265601"/>
    <n v="8.71942384643555"/>
    <n v="4.4506238342285203"/>
    <n v="44.7391248229981"/>
    <n v="30.286234613037099"/>
    <n v="0.74222269287109399"/>
    <n v="0"/>
    <n v="0"/>
    <n v="0"/>
    <n v="0"/>
    <n v="0"/>
    <n v="0"/>
    <n v="12.8524401123047"/>
    <n v="4.6549855957031303"/>
    <n v="232.42238321533199"/>
    <n v="218.11625354614301"/>
    <n v="312.25706198120002"/>
    <n v="451.85724121704197"/>
    <n v="48.0140030639648"/>
    <n v="72.394371063232398"/>
    <n v="319.07149295043899"/>
    <n v="574.60139053954299"/>
    <n v="91.148271704101603"/>
    <n v="737.67377620237505"/>
    <n v="372.18618213500997"/>
    <n v="370.46650410156201"/>
    <n v="240.00005902710001"/>
    <n v="533.31447484740704"/>
    <n v="25.040255810546899"/>
    <n v="735.54508499756605"/>
    <n v="825.84663389891296"/>
    <n v="0"/>
    <n v="274.42312249755798"/>
    <n v="286.529619500732"/>
    <n v="334.65974413452199"/>
    <n v="738.44439965210699"/>
    <n v="717.86394193113597"/>
    <n v="317.088527227783"/>
    <n v="655.99069345093505"/>
    <n v="745.10066850585895"/>
    <n v="107.30846859130899"/>
    <n v="476.43729221191597"/>
  </r>
  <r>
    <s v="Brasil"/>
    <x v="5"/>
    <n v="6"/>
    <n v="39"/>
    <n v="47"/>
    <x v="2"/>
    <s v="3.2. Agriculture"/>
    <s v="3.2.1. Temporary Crop"/>
    <s v="3.2.1.1. Soybean"/>
    <x v="1"/>
    <s v="3.2. Agriculture"/>
    <s v="3.2.2. Perennial Crop"/>
    <s v="3.2.2.2. Citrus"/>
    <n v="0"/>
    <n v="0"/>
    <n v="0"/>
    <n v="0.580092388916015"/>
    <n v="0"/>
    <n v="0"/>
    <n v="0"/>
    <n v="0"/>
    <n v="0"/>
    <n v="0"/>
    <n v="0"/>
    <n v="3.2220945495605502"/>
    <n v="0"/>
    <n v="0"/>
    <n v="0"/>
    <n v="0"/>
    <n v="1.08240227050781"/>
    <n v="6.0492699157714798"/>
    <n v="3.08237946777344"/>
    <n v="38.722113171386702"/>
    <n v="0"/>
    <n v="0"/>
    <n v="1.1601047607421899"/>
    <n v="4.3178773559570303"/>
    <n v="1.9076001342773401"/>
    <n v="11.396928674316401"/>
    <n v="2.9949295898437498"/>
    <n v="13.4340639404297"/>
    <n v="13.1192469360352"/>
    <n v="6.0641775390625003"/>
    <n v="8.3930920349121099"/>
    <n v="0"/>
    <n v="0"/>
    <n v="0"/>
    <n v="0"/>
    <n v="0"/>
    <n v="0"/>
    <n v="0"/>
    <n v="3.3974081909179699"/>
    <n v="18.072200708007799"/>
    <n v="40.586745294189399"/>
    <n v="84.608135974120998"/>
    <n v="14.1045998596191"/>
    <n v="19.616240087890599"/>
    <n v="30.171332293701202"/>
    <n v="110.678994683838"/>
    <n v="146.02018064575199"/>
    <n v="27.499398559570299"/>
    <n v="24.030146722412098"/>
    <n v="29.256299182128899"/>
    <n v="28.369985449218799"/>
    <n v="60.824703582763703"/>
    <n v="192.83269406738299"/>
    <n v="20.114125012207001"/>
    <n v="15.629315881347701"/>
    <n v="173.706027044678"/>
    <n v="307.825638653564"/>
    <n v="0"/>
    <n v="212.84994782714901"/>
    <n v="172.706832183838"/>
    <n v="146.39442737426799"/>
    <n v="159.61961697387699"/>
    <n v="28.178166571044901"/>
    <n v="60.704319818115202"/>
    <n v="397.83651358642499"/>
    <n v="163.58860034790101"/>
    <n v="139.592642236328"/>
    <n v="297.140736712646"/>
  </r>
  <r>
    <s v="Brasil"/>
    <x v="5"/>
    <n v="6"/>
    <n v="39"/>
    <n v="48"/>
    <x v="2"/>
    <s v="3.2. Agriculture"/>
    <s v="3.2.1. Temporary Crop"/>
    <s v="3.2.1.1. Soybean"/>
    <x v="1"/>
    <s v="3.2. Agriculture"/>
    <s v="3.2.2. Perennial Crop"/>
    <s v="3.2.2.4. Other Perennial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540544860839802"/>
    <n v="0"/>
    <n v="2.4745697631835899"/>
    <n v="4.1335486938476604"/>
    <n v="0.58005442504882798"/>
    <n v="0.58215786132812497"/>
    <n v="0"/>
    <n v="0"/>
    <n v="1.3812192932128899"/>
    <n v="0"/>
    <n v="0"/>
    <n v="9.1367161865234401"/>
    <n v="3.3693389221191401"/>
    <n v="0"/>
    <n v="0"/>
    <n v="0.82378654785156202"/>
    <n v="0"/>
    <n v="0"/>
    <n v="0"/>
    <n v="0"/>
    <n v="6.6072976623535196"/>
    <n v="8.9731415832519499"/>
    <n v="4.8606294677734398"/>
    <n v="4.7457887390136699"/>
    <n v="8.6220747436523393"/>
    <n v="15.019487756347701"/>
    <n v="202.85221775512699"/>
    <n v="9.0955875244140607"/>
    <n v="25.464101031494099"/>
    <n v="74.228492004394496"/>
    <n v="14.5017336853027"/>
    <n v="63.444878662109303"/>
    <n v="76.031588409423804"/>
    <n v="15.3576859619141"/>
    <n v="30.395034948730501"/>
    <n v="51.740941583251903"/>
    <n v="102.566960778809"/>
    <n v="65.849386468505898"/>
    <n v="84.811598229980504"/>
    <n v="0.90616541137695295"/>
    <n v="64.429210650634801"/>
    <n v="22.298246014404299"/>
    <n v="55.846138946533301"/>
    <n v="64.773156323242205"/>
    <n v="47.944679803466798"/>
    <n v="18.429770745849599"/>
    <n v="40.938290710449202"/>
    <n v="40.067915814209002"/>
    <n v="0.662921954345703"/>
    <n v="48.547214953613199"/>
  </r>
  <r>
    <s v="Brasil"/>
    <x v="5"/>
    <n v="6"/>
    <n v="39"/>
    <n v="49"/>
    <x v="2"/>
    <s v="3.2. Agriculture"/>
    <s v="3.2.1. Temporary Crop"/>
    <s v="3.2.1.1. Soybean"/>
    <x v="0"/>
    <s v="1.5. Wooded Sandbank Vegetation"/>
    <s v="1.5. Wooded Sandbank Vegetation"/>
    <s v="1.5. Wooded Sandbank Vegetation"/>
    <n v="0"/>
    <n v="0"/>
    <n v="3.2352178771972699"/>
    <n v="0"/>
    <n v="0"/>
    <n v="0"/>
    <n v="0"/>
    <n v="2.4187274230956999"/>
    <n v="0"/>
    <n v="1.0111889099121101"/>
    <n v="0.951283221435547"/>
    <n v="0"/>
    <n v="0"/>
    <n v="0"/>
    <n v="0"/>
    <n v="0"/>
    <n v="0.64537191162109397"/>
    <n v="0.53331069335937498"/>
    <n v="0"/>
    <n v="0"/>
    <n v="0"/>
    <n v="5.56256701049805"/>
    <n v="0"/>
    <n v="0"/>
    <n v="0"/>
    <n v="0.54836135864257796"/>
    <n v="0"/>
    <n v="0.48398953247070298"/>
    <n v="0"/>
    <n v="0"/>
    <n v="0"/>
    <n v="0"/>
    <n v="0"/>
    <n v="0"/>
    <n v="0"/>
    <n v="0"/>
    <n v="0"/>
    <n v="0"/>
    <n v="7.1981333862304702"/>
    <n v="6.0478768859863301"/>
    <n v="46.651263098144497"/>
    <n v="2.0995463684082001"/>
    <n v="11.3186301452637"/>
    <n v="3.4762950683593798"/>
    <n v="6.14107308959961"/>
    <n v="44.174595214843798"/>
    <n v="13.793287487793"/>
    <n v="7.9405055236816402"/>
    <n v="62.779898541259797"/>
    <n v="17.655960162353502"/>
    <n v="5.8777289367675802"/>
    <n v="150.61339020996101"/>
    <n v="15.052251763916001"/>
    <n v="3.5526128662109402"/>
    <n v="4.5954232299804696"/>
    <n v="46.9097566345215"/>
    <n v="16.299790496826201"/>
    <n v="0.61554516601562503"/>
    <n v="293.04110866699199"/>
    <n v="240.29890489501901"/>
    <n v="404.65019066772402"/>
    <n v="49.990702374267599"/>
    <n v="22.873833801269502"/>
    <n v="58.608847827148402"/>
    <n v="30.3306355163574"/>
    <n v="223.122559106446"/>
    <n v="170.07294216918899"/>
    <n v="18.2504955383301"/>
  </r>
  <r>
    <s v="Brasil"/>
    <x v="5"/>
    <n v="6"/>
    <n v="39"/>
    <n v="50"/>
    <x v="2"/>
    <s v="3.2. Agriculture"/>
    <s v="3.2.1. Temporary Crop"/>
    <s v="3.2.1.1. Soybean"/>
    <x v="4"/>
    <s v="2.4. Herbaceous Sandbank Vegetation"/>
    <s v="2.4. Herbaceous Sandbank Vegetation"/>
    <s v="2.4. Herbaceous Sandbank Vegetation"/>
    <n v="0"/>
    <n v="0.46325827636718803"/>
    <n v="2.4648326843261699"/>
    <n v="1.3720844482421899"/>
    <n v="1.2264489074706999"/>
    <n v="3.2075986877441398"/>
    <n v="18.433866302490198"/>
    <n v="58.1512778015137"/>
    <n v="36.534320635986298"/>
    <n v="42.001378570556597"/>
    <n v="148.44336119384801"/>
    <n v="64.847682275390596"/>
    <n v="43.725245947265599"/>
    <n v="40.287849401855503"/>
    <n v="9.3025140808105498"/>
    <n v="7.12023860473633"/>
    <n v="7.0399022521972698"/>
    <n v="12.73186796875"/>
    <n v="11.7954253417969"/>
    <n v="6.1069717834472703"/>
    <n v="2.60743568115234"/>
    <n v="6.2670360473632796"/>
    <n v="21.268866094970701"/>
    <n v="4.4858404724121099"/>
    <n v="9.8723764831542997"/>
    <n v="5.4691749999999999"/>
    <n v="18.1446633300781"/>
    <n v="13.1376142211914"/>
    <n v="20.435806378173801"/>
    <n v="22.400919470214799"/>
    <n v="3.2277695190429698"/>
    <n v="0"/>
    <n v="0"/>
    <n v="0"/>
    <n v="2.5670720947265599"/>
    <n v="0"/>
    <n v="0"/>
    <n v="0"/>
    <n v="8.2845157836914005"/>
    <n v="285.8174824646"/>
    <n v="1266.9490926025401"/>
    <n v="69.801981079101594"/>
    <n v="64.831986834716801"/>
    <n v="141.352879656982"/>
    <n v="34.117595385742199"/>
    <n v="757.33449705200098"/>
    <n v="65.823889813232398"/>
    <n v="129.48879004516601"/>
    <n v="474.15915121460102"/>
    <n v="215.929822503662"/>
    <n v="82.760550012207005"/>
    <n v="1153.6147533630401"/>
    <n v="68.271288385009797"/>
    <n v="154.677211785889"/>
    <n v="44.562291546630803"/>
    <n v="104.765165496826"/>
    <n v="161.98984397583001"/>
    <n v="27.797573211669899"/>
    <n v="1298.3017888305701"/>
    <n v="1040.5710833984399"/>
    <n v="1337.4861191101099"/>
    <n v="95.907484118652405"/>
    <n v="230.647424963379"/>
    <n v="486.25160671997099"/>
    <n v="98.532166192626903"/>
    <n v="1418.4637747131301"/>
    <n v="1350.95567846069"/>
    <n v="102.19496076049801"/>
  </r>
  <r>
    <s v="Brasil"/>
    <x v="5"/>
    <n v="6"/>
    <n v="39"/>
    <n v="62"/>
    <x v="2"/>
    <s v="3.2. Agriculture"/>
    <s v="3.2.1. Temporary Crop"/>
    <s v="3.2.1.1. Soybean"/>
    <x v="1"/>
    <s v="3.2. Agriculture"/>
    <s v="3.2.1. Temporary Crop"/>
    <s v="3.2.1.4. Cott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6394570312499999"/>
    <n v="0"/>
    <n v="0"/>
    <n v="0"/>
    <n v="0"/>
    <n v="0"/>
    <n v="0"/>
    <n v="0"/>
    <n v="0.79355998535156203"/>
    <n v="0"/>
    <n v="0"/>
    <n v="0.34047015991210899"/>
    <n v="2.2918681579589801"/>
    <n v="0"/>
    <n v="0"/>
    <n v="1.122492681884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4047015991210899"/>
    <n v="0"/>
    <n v="0"/>
    <n v="0"/>
    <n v="0"/>
    <n v="0"/>
  </r>
  <r>
    <s v="Brasil"/>
    <x v="5"/>
    <n v="6"/>
    <n v="40"/>
    <n v="0"/>
    <x v="2"/>
    <s v="3.2. Agriculture"/>
    <s v="3.2.1. Temporary Crop"/>
    <s v="3.2.1.3. Rice"/>
    <x v="5"/>
    <s v="6. Not Observed"/>
    <s v="6. Not Observed"/>
    <s v="6. Not Observed"/>
    <n v="1.7125783996582"/>
    <n v="0"/>
    <n v="6.3839191223144498"/>
    <n v="1.01290846557617"/>
    <n v="4.2028199462890603"/>
    <n v="0"/>
    <n v="3.58109071044922"/>
    <n v="8.7288505371093699"/>
    <n v="6.7806022705078099"/>
    <n v="0.62280015258789101"/>
    <n v="0"/>
    <n v="0"/>
    <n v="6.9376089538574197"/>
    <n v="0"/>
    <n v="0"/>
    <n v="17.853633813476499"/>
    <n v="6.3907007141113299"/>
    <n v="5.6835132080078097"/>
    <n v="1.94537326049805"/>
    <n v="4.4437610534668002"/>
    <n v="16.820718341064399"/>
    <n v="2.1816835327148398"/>
    <n v="6.3842658081054697"/>
    <n v="10.5079100402832"/>
    <n v="17.520348034668"/>
    <n v="7.9418428222656203"/>
    <n v="0"/>
    <n v="3.89899027099609"/>
    <n v="0"/>
    <n v="8.7968061340332007"/>
    <n v="0.46795280151367202"/>
    <n v="10.211494226074199"/>
    <n v="15.885300616455099"/>
    <n v="1.16779642944336"/>
    <n v="4.0480388488769501"/>
    <n v="1.0895376220703099"/>
    <n v="0.70179087524414097"/>
    <n v="0"/>
    <n v="0.46707746582031201"/>
    <n v="4.0466467773437502"/>
    <n v="0"/>
    <n v="5.4571373596191401"/>
    <n v="13.310766503906301"/>
    <n v="10.9773628540039"/>
    <n v="21.195935491943398"/>
    <n v="4.2023195190429696"/>
    <n v="39.915094488525597"/>
    <n v="3.2696022766113302"/>
    <n v="0.62360650024414099"/>
    <n v="0"/>
    <n v="0.467962396240234"/>
    <n v="4.9115690979003901"/>
    <n v="4.5922938171386702"/>
    <n v="0"/>
    <n v="28.132262158203201"/>
    <n v="13.6435074829102"/>
    <n v="0"/>
    <n v="0.77839838256835903"/>
    <n v="15.514145416259799"/>
    <n v="3.27177040405273"/>
    <n v="0"/>
    <n v="25.649435003662202"/>
    <n v="9.4959555786132803"/>
    <n v="18.207804901123101"/>
    <n v="0"/>
    <n v="0"/>
    <n v="22.682359674072298"/>
    <n v="0.46745416259765599"/>
  </r>
  <r>
    <s v="Brasil"/>
    <x v="5"/>
    <n v="6"/>
    <n v="40"/>
    <n v="3"/>
    <x v="2"/>
    <s v="3.2. Agriculture"/>
    <s v="3.2.1. Temporary Crop"/>
    <s v="3.2.1.3. Rice"/>
    <x v="0"/>
    <s v="1.1. Forest Formation"/>
    <s v="1.1. Forest Formation"/>
    <s v="1.1. Forest Formation"/>
    <n v="778.23154309692302"/>
    <n v="15.9642359985352"/>
    <n v="58.892969085693402"/>
    <n v="17.6889654724121"/>
    <n v="4.8980279296875002"/>
    <n v="5.4175973388671901"/>
    <n v="27.9129444030762"/>
    <n v="9.9781791625976606"/>
    <n v="4051.2554434508102"/>
    <n v="46.422873590087903"/>
    <n v="3.24098081054687"/>
    <n v="1.01276680297852"/>
    <n v="1.08474337768555"/>
    <n v="15.524279223632799"/>
    <n v="5.2241207275390602"/>
    <n v="9.3092365417480405"/>
    <n v="18.6703513549805"/>
    <n v="39.537883105468801"/>
    <n v="135.787334606933"/>
    <n v="29.677029272460899"/>
    <n v="11.5325419799805"/>
    <n v="24.709653240966801"/>
    <n v="12.6471577209473"/>
    <n v="135.49679763794001"/>
    <n v="6.6186892028808604"/>
    <n v="11.070653497314501"/>
    <n v="13.199753826904301"/>
    <n v="17.467650976562499"/>
    <n v="1.7791489257812501"/>
    <n v="4.1471490783691403"/>
    <n v="11.4459254516602"/>
    <n v="9.8318110656738291"/>
    <n v="10.479779949951199"/>
    <n v="3.49585314331055"/>
    <n v="8.1878442504882791"/>
    <n v="14.198246514892601"/>
    <n v="12.4990562683105"/>
    <n v="42.999924346923898"/>
    <n v="824.33747470702997"/>
    <n v="39.591711962890599"/>
    <n v="9.3720468078613308"/>
    <n v="121.66125046386701"/>
    <n v="62.972722143554698"/>
    <n v="63.942537518310502"/>
    <n v="31.157501666259801"/>
    <n v="80.863208123779302"/>
    <n v="290.89534483032202"/>
    <n v="86.231675335693296"/>
    <n v="868.08585181274395"/>
    <n v="442.23726584472797"/>
    <n v="109.776669104004"/>
    <n v="108.70150031738299"/>
    <n v="481.482749542237"/>
    <n v="61.000789739990203"/>
    <n v="89.024544201660206"/>
    <n v="364.06051468505899"/>
    <n v="637.89913370971703"/>
    <n v="60.562038385009799"/>
    <n v="4617.8488911376899"/>
    <n v="91.090663562011699"/>
    <n v="184.09468812255901"/>
    <n v="433.89940645141598"/>
    <n v="420.59732368774502"/>
    <n v="105.40097456665001"/>
    <n v="524.65836005859296"/>
    <n v="74.529611956787093"/>
    <n v="4035.0064226927998"/>
    <n v="613.71359130859605"/>
  </r>
  <r>
    <s v="Brasil"/>
    <x v="5"/>
    <n v="6"/>
    <n v="40"/>
    <n v="9"/>
    <x v="2"/>
    <s v="3.2. Agriculture"/>
    <s v="3.2.1. Temporary Crop"/>
    <s v="3.2.1.3. Rice"/>
    <x v="1"/>
    <s v="3.3. Forest Plantation"/>
    <s v="3.3. Forest Plantation"/>
    <s v="3.3. Forest Plantation"/>
    <n v="620.35314282836896"/>
    <n v="192.46691235961899"/>
    <n v="115.711598352051"/>
    <n v="103.958275683594"/>
    <n v="18.965137261962902"/>
    <n v="3.3869779602050798"/>
    <n v="7.7236717529296897"/>
    <n v="115.20985952148401"/>
    <n v="430.871392700196"/>
    <n v="50.532183831787101"/>
    <n v="2.3288982055664098"/>
    <n v="0"/>
    <n v="75.624696405029695"/>
    <n v="3.33531460571289"/>
    <n v="7.3458943481445296"/>
    <n v="9.6561608459472694"/>
    <n v="40.433800366211003"/>
    <n v="52.642418823242203"/>
    <n v="163.74970940551799"/>
    <n v="71.799794384765605"/>
    <n v="11.682758996582001"/>
    <n v="57.433911126708999"/>
    <n v="144.297547332764"/>
    <n v="279.33078749999999"/>
    <n v="122.054134375"/>
    <n v="33.996545898437503"/>
    <n v="107.77921124878"/>
    <n v="43.824757830810597"/>
    <n v="3.3206251464843701"/>
    <n v="16.527935046386698"/>
    <n v="9.2967385925292998"/>
    <n v="5.6395652343749996"/>
    <n v="0.62231320800781298"/>
    <n v="1.98340721435547"/>
    <n v="4.1043395996093803"/>
    <n v="22.398124212646501"/>
    <n v="0"/>
    <n v="0.61709995117187499"/>
    <n v="896.48936972655997"/>
    <n v="23.481872473144499"/>
    <n v="24.150765515136701"/>
    <n v="162.720720458984"/>
    <n v="63.469642413330099"/>
    <n v="160.134675262451"/>
    <n v="28.889882385253902"/>
    <n v="71.809431335449105"/>
    <n v="557.25376903076199"/>
    <n v="174.30402644042999"/>
    <n v="1354.6259226562499"/>
    <n v="1015.5484812744101"/>
    <n v="77.377446514892597"/>
    <n v="102.576217248535"/>
    <n v="987.48405805663901"/>
    <n v="163.37693186035199"/>
    <n v="28.339695538330101"/>
    <n v="1038.88368851929"/>
    <n v="1481.4988459045401"/>
    <n v="19.496462988281301"/>
    <n v="825.70201505127"/>
    <n v="141.52816389770501"/>
    <n v="642.37769918823506"/>
    <n v="1078.10686679688"/>
    <n v="913.46758984985399"/>
    <n v="395.85697370605499"/>
    <n v="1368.90806841431"/>
    <n v="162.25553425293"/>
    <n v="532.47136759643604"/>
    <n v="1225.42872459716"/>
  </r>
  <r>
    <s v="Brasil"/>
    <x v="5"/>
    <n v="6"/>
    <n v="40"/>
    <n v="11"/>
    <x v="2"/>
    <s v="3.2. Agriculture"/>
    <s v="3.2.1. Temporary Crop"/>
    <s v="3.2.1.3. Rice"/>
    <x v="4"/>
    <s v="2.1. Wetland"/>
    <s v="2.1. Wetland"/>
    <s v="2.1. Wetland"/>
    <n v="5.84166333007812"/>
    <n v="35.186968078613297"/>
    <n v="26.544175622558601"/>
    <n v="42.464575170898399"/>
    <n v="87.420183782959"/>
    <n v="33.668598748779303"/>
    <n v="31.617215069580102"/>
    <n v="6.4642565917968797"/>
    <n v="40.601253784179697"/>
    <n v="23.027340032959"/>
    <n v="7.0231155212402401"/>
    <n v="2.7052233398437502"/>
    <n v="2.3304249450683598"/>
    <n v="2.4379899841308599"/>
    <n v="56.509360400390598"/>
    <n v="5.7480501098632804"/>
    <n v="53.957426513671898"/>
    <n v="50.8538066040039"/>
    <n v="87.163656756591806"/>
    <n v="19.125312677002"/>
    <n v="43.221016241455096"/>
    <n v="65.310158123779303"/>
    <n v="5.7171333679199199"/>
    <n v="35.964502972412099"/>
    <n v="17.217526989746101"/>
    <n v="19.205385552978498"/>
    <n v="25.8762216247559"/>
    <n v="7.8135826965332003"/>
    <n v="13.4871307739258"/>
    <n v="31.987760321044899"/>
    <n v="59.831547949218802"/>
    <n v="194.08357258300799"/>
    <n v="146.429897351074"/>
    <n v="63.786372229003902"/>
    <n v="262.05584826049801"/>
    <n v="658.94959224853403"/>
    <n v="229.62701928710899"/>
    <n v="40.800778863525402"/>
    <n v="157.41182569580101"/>
    <n v="108.453814520264"/>
    <n v="104.503943609619"/>
    <n v="79.467576568603505"/>
    <n v="186.70519967651401"/>
    <n v="131.90994470214901"/>
    <n v="649.49801558227603"/>
    <n v="222.399868176269"/>
    <n v="142.17194760131801"/>
    <n v="134.098572625732"/>
    <n v="325.634871636963"/>
    <n v="217.45650947265599"/>
    <n v="99.816119445800695"/>
    <n v="85.592561907958995"/>
    <n v="251.73781789550799"/>
    <n v="133.854036157227"/>
    <n v="966.87274045410004"/>
    <n v="147.65181403198201"/>
    <n v="368.33448994751001"/>
    <n v="510.19887583007801"/>
    <n v="439.21485760498098"/>
    <n v="244.81481322631799"/>
    <n v="224.54940588378901"/>
    <n v="183.717420019531"/>
    <n v="111.82419050292999"/>
    <n v="312.51078298950199"/>
    <n v="196.71412821044899"/>
    <n v="150.13843761596701"/>
    <n v="301.894972650147"/>
    <n v="337.584746435547"/>
  </r>
  <r>
    <s v="Brasil"/>
    <x v="5"/>
    <n v="6"/>
    <n v="40"/>
    <n v="12"/>
    <x v="2"/>
    <s v="3.2. Agriculture"/>
    <s v="3.2.1. Temporary Crop"/>
    <s v="3.2.1.3. Rice"/>
    <x v="4"/>
    <s v="2.2. Grassland"/>
    <s v="2.2. Grassland"/>
    <s v="2.2. Grassland"/>
    <n v="9531.0362442444002"/>
    <n v="2669.4845047485301"/>
    <n v="4595.9141368835399"/>
    <n v="4169.4290409729001"/>
    <n v="1573.68342649536"/>
    <n v="1579.3294893371401"/>
    <n v="463.46852800903298"/>
    <n v="1419.76611590576"/>
    <n v="2786.8086154418902"/>
    <n v="1023.47675866089"/>
    <n v="464.59831070556697"/>
    <n v="628.27076914062502"/>
    <n v="691.61494830932702"/>
    <n v="251.93898299560601"/>
    <n v="1045.37463442993"/>
    <n v="2766.7421742004399"/>
    <n v="1238.4803158996599"/>
    <n v="2582.8233890869101"/>
    <n v="1771.3811466796899"/>
    <n v="1069.2054982116699"/>
    <n v="1946.2524327697799"/>
    <n v="585.16770938110403"/>
    <n v="2746.2741339599602"/>
    <n v="1624.1218154296901"/>
    <n v="1769.4156604125999"/>
    <n v="1753.0783916564901"/>
    <n v="896.13655198974595"/>
    <n v="1234.89284361572"/>
    <n v="614.27436508789003"/>
    <n v="821.31171431274402"/>
    <n v="2116.5158027893099"/>
    <n v="3435.87578991699"/>
    <n v="672.66384387817402"/>
    <n v="1054.88426829223"/>
    <n v="1189.9413418823201"/>
    <n v="2235.3523072143598"/>
    <n v="11.3482620910645"/>
    <n v="2854.08793969116"/>
    <n v="13436.1866668274"/>
    <n v="5388.4522014709501"/>
    <n v="2312.9986711914098"/>
    <n v="8983.6616464904801"/>
    <n v="9029.0575945922992"/>
    <n v="7544.4741322448799"/>
    <n v="5458.7813018737797"/>
    <n v="6524.4515374206503"/>
    <n v="11900.1606719299"/>
    <n v="6756.9056312255998"/>
    <n v="10268.3905769592"/>
    <n v="5319.7604401367198"/>
    <n v="5231.7770688293504"/>
    <n v="3151.8445933898902"/>
    <n v="10014.414396185301"/>
    <n v="8090.2614014709397"/>
    <n v="5626.9277851318302"/>
    <n v="13298.074880249"/>
    <n v="8537.2535907592792"/>
    <n v="3877.1487842102101"/>
    <n v="16970.173616626002"/>
    <n v="8575.7078731384408"/>
    <n v="6786.1569871887204"/>
    <n v="10138.287869873"/>
    <n v="6916.8087333312997"/>
    <n v="11329.2849719849"/>
    <n v="11740.6220932617"/>
    <n v="9839.8667757385301"/>
    <n v="9540.3018184814391"/>
    <n v="10334.6029324219"/>
  </r>
  <r>
    <s v="Brasil"/>
    <x v="5"/>
    <n v="6"/>
    <n v="40"/>
    <n v="15"/>
    <x v="2"/>
    <s v="3.2. Agriculture"/>
    <s v="3.2.1. Temporary Crop"/>
    <s v="3.2.1.3. Rice"/>
    <x v="1"/>
    <s v="3.1. Pasture"/>
    <s v="3.1. Pasture"/>
    <s v="3.1. Pasture"/>
    <n v="33.0621409790039"/>
    <n v="32.456913031005897"/>
    <n v="62.934214624023397"/>
    <n v="296.50150803222601"/>
    <n v="569.78226682739205"/>
    <n v="222.32142996826099"/>
    <n v="109.53533350830099"/>
    <n v="89.780994250488206"/>
    <n v="77.285477954101594"/>
    <n v="339.89224149170002"/>
    <n v="216.81050736084001"/>
    <n v="27.4896877197266"/>
    <n v="148.683877648926"/>
    <n v="338.45519284668001"/>
    <n v="106.505805413818"/>
    <n v="330.23040598754898"/>
    <n v="4573.6900388732902"/>
    <n v="616.47176712036196"/>
    <n v="610.70602925415005"/>
    <n v="385.46464460449198"/>
    <n v="387.98472703247"/>
    <n v="79.038894818115295"/>
    <n v="513.30448973388604"/>
    <n v="1480.22240796509"/>
    <n v="1266.7094851867701"/>
    <n v="335.63635097045898"/>
    <n v="399.42385366821298"/>
    <n v="2207.83345369873"/>
    <n v="228.331790545654"/>
    <n v="157.62135925293001"/>
    <n v="92.019618029785207"/>
    <n v="186.67422284545901"/>
    <n v="427.07844472045798"/>
    <n v="62.437582592773403"/>
    <n v="82.561940924072402"/>
    <n v="1035.3192359680299"/>
    <n v="259.02564837036101"/>
    <n v="554.45484611816403"/>
    <n v="99.101135699462901"/>
    <n v="672.10118340454005"/>
    <n v="53.706801452636697"/>
    <n v="8773.19206956786"/>
    <n v="765.45844992675904"/>
    <n v="2906.44409641114"/>
    <n v="392.18932610473598"/>
    <n v="208.45817971801699"/>
    <n v="7958.0280799621496"/>
    <n v="3140.6883085266199"/>
    <n v="249.39805585937501"/>
    <n v="8117.9577783446903"/>
    <n v="4318.8079843017504"/>
    <n v="379.90835910644603"/>
    <n v="1752.04471642456"/>
    <n v="2985.8459666015701"/>
    <n v="1400.90443514404"/>
    <n v="11439.37773219"/>
    <n v="4355.62849454346"/>
    <n v="875.38182811279296"/>
    <n v="299.91117131347602"/>
    <n v="375.47769459228499"/>
    <n v="945.24003866577004"/>
    <n v="12178.4017798156"/>
    <n v="7424.9792540405197"/>
    <n v="657.45819755249101"/>
    <n v="12035.8013808412"/>
    <n v="1074.1621261047401"/>
    <n v="235.93200271606401"/>
    <n v="2025.87329467163"/>
  </r>
  <r>
    <s v="Brasil"/>
    <x v="5"/>
    <n v="6"/>
    <n v="40"/>
    <n v="20"/>
    <x v="2"/>
    <s v="3.2. Agriculture"/>
    <s v="3.2.1. Temporary Crop"/>
    <s v="3.2.1.3. Rice"/>
    <x v="1"/>
    <s v="3.2. Agriculture"/>
    <s v="3.2.1. Temporary Crop"/>
    <s v="3.2.1.2. Sugar can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7888113403320296"/>
    <n v="0"/>
    <n v="0"/>
    <n v="1.08002338867188"/>
    <n v="2.1591584716796901"/>
    <n v="0"/>
    <n v="0"/>
    <n v="0"/>
    <n v="0"/>
    <n v="0"/>
    <n v="0"/>
    <n v="0"/>
    <n v="0.74420430297851603"/>
    <n v="0"/>
    <n v="0"/>
    <n v="0"/>
    <n v="2.6461380981445299"/>
    <n v="0"/>
    <n v="1.5712055175781201"/>
    <n v="0"/>
    <n v="0"/>
    <n v="0"/>
    <n v="0.74420430297851603"/>
    <n v="0.49618387451171903"/>
    <n v="0"/>
    <n v="0"/>
    <n v="0"/>
    <n v="0"/>
    <n v="0"/>
    <n v="0"/>
    <n v="0"/>
    <n v="1.5712055175781201"/>
    <n v="0"/>
    <n v="0"/>
    <n v="0"/>
    <n v="0"/>
    <n v="0"/>
  </r>
  <r>
    <s v="Brasil"/>
    <x v="5"/>
    <n v="6"/>
    <n v="40"/>
    <n v="21"/>
    <x v="2"/>
    <s v="3.2. Agriculture"/>
    <s v="3.2.1. Temporary Crop"/>
    <s v="3.2.1.3. Rice"/>
    <x v="1"/>
    <s v="3.4. Mosaic of Uses"/>
    <s v="3.4. Mosaic of Uses"/>
    <s v="3.4. Mosaic of Uses"/>
    <n v="4478.2141046508796"/>
    <n v="309.58652355957003"/>
    <n v="1740.3361296936"/>
    <n v="2464.6624203308102"/>
    <n v="1784.4890007507199"/>
    <n v="1128.50474349365"/>
    <n v="675.40012406616199"/>
    <n v="601.52576642456199"/>
    <n v="1446.05232724609"/>
    <n v="793.531818109131"/>
    <n v="431.202463378907"/>
    <n v="196.28555886230501"/>
    <n v="430.38639050903299"/>
    <n v="776.18653753662204"/>
    <n v="860.42553566894605"/>
    <n v="1890.3901662902899"/>
    <n v="6530.30296057737"/>
    <n v="3880.2932591918998"/>
    <n v="5752.2678627258301"/>
    <n v="3850.1621805541899"/>
    <n v="3865.4948967773398"/>
    <n v="1424.33551959839"/>
    <n v="1623.8326297119099"/>
    <n v="3236.76271802369"/>
    <n v="3279.3318386169499"/>
    <n v="2121.7897635192899"/>
    <n v="1888.06087751465"/>
    <n v="4041.1397248901399"/>
    <n v="398.43183912353498"/>
    <n v="1556.71035279541"/>
    <n v="1590.8084135742199"/>
    <n v="3831.8401672302198"/>
    <n v="2932.8625160156198"/>
    <n v="3106.8650286560101"/>
    <n v="4628.8669863403302"/>
    <n v="48537.964096026401"/>
    <n v="3642.6185969970702"/>
    <n v="144553.79933447801"/>
    <n v="4841.0663763061602"/>
    <n v="2932.0991975585998"/>
    <n v="1286.47497836304"/>
    <n v="16591.2473599609"/>
    <n v="6698.0105946472004"/>
    <n v="14461.115207409701"/>
    <n v="9163.8410912231302"/>
    <n v="4203.9068270080497"/>
    <n v="14638.1898233459"/>
    <n v="13590.1599247742"/>
    <n v="52216.129004693503"/>
    <n v="89937.6094664798"/>
    <n v="84813.630061670105"/>
    <n v="2926.4370996154798"/>
    <n v="10133.886530261299"/>
    <n v="14695.1112587646"/>
    <n v="118942.215934063"/>
    <n v="23225.344978704801"/>
    <n v="73235.828257366898"/>
    <n v="132270.978757709"/>
    <n v="14853.577503405801"/>
    <n v="6660.47490164185"/>
    <n v="44300.333889533002"/>
    <n v="84860.033681085304"/>
    <n v="17258.062350628599"/>
    <n v="8690.5247592956493"/>
    <n v="20643.8397313965"/>
    <n v="7929.5431049499502"/>
    <n v="8545.0175291504092"/>
    <n v="12350.742648999099"/>
  </r>
  <r>
    <s v="Brasil"/>
    <x v="5"/>
    <n v="6"/>
    <n v="40"/>
    <n v="23"/>
    <x v="2"/>
    <s v="3.2. Agriculture"/>
    <s v="3.2.1. Temporary Crop"/>
    <s v="3.2.1.3. Rice"/>
    <x v="2"/>
    <s v="4.1. Beach, Dune and Sand Spot"/>
    <s v="4.1. Beach, Dune and Sand Spot"/>
    <s v="4.1. Beach, Dune and Sand Spo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66440832519531"/>
    <n v="0"/>
    <n v="0.61655635986328094"/>
    <n v="0"/>
    <n v="0"/>
    <n v="0.466440832519531"/>
    <n v="0"/>
    <n v="0"/>
    <n v="0"/>
    <n v="0"/>
    <n v="0"/>
    <n v="0"/>
    <n v="0.61655635986328094"/>
    <n v="0"/>
    <n v="0"/>
    <n v="0"/>
    <n v="0"/>
    <n v="1.30543786621094"/>
    <n v="1.2316194641113301"/>
    <n v="0.69276851196289002"/>
    <n v="0"/>
    <n v="0"/>
    <n v="2.0783629150390599"/>
    <n v="0"/>
    <n v="0"/>
    <n v="0"/>
    <n v="0"/>
  </r>
  <r>
    <s v="Brasil"/>
    <x v="5"/>
    <n v="6"/>
    <n v="40"/>
    <n v="24"/>
    <x v="2"/>
    <s v="3.2. Agriculture"/>
    <s v="3.2.1. Temporary Crop"/>
    <s v="3.2.1.3. Rice"/>
    <x v="2"/>
    <s v="4.2. Urban Area"/>
    <s v="4.2. Urban Area"/>
    <s v="4.2. Urban Area"/>
    <n v="10.8596426940918"/>
    <n v="1.39885874023437"/>
    <n v="1.3219362731933599"/>
    <n v="8.8421778320312505"/>
    <n v="4.5208974426269499"/>
    <n v="5.54153173217773"/>
    <n v="0"/>
    <n v="7.6113726562500004"/>
    <n v="5.94704198608399"/>
    <n v="4.0680764099121101"/>
    <n v="0.62165089111328098"/>
    <n v="6.7698793884277304"/>
    <n v="9.3066394226074198"/>
    <n v="10.025192236328101"/>
    <n v="13.1033576293945"/>
    <n v="8.8886315856933606"/>
    <n v="14.9549319335938"/>
    <n v="13.6523973449707"/>
    <n v="2.2817135803222701"/>
    <n v="1.27155097045898"/>
    <n v="2.7774296691894498"/>
    <n v="7.1099011901855498"/>
    <n v="62.0162583312988"/>
    <n v="11.059058587646501"/>
    <n v="22.642485040283201"/>
    <n v="19.335988018798801"/>
    <n v="18.834456207275402"/>
    <n v="9.9330106262206996"/>
    <n v="7.86488919677734"/>
    <n v="2.0400740905761698"/>
    <n v="13.8342150817871"/>
    <n v="16.588607971191401"/>
    <n v="23.079852166748001"/>
    <n v="23.370225750732398"/>
    <n v="9.3345996520996106"/>
    <n v="8.0488204833984405"/>
    <n v="0"/>
    <n v="27.446229309082"/>
    <n v="28.836719451904301"/>
    <n v="19.399111767578098"/>
    <n v="16.259712677002"/>
    <n v="61.734058721923802"/>
    <n v="79.868027874755896"/>
    <n v="94.622681091308607"/>
    <n v="92.132926342773501"/>
    <n v="32.618607519531203"/>
    <n v="290.939959820556"/>
    <n v="217.67482299194299"/>
    <n v="369.07121580200197"/>
    <n v="424.38152767944302"/>
    <n v="201.89011332397499"/>
    <n v="31.726909259033199"/>
    <n v="94.633987139892596"/>
    <n v="123.989544708252"/>
    <n v="112.381713989258"/>
    <n v="772.004661791991"/>
    <n v="411.93837050781201"/>
    <n v="72.849201770019604"/>
    <n v="72.229888067627002"/>
    <n v="70.396085913085997"/>
    <n v="252.466116674804"/>
    <n v="927.61468825683505"/>
    <n v="300.30543507690402"/>
    <n v="235.26288237304701"/>
    <n v="594.76159552612296"/>
    <n v="184.394515008545"/>
    <n v="90.059243695068403"/>
    <n v="166.107595556641"/>
  </r>
  <r>
    <s v="Brasil"/>
    <x v="5"/>
    <n v="6"/>
    <n v="40"/>
    <n v="25"/>
    <x v="2"/>
    <s v="3.2. Agriculture"/>
    <s v="3.2.1. Temporary Crop"/>
    <s v="3.2.1.3. Rice"/>
    <x v="2"/>
    <s v="4.4. Other non Vegetated Areas"/>
    <s v="4.4. Other non Vegetated Areas"/>
    <s v="4.4. Other non Vegetated Areas"/>
    <n v="15.139929040527299"/>
    <n v="21.414219555664101"/>
    <n v="14.529994470214801"/>
    <n v="32.7786947692871"/>
    <n v="3.5054307495117198"/>
    <n v="6.4853930786132796"/>
    <n v="13.6167732788086"/>
    <n v="7.1781469421386701"/>
    <n v="6.9440201232910201"/>
    <n v="1.46928240966797"/>
    <n v="1.0891371337890601"/>
    <n v="9.9368394653320298"/>
    <n v="2.4753404479980499"/>
    <n v="3.8940624145507798"/>
    <n v="3.7385901855468702"/>
    <n v="2.8819260620117202"/>
    <n v="5.4187960388183596"/>
    <n v="17.641192138671901"/>
    <n v="6.8455828674316397"/>
    <n v="1.3734519653320301"/>
    <n v="0.461915844726562"/>
    <n v="0.45345872192382802"/>
    <n v="13.1154588134766"/>
    <n v="1.9447896911621101"/>
    <n v="4.5276181640625"/>
    <n v="1.3217770812988301"/>
    <n v="2.3935462951660198"/>
    <n v="10.1986929260254"/>
    <n v="3.7329431640625002"/>
    <n v="8.2801549865722599"/>
    <n v="12.354767938232399"/>
    <n v="28.9564437438965"/>
    <n v="11.1717060058594"/>
    <n v="5.8654478088378896"/>
    <n v="35.011702838134802"/>
    <n v="27.131248742675801"/>
    <n v="3.9884360778808601"/>
    <n v="96.894052160644605"/>
    <n v="33.292828540039103"/>
    <n v="6.78163900146484"/>
    <n v="8.0962687377929701"/>
    <n v="25.045529736328099"/>
    <n v="4.0340335998535197"/>
    <n v="105.269553289795"/>
    <n v="20.420980047607401"/>
    <n v="15.850139801025399"/>
    <n v="28.0370282348633"/>
    <n v="90.073855706787"/>
    <n v="109.48949490356399"/>
    <n v="185.27231198730499"/>
    <n v="94.813076599121104"/>
    <n v="7.1183386779785103"/>
    <n v="21.354727923584001"/>
    <n v="110.765896807861"/>
    <n v="104.142537359619"/>
    <n v="153.42384934082"/>
    <n v="161.49869674072301"/>
    <n v="84.805953887939395"/>
    <n v="37.545587597656201"/>
    <n v="15.4659185668945"/>
    <n v="49.841861199951197"/>
    <n v="247.80702729492199"/>
    <n v="126.700814709472"/>
    <n v="152.66646071167"/>
    <n v="180.680911737061"/>
    <n v="49.763352044677703"/>
    <n v="23.1373913269043"/>
    <n v="26.181720562744101"/>
  </r>
  <r>
    <s v="Brasil"/>
    <x v="5"/>
    <n v="6"/>
    <n v="40"/>
    <n v="30"/>
    <x v="2"/>
    <s v="3.2. Agriculture"/>
    <s v="3.2.1. Temporary Crop"/>
    <s v="3.2.1.3. Rice"/>
    <x v="2"/>
    <s v="4.3. Mining"/>
    <s v="4.3. Mining"/>
    <s v="4.3. Mining"/>
    <n v="0"/>
    <n v="0"/>
    <n v="0"/>
    <n v="0"/>
    <n v="0"/>
    <n v="0"/>
    <n v="0"/>
    <n v="0"/>
    <n v="0"/>
    <n v="0"/>
    <n v="0"/>
    <n v="0"/>
    <n v="0"/>
    <n v="0"/>
    <n v="0"/>
    <n v="1.99332854614258"/>
    <n v="1.82221387329102"/>
    <n v="3.8028842346191398"/>
    <n v="0"/>
    <n v="0"/>
    <n v="1.5048877136230501"/>
    <n v="0"/>
    <n v="0"/>
    <n v="0"/>
    <n v="0"/>
    <n v="0.71313737182617198"/>
    <n v="0"/>
    <n v="0"/>
    <n v="0"/>
    <n v="0"/>
    <n v="0"/>
    <n v="3.0272085144042999"/>
    <n v="0.79663892822265603"/>
    <n v="0"/>
    <n v="0"/>
    <n v="0"/>
    <n v="0"/>
    <n v="0"/>
    <n v="0"/>
    <n v="0"/>
    <n v="0"/>
    <n v="14.275908270263701"/>
    <n v="2.5377422241210899"/>
    <n v="1.98733424072266"/>
    <n v="5.49680315551758"/>
    <n v="0"/>
    <n v="32.975738439941402"/>
    <n v="9.9440726196289102"/>
    <n v="2.0178329223632798"/>
    <n v="21.900719976806698"/>
    <n v="5.6561325683593697"/>
    <n v="0.63381056518554701"/>
    <n v="5.6253305603027401"/>
    <n v="2.5420450500488299"/>
    <n v="5.25781291503906"/>
    <n v="79.0688394104005"/>
    <n v="9.9266769104003902"/>
    <n v="0"/>
    <n v="4.9912871643066401"/>
    <n v="0"/>
    <n v="0"/>
    <n v="80.182825408935599"/>
    <n v="20.227754992675798"/>
    <n v="0.71317136840820305"/>
    <n v="53.476242846679703"/>
    <n v="1.663752734375"/>
    <n v="0"/>
    <n v="5.62531354980469"/>
  </r>
  <r>
    <s v="Brasil"/>
    <x v="5"/>
    <n v="6"/>
    <n v="40"/>
    <n v="31"/>
    <x v="2"/>
    <s v="3.2. Agriculture"/>
    <s v="3.2.1. Temporary Crop"/>
    <s v="3.2.1.3. Rice"/>
    <x v="3"/>
    <s v="5.2. Aquaculture"/>
    <s v="5.2. Aquaculture"/>
    <s v="5.2. Aquaculture"/>
    <n v="0"/>
    <n v="0"/>
    <n v="0"/>
    <n v="0"/>
    <n v="0"/>
    <n v="0"/>
    <n v="0"/>
    <n v="0"/>
    <n v="0"/>
    <n v="0"/>
    <n v="0"/>
    <n v="0"/>
    <n v="0"/>
    <n v="0"/>
    <n v="0"/>
    <n v="0"/>
    <n v="4.9923221191406197"/>
    <n v="0"/>
    <n v="0"/>
    <n v="1.42633713378906"/>
    <n v="0"/>
    <n v="0"/>
    <n v="0"/>
    <n v="0"/>
    <n v="0"/>
    <n v="0"/>
    <n v="0"/>
    <n v="0"/>
    <n v="0"/>
    <n v="1.50640411987305"/>
    <n v="0"/>
    <n v="0"/>
    <n v="0"/>
    <n v="0"/>
    <n v="0.55778151245117202"/>
    <n v="0"/>
    <n v="0.63395007934570302"/>
    <n v="0"/>
    <n v="0"/>
    <n v="0"/>
    <n v="0"/>
    <n v="7.1316932922363199"/>
    <n v="0"/>
    <n v="3.64587694702149"/>
    <n v="0"/>
    <n v="0"/>
    <n v="5.7841425415039103"/>
    <n v="15.3544864990234"/>
    <n v="0"/>
    <n v="33.585659106445299"/>
    <n v="6.5173062561035202"/>
    <n v="0"/>
    <n v="0"/>
    <n v="3.3288413391113298"/>
    <n v="0.55781424560546899"/>
    <n v="46.133167486572297"/>
    <n v="39.097233935546903"/>
    <n v="0"/>
    <n v="0"/>
    <n v="0"/>
    <n v="0"/>
    <n v="58.541367828369197"/>
    <n v="5.1517985961914103"/>
    <n v="0"/>
    <n v="15.3736254943848"/>
    <n v="0"/>
    <n v="0"/>
    <n v="1.7431854553222601"/>
  </r>
  <r>
    <s v="Brasil"/>
    <x v="5"/>
    <n v="6"/>
    <n v="40"/>
    <n v="33"/>
    <x v="2"/>
    <s v="3.2. Agriculture"/>
    <s v="3.2.1. Temporary Crop"/>
    <s v="3.2.1.3. Rice"/>
    <x v="3"/>
    <s v="5.1. River, Lake and Ocean"/>
    <s v="5.1. River, Lake and Ocean"/>
    <s v="5.1. River, Lake and Ocean"/>
    <n v="93.296141278076206"/>
    <n v="66.857761669921899"/>
    <n v="226.044482452393"/>
    <n v="461.683317993164"/>
    <n v="338.40097271728501"/>
    <n v="167.95433037719701"/>
    <n v="113.632144360352"/>
    <n v="98.922116925048797"/>
    <n v="264.86828957519498"/>
    <n v="50.834996929931698"/>
    <n v="204.94174152831999"/>
    <n v="84.748030187988306"/>
    <n v="360.89995788574203"/>
    <n v="91.347188012695298"/>
    <n v="302.10487200927702"/>
    <n v="204.96365484619099"/>
    <n v="1146.22125239258"/>
    <n v="1590.0198940124501"/>
    <n v="415.46697618408302"/>
    <n v="268.93935551757801"/>
    <n v="252.016032958984"/>
    <n v="211.873709777832"/>
    <n v="174.227234564209"/>
    <n v="455.52128787231499"/>
    <n v="386.38144562988202"/>
    <n v="780.54794068603599"/>
    <n v="147.276641223144"/>
    <n v="381.581773632813"/>
    <n v="79.2315098754882"/>
    <n v="307.66816660766602"/>
    <n v="387.48766123657202"/>
    <n v="488.65495514526401"/>
    <n v="522.10421639404296"/>
    <n v="119.25225140991201"/>
    <n v="902.66618561401299"/>
    <n v="743.28624823608504"/>
    <n v="763.54050219726503"/>
    <n v="188.142968481445"/>
    <n v="220.531387573242"/>
    <n v="290.37011547241201"/>
    <n v="349.08361564331102"/>
    <n v="532.91371244506797"/>
    <n v="328.67920407104498"/>
    <n v="449.08992487182599"/>
    <n v="659.35140839233395"/>
    <n v="470.84640755615197"/>
    <n v="556.46938353881797"/>
    <n v="356.15409359741199"/>
    <n v="354.10289554443301"/>
    <n v="851.34356368408203"/>
    <n v="467.83910792236298"/>
    <n v="194.95012043457001"/>
    <n v="859.58934729004102"/>
    <n v="418.701605633545"/>
    <n v="1160.0910986145"/>
    <n v="541.91196329345701"/>
    <n v="882.57505474853804"/>
    <n v="724.26922609252904"/>
    <n v="445.411911480713"/>
    <n v="425.65290695800797"/>
    <n v="393.30649875488302"/>
    <n v="656.07598600463905"/>
    <n v="853.19856347656298"/>
    <n v="376.991999493408"/>
    <n v="1154.6806311401399"/>
    <n v="442.76033421630899"/>
    <n v="464.878044836426"/>
    <n v="921.50137221679904"/>
  </r>
  <r>
    <s v="Brasil"/>
    <x v="5"/>
    <n v="6"/>
    <n v="40"/>
    <n v="39"/>
    <x v="2"/>
    <s v="3.2. Agriculture"/>
    <s v="3.2.1. Temporary Crop"/>
    <s v="3.2.1.3. Rice"/>
    <x v="1"/>
    <s v="3.2. Agriculture"/>
    <s v="3.2.1. Temporary Crop"/>
    <s v="3.2.1.1. Soybean"/>
    <n v="4317.5035297058103"/>
    <n v="10142.0282703063"/>
    <n v="20061.132508892701"/>
    <n v="15592.172375116001"/>
    <n v="18336.753815130702"/>
    <n v="31365.959195801101"/>
    <n v="10352.6085229492"/>
    <n v="21392.151856762699"/>
    <n v="33358.417904712303"/>
    <n v="7820.6927530276098"/>
    <n v="9825.8976984131004"/>
    <n v="19825.1112016968"/>
    <n v="12471.414605718999"/>
    <n v="665.76256685180499"/>
    <n v="3010.88776170654"/>
    <n v="5348.9180774963397"/>
    <n v="3189.5130226013198"/>
    <n v="3298.5207655700601"/>
    <n v="5047.7645225220003"/>
    <n v="7245.8091924194396"/>
    <n v="7358.6348172790604"/>
    <n v="7904.2117095703197"/>
    <n v="13817.4814787292"/>
    <n v="6591.0726512451001"/>
    <n v="11271.008042883301"/>
    <n v="15821.043327380299"/>
    <n v="21876.457134844899"/>
    <n v="22878.3904186646"/>
    <n v="6417.6432664978001"/>
    <n v="20855.253159277399"/>
    <n v="21584.0563584962"/>
    <n v="23195.759697698799"/>
    <n v="26310.5504624512"/>
    <n v="16611.4497011536"/>
    <n v="10979.828686712601"/>
    <n v="25815.501885729998"/>
    <n v="7507.2632898925804"/>
    <n v="15953.3361361877"/>
    <n v="18170.6396757691"/>
    <n v="20269.833275201399"/>
    <n v="2138.7629160034098"/>
    <n v="9020.3235847290198"/>
    <n v="7889.2824117126302"/>
    <n v="25917.714938433801"/>
    <n v="28263.383758795298"/>
    <n v="2418.8820223876901"/>
    <n v="9905.2305783264201"/>
    <n v="26504.1925061525"/>
    <n v="18325.006244177301"/>
    <n v="27030.0591794678"/>
    <n v="26464.446680560501"/>
    <n v="1005.7482395813"/>
    <n v="8506.3433908630395"/>
    <n v="23328.808627685601"/>
    <n v="41309.389098736399"/>
    <n v="21919.508968627899"/>
    <n v="23319.308665747001"/>
    <n v="41249.874961969297"/>
    <n v="10156.5844273072"/>
    <n v="6053.6325067199696"/>
    <n v="15990.7346909059"/>
    <n v="28144.348692578202"/>
    <n v="21695.658528222699"/>
    <n v="11203.1193935425"/>
    <n v="16471.9124217469"/>
    <n v="15402.770188348401"/>
    <n v="1292.3738898925801"/>
    <n v="18400.237607519601"/>
  </r>
  <r>
    <s v="Brasil"/>
    <x v="5"/>
    <n v="6"/>
    <n v="40"/>
    <n v="40"/>
    <x v="2"/>
    <s v="3.2. Agriculture"/>
    <s v="3.2.1. Temporary Crop"/>
    <s v="3.2.1.3. Rice"/>
    <x v="1"/>
    <s v="3.2. Agriculture"/>
    <s v="3.2.1. Temporary Crop"/>
    <s v="3.2.1.3. Rice"/>
    <n v="65449.704258294798"/>
    <n v="90483.489830896098"/>
    <n v="104394.76307981501"/>
    <n v="98818.435557439007"/>
    <n v="78731.329357183495"/>
    <n v="57870.020266241801"/>
    <n v="57352.385496167401"/>
    <n v="102223.70666293299"/>
    <n v="72592.155637848206"/>
    <n v="60414.1372415593"/>
    <n v="68004.914170612101"/>
    <n v="75954.194288868006"/>
    <n v="83995.8794204476"/>
    <n v="84224.319372505299"/>
    <n v="148754.53922345699"/>
    <n v="206682.41181176199"/>
    <n v="183582.22579688299"/>
    <n v="185359.751488776"/>
    <n v="185208.39517152801"/>
    <n v="228734.262589619"/>
    <n v="254273.994646418"/>
    <n v="275125.76916141598"/>
    <n v="306310.23948645103"/>
    <n v="300761.88509378303"/>
    <n v="305198.858982943"/>
    <n v="275096.42258668499"/>
    <n v="258407.589351287"/>
    <n v="222086.84305562999"/>
    <n v="228336.96618749099"/>
    <n v="305151.23483973503"/>
    <n v="350680.33471589"/>
    <n v="366980.95957141498"/>
    <n v="374109.09591703"/>
    <n v="413278.94060351502"/>
    <n v="450229.18945398001"/>
    <n v="372462.58633645298"/>
    <n v="380140.29314442398"/>
    <n v="267907.48119579401"/>
    <n v="35858.996322332801"/>
    <n v="42246.102341144098"/>
    <n v="69666.512345074705"/>
    <n v="180042.897677303"/>
    <n v="212005.36099964799"/>
    <n v="259285.880318415"/>
    <n v="307739.02870435303"/>
    <n v="70412.997569611194"/>
    <n v="188965.777465608"/>
    <n v="270353.99579748698"/>
    <n v="68035.579505615198"/>
    <n v="188447.40052795"/>
    <n v="188409.27517611801"/>
    <n v="62112.538380493599"/>
    <n v="181640.33271168801"/>
    <n v="264059.82432539703"/>
    <n v="224032.419464026"/>
    <n v="206767.72071700601"/>
    <n v="150422.86985077601"/>
    <n v="238689.974089472"/>
    <n v="118029.215569477"/>
    <n v="78456.805243030307"/>
    <n v="69806.102440484901"/>
    <n v="160114.98016838601"/>
    <n v="243135.08424916101"/>
    <n v="97260.915806921897"/>
    <n v="182427.57359384999"/>
    <n v="118715.752743153"/>
    <n v="73283.677161011597"/>
    <n v="167248.95315007999"/>
  </r>
  <r>
    <s v="Brasil"/>
    <x v="5"/>
    <n v="6"/>
    <n v="40"/>
    <n v="41"/>
    <x v="2"/>
    <s v="3.2. Agriculture"/>
    <s v="3.2.1. Temporary Crop"/>
    <s v="3.2.1.3. Rice"/>
    <x v="1"/>
    <s v="3.2. Agriculture"/>
    <s v="3.2.1. Temporary Crop"/>
    <s v="3.2.1.5. Other Temporary Crops"/>
    <n v="94286.757535809797"/>
    <n v="68506.063305786403"/>
    <n v="110823.466404224"/>
    <n v="102378.27096909699"/>
    <n v="97930.367635620001"/>
    <n v="69112.951555743697"/>
    <n v="34318.810976898203"/>
    <n v="62671.462073980802"/>
    <n v="155434.410505028"/>
    <n v="40640.252095336997"/>
    <n v="45645.382756677398"/>
    <n v="98931.935198779698"/>
    <n v="86507.913744616206"/>
    <n v="10033.6379350525"/>
    <n v="84245.391429815601"/>
    <n v="124457.081557581"/>
    <n v="115240.307518915"/>
    <n v="104512.371835645"/>
    <n v="61240.830501672601"/>
    <n v="109919.50028515"/>
    <n v="73522.134509521595"/>
    <n v="68429.525787298495"/>
    <n v="113074.169213532"/>
    <n v="57194.873238934299"/>
    <n v="114125.26597340799"/>
    <n v="100016.716708027"/>
    <n v="86836.174853204997"/>
    <n v="110980.763258661"/>
    <n v="28339.353574188201"/>
    <n v="73438.814586932305"/>
    <n v="68764.639039013506"/>
    <n v="62162.597651574397"/>
    <n v="74865.815929443706"/>
    <n v="46089.853798882898"/>
    <n v="33862.859120038003"/>
    <n v="60755.323324560901"/>
    <n v="7698.4665021850697"/>
    <n v="4190.4148323181098"/>
    <n v="104958.671269892"/>
    <n v="89354.9465947516"/>
    <n v="48778.646096637203"/>
    <n v="116883.668683337"/>
    <n v="104442.934750587"/>
    <n v="84483.279366015602"/>
    <n v="92716.732115759107"/>
    <n v="76307.271789898907"/>
    <n v="105776.408525922"/>
    <n v="74324.296431439303"/>
    <n v="26729.6035409789"/>
    <n v="49199.051845452799"/>
    <n v="53451.858061114697"/>
    <n v="40987.230824560997"/>
    <n v="86665.450422070702"/>
    <n v="81450.042587005897"/>
    <n v="66645.193948700005"/>
    <n v="60879.324474676701"/>
    <n v="37254.970935040401"/>
    <n v="61734.855224371502"/>
    <n v="103111.1503578"/>
    <n v="59662.589311975302"/>
    <n v="20970.943871008301"/>
    <n v="41668.686461071899"/>
    <n v="72086.301643975603"/>
    <n v="41012.375113238697"/>
    <n v="67394.779682709006"/>
    <n v="41041.679769860799"/>
    <n v="89708.072853955004"/>
    <n v="87673.164817035402"/>
  </r>
  <r>
    <s v="Brasil"/>
    <x v="5"/>
    <n v="6"/>
    <n v="40"/>
    <n v="49"/>
    <x v="2"/>
    <s v="3.2. Agriculture"/>
    <s v="3.2.1. Temporary Crop"/>
    <s v="3.2.1.3. Rice"/>
    <x v="0"/>
    <s v="1.5. Wooded Sandbank Vegetation"/>
    <s v="1.5. Wooded Sandbank Vegetation"/>
    <s v="1.5. Wooded Sandbank Vegetation"/>
    <n v="241.855409100342"/>
    <n v="9.7716390014648393"/>
    <n v="10.5611000427246"/>
    <n v="11.520718383789101"/>
    <n v="25.444216656494099"/>
    <n v="98.339095300292797"/>
    <n v="59.7696858703613"/>
    <n v="4.4252926391601601"/>
    <n v="378.56069120483397"/>
    <n v="29.2611054443359"/>
    <n v="3.74580497436523"/>
    <n v="1.9734088317871099"/>
    <n v="8.1298033081054708"/>
    <n v="81.874035797119106"/>
    <n v="3.9785804504394502"/>
    <n v="1143.8589531555201"/>
    <n v="271.21300961914"/>
    <n v="59.820137658691401"/>
    <n v="62.9334455566405"/>
    <n v="1564.88466897584"/>
    <n v="102.33165579223601"/>
    <n v="18.6690621032715"/>
    <n v="25.375761553955101"/>
    <n v="128.41765747070301"/>
    <n v="103.433100054932"/>
    <n v="108.540616326904"/>
    <n v="132.90332803955101"/>
    <n v="57.127948834228498"/>
    <n v="35.839002868652301"/>
    <n v="27.0762629333496"/>
    <n v="12.9210234008789"/>
    <n v="29.135378936767601"/>
    <n v="12.5875315429687"/>
    <n v="11.790008355712899"/>
    <n v="104.143824584961"/>
    <n v="34.421557788085899"/>
    <n v="8.7449999694824196"/>
    <n v="41.190067175293002"/>
    <n v="243.46787444457999"/>
    <n v="135.30641630248999"/>
    <n v="6.7956908813476602"/>
    <n v="1403.1853764648499"/>
    <n v="148.13228800048799"/>
    <n v="375.11916651001002"/>
    <n v="55.947774981689498"/>
    <n v="115.261367425537"/>
    <n v="1609.57202888184"/>
    <n v="319.45948076171902"/>
    <n v="414.20775455322303"/>
    <n v="619.54692702636896"/>
    <n v="158.92028303833001"/>
    <n v="23.5176049133301"/>
    <n v="137.26403344726501"/>
    <n v="361.81564242553702"/>
    <n v="96.1038605163574"/>
    <n v="1855.60007939453"/>
    <n v="393.39386867675802"/>
    <n v="170.81513980102599"/>
    <n v="405.09127506103499"/>
    <n v="169.22128959350599"/>
    <n v="380.18253569946302"/>
    <n v="1822.30796775513"/>
    <n v="567.77119119262704"/>
    <n v="94.411222003173805"/>
    <n v="821.61510746459999"/>
    <n v="126.785958642578"/>
    <n v="376.77856911010798"/>
    <n v="170.28829369506801"/>
  </r>
  <r>
    <s v="Brasil"/>
    <x v="5"/>
    <n v="6"/>
    <n v="40"/>
    <n v="50"/>
    <x v="2"/>
    <s v="3.2. Agriculture"/>
    <s v="3.2.1. Temporary Crop"/>
    <s v="3.2.1.3. Rice"/>
    <x v="4"/>
    <s v="2.4. Herbaceous Sandbank Vegetation"/>
    <s v="2.4. Herbaceous Sandbank Vegetation"/>
    <s v="2.4. Herbaceous Sandbank Vegetation"/>
    <n v="55.253959973144497"/>
    <n v="14.2254329223633"/>
    <n v="6.4680957092285203"/>
    <n v="3.55471361694336"/>
    <n v="0.45340712890625001"/>
    <n v="5.2466789062499997"/>
    <n v="6.1346251037597703"/>
    <n v="7.0711771179199303"/>
    <n v="11.044400305175801"/>
    <n v="27.120469451904299"/>
    <n v="2.2871519897460901"/>
    <n v="5.8222503662109402"/>
    <n v="11.624343566894501"/>
    <n v="16.889745159912099"/>
    <n v="21.591867517089799"/>
    <n v="20.261708117675798"/>
    <n v="6.2273080017089901"/>
    <n v="124.912152435303"/>
    <n v="320.69459809570401"/>
    <n v="44.544913885498097"/>
    <n v="11.2731237670898"/>
    <n v="4.7784967956543003"/>
    <n v="4.2765530029296901"/>
    <n v="7.7054581176757804"/>
    <n v="0.776010278320313"/>
    <n v="5.6876392639160098"/>
    <n v="9.6270450195312502"/>
    <n v="24.330577832031199"/>
    <n v="4.7753570983886702"/>
    <n v="0"/>
    <n v="106.54072562255899"/>
    <n v="85.922398669433605"/>
    <n v="14.4611016113281"/>
    <n v="0.61411067504882799"/>
    <n v="11.7796516845703"/>
    <n v="35.241974682617197"/>
    <n v="0.75787183227539101"/>
    <n v="113.450875048828"/>
    <n v="149.32581899414001"/>
    <n v="114.16076221923799"/>
    <n v="58.7205356079102"/>
    <n v="192.13905094604601"/>
    <n v="88.303683483886701"/>
    <n v="136.080777874756"/>
    <n v="144.506979711914"/>
    <n v="515.30760852661194"/>
    <n v="202.91345361328101"/>
    <n v="53.599228198242201"/>
    <n v="296.85544880981399"/>
    <n v="90.202765869140606"/>
    <n v="73.170491021728395"/>
    <n v="141.90590726928701"/>
    <n v="652.56227178955203"/>
    <n v="142.418393444825"/>
    <n v="117.886488232422"/>
    <n v="359.45564005737202"/>
    <n v="696.77661964111405"/>
    <n v="93.767513122558597"/>
    <n v="606.53566125488305"/>
    <n v="657.76612134399295"/>
    <n v="678.10339220581"/>
    <n v="282.54783331909198"/>
    <n v="107.679592730713"/>
    <n v="652.61649909057405"/>
    <n v="299.42419197997998"/>
    <n v="480.188898822022"/>
    <n v="211.69909556274399"/>
    <n v="706.582336688233"/>
  </r>
  <r>
    <s v="Brasil"/>
    <x v="5"/>
    <n v="6"/>
    <n v="41"/>
    <n v="0"/>
    <x v="2"/>
    <s v="3.2. Agriculture"/>
    <s v="3.2.1. Temporary Crop"/>
    <s v="3.2.1.5. Other Temporary Crops"/>
    <x v="5"/>
    <s v="6. Not Observed"/>
    <s v="6. Not Observed"/>
    <s v="6. Not Observed"/>
    <n v="0.49132381591796898"/>
    <n v="1.79718870849609"/>
    <n v="14.6939858032227"/>
    <n v="40.671271557617104"/>
    <n v="3.82246361083984"/>
    <n v="10.448226068115201"/>
    <n v="37.242886059570303"/>
    <n v="46.432464447021502"/>
    <n v="58.0510890991211"/>
    <n v="19.7257016052246"/>
    <n v="46.720556280517599"/>
    <n v="11.8510512939453"/>
    <n v="69.136762377929799"/>
    <n v="37.486271014404302"/>
    <n v="54.415515069580103"/>
    <n v="28.472493402099602"/>
    <n v="31.479059838867201"/>
    <n v="42.507612060546897"/>
    <n v="48.5154925292969"/>
    <n v="4.2959697631835896"/>
    <n v="2.7945191406249998"/>
    <n v="10.9229291931152"/>
    <n v="2.49830656738281"/>
    <n v="56.8110950683594"/>
    <n v="60.532927587890597"/>
    <n v="117.361659558105"/>
    <n v="59.134009924316402"/>
    <n v="34.398069647216801"/>
    <n v="26.929453833007798"/>
    <n v="181.616496160889"/>
    <n v="19.435711016845701"/>
    <n v="0"/>
    <n v="35.405988922119199"/>
    <n v="3.8989816467285201"/>
    <n v="0.46802299804687503"/>
    <n v="2.42274331665039"/>
    <n v="0.46764572753906197"/>
    <n v="0"/>
    <n v="15.891042657470701"/>
    <n v="113.473323187256"/>
    <n v="119.381717132568"/>
    <n v="46.165715014648399"/>
    <n v="7.4052362915039103"/>
    <n v="294.341650738525"/>
    <n v="14.441221209716799"/>
    <n v="173.309797460938"/>
    <n v="158.02204155273401"/>
    <n v="126.330426470947"/>
    <n v="51.244208410644497"/>
    <n v="68.559433282470806"/>
    <n v="40.734689691162103"/>
    <n v="200.38188668823199"/>
    <n v="216.81092913818401"/>
    <n v="159.11702788085901"/>
    <n v="5.3924655212402302"/>
    <n v="65.308637420654307"/>
    <n v="89.9301135131835"/>
    <n v="0.93671185302734405"/>
    <n v="208.858396350097"/>
    <n v="286.248046087646"/>
    <n v="97.789274603271494"/>
    <n v="63.188951800537097"/>
    <n v="155.36119785156299"/>
    <n v="218.91135587768599"/>
    <n v="83.277071112060497"/>
    <n v="335.911741308594"/>
    <n v="214.61168817138599"/>
    <n v="78.328075408935604"/>
  </r>
  <r>
    <s v="Brasil"/>
    <x v="5"/>
    <n v="6"/>
    <n v="41"/>
    <n v="3"/>
    <x v="2"/>
    <s v="3.2. Agriculture"/>
    <s v="3.2.1. Temporary Crop"/>
    <s v="3.2.1.5. Other Temporary Crops"/>
    <x v="0"/>
    <s v="1.1. Forest Formation"/>
    <s v="1.1. Forest Formation"/>
    <s v="1.1. Forest Formation"/>
    <n v="1125.62562424927"/>
    <n v="2539.37142492676"/>
    <n v="2166.3683243713399"/>
    <n v="2382.7988257141101"/>
    <n v="2116.4807156982401"/>
    <n v="3356.18964102173"/>
    <n v="4501.5409691406303"/>
    <n v="3236.89336296997"/>
    <n v="2328.1173662841802"/>
    <n v="2500.7782555419899"/>
    <n v="2335.2563502807602"/>
    <n v="1851.6283326477101"/>
    <n v="1898.8862012634299"/>
    <n v="1871.7235280029299"/>
    <n v="2108.7543944946301"/>
    <n v="3062.1118190307602"/>
    <n v="5571.8903547546097"/>
    <n v="5098.1671759155197"/>
    <n v="1631.8774601806599"/>
    <n v="894.18749966430596"/>
    <n v="755.96189219360394"/>
    <n v="513.05756196899404"/>
    <n v="559.55521931152396"/>
    <n v="956.31605339355394"/>
    <n v="1478.13912348022"/>
    <n v="1417.90887305298"/>
    <n v="2510.5884045349098"/>
    <n v="1199.7803746704101"/>
    <n v="1119.1743535461401"/>
    <n v="3084.12338900757"/>
    <n v="767.83791952514696"/>
    <n v="484.56605737304699"/>
    <n v="1584.92801305542"/>
    <n v="777.68355155639699"/>
    <n v="593.95339375000003"/>
    <n v="620.15177854614205"/>
    <n v="782.854540045166"/>
    <n v="463.11922352905299"/>
    <n v="13068.068503418001"/>
    <n v="17214.0454638306"/>
    <n v="11194.2238467895"/>
    <n v="20421.884497552401"/>
    <n v="2304.0053675048798"/>
    <n v="9356.6485569030701"/>
    <n v="4648.64918214722"/>
    <n v="24892.996771801802"/>
    <n v="33576.593950237897"/>
    <n v="12251.1225831055"/>
    <n v="75584.311036975094"/>
    <n v="13332.4584922058"/>
    <n v="10037.220815545699"/>
    <n v="17333.507317425599"/>
    <n v="18164.077232366999"/>
    <n v="10348.813077197299"/>
    <n v="6600.5397182800398"/>
    <n v="42970.5833402891"/>
    <n v="31572.0230472289"/>
    <n v="3854.97274743042"/>
    <n v="33357.9039085205"/>
    <n v="43774.939851794399"/>
    <n v="69220.370658276297"/>
    <n v="47860.786592315701"/>
    <n v="11072.4184732422"/>
    <n v="55794.088371984799"/>
    <n v="42661.970590539502"/>
    <n v="44311.567663745198"/>
    <n v="21819.8626979004"/>
    <n v="21470.6825622986"/>
  </r>
  <r>
    <s v="Brasil"/>
    <x v="5"/>
    <n v="6"/>
    <n v="41"/>
    <n v="4"/>
    <x v="2"/>
    <s v="3.2. Agriculture"/>
    <s v="3.2.1. Temporary Crop"/>
    <s v="3.2.1.5. Other Temporary Crops"/>
    <x v="0"/>
    <s v="1.2. Savanna Formation"/>
    <s v="1.2. Savanna Formation"/>
    <s v="1.2. Savanna Formation"/>
    <n v="492.42382882080102"/>
    <n v="199.02055130004899"/>
    <n v="71.117518164062602"/>
    <n v="138.34097022094801"/>
    <n v="57.621293011474599"/>
    <n v="46.044367126464898"/>
    <n v="101.454296740723"/>
    <n v="123.81205148315399"/>
    <n v="101.830713232422"/>
    <n v="115.499562353516"/>
    <n v="63.944320678711001"/>
    <n v="47.042202770996099"/>
    <n v="49.100587396240201"/>
    <n v="114.871552813721"/>
    <n v="16.462291973877001"/>
    <n v="168.49749368896499"/>
    <n v="158.23984414672901"/>
    <n v="73.463941906738299"/>
    <n v="101.51110324707"/>
    <n v="96.676315167236297"/>
    <n v="170.62479515380801"/>
    <n v="160.778228509521"/>
    <n v="161.267112628174"/>
    <n v="180.26167789917"/>
    <n v="179.16458590698201"/>
    <n v="178.07457772216799"/>
    <n v="249.78593917236299"/>
    <n v="494.53106373901397"/>
    <n v="260.685249401855"/>
    <n v="407.38370852661097"/>
    <n v="182.14079402465799"/>
    <n v="65.249474078369204"/>
    <n v="413.23057818603598"/>
    <n v="1275.5170378784201"/>
    <n v="313.88934678955098"/>
    <n v="31.533591186523498"/>
    <n v="6.9833284240722602"/>
    <n v="22.378330187988301"/>
    <n v="815.74135072631896"/>
    <n v="478.14700535278303"/>
    <n v="241.76537277221701"/>
    <n v="552.54986442871098"/>
    <n v="698.77262414550796"/>
    <n v="924.73079793701197"/>
    <n v="1643.8321068359401"/>
    <n v="471.662666326904"/>
    <n v="783.76846479492303"/>
    <n v="1029.12631109619"/>
    <n v="990.17345780029405"/>
    <n v="762.83233380126899"/>
    <n v="1344.13693341064"/>
    <n v="583.574763452149"/>
    <n v="633.37778749999995"/>
    <n v="955.22756893920996"/>
    <n v="2276.32814519043"/>
    <n v="898.60282460327198"/>
    <n v="858.84380536498895"/>
    <n v="1723.5953270935099"/>
    <n v="768.42906603393601"/>
    <n v="720.93859418945306"/>
    <n v="912.27445573120099"/>
    <n v="997.13092604980397"/>
    <n v="646.25604674682597"/>
    <n v="584.65725548706098"/>
    <n v="787.46500539550902"/>
    <n v="636.77369935913202"/>
    <n v="588.01080993652295"/>
    <n v="704.22763164672801"/>
  </r>
  <r>
    <s v="Brasil"/>
    <x v="5"/>
    <n v="6"/>
    <n v="41"/>
    <n v="5"/>
    <x v="2"/>
    <s v="3.2. Agriculture"/>
    <s v="3.2.1. Temporary Crop"/>
    <s v="3.2.1.5. Other Temporary Crops"/>
    <x v="0"/>
    <s v="1.3. Mangrove"/>
    <s v="1.3. Mangrove"/>
    <s v="1.3. Mangrove"/>
    <n v="0.71108172607421904"/>
    <n v="0"/>
    <n v="0"/>
    <n v="0.482478039550781"/>
    <n v="2.7340158752441401"/>
    <n v="1.12577739257812"/>
    <n v="0"/>
    <n v="2.1321686279296901"/>
    <n v="1.46608264160156"/>
    <n v="0"/>
    <n v="0"/>
    <n v="0"/>
    <n v="0"/>
    <n v="0"/>
    <n v="0"/>
    <n v="0"/>
    <n v="0"/>
    <n v="0"/>
    <n v="0.711090283203124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332818786621099"/>
    <n v="1.12577739257812"/>
    <n v="0.97606193847656197"/>
    <n v="0.56975230712890601"/>
    <n v="0"/>
    <n v="0"/>
    <n v="0"/>
    <n v="1.12577739257812"/>
    <n v="1.70970056152344"/>
    <n v="0"/>
    <n v="4.09747747802734"/>
    <n v="0"/>
    <n v="0"/>
    <n v="0"/>
    <n v="1.30228783569336"/>
    <n v="0"/>
    <n v="0"/>
    <n v="1.9162392333984399"/>
    <n v="1.7092524353027301"/>
    <n v="0"/>
    <n v="0"/>
    <n v="1.7470582214355499"/>
    <n v="2.9911627319335898"/>
    <n v="1.7909969787597699"/>
    <n v="0"/>
    <n v="4.5420089172363296"/>
    <n v="2.1604187194824198"/>
    <n v="0.533310931396484"/>
    <n v="2.6208791564941398"/>
    <n v="1.10964953613281"/>
  </r>
  <r>
    <s v="Brasil"/>
    <x v="5"/>
    <n v="6"/>
    <n v="41"/>
    <n v="9"/>
    <x v="2"/>
    <s v="3.2. Agriculture"/>
    <s v="3.2.1. Temporary Crop"/>
    <s v="3.2.1.5. Other Temporary Crops"/>
    <x v="1"/>
    <s v="3.3. Forest Plantation"/>
    <s v="3.3. Forest Plantation"/>
    <s v="3.3. Forest Plantation"/>
    <n v="18.995325750732398"/>
    <n v="1238.2572377685599"/>
    <n v="2091.2385964904702"/>
    <n v="2582.62695756836"/>
    <n v="3648.3744967468201"/>
    <n v="4769.2741127929703"/>
    <n v="7852.9949484557901"/>
    <n v="7278.9044946044896"/>
    <n v="6029.9312081604003"/>
    <n v="6179.7666710693302"/>
    <n v="5351.4136114685098"/>
    <n v="3940.17792641601"/>
    <n v="3049.1758839050299"/>
    <n v="3448.05434343262"/>
    <n v="4907.0225357849104"/>
    <n v="3644.6393072204601"/>
    <n v="3430.1421323547302"/>
    <n v="3953.18978399658"/>
    <n v="2905.4502521362301"/>
    <n v="2368.6594908142101"/>
    <n v="567.66772106323299"/>
    <n v="1060.04108756714"/>
    <n v="1606.04852861939"/>
    <n v="5490.8658102783202"/>
    <n v="8051.5736575073197"/>
    <n v="9279.1030401550397"/>
    <n v="14140.2928451233"/>
    <n v="6571.1523054565496"/>
    <n v="5449.5192989624102"/>
    <n v="9464.6244961608809"/>
    <n v="810.51626240844701"/>
    <n v="78.689926269531199"/>
    <n v="1184.1087828735399"/>
    <n v="422.11116246948302"/>
    <n v="150.20851858520501"/>
    <n v="207.30163169555701"/>
    <n v="24.409055017089798"/>
    <n v="34.718773504638698"/>
    <n v="8799.4211685119608"/>
    <n v="23456.2461691467"/>
    <n v="19280.4880257935"/>
    <n v="16590.322517529301"/>
    <n v="5836.5683780517602"/>
    <n v="38425.1199180603"/>
    <n v="2675.9361826721201"/>
    <n v="30659.601067468298"/>
    <n v="38565.741063238696"/>
    <n v="42946.277323150702"/>
    <n v="82604.093107098204"/>
    <n v="44298.420922290003"/>
    <n v="19526.6857572876"/>
    <n v="28842.7888008546"/>
    <n v="28474.5823610962"/>
    <n v="39430.707231732202"/>
    <n v="2292.41192718506"/>
    <n v="65754.513536558894"/>
    <n v="51804.201474389898"/>
    <n v="869.30871159667902"/>
    <n v="63441.387190276902"/>
    <n v="58259.967856811403"/>
    <n v="112315.750651366"/>
    <n v="67685.114452684298"/>
    <n v="41919.347465557803"/>
    <n v="67382.7074768616"/>
    <n v="59627.163036388898"/>
    <n v="98989.004597325795"/>
    <n v="35077.099317846703"/>
    <n v="37451.7455980226"/>
  </r>
  <r>
    <s v="Brasil"/>
    <x v="5"/>
    <n v="6"/>
    <n v="41"/>
    <n v="11"/>
    <x v="2"/>
    <s v="3.2. Agriculture"/>
    <s v="3.2.1. Temporary Crop"/>
    <s v="3.2.1.5. Other Temporary Crops"/>
    <x v="4"/>
    <s v="2.1. Wetland"/>
    <s v="2.1. Wetland"/>
    <s v="2.1. Wetland"/>
    <n v="73.899244964599603"/>
    <n v="350.64516506958"/>
    <n v="509.721143737793"/>
    <n v="485.45952298583899"/>
    <n v="501.91832830200201"/>
    <n v="718.22606502075098"/>
    <n v="992.93871079101598"/>
    <n v="2537.69059741211"/>
    <n v="4045.6891145080799"/>
    <n v="3208.6245707641601"/>
    <n v="1710.9476217956601"/>
    <n v="1411.4884001708999"/>
    <n v="1259.0631431213401"/>
    <n v="2504.2919112121599"/>
    <n v="2755.1548953002898"/>
    <n v="1978.1090467040999"/>
    <n v="3210.3591108093301"/>
    <n v="3186.79370085449"/>
    <n v="495.70351713256798"/>
    <n v="163.95214913940401"/>
    <n v="61.722772174072297"/>
    <n v="126.920450280762"/>
    <n v="100.416037658691"/>
    <n v="418.83587794189401"/>
    <n v="700.86348767700304"/>
    <n v="427.27906857299803"/>
    <n v="1423.9191200683599"/>
    <n v="356.68170305175698"/>
    <n v="1146.0856065856899"/>
    <n v="1099.15270669556"/>
    <n v="167.321489068604"/>
    <n v="56.305249536132798"/>
    <n v="680.869061450196"/>
    <n v="71.386112597656194"/>
    <n v="25.0881228027344"/>
    <n v="41.591154290771499"/>
    <n v="42.017778240966798"/>
    <n v="18.616446368408202"/>
    <n v="2133.55224243164"/>
    <n v="6694.8009620422499"/>
    <n v="9103.7315217468604"/>
    <n v="8446.5117527710008"/>
    <n v="393.704480297852"/>
    <n v="4031.9859574585398"/>
    <n v="945.997073028567"/>
    <n v="9263.6421827515005"/>
    <n v="9255.2997751708808"/>
    <n v="4072.36141309817"/>
    <n v="5377.9152604309102"/>
    <n v="2661.4174786071599"/>
    <n v="2696.6532073486101"/>
    <n v="12651.1361656433"/>
    <n v="4841.8391057251001"/>
    <n v="4067.0956013427699"/>
    <n v="877.23649645996102"/>
    <n v="9411.5691325317493"/>
    <n v="4692.13826777344"/>
    <n v="214.00989825439501"/>
    <n v="13879.367897332801"/>
    <n v="9770.0008152038899"/>
    <n v="9915.1937699280097"/>
    <n v="9338.86223351441"/>
    <n v="2928.5034478027201"/>
    <n v="5481.1957560974097"/>
    <n v="8830.2391000183306"/>
    <n v="13234.869416809101"/>
    <n v="15155.582998358101"/>
    <n v="4921.3458267456199"/>
  </r>
  <r>
    <s v="Brasil"/>
    <x v="5"/>
    <n v="6"/>
    <n v="41"/>
    <n v="12"/>
    <x v="2"/>
    <s v="3.2. Agriculture"/>
    <s v="3.2.1. Temporary Crop"/>
    <s v="3.2.1.5. Other Temporary Crops"/>
    <x v="4"/>
    <s v="2.2. Grassland"/>
    <s v="2.2. Grassland"/>
    <s v="2.2. Grassland"/>
    <n v="109.493513861084"/>
    <n v="34892.065659350599"/>
    <n v="49214.474988287402"/>
    <n v="32152.8424910828"/>
    <n v="31514.299273443601"/>
    <n v="42598.665284295697"/>
    <n v="50578.235797076297"/>
    <n v="29403.0931797546"/>
    <n v="24021.105556353701"/>
    <n v="27555.845266693199"/>
    <n v="26323.799657513398"/>
    <n v="28190.143001379402"/>
    <n v="28375.750152105698"/>
    <n v="27536.606965399202"/>
    <n v="29261.267039172399"/>
    <n v="26475.537743402099"/>
    <n v="14236.3177401428"/>
    <n v="16674.055892077598"/>
    <n v="17207.6174827576"/>
    <n v="10914.273790441899"/>
    <n v="13439.2966684937"/>
    <n v="6033.8995326843196"/>
    <n v="17098.813713330099"/>
    <n v="9285.99099014282"/>
    <n v="10893.726634246799"/>
    <n v="9177.4154660583408"/>
    <n v="13298.449709545899"/>
    <n v="9980.2786334350603"/>
    <n v="9063.5579590453999"/>
    <n v="19300.534288513201"/>
    <n v="3875.70777541504"/>
    <n v="3295.0421385436998"/>
    <n v="9666.6044876098695"/>
    <n v="4359.0070488464398"/>
    <n v="1744.7506526062"/>
    <n v="3178.7108135803201"/>
    <n v="466.27213773193398"/>
    <n v="15.116160339355501"/>
    <n v="129692.056819983"/>
    <n v="133722.03397728899"/>
    <n v="107462.884960535"/>
    <n v="67505.396905566406"/>
    <n v="34876.623524426301"/>
    <n v="45260.537551171998"/>
    <n v="14673.386400543201"/>
    <n v="155618.703635199"/>
    <n v="84460.882136419794"/>
    <n v="38595.982839227399"/>
    <n v="110009.889204907"/>
    <n v="32790.830248626698"/>
    <n v="25698.1059994446"/>
    <n v="122622.746848004"/>
    <n v="65351.171121527099"/>
    <n v="45521.190174792602"/>
    <n v="12900.8793276123"/>
    <n v="79952.124860577402"/>
    <n v="50247.225524121102"/>
    <n v="6912.6757340148897"/>
    <n v="126393.11704347499"/>
    <n v="161971.56508873901"/>
    <n v="117057.59139765"/>
    <n v="64910.230347460798"/>
    <n v="42948.4795272095"/>
    <n v="158724.21124464201"/>
    <n v="77008.060853100396"/>
    <n v="133386.13392725901"/>
    <n v="126749.966598389"/>
    <n v="64503.871844171299"/>
  </r>
  <r>
    <s v="Brasil"/>
    <x v="5"/>
    <n v="6"/>
    <n v="41"/>
    <n v="15"/>
    <x v="2"/>
    <s v="3.2. Agriculture"/>
    <s v="3.2.1. Temporary Crop"/>
    <s v="3.2.1.5. Other Temporary Crops"/>
    <x v="1"/>
    <s v="3.1. Pasture"/>
    <s v="3.1. Pasture"/>
    <s v="3.1. Pasture"/>
    <n v="1807.63807487183"/>
    <n v="8435.0682245239295"/>
    <n v="6525.2237422180197"/>
    <n v="7528.6117356262203"/>
    <n v="14019.687363769501"/>
    <n v="27440.379220452902"/>
    <n v="52962.640771972598"/>
    <n v="70169.444692950405"/>
    <n v="55311.6318728271"/>
    <n v="48731.487623675603"/>
    <n v="62083.728400494299"/>
    <n v="70174.931905395395"/>
    <n v="61874.136560241801"/>
    <n v="63598.7910432434"/>
    <n v="49266.799267535403"/>
    <n v="40849.047398596202"/>
    <n v="59491.913164453101"/>
    <n v="114316.50597547001"/>
    <n v="35096.8939193115"/>
    <n v="22492.464293658501"/>
    <n v="8442.9164211303596"/>
    <n v="12436.3648164429"/>
    <n v="8024.0937384094304"/>
    <n v="17660.933362817399"/>
    <n v="27586.603545800801"/>
    <n v="22483.8924003906"/>
    <n v="43537.335948980799"/>
    <n v="18075.822756561302"/>
    <n v="23742.598372857701"/>
    <n v="50067.031095617698"/>
    <n v="6847.9043153442299"/>
    <n v="2988.67987367553"/>
    <n v="27578.941678216601"/>
    <n v="12686.7068672485"/>
    <n v="4030.5314640197798"/>
    <n v="2619.4464354003899"/>
    <n v="3225.97763848266"/>
    <n v="3675.1338493469202"/>
    <n v="44771.608979192999"/>
    <n v="176528.31020997299"/>
    <n v="251103.068813427"/>
    <n v="236763.40613854901"/>
    <n v="39003.735725921702"/>
    <n v="126993.64623045101"/>
    <n v="50174.796613293503"/>
    <n v="229859.72758939199"/>
    <n v="198837.51508665099"/>
    <n v="124679.714032679"/>
    <n v="135653.83736999601"/>
    <n v="106283.33793698699"/>
    <n v="74469.595797705202"/>
    <n v="271022.55078843998"/>
    <n v="170918.030875556"/>
    <n v="129649.46578477199"/>
    <n v="50105.079791967801"/>
    <n v="203442.95311374299"/>
    <n v="157346.64477468299"/>
    <n v="29174.380627789302"/>
    <n v="308042.23803797603"/>
    <n v="253065.96086075401"/>
    <n v="189800.969201489"/>
    <n v="180796.75492393001"/>
    <n v="125702.39212178301"/>
    <n v="141001.786108625"/>
    <n v="223110.22683439101"/>
    <n v="272939.328322822"/>
    <n v="307002.48580890498"/>
    <n v="176424.38524629601"/>
  </r>
  <r>
    <s v="Brasil"/>
    <x v="5"/>
    <n v="6"/>
    <n v="41"/>
    <n v="20"/>
    <x v="2"/>
    <s v="3.2. Agriculture"/>
    <s v="3.2.1. Temporary Crop"/>
    <s v="3.2.1.5. Other Temporary Crops"/>
    <x v="1"/>
    <s v="3.2. Agriculture"/>
    <s v="3.2.1. Temporary Crop"/>
    <s v="3.2.1.2. Sugar cane"/>
    <n v="538.42683981933601"/>
    <n v="793.21175493164105"/>
    <n v="958.01340623779402"/>
    <n v="491.954491241455"/>
    <n v="859.75568200073303"/>
    <n v="1146.68438382569"/>
    <n v="1968.42799330444"/>
    <n v="2574.9706848815899"/>
    <n v="2404.7912346069402"/>
    <n v="2457.7997473693899"/>
    <n v="4076.0640170532201"/>
    <n v="1914.62336209106"/>
    <n v="2917.93899105835"/>
    <n v="5863.7764550842503"/>
    <n v="6681.8539685729902"/>
    <n v="5515.0653346678801"/>
    <n v="9523.1508824338507"/>
    <n v="7679.4321332336203"/>
    <n v="9479.9828104674707"/>
    <n v="10506.849356475799"/>
    <n v="7469.0521927610798"/>
    <n v="15477.535282000499"/>
    <n v="23038.9831677613"/>
    <n v="32533.8798770262"/>
    <n v="15524.1431842652"/>
    <n v="13369.811324481299"/>
    <n v="18886.374478125101"/>
    <n v="9175.6195286010898"/>
    <n v="15785.7293161986"/>
    <n v="9147.7467433838192"/>
    <n v="7725.3570874756097"/>
    <n v="5037.6867962585502"/>
    <n v="5331.4876198608399"/>
    <n v="2939.2148790405299"/>
    <n v="12468.3910417479"/>
    <n v="11.6158584289551"/>
    <n v="6030.30603671874"/>
    <n v="1309.5966042602499"/>
    <n v="2887.6383626525899"/>
    <n v="7062.4938852294999"/>
    <n v="14640.2196837096"/>
    <n v="33224.518635462198"/>
    <n v="48990.255278431097"/>
    <n v="55499.500898596001"/>
    <n v="21093.496901013001"/>
    <n v="13714.859381042501"/>
    <n v="78807.041648408194"/>
    <n v="52051.240839178397"/>
    <n v="64526.041993066698"/>
    <n v="85839.495146106099"/>
    <n v="28611.732875469901"/>
    <n v="21608.200919513001"/>
    <n v="77911.0264409378"/>
    <n v="57250.332598956003"/>
    <n v="16949.343859606899"/>
    <n v="78318.641777905897"/>
    <n v="83180.901401306997"/>
    <n v="12855.7632809263"/>
    <n v="74230.556636841196"/>
    <n v="59981.928468921498"/>
    <n v="97107.579872834496"/>
    <n v="83827.456325556399"/>
    <n v="85201.0468691102"/>
    <n v="43943.997790789799"/>
    <n v="116343.341282337"/>
    <n v="127397.74710102601"/>
    <n v="23590.886823675501"/>
    <n v="87115.287157886894"/>
  </r>
  <r>
    <s v="Brasil"/>
    <x v="5"/>
    <n v="6"/>
    <n v="41"/>
    <n v="21"/>
    <x v="2"/>
    <s v="3.2. Agriculture"/>
    <s v="3.2.1. Temporary Crop"/>
    <s v="3.2.1.5. Other Temporary Crops"/>
    <x v="1"/>
    <s v="3.4. Mosaic of Uses"/>
    <s v="3.4. Mosaic of Uses"/>
    <s v="3.4. Mosaic of Uses"/>
    <n v="697.83235244140599"/>
    <n v="29816.786725421"/>
    <n v="15085.970549072301"/>
    <n v="8388.8517960388199"/>
    <n v="12511.496552374299"/>
    <n v="16367.2779865784"/>
    <n v="30219.9464783447"/>
    <n v="38504.934818377798"/>
    <n v="37101.140868664603"/>
    <n v="31793.939237847899"/>
    <n v="33387.133433837902"/>
    <n v="43005.683489642302"/>
    <n v="45558.884405395402"/>
    <n v="53912.378467767303"/>
    <n v="50254.5086071349"/>
    <n v="44793.714271478202"/>
    <n v="55415.985748669598"/>
    <n v="107465.68549787"/>
    <n v="56187.884416265799"/>
    <n v="24679.1392268249"/>
    <n v="19131.371758776801"/>
    <n v="14866.0176171448"/>
    <n v="18958.913586010702"/>
    <n v="16626.022434600902"/>
    <n v="23670.020590417502"/>
    <n v="19447.208274005199"/>
    <n v="56652.690327887001"/>
    <n v="17537.3262380249"/>
    <n v="18422.333992303498"/>
    <n v="73176.075859020901"/>
    <n v="6068.3898531311097"/>
    <n v="4797.6764697631797"/>
    <n v="48376.463854003901"/>
    <n v="12264.847015441899"/>
    <n v="6654.7821476745503"/>
    <n v="8386.4396713867209"/>
    <n v="27543.298610809299"/>
    <n v="8679.2037858642507"/>
    <n v="79197.697011536002"/>
    <n v="162820.622786561"/>
    <n v="254929.41133804299"/>
    <n v="306462.78893336997"/>
    <n v="56735.798316193497"/>
    <n v="151083.09289901101"/>
    <n v="78874.5641332214"/>
    <n v="307052.69523166498"/>
    <n v="259243.96477095099"/>
    <n v="195351.05953046901"/>
    <n v="503858.27003019501"/>
    <n v="296445.07162000099"/>
    <n v="231064.23983452801"/>
    <n v="326656.10919574701"/>
    <n v="223694.14495111699"/>
    <n v="154798.14752811301"/>
    <n v="153164.24409135201"/>
    <n v="340474.10121532797"/>
    <n v="433165.40777183702"/>
    <n v="101812.829765149"/>
    <n v="395038.91390764102"/>
    <n v="367539.72354954202"/>
    <n v="588543.17833135906"/>
    <n v="476626.89061913401"/>
    <n v="167778.02739444599"/>
    <n v="310283.46639153501"/>
    <n v="312293.64459811099"/>
    <n v="386559.235848654"/>
    <n v="356339.93274812697"/>
    <n v="243662.560901263"/>
  </r>
  <r>
    <s v="Brasil"/>
    <x v="5"/>
    <n v="6"/>
    <n v="41"/>
    <n v="23"/>
    <x v="2"/>
    <s v="3.2. Agriculture"/>
    <s v="3.2.1. Temporary Crop"/>
    <s v="3.2.1.5. Other Temporary Crops"/>
    <x v="2"/>
    <s v="4.1. Beach, Dune and Sand Spot"/>
    <s v="4.1. Beach, Dune and Sand Spot"/>
    <s v="4.1. Beach, Dune and Sand Spot"/>
    <n v="1.1539270935058601"/>
    <n v="0"/>
    <n v="0"/>
    <n v="6.20836569824219"/>
    <n v="5.6380635009765596"/>
    <n v="5.6006869384765601"/>
    <n v="2.92346127319336"/>
    <n v="0"/>
    <n v="9.2973095275878901"/>
    <n v="9.3354770507812503"/>
    <n v="10.3575262817383"/>
    <n v="17.636658001709002"/>
    <n v="2.9909856628417999"/>
    <n v="0.58542708740234395"/>
    <n v="3.63923966674805"/>
    <n v="2.5483414794921901"/>
    <n v="18.306563104247999"/>
    <n v="9.4861539184570294"/>
    <n v="29.402159167480502"/>
    <n v="24.990092810058599"/>
    <n v="17.780513659667999"/>
    <n v="10.4137048583984"/>
    <n v="43.482394305419902"/>
    <n v="31.369478039550799"/>
    <n v="41.648258447265597"/>
    <n v="98.977551373291007"/>
    <n v="190.45652003784201"/>
    <n v="79.664437463378903"/>
    <n v="41.767079168701201"/>
    <n v="17.4430330383301"/>
    <n v="21.146421069335901"/>
    <n v="19.748404644775398"/>
    <n v="0"/>
    <n v="7.7418477050781203"/>
    <n v="0"/>
    <n v="0"/>
    <n v="0"/>
    <n v="0.53308903198242197"/>
    <n v="12.5445473022461"/>
    <n v="39.280074108886701"/>
    <n v="33.571578442382801"/>
    <n v="50.098930352783199"/>
    <n v="56.493537091064397"/>
    <n v="359.01272851562499"/>
    <n v="35.668641369628901"/>
    <n v="17.179287646484401"/>
    <n v="62.386166418457002"/>
    <n v="130.311802789307"/>
    <n v="44.522818627929702"/>
    <n v="134.53414900512701"/>
    <n v="44.518097119140599"/>
    <n v="28.767454693603501"/>
    <n v="59.400475164794898"/>
    <n v="316.92462252807599"/>
    <n v="18.677456835937502"/>
    <n v="87.740361370849598"/>
    <n v="62.6521103698731"/>
    <n v="0"/>
    <n v="41.659489465332001"/>
    <n v="28.619208435058599"/>
    <n v="25.753423498535199"/>
    <n v="87.609627490234402"/>
    <n v="239.53358042602599"/>
    <n v="43.450474011230497"/>
    <n v="134.882829602051"/>
    <n v="41.473346868896499"/>
    <n v="20.585364514160201"/>
    <n v="151.17481859130899"/>
  </r>
  <r>
    <s v="Brasil"/>
    <x v="5"/>
    <n v="6"/>
    <n v="41"/>
    <n v="24"/>
    <x v="2"/>
    <s v="3.2. Agriculture"/>
    <s v="3.2.1. Temporary Crop"/>
    <s v="3.2.1.5. Other Temporary Crops"/>
    <x v="2"/>
    <s v="4.2. Urban Area"/>
    <s v="4.2. Urban Area"/>
    <s v="4.2. Urban Area"/>
    <n v="2369.2576432006799"/>
    <n v="513.71830852050698"/>
    <n v="531.18212114257801"/>
    <n v="796.01635435791002"/>
    <n v="589.74545147705101"/>
    <n v="990.21487942504905"/>
    <n v="947.57398427734404"/>
    <n v="972.23857202758802"/>
    <n v="1002.3969227356"/>
    <n v="749.39124476318398"/>
    <n v="630.41557098388705"/>
    <n v="933.02224320678704"/>
    <n v="1377.49883831787"/>
    <n v="2063.61611085205"/>
    <n v="1186.44471939087"/>
    <n v="869.97717668457005"/>
    <n v="1126.06047595825"/>
    <n v="1132.68119904785"/>
    <n v="730.58738082885702"/>
    <n v="500.66355089721702"/>
    <n v="454.42024941406299"/>
    <n v="425.410890454102"/>
    <n v="620.23310377807604"/>
    <n v="557.054935827637"/>
    <n v="788.06855827636696"/>
    <n v="875.88452498168897"/>
    <n v="913.96865404052801"/>
    <n v="950.97052186279302"/>
    <n v="807.11124986572202"/>
    <n v="816.39278228759804"/>
    <n v="854.67210949096705"/>
    <n v="820.31637385253896"/>
    <n v="1082.9189895751899"/>
    <n v="706.17564579467705"/>
    <n v="756.94977888183496"/>
    <n v="575.78455777587897"/>
    <n v="90.813810113525406"/>
    <n v="1041.3122522460901"/>
    <n v="6112.6894191772499"/>
    <n v="4409.9548940857003"/>
    <n v="5759.35888322144"/>
    <n v="5147.3305510742302"/>
    <n v="2347.5602322265599"/>
    <n v="4439.8491659606998"/>
    <n v="4170.9177877807597"/>
    <n v="9626.4268238098102"/>
    <n v="9999.5005499389808"/>
    <n v="8426.9349305664091"/>
    <n v="37810.984655200104"/>
    <n v="10606.061957312"/>
    <n v="8071.6571279907303"/>
    <n v="8949.3899881408597"/>
    <n v="7610.8708551269501"/>
    <n v="5289.6850260681204"/>
    <n v="5645.8713836792003"/>
    <n v="19479.2262611816"/>
    <n v="20572.1472635803"/>
    <n v="3646.2020044006399"/>
    <n v="16673.177790295402"/>
    <n v="16735.856933532701"/>
    <n v="30657.721517456099"/>
    <n v="22736.083474078401"/>
    <n v="7640.5608284423697"/>
    <n v="21529.916072943099"/>
    <n v="16964.0250646118"/>
    <n v="22735.6536774536"/>
    <n v="11060.923941107199"/>
    <n v="9793.7035340820403"/>
  </r>
  <r>
    <s v="Brasil"/>
    <x v="5"/>
    <n v="6"/>
    <n v="41"/>
    <n v="25"/>
    <x v="2"/>
    <s v="3.2. Agriculture"/>
    <s v="3.2.1. Temporary Crop"/>
    <s v="3.2.1.5. Other Temporary Crops"/>
    <x v="2"/>
    <s v="4.4. Other non Vegetated Areas"/>
    <s v="4.4. Other non Vegetated Areas"/>
    <s v="4.4. Other non Vegetated Areas"/>
    <n v="3.6835456054687499"/>
    <n v="195.599133209228"/>
    <n v="61.252032666015701"/>
    <n v="81.579633831787106"/>
    <n v="196.17621225585901"/>
    <n v="201.64534160766601"/>
    <n v="309.60243406372098"/>
    <n v="284.31670145263701"/>
    <n v="195.995297589111"/>
    <n v="135.48099142456101"/>
    <n v="211.87971320800801"/>
    <n v="186.33461048583999"/>
    <n v="162.76836494751001"/>
    <n v="197.88056865234401"/>
    <n v="285.36374300537102"/>
    <n v="323.19247587280302"/>
    <n v="321.64954608154301"/>
    <n v="371.722227807617"/>
    <n v="298.92760606079099"/>
    <n v="278.65952435913101"/>
    <n v="55.186531878662102"/>
    <n v="247.96541575927699"/>
    <n v="72.919798394775398"/>
    <n v="116.02056727294899"/>
    <n v="241.23425793457"/>
    <n v="144.460554101562"/>
    <n v="476.920469555664"/>
    <n v="376.30373775024401"/>
    <n v="388.35939580078099"/>
    <n v="1660.2663867981"/>
    <n v="84.903196423339807"/>
    <n v="29.3373499694824"/>
    <n v="179.832093048096"/>
    <n v="85.089637945556703"/>
    <n v="71.811992932128902"/>
    <n v="104.805861346436"/>
    <n v="145.77225019531201"/>
    <n v="1529.06511971435"/>
    <n v="550.72325979003995"/>
    <n v="741.89487620239299"/>
    <n v="887.39842919311502"/>
    <n v="1604.8948364074699"/>
    <n v="392.79683151245098"/>
    <n v="1794.9437221435501"/>
    <n v="436.09653131103499"/>
    <n v="1154.3980449584999"/>
    <n v="1586.1477174377401"/>
    <n v="1786.2692644531301"/>
    <n v="6023.3812447997998"/>
    <n v="2602.5428016723599"/>
    <n v="3062.68960657959"/>
    <n v="1207.09864020386"/>
    <n v="1229.9961995605499"/>
    <n v="1826.7281269775399"/>
    <n v="2148.9832607421799"/>
    <n v="2737.5686259521499"/>
    <n v="4343.5641718017496"/>
    <n v="2027.3120888061501"/>
    <n v="2115.5812584289502"/>
    <n v="2182.7638076294002"/>
    <n v="5734.9200071960404"/>
    <n v="4645.9538776733398"/>
    <n v="1562.63665109863"/>
    <n v="3106.9705968200701"/>
    <n v="2818.40383609009"/>
    <n v="3253.2147371154801"/>
    <n v="1314.40671176758"/>
    <n v="1421.61600207519"/>
  </r>
  <r>
    <s v="Brasil"/>
    <x v="5"/>
    <n v="6"/>
    <n v="41"/>
    <n v="29"/>
    <x v="2"/>
    <s v="3.2. Agriculture"/>
    <s v="3.2.1. Temporary Crop"/>
    <s v="3.2.1.5. Other Temporary Crops"/>
    <x v="4"/>
    <s v="2.4. Rocky Outcrop"/>
    <s v="2.4. Rocky Outcrop"/>
    <s v="2.4. Rocky Outcrop"/>
    <n v="0"/>
    <n v="0"/>
    <n v="0.46027576904296902"/>
    <n v="1.231062109375"/>
    <n v="0"/>
    <n v="0.943814593505858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048525878906301"/>
    <n v="0.64499103393554702"/>
    <n v="0"/>
    <n v="0"/>
    <n v="0"/>
    <n v="0"/>
    <n v="0"/>
    <n v="0.46484580688476601"/>
    <n v="1.5626413085937501"/>
    <n v="0"/>
    <n v="2.7348704772949199"/>
    <n v="0.73903727416992204"/>
    <n v="0"/>
    <n v="0"/>
    <n v="0.48350296630859402"/>
    <n v="0"/>
    <n v="0"/>
    <n v="1.0791309387207"/>
    <n v="0.73903727416992204"/>
    <n v="0"/>
    <n v="0.74111190185546905"/>
    <n v="0.56493242187500003"/>
    <n v="0"/>
    <n v="1.73605283203125"/>
    <n v="0"/>
    <n v="3.1208417236328101"/>
    <n v="0"/>
    <n v="0.74111190185546905"/>
    <n v="0.483928411865234"/>
    <n v="0"/>
  </r>
  <r>
    <s v="Brasil"/>
    <x v="5"/>
    <n v="6"/>
    <n v="41"/>
    <n v="30"/>
    <x v="2"/>
    <s v="3.2. Agriculture"/>
    <s v="3.2.1. Temporary Crop"/>
    <s v="3.2.1.5. Other Temporary Crops"/>
    <x v="2"/>
    <s v="4.3. Mining"/>
    <s v="4.3. Mining"/>
    <s v="4.3. Mining"/>
    <n v="1.18940960693359"/>
    <n v="5.0560895568847704"/>
    <n v="1.41257756958008"/>
    <n v="1.5127047485351599"/>
    <n v="1.3431792297363301"/>
    <n v="1.7112075744628901"/>
    <n v="2.50143455810547"/>
    <n v="4.7234319152832001"/>
    <n v="1.8417320129394501"/>
    <n v="5.4852893737792998"/>
    <n v="3.2543013000488301"/>
    <n v="8.8353830261230506"/>
    <n v="12.2706996948242"/>
    <n v="2.0141714782714799"/>
    <n v="3.7229912536621099"/>
    <n v="11.5465630981445"/>
    <n v="8.1331049743652297"/>
    <n v="6.2922131958007803"/>
    <n v="3.2046369750976602"/>
    <n v="6.6546836303710899"/>
    <n v="2.7386096313476598"/>
    <n v="2.8162421325683602"/>
    <n v="7.1947835510253899"/>
    <n v="8.3655840698242194"/>
    <n v="12.300490521240199"/>
    <n v="8.8334734497070304"/>
    <n v="5.4182949462890599"/>
    <n v="4.6158083679199198"/>
    <n v="11.0033674743652"/>
    <n v="8.4149675354003897"/>
    <n v="4.70681657714844"/>
    <n v="2.9882835021972598"/>
    <n v="7.1451881835937501"/>
    <n v="6.7755067932128901"/>
    <n v="4.0211388916015602"/>
    <n v="3.3814304809570301"/>
    <n v="18.6772138244629"/>
    <n v="0"/>
    <n v="15.931710833740199"/>
    <n v="9.5025367431640593"/>
    <n v="18.317967175292999"/>
    <n v="66.816619866943398"/>
    <n v="23.049461138916001"/>
    <n v="39.954268469238301"/>
    <n v="28.021288507080101"/>
    <n v="19.2292018371582"/>
    <n v="149.57747990112301"/>
    <n v="76.840824127197294"/>
    <n v="92.285707421875003"/>
    <n v="118.067835772705"/>
    <n v="84.380960400390705"/>
    <n v="69.660526843261707"/>
    <n v="90.098570098877005"/>
    <n v="49.322422741699199"/>
    <n v="50.070989465331998"/>
    <n v="258.56417894897402"/>
    <n v="254.31185657959"/>
    <n v="42.519803619384703"/>
    <n v="121.38666787109401"/>
    <n v="60.585433331298802"/>
    <n v="119.502489764404"/>
    <n v="288.043983404541"/>
    <n v="80.196478326415999"/>
    <n v="59.3674247436523"/>
    <n v="213.264500421143"/>
    <n v="163.585248217773"/>
    <n v="66.409271795654305"/>
    <n v="110.892967932129"/>
  </r>
  <r>
    <s v="Brasil"/>
    <x v="5"/>
    <n v="6"/>
    <n v="41"/>
    <n v="31"/>
    <x v="2"/>
    <s v="3.2. Agriculture"/>
    <s v="3.2.1. Temporary Crop"/>
    <s v="3.2.1.5. Other Temporary Crops"/>
    <x v="3"/>
    <s v="5.2. Aquaculture"/>
    <s v="5.2. Aquaculture"/>
    <s v="5.2. Aquaculture"/>
    <n v="0"/>
    <n v="0"/>
    <n v="0"/>
    <n v="0"/>
    <n v="0"/>
    <n v="0"/>
    <n v="4.2790436828613299"/>
    <n v="0"/>
    <n v="0"/>
    <n v="1.6888611145019501"/>
    <n v="0"/>
    <n v="0"/>
    <n v="4.4434962585449203"/>
    <n v="1.8665962097168001"/>
    <n v="22.3991026184082"/>
    <n v="0.62149384765625004"/>
    <n v="24.7945840698242"/>
    <n v="10.183780529785199"/>
    <n v="1.33332436523437"/>
    <n v="4.08495262451172"/>
    <n v="1.8955403137207001"/>
    <n v="0"/>
    <n v="2.0480836914062501"/>
    <n v="2.5750694946289099"/>
    <n v="2.4367953125000001"/>
    <n v="10.187604254150401"/>
    <n v="12.5158815917969"/>
    <n v="1.4261930175781301"/>
    <n v="4.0501425170898502"/>
    <n v="6.7142017639160203"/>
    <n v="0"/>
    <n v="0"/>
    <n v="0.534696496582031"/>
    <n v="5.4305804565429696"/>
    <n v="1.78140202026367"/>
    <n v="5.6444400268554702"/>
    <n v="6.5921480224609397"/>
    <n v="0"/>
    <n v="0"/>
    <n v="6.8469578247070304"/>
    <n v="1.7778548278808599"/>
    <n v="42.908988940429701"/>
    <n v="5.5849188293456997"/>
    <n v="38.9224418395996"/>
    <n v="8.2291663574218692"/>
    <n v="28.744299731445299"/>
    <n v="46.141969171142598"/>
    <n v="54.042531854248097"/>
    <n v="64.382879925537097"/>
    <n v="86.328899694824202"/>
    <n v="78.848820623779304"/>
    <n v="6.5771381835937497"/>
    <n v="31.190803326415999"/>
    <n v="38.866620831298803"/>
    <n v="34.676090960693401"/>
    <n v="55.024834020996103"/>
    <n v="83.534838037109296"/>
    <n v="33.793638421630902"/>
    <n v="24.384950970458998"/>
    <n v="62.047114544677598"/>
    <n v="103.908035540771"/>
    <n v="90.063057385253899"/>
    <n v="46.538383276367199"/>
    <n v="38.636165582275403"/>
    <n v="77.468041320800694"/>
    <n v="30.481820581054698"/>
    <n v="16.889062207031198"/>
    <n v="40.555326025390599"/>
  </r>
  <r>
    <s v="Brasil"/>
    <x v="5"/>
    <n v="6"/>
    <n v="41"/>
    <n v="32"/>
    <x v="2"/>
    <s v="3.2. Agriculture"/>
    <s v="3.2.1. Temporary Crop"/>
    <s v="3.2.1.5. Other Temporary Crops"/>
    <x v="4"/>
    <s v="2.3. Hypersaline Tidal Flat"/>
    <s v="2.3. Hypersaline Tidal Flat"/>
    <s v="2.3. Hypersaline Tidal Flat"/>
    <n v="0"/>
    <n v="0"/>
    <n v="0"/>
    <n v="4.3543234130859396"/>
    <n v="1.33297920532227"/>
    <n v="4.8876158935546901"/>
    <n v="4.5320879272460903"/>
    <n v="7.10919539794922"/>
    <n v="0"/>
    <n v="0"/>
    <n v="0"/>
    <n v="0"/>
    <n v="2.48818952636719"/>
    <n v="0"/>
    <n v="5.6882226135253902"/>
    <n v="0"/>
    <n v="0"/>
    <n v="0"/>
    <n v="2.2222536437988301"/>
    <n v="0"/>
    <n v="0"/>
    <n v="0.71117694091796901"/>
    <n v="0"/>
    <n v="0"/>
    <n v="0.622067236328125"/>
    <n v="0"/>
    <n v="0"/>
    <n v="0"/>
    <n v="1.51122001342773"/>
    <n v="1.3328707946777301"/>
    <n v="0"/>
    <n v="0"/>
    <n v="4.3550305725097704"/>
    <n v="1.06638607788086"/>
    <n v="1.3328309936523399"/>
    <n v="0"/>
    <n v="2.93231271362305"/>
    <n v="0"/>
    <n v="0.79979868164062495"/>
    <n v="4.3544679077148398"/>
    <n v="0"/>
    <n v="0"/>
    <n v="4.7098695617675803"/>
    <n v="0"/>
    <n v="3.9109243774414102"/>
    <n v="27.103752441406201"/>
    <n v="1.15524428710938"/>
    <n v="0.533383154296875"/>
    <n v="7.9975017761230403"/>
    <n v="0"/>
    <n v="2.9331861938476602"/>
    <n v="0.57108383178710898"/>
    <n v="5.0657491394042999"/>
    <n v="0"/>
    <n v="5.5990120666503902"/>
    <n v="2.3104912414550798"/>
    <n v="5.9547802429199201"/>
    <n v="1.0662925781249999"/>
    <n v="1.86645626220703"/>
    <n v="25.504165435790998"/>
    <n v="25.237635198974601"/>
    <n v="1.5995680541992201"/>
    <n v="0"/>
    <n v="7.7301914550781303"/>
    <n v="1.33297423706055"/>
    <n v="1.8008709167480501"/>
    <n v="10.2193872375488"/>
    <n v="5.3322650573730401"/>
  </r>
  <r>
    <s v="Brasil"/>
    <x v="5"/>
    <n v="6"/>
    <n v="41"/>
    <n v="33"/>
    <x v="2"/>
    <s v="3.2. Agriculture"/>
    <s v="3.2.1. Temporary Crop"/>
    <s v="3.2.1.5. Other Temporary Crops"/>
    <x v="3"/>
    <s v="5.1. River, Lake and Ocean"/>
    <s v="5.1. River, Lake and Ocean"/>
    <s v="5.1. River, Lake and Ocean"/>
    <n v="376.23452343139701"/>
    <n v="1121.1532661071799"/>
    <n v="928.63283757934596"/>
    <n v="987.42449259033197"/>
    <n v="996.93245222168002"/>
    <n v="865.25169711303795"/>
    <n v="2275.8017408813498"/>
    <n v="1904.0578722229"/>
    <n v="2105.1372253295899"/>
    <n v="1429.6649418457"/>
    <n v="1916.652168396"/>
    <n v="1482.6383971130399"/>
    <n v="2004.7249838195801"/>
    <n v="2595.3757006042501"/>
    <n v="1805.98800310059"/>
    <n v="2024.99940513916"/>
    <n v="1160.69110151367"/>
    <n v="1266.69975414429"/>
    <n v="820.64007470703098"/>
    <n v="685.67537965087899"/>
    <n v="382.21933859863202"/>
    <n v="708.31111691284195"/>
    <n v="533.42040058593705"/>
    <n v="1083.2670000610401"/>
    <n v="1793.8840918518099"/>
    <n v="1860.66833432617"/>
    <n v="686.75494185791001"/>
    <n v="760.21902510986297"/>
    <n v="729.87156553344698"/>
    <n v="1009.42520516968"/>
    <n v="1235.66848188477"/>
    <n v="594.57221966552595"/>
    <n v="634.17761857910205"/>
    <n v="688.46319729003994"/>
    <n v="439.84062213134803"/>
    <n v="501.76775448608402"/>
    <n v="1037.37568294678"/>
    <n v="746.63590257568296"/>
    <n v="2698.39909655151"/>
    <n v="4410.6338065673799"/>
    <n v="4835.2042416931199"/>
    <n v="3499.3182687744102"/>
    <n v="1927.75452509766"/>
    <n v="2602.4931939209"/>
    <n v="2017.8041366027801"/>
    <n v="7827.0333316406204"/>
    <n v="6868.5105545776396"/>
    <n v="2888.9475904846199"/>
    <n v="11916.387066961701"/>
    <n v="3623.4102736633299"/>
    <n v="2466.4231855651901"/>
    <n v="8650.4173188415807"/>
    <n v="4389.7491523681701"/>
    <n v="2733.7051236389202"/>
    <n v="2135.6168848083498"/>
    <n v="5905.7859781128"/>
    <n v="5182.2087945556696"/>
    <n v="2042.1335381530801"/>
    <n v="8656.7010814819405"/>
    <n v="9050.6153607971191"/>
    <n v="12163.4550987122"/>
    <n v="6818.1424734313996"/>
    <n v="2910.3539565002502"/>
    <n v="10536.3608428894"/>
    <n v="5197.9754268188599"/>
    <n v="8846.9704320251494"/>
    <n v="10622.007141259801"/>
    <n v="3736.1708620117201"/>
  </r>
  <r>
    <s v="Brasil"/>
    <x v="5"/>
    <n v="6"/>
    <n v="41"/>
    <n v="39"/>
    <x v="2"/>
    <s v="3.2. Agriculture"/>
    <s v="3.2.1. Temporary Crop"/>
    <s v="3.2.1.5. Other Temporary Crops"/>
    <x v="1"/>
    <s v="3.2. Agriculture"/>
    <s v="3.2.1. Temporary Crop"/>
    <s v="3.2.1.1. Soybean"/>
    <n v="519638.41031801299"/>
    <n v="365023.31384907902"/>
    <n v="154941.32950267999"/>
    <n v="121971.48973237901"/>
    <n v="139260.05297549401"/>
    <n v="113912.580435999"/>
    <n v="201213.27295376"/>
    <n v="235279.250207843"/>
    <n v="212168.46417934599"/>
    <n v="335461.90962747298"/>
    <n v="220227.14970529301"/>
    <n v="268124.30427122797"/>
    <n v="230963.0450141"/>
    <n v="261927.52389819399"/>
    <n v="314349.95669946499"/>
    <n v="136238.223105365"/>
    <n v="253155.678516346"/>
    <n v="217136.30682065399"/>
    <n v="252730.53251496001"/>
    <n v="344065.24738640903"/>
    <n v="176589.735103638"/>
    <n v="225836.55254730899"/>
    <n v="124995.89898657201"/>
    <n v="188030.78162172801"/>
    <n v="224145.99360176999"/>
    <n v="181093.93315925301"/>
    <n v="169498.07541504499"/>
    <n v="256864.499796107"/>
    <n v="329882.576617682"/>
    <n v="346260.46710807702"/>
    <n v="277640.32149917597"/>
    <n v="205061.651742841"/>
    <n v="195598.18585556"/>
    <n v="177656.641018066"/>
    <n v="183362.74874752099"/>
    <n v="30764.494518286101"/>
    <n v="66811.422028448404"/>
    <n v="63593.747028063903"/>
    <n v="871327.76100919105"/>
    <n v="546716.64190856798"/>
    <n v="696158.38669617695"/>
    <n v="670652.523160627"/>
    <n v="496534.08386787301"/>
    <n v="755537.80441810598"/>
    <n v="674180.05387961597"/>
    <n v="831508.49966214097"/>
    <n v="866599.63192151405"/>
    <n v="1057842.66269188"/>
    <n v="1985921.5763866301"/>
    <n v="1293420.7586058101"/>
    <n v="1047549.3242874"/>
    <n v="855624.51956838102"/>
    <n v="861082.01313177904"/>
    <n v="833208.07831993001"/>
    <n v="598873.91190819198"/>
    <n v="1397153.65707126"/>
    <n v="1634450.82358073"/>
    <n v="353222.945478693"/>
    <n v="1157594.8739974"/>
    <n v="1084850.8052216701"/>
    <n v="1573373.6768412199"/>
    <n v="1561184.4894616699"/>
    <n v="1107855.68650473"/>
    <n v="1446531.30919341"/>
    <n v="1423056.6354543499"/>
    <n v="1508970.0520363401"/>
    <n v="900402.08035336796"/>
    <n v="998723.29643170896"/>
  </r>
  <r>
    <s v="Brasil"/>
    <x v="5"/>
    <n v="6"/>
    <n v="41"/>
    <n v="40"/>
    <x v="2"/>
    <s v="3.2. Agriculture"/>
    <s v="3.2.1. Temporary Crop"/>
    <s v="3.2.1.5. Other Temporary Crops"/>
    <x v="1"/>
    <s v="3.2. Agriculture"/>
    <s v="3.2.1. Temporary Crop"/>
    <s v="3.2.1.3. Rice"/>
    <n v="47483.336907812802"/>
    <n v="99744.217019123593"/>
    <n v="86994.693846288996"/>
    <n v="80109.350715454202"/>
    <n v="55282.174633319402"/>
    <n v="34814.190905804498"/>
    <n v="85935.841319543601"/>
    <n v="112138.14479989601"/>
    <n v="27130.847629016102"/>
    <n v="50306.259672662403"/>
    <n v="98189.424489416895"/>
    <n v="84566.861375549503"/>
    <n v="10710.002589837601"/>
    <n v="129223.005122363"/>
    <n v="159367.38523711599"/>
    <n v="96814.681145362105"/>
    <n v="105854.225137061"/>
    <n v="69464.124561438206"/>
    <n v="148427.24874438599"/>
    <n v="99869.727834906793"/>
    <n v="82145.2942286982"/>
    <n v="132931.26272346699"/>
    <n v="54005.526735363397"/>
    <n v="113424.546841474"/>
    <n v="76407.146275800304"/>
    <n v="79386.757680041701"/>
    <n v="89515.720701947401"/>
    <n v="37793.2696926024"/>
    <n v="121248.265717413"/>
    <n v="96245.660494128606"/>
    <n v="76555.808768273506"/>
    <n v="82417.052134936501"/>
    <n v="72127.5882351443"/>
    <n v="53382.890428027502"/>
    <n v="37494.3307486267"/>
    <n v="21213.723967822199"/>
    <n v="39363.824170849803"/>
    <n v="39913.609663818403"/>
    <n v="57488.818637054603"/>
    <n v="56294.932722369398"/>
    <n v="191289.29792987701"/>
    <n v="134918.24656840201"/>
    <n v="149690.77576354999"/>
    <n v="150040.89549712499"/>
    <n v="135027.31799205899"/>
    <n v="164206.560965137"/>
    <n v="176204.51822099599"/>
    <n v="189628.57513837799"/>
    <n v="120558.824430329"/>
    <n v="128341.900036463"/>
    <n v="119966.990059711"/>
    <n v="165572.01081881099"/>
    <n v="183878.65280040901"/>
    <n v="157951.71904155801"/>
    <n v="84005.225409216204"/>
    <n v="245651.60816583701"/>
    <n v="169875.99870678101"/>
    <n v="67282.556777844293"/>
    <n v="162391.98000635899"/>
    <n v="185527.775223437"/>
    <n v="177612.06242889399"/>
    <n v="160939.213073652"/>
    <n v="189908.31145121899"/>
    <n v="181218.305869428"/>
    <n v="238321.65818006499"/>
    <n v="240539.94109747899"/>
    <n v="139552.83269442699"/>
    <n v="168502.152185894"/>
  </r>
  <r>
    <s v="Brasil"/>
    <x v="5"/>
    <n v="6"/>
    <n v="41"/>
    <n v="41"/>
    <x v="2"/>
    <s v="3.2. Agriculture"/>
    <s v="3.2.1. Temporary Crop"/>
    <s v="3.2.1.5. Other Temporary Crops"/>
    <x v="1"/>
    <s v="3.2. Agriculture"/>
    <s v="3.2.1. Temporary Crop"/>
    <s v="3.2.1.5. Other Temporary Crops"/>
    <n v="3113514.6804484399"/>
    <n v="2688493.3191794599"/>
    <n v="2654633.8399798698"/>
    <n v="2802498.6410622299"/>
    <n v="3052828.8109344998"/>
    <n v="3406885.7302039801"/>
    <n v="3596524.2913692398"/>
    <n v="3450210.13322557"/>
    <n v="3578516.37700572"/>
    <n v="3546105.4061404499"/>
    <n v="3512718.7514122999"/>
    <n v="3552835.6451048199"/>
    <n v="3546634.7566046701"/>
    <n v="3470090.4266293198"/>
    <n v="3172740.8225639001"/>
    <n v="3161366.86663773"/>
    <n v="3279084.49642559"/>
    <n v="2992831.19624543"/>
    <n v="2710411.8389363601"/>
    <n v="2385743.2740697698"/>
    <n v="2274460.7079742202"/>
    <n v="2307502.9205043698"/>
    <n v="2466406.2356240898"/>
    <n v="2561824.98457791"/>
    <n v="2505135.7160345698"/>
    <n v="2531255.0363083398"/>
    <n v="2430689.3659419199"/>
    <n v="2243068.1421633698"/>
    <n v="2199139.0661954298"/>
    <n v="1903975.2694041801"/>
    <n v="1830749.87434031"/>
    <n v="1823034.9043263199"/>
    <n v="1709061.8463874101"/>
    <n v="1590560.6267625601"/>
    <n v="1708617.17887519"/>
    <n v="1731009.8059908201"/>
    <n v="1664619.2655875999"/>
    <n v="1572956.3506056899"/>
    <n v="2466777.4264994799"/>
    <n v="2509355.0818362599"/>
    <n v="2397490.2485631602"/>
    <n v="2012863.90676004"/>
    <n v="1742114.1197502699"/>
    <n v="1517362.1293709599"/>
    <n v="1215047.57522341"/>
    <n v="1862005.2130155"/>
    <n v="1752901.87649327"/>
    <n v="1130102.0140805901"/>
    <n v="539390.43905057805"/>
    <n v="918010.17011209705"/>
    <n v="1021008.57323704"/>
    <n v="2209209.9484636001"/>
    <n v="1888785.24249174"/>
    <n v="1420337.77366557"/>
    <n v="1180940.2367185"/>
    <n v="1021670.95283873"/>
    <n v="885729.77161876997"/>
    <n v="1268188.56808229"/>
    <n v="1580455.85979981"/>
    <n v="1391530.9015148899"/>
    <n v="658593.12433473696"/>
    <n v="825414.87663383398"/>
    <n v="1151642.60608888"/>
    <n v="779912.05445790803"/>
    <n v="1255315.7120711501"/>
    <n v="1187440.6526084701"/>
    <n v="1998905.8297035"/>
    <n v="1717005.0979598099"/>
  </r>
  <r>
    <s v="Brasil"/>
    <x v="5"/>
    <n v="6"/>
    <n v="41"/>
    <n v="46"/>
    <x v="2"/>
    <s v="3.2. Agriculture"/>
    <s v="3.2.1. Temporary Crop"/>
    <s v="3.2.1.5. Other Temporary Crops"/>
    <x v="1"/>
    <s v="3.2. Agriculture"/>
    <s v="3.2.2. Perennial Crop"/>
    <s v="3.2.2.1. Coffee"/>
    <n v="0"/>
    <n v="47.8508189575195"/>
    <n v="35.121330218505904"/>
    <n v="19.411534063720701"/>
    <n v="7.9908859863281201"/>
    <n v="10.1834316711426"/>
    <n v="51.657384295654303"/>
    <n v="104.892682055664"/>
    <n v="100.016031988525"/>
    <n v="145.899103399658"/>
    <n v="722.84955447387699"/>
    <n v="840.39090656738097"/>
    <n v="219.426614404297"/>
    <n v="508.37540055542001"/>
    <n v="503.27929148559599"/>
    <n v="416.61252570800798"/>
    <n v="562.88784078369099"/>
    <n v="2055.1470528381401"/>
    <n v="646.54964617309599"/>
    <n v="296.21756080322302"/>
    <n v="145.002522937012"/>
    <n v="189.94612724609399"/>
    <n v="210.44415781250001"/>
    <n v="290.53191552734398"/>
    <n v="563.13287349243103"/>
    <n v="543.54138276977596"/>
    <n v="930.09343518676906"/>
    <n v="918.66857455444494"/>
    <n v="972.19774593505599"/>
    <n v="2037.3480891113099"/>
    <n v="377.328955047607"/>
    <n v="388.32511764526402"/>
    <n v="593.50533801269501"/>
    <n v="608.90157471923806"/>
    <n v="890.81018828125195"/>
    <n v="204.00170177612301"/>
    <n v="116.855778143311"/>
    <n v="1423.61699190063"/>
    <n v="110.39957331543"/>
    <n v="247.46913358764601"/>
    <n v="2613.6633211303702"/>
    <n v="3676.6269857299799"/>
    <n v="1005.98290805664"/>
    <n v="4681.9729743102898"/>
    <n v="2791.8578210022001"/>
    <n v="734.189896325684"/>
    <n v="3590.8728753967198"/>
    <n v="4938.4013381714103"/>
    <n v="2076.8299656189001"/>
    <n v="5155.7742241882297"/>
    <n v="4606.6857591430698"/>
    <n v="2333.6946414978001"/>
    <n v="3053.7877017700198"/>
    <n v="4846.9426836303801"/>
    <n v="3747.2158839416302"/>
    <n v="5683.2548962951796"/>
    <n v="5194.7185957946604"/>
    <n v="3504.4163287963702"/>
    <n v="3295.4419436645499"/>
    <n v="1970.6017742065401"/>
    <n v="3164.2785414733899"/>
    <n v="5647.4183162353702"/>
    <n v="5028.6754256469803"/>
    <n v="2082.2481035156202"/>
    <n v="5975.08115540773"/>
    <n v="5137.0308629211704"/>
    <n v="1917.6891658813499"/>
    <n v="4164.8513499145301"/>
  </r>
  <r>
    <s v="Brasil"/>
    <x v="5"/>
    <n v="6"/>
    <n v="41"/>
    <n v="47"/>
    <x v="2"/>
    <s v="3.2. Agriculture"/>
    <s v="3.2.1. Temporary Crop"/>
    <s v="3.2.1.5. Other Temporary Crops"/>
    <x v="1"/>
    <s v="3.2. Agriculture"/>
    <s v="3.2.2. Perennial Crop"/>
    <s v="3.2.2.2. Citrus"/>
    <n v="0"/>
    <n v="0"/>
    <n v="0"/>
    <n v="0"/>
    <n v="6.2146683349609404"/>
    <n v="0"/>
    <n v="14.1982784912109"/>
    <n v="19.325165307617201"/>
    <n v="43.754127648925802"/>
    <n v="19.255094226074199"/>
    <n v="36.794986553955198"/>
    <n v="29.769608721923799"/>
    <n v="37.571976977539101"/>
    <n v="84.217281927490504"/>
    <n v="11.551337329101599"/>
    <n v="1.24543214111328"/>
    <n v="47.805355328369302"/>
    <n v="11.021577331543"/>
    <n v="5.9669676940918004"/>
    <n v="19.593994354248"/>
    <n v="4.9940132141113303"/>
    <n v="4.8092092346191402"/>
    <n v="0"/>
    <n v="7.2181632080078098"/>
    <n v="14.8308600463867"/>
    <n v="7.4124541137695301"/>
    <n v="4.2856442687988299"/>
    <n v="3.6290151916503901"/>
    <n v="1.7301052978515601"/>
    <n v="4.5425111938476599"/>
    <n v="0"/>
    <n v="0"/>
    <n v="10.892253930664101"/>
    <n v="5.65221530151367"/>
    <n v="0"/>
    <n v="0"/>
    <n v="0"/>
    <n v="0"/>
    <n v="13.754975213623"/>
    <n v="118.880170233154"/>
    <n v="357.99732680053501"/>
    <n v="102.850591650391"/>
    <n v="17.966101409912099"/>
    <n v="38.9499670776367"/>
    <n v="0"/>
    <n v="251.423858093262"/>
    <n v="113.150938195801"/>
    <n v="65.696175140380902"/>
    <n v="116.47244884033201"/>
    <n v="275.97354165649398"/>
    <n v="17.5332192077637"/>
    <n v="657.89978059082102"/>
    <n v="76.650182519531199"/>
    <n v="44.7108987487793"/>
    <n v="1.1656415588378899"/>
    <n v="61.8998978759765"/>
    <n v="82.563606964111202"/>
    <n v="5.7353360107421896"/>
    <n v="756.08396359253095"/>
    <n v="428.69248938598702"/>
    <n v="366.43042236938498"/>
    <n v="52.119842895507801"/>
    <n v="267.40778057861303"/>
    <n v="81.910132098388601"/>
    <n v="66.838729516601603"/>
    <n v="335.29728278198297"/>
    <n v="457.69157400512802"/>
    <n v="74.145348394775397"/>
  </r>
  <r>
    <s v="Brasil"/>
    <x v="5"/>
    <n v="6"/>
    <n v="41"/>
    <n v="48"/>
    <x v="2"/>
    <s v="3.2. Agriculture"/>
    <s v="3.2.1. Temporary Crop"/>
    <s v="3.2.1.5. Other Temporary Crops"/>
    <x v="1"/>
    <s v="3.2. Agriculture"/>
    <s v="3.2.2. Perennial Crop"/>
    <s v="3.2.2.4. Other Perennial Crops"/>
    <n v="1.2348314575195301"/>
    <n v="0.62202621459960905"/>
    <n v="0"/>
    <n v="38.743721447753998"/>
    <n v="27.2206872070313"/>
    <n v="32.698021954345698"/>
    <n v="42.399860540771499"/>
    <n v="24.747693450927699"/>
    <n v="59.4779230651856"/>
    <n v="39.031571453857403"/>
    <n v="48.8656725830078"/>
    <n v="26.361561663818399"/>
    <n v="72.815982763671897"/>
    <n v="90.083945373535101"/>
    <n v="58.602227508545099"/>
    <n v="138.11598295288101"/>
    <n v="253.13047493286101"/>
    <n v="61.217004388427704"/>
    <n v="231.64624137573199"/>
    <n v="327.32587458495999"/>
    <n v="234.87256462402399"/>
    <n v="331.36302994384801"/>
    <n v="545.69022111816605"/>
    <n v="454.55274838256798"/>
    <n v="314.31316570434399"/>
    <n v="315.04696549072202"/>
    <n v="763.21335497436701"/>
    <n v="994.94868602905206"/>
    <n v="335.80829326171897"/>
    <n v="538.79989778442302"/>
    <n v="355.18582760620097"/>
    <n v="188.60321752319399"/>
    <n v="1461.8109741394001"/>
    <n v="2755.3451994628899"/>
    <n v="873.50289817504904"/>
    <n v="1.4913774230957"/>
    <n v="2.2243360229492199"/>
    <n v="7.8443357482910203"/>
    <n v="38.139839843750003"/>
    <n v="22.6101347717285"/>
    <n v="259.89381826782198"/>
    <n v="618.36466749878002"/>
    <n v="1058.0264127929699"/>
    <n v="1529.96587852783"/>
    <n v="4574.74860822754"/>
    <n v="116.47445992431599"/>
    <n v="903.03145285644496"/>
    <n v="2950.7318089904702"/>
    <n v="210.81755075073201"/>
    <n v="2180.5903628173901"/>
    <n v="3201.8753379882701"/>
    <n v="273.44249285888702"/>
    <n v="1016.9600748291"/>
    <n v="1472.68285211792"/>
    <n v="4973.2276633178599"/>
    <n v="1511.8218086792001"/>
    <n v="1736.0449061889601"/>
    <n v="3481.7928212890602"/>
    <n v="224.79014531860301"/>
    <n v="134.906016882324"/>
    <n v="396.01621429443298"/>
    <n v="1608.8214899536099"/>
    <n v="1610.9375162292499"/>
    <n v="45.734977807617199"/>
    <n v="1144.08022037964"/>
    <n v="361.178011480713"/>
    <n v="188.899392657471"/>
    <n v="1021.78865638428"/>
  </r>
  <r>
    <s v="Brasil"/>
    <x v="5"/>
    <n v="6"/>
    <n v="41"/>
    <n v="49"/>
    <x v="2"/>
    <s v="3.2. Agriculture"/>
    <s v="3.2.1. Temporary Crop"/>
    <s v="3.2.1.5. Other Temporary Crops"/>
    <x v="0"/>
    <s v="1.5. Wooded Sandbank Vegetation"/>
    <s v="1.5. Wooded Sandbank Vegetation"/>
    <s v="1.5. Wooded Sandbank Vegetation"/>
    <n v="36.210050646972597"/>
    <n v="128.25801637573201"/>
    <n v="107.593870599365"/>
    <n v="106.216344708252"/>
    <n v="67.2251885681152"/>
    <n v="88.967720721435597"/>
    <n v="107.706297265625"/>
    <n v="121.311845135498"/>
    <n v="66.668250775146504"/>
    <n v="98.698789916992197"/>
    <n v="88.572144317626993"/>
    <n v="113.562078582764"/>
    <n v="54.637810522460903"/>
    <n v="98.036238067626897"/>
    <n v="103.02308802490199"/>
    <n v="122.632560583496"/>
    <n v="101.548492492676"/>
    <n v="61.582660272216799"/>
    <n v="52.060054772949201"/>
    <n v="64.918282788086003"/>
    <n v="41.797123211669899"/>
    <n v="33.057797735595699"/>
    <n v="74.495805499267505"/>
    <n v="67.673011517334004"/>
    <n v="99.0548891174316"/>
    <n v="108.542040057373"/>
    <n v="124.84526057739301"/>
    <n v="83.349774700927696"/>
    <n v="87.035591436767604"/>
    <n v="261.54892020874001"/>
    <n v="41.024286322021503"/>
    <n v="74.714609094238298"/>
    <n v="324.04880125732501"/>
    <n v="78.498887310791005"/>
    <n v="52.310210723876999"/>
    <n v="66.309175750732393"/>
    <n v="70.004153869628894"/>
    <n v="6.7569213378906197"/>
    <n v="489.336193865967"/>
    <n v="416.83441372070303"/>
    <n v="466.38612550659201"/>
    <n v="397.66148684692399"/>
    <n v="338.203759570312"/>
    <n v="618.54430249023505"/>
    <n v="706.07352506103496"/>
    <n v="457.04759173584"/>
    <n v="713.82630834960901"/>
    <n v="1037.90874906616"/>
    <n v="1386.67446533203"/>
    <n v="1120.26135397339"/>
    <n v="1111.1008726867699"/>
    <n v="592.21545013427794"/>
    <n v="546.49930133056603"/>
    <n v="638.40884011840899"/>
    <n v="912.45700853271501"/>
    <n v="1326.41245233154"/>
    <n v="1173.7041547241199"/>
    <n v="417.01720205688503"/>
    <n v="736.56128331298805"/>
    <n v="744.07673377075196"/>
    <n v="1357.67413041382"/>
    <n v="1463.58806060181"/>
    <n v="860.16679243163901"/>
    <n v="1155.93857662353"/>
    <n v="842.11999746704203"/>
    <n v="1107.67719175415"/>
    <n v="547.22721196289103"/>
    <n v="651.26039612426803"/>
  </r>
  <r>
    <s v="Brasil"/>
    <x v="5"/>
    <n v="6"/>
    <n v="41"/>
    <n v="50"/>
    <x v="2"/>
    <s v="3.2. Agriculture"/>
    <s v="3.2.1. Temporary Crop"/>
    <s v="3.2.1.5. Other Temporary Crops"/>
    <x v="4"/>
    <s v="2.4. Herbaceous Sandbank Vegetation"/>
    <s v="2.4. Herbaceous Sandbank Vegetation"/>
    <s v="2.4. Herbaceous Sandbank Vegetation"/>
    <n v="0"/>
    <n v="277.24940430297801"/>
    <n v="418.11127948608402"/>
    <n v="275.89173547363299"/>
    <n v="260.41808755493201"/>
    <n v="258.22672363891598"/>
    <n v="722.07893338012798"/>
    <n v="1385.28365916748"/>
    <n v="758.48536459350498"/>
    <n v="999.57949768066499"/>
    <n v="522.04681973266497"/>
    <n v="400.49536138916"/>
    <n v="655.80775686645495"/>
    <n v="744.70483725585905"/>
    <n v="658.15489186401203"/>
    <n v="420.24947805175799"/>
    <n v="284.75277373657201"/>
    <n v="431.55101542358398"/>
    <n v="299.79488386230503"/>
    <n v="322.39866004638702"/>
    <n v="38.948334210205097"/>
    <n v="52.353038006591802"/>
    <n v="65.263186181640606"/>
    <n v="81.198048272705094"/>
    <n v="256.70354130249001"/>
    <n v="328.60636588745098"/>
    <n v="260.18516462402403"/>
    <n v="144.382661260986"/>
    <n v="169.395002557373"/>
    <n v="570.48915743408202"/>
    <n v="68.480020794677699"/>
    <n v="3.9488055480957001"/>
    <n v="605.42516508178699"/>
    <n v="63.229596075439503"/>
    <n v="9.9549624084472601"/>
    <n v="41.961804760742197"/>
    <n v="11.357415814209"/>
    <n v="0"/>
    <n v="1269.8906397338901"/>
    <n v="3640.2852675231902"/>
    <n v="2458.3679568969701"/>
    <n v="1611.0441034606899"/>
    <n v="254.21322734985401"/>
    <n v="980.97290412597602"/>
    <n v="680.35659075317403"/>
    <n v="4838.8346142883302"/>
    <n v="1834.2780606262199"/>
    <n v="903.53575390624997"/>
    <n v="4006.7446260009801"/>
    <n v="1029.8292720520001"/>
    <n v="705.40059984130903"/>
    <n v="3373.3428873962398"/>
    <n v="1275.9898948669399"/>
    <n v="1000.97652394409"/>
    <n v="775.49595338745098"/>
    <n v="2388.3608227661198"/>
    <n v="1631.25052474976"/>
    <n v="134.569136871338"/>
    <n v="5110.6520752136203"/>
    <n v="5819.8116309204297"/>
    <n v="5859.6978548034804"/>
    <n v="2178.7418696289101"/>
    <n v="1184.61276041259"/>
    <n v="4043.9633611084"/>
    <n v="2196.6111579711901"/>
    <n v="3355.96519843139"/>
    <n v="4708.6082924499497"/>
    <n v="1603.43138250732"/>
  </r>
  <r>
    <s v="Brasil"/>
    <x v="5"/>
    <n v="6"/>
    <n v="41"/>
    <n v="62"/>
    <x v="2"/>
    <s v="3.2. Agriculture"/>
    <s v="3.2.1. Temporary Crop"/>
    <s v="3.2.1.5. Other Temporary Crops"/>
    <x v="1"/>
    <s v="3.2. Agriculture"/>
    <s v="3.2.1. Temporary Crop"/>
    <s v="3.2.1.4. Cott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8870845947266"/>
    <n v="1.2734148315429701"/>
    <n v="0"/>
    <n v="0"/>
    <n v="0"/>
    <n v="0.67827969970703095"/>
    <n v="0"/>
    <n v="0"/>
    <n v="0"/>
    <n v="0.60606822509765601"/>
    <n v="0"/>
    <n v="0.95100999755859394"/>
    <n v="0"/>
    <n v="37.932334289550802"/>
    <n v="0"/>
    <n v="0"/>
    <n v="0.60964797363281198"/>
    <n v="0"/>
    <n v="0"/>
    <n v="0"/>
    <n v="0"/>
    <n v="0"/>
    <n v="0"/>
    <n v="0.60606822509765601"/>
    <n v="0"/>
    <n v="0"/>
    <n v="0"/>
    <n v="0"/>
    <n v="0"/>
    <n v="0.69066658935546899"/>
    <n v="1.6404926757812499"/>
    <n v="0"/>
    <n v="0"/>
    <n v="0"/>
    <n v="1.12249268188477"/>
    <n v="1.1247384948730501"/>
    <n v="0"/>
    <n v="1.73214065551758"/>
    <n v="0"/>
    <n v="0"/>
    <n v="0"/>
    <n v="0"/>
    <n v="0"/>
    <n v="0"/>
    <n v="0"/>
    <n v="0.60606822509765601"/>
    <n v="0"/>
    <n v="0"/>
  </r>
  <r>
    <s v="Brasil"/>
    <x v="5"/>
    <n v="6"/>
    <n v="46"/>
    <n v="3"/>
    <x v="2"/>
    <s v="3.2. Agriculture"/>
    <s v="3.2.2. Perennial Crop"/>
    <s v="3.2.2.1. Coffee"/>
    <x v="0"/>
    <s v="1.1. Forest Formation"/>
    <s v="1.1. Forest Formation"/>
    <s v="1.1. Forest Formation"/>
    <n v="18.019307995605502"/>
    <n v="5.8755921386718697"/>
    <n v="357.71701161498999"/>
    <n v="807.82681643066405"/>
    <n v="701.67449537353502"/>
    <n v="710.84046557617205"/>
    <n v="408.16330813598597"/>
    <n v="267.08704983520499"/>
    <n v="167.43918889770501"/>
    <n v="320.35343391723598"/>
    <n v="215.88757678222601"/>
    <n v="246.173805737305"/>
    <n v="187.51670709838899"/>
    <n v="181.49180696411099"/>
    <n v="196.87074610595701"/>
    <n v="196.43542473144501"/>
    <n v="325.09279951171902"/>
    <n v="595.23147028198298"/>
    <n v="464.95359089965802"/>
    <n v="335.97102710571301"/>
    <n v="305.227693377685"/>
    <n v="250.90923059081999"/>
    <n v="267.97341667480498"/>
    <n v="231.00004472045899"/>
    <n v="145.56911095581"/>
    <n v="205.930992425537"/>
    <n v="179.20229886474601"/>
    <n v="189.89506933593799"/>
    <n v="194.99004371337901"/>
    <n v="355.64774627685603"/>
    <n v="449.13024823608401"/>
    <n v="774.68564636840802"/>
    <n v="1219.9329067077599"/>
    <n v="27.3476535766602"/>
    <n v="16.115321044921899"/>
    <n v="6.5122658020019504"/>
    <n v="3.5487856140136702"/>
    <n v="7.4557922912597698"/>
    <n v="1932.1943306457499"/>
    <n v="2984.8645412841802"/>
    <n v="1669.83701635742"/>
    <n v="2783.6617050048799"/>
    <n v="1823.1753943603501"/>
    <n v="1705.6943011901899"/>
    <n v="3172.0380350769001"/>
    <n v="6119.0395528503404"/>
    <n v="5815.5110038574203"/>
    <n v="3785.8028966064398"/>
    <n v="18411.348315820302"/>
    <n v="5125.8217653625497"/>
    <n v="3440.6478489257802"/>
    <n v="3387.5069727294899"/>
    <n v="4673.4204992431596"/>
    <n v="2192.2712431762702"/>
    <n v="2618.7158939941401"/>
    <n v="12039.806094976801"/>
    <n v="11973.938942352301"/>
    <n v="60.826792504882803"/>
    <n v="8048.2360721496498"/>
    <n v="12022.4616776123"/>
    <n v="21232.8330769409"/>
    <n v="13534.174748883101"/>
    <n v="4234.2352096313498"/>
    <n v="19450.946501635699"/>
    <n v="9624.3604459472699"/>
    <n v="10390.1165855408"/>
    <n v="4407.5439414917"/>
    <n v="5879.3337714599602"/>
  </r>
  <r>
    <s v="Brasil"/>
    <x v="5"/>
    <n v="6"/>
    <n v="46"/>
    <n v="4"/>
    <x v="2"/>
    <s v="3.2. Agriculture"/>
    <s v="3.2.2. Perennial Crop"/>
    <s v="3.2.2.1. Coffee"/>
    <x v="0"/>
    <s v="1.2. Savanna Formation"/>
    <s v="1.2. Savanna Formation"/>
    <s v="1.2. Savanna Formation"/>
    <n v="0"/>
    <n v="2.5163882019043"/>
    <n v="91.496103985595695"/>
    <n v="98.508645318603499"/>
    <n v="49.832243731689402"/>
    <n v="18.046063098144501"/>
    <n v="9.3189370910644502"/>
    <n v="30.8310770935059"/>
    <n v="38.729904882812498"/>
    <n v="84.140310687255806"/>
    <n v="12.172898364257801"/>
    <n v="20.210004016113299"/>
    <n v="17.278678558349601"/>
    <n v="13.0676791442871"/>
    <n v="7.4427739624023399"/>
    <n v="10.2931053039551"/>
    <n v="44.0386914367676"/>
    <n v="224.21821978149401"/>
    <n v="66.513230511474603"/>
    <n v="67.986200653076097"/>
    <n v="40.023210345458999"/>
    <n v="43.341353863525399"/>
    <n v="47.789748834228497"/>
    <n v="30.895988543701201"/>
    <n v="56.364835540771502"/>
    <n v="26.4199556152344"/>
    <n v="105.15399803466801"/>
    <n v="135.244539672852"/>
    <n v="192.35165415649399"/>
    <n v="370.29133629760798"/>
    <n v="213.71526807251001"/>
    <n v="157.95115468750001"/>
    <n v="126.797005114746"/>
    <n v="0.51803870849609401"/>
    <n v="1.91282958984375"/>
    <n v="0"/>
    <n v="0"/>
    <n v="0"/>
    <n v="198.00514014892599"/>
    <n v="139.36749722900399"/>
    <n v="72.530816571044895"/>
    <n v="435.54234573974702"/>
    <n v="238.52352280273399"/>
    <n v="446.01627637939401"/>
    <n v="494.64292586669899"/>
    <n v="169.978253881836"/>
    <n v="591.71976387329198"/>
    <n v="501.14449579467799"/>
    <n v="436.39573578491201"/>
    <n v="309.36975563964899"/>
    <n v="633.36150400390704"/>
    <n v="164.41265474243201"/>
    <n v="600.33374292602605"/>
    <n v="480.70082644653297"/>
    <n v="239.21504760131899"/>
    <n v="773.54664484863304"/>
    <n v="675.27736407470798"/>
    <n v="5.4569759338378896"/>
    <n v="339.09340853271499"/>
    <n v="316.33401936645498"/>
    <n v="351.23286273193401"/>
    <n v="657.56516366577205"/>
    <n v="404.61663201293999"/>
    <n v="567.37510872802795"/>
    <n v="810.50976363525399"/>
    <n v="312.16111683349601"/>
    <n v="223.63797500000001"/>
    <n v="650.16533831787103"/>
  </r>
  <r>
    <s v="Brasil"/>
    <x v="5"/>
    <n v="6"/>
    <n v="46"/>
    <n v="9"/>
    <x v="2"/>
    <s v="3.2. Agriculture"/>
    <s v="3.2.2. Perennial Crop"/>
    <s v="3.2.2.1. Coffee"/>
    <x v="1"/>
    <s v="3.3. Forest Plantation"/>
    <s v="3.3. Forest Plantation"/>
    <s v="3.3. Forest Plantation"/>
    <n v="0"/>
    <n v="0"/>
    <n v="0"/>
    <n v="0"/>
    <n v="0"/>
    <n v="0"/>
    <n v="0"/>
    <n v="0"/>
    <n v="0"/>
    <n v="0"/>
    <n v="0"/>
    <n v="0.49727607421874997"/>
    <n v="0"/>
    <n v="0"/>
    <n v="0"/>
    <n v="0.50348076171875"/>
    <n v="0"/>
    <n v="0"/>
    <n v="0"/>
    <n v="0.59815759277343805"/>
    <n v="0"/>
    <n v="0.49796881713867203"/>
    <n v="1.4243226501464801"/>
    <n v="0.49424373779296898"/>
    <n v="0"/>
    <n v="0"/>
    <n v="0"/>
    <n v="0"/>
    <n v="0.50726375732421902"/>
    <n v="0.85709520263671901"/>
    <n v="0"/>
    <n v="0"/>
    <n v="0"/>
    <n v="0.51459190673828104"/>
    <n v="1.18653607788086"/>
    <n v="0.494845178222656"/>
    <n v="0"/>
    <n v="0"/>
    <n v="0"/>
    <n v="0"/>
    <n v="0.492773291015625"/>
    <n v="0"/>
    <n v="2.58504508056641"/>
    <n v="0.85709520263671901"/>
    <n v="0.65777926025390598"/>
    <n v="0.58679722900390596"/>
    <n v="2.0904355712890599"/>
    <n v="2.0088208251953099"/>
    <n v="3.8378398864746099"/>
    <n v="6.3014266296386703"/>
    <n v="2.5156757812500001"/>
    <n v="1.16408073730469"/>
    <n v="3.26610278320313"/>
    <n v="0.85709520263671901"/>
    <n v="2.2016096862793"/>
    <n v="6.5349288635253897"/>
    <n v="4.8540388610839802"/>
    <n v="1.7011279846191401"/>
    <n v="2.5109519653320298"/>
    <n v="1.2598719299316401"/>
    <n v="7.1694713378906201"/>
    <n v="6.0194387695312503"/>
    <n v="4.3590980407714799"/>
    <n v="3.1244318908691402"/>
    <n v="6.1430080627441397"/>
    <n v="5.0370542358398396"/>
    <n v="0.67130744628906203"/>
    <n v="4.8719827636718804"/>
  </r>
  <r>
    <s v="Brasil"/>
    <x v="5"/>
    <n v="6"/>
    <n v="46"/>
    <n v="11"/>
    <x v="2"/>
    <s v="3.2. Agriculture"/>
    <s v="3.2.2. Perennial Crop"/>
    <s v="3.2.2.1. Coffee"/>
    <x v="4"/>
    <s v="2.1. Wetland"/>
    <s v="2.1. Wetland"/>
    <s v="2.1. Wetland"/>
    <n v="0"/>
    <n v="0"/>
    <n v="0"/>
    <n v="0"/>
    <n v="0"/>
    <n v="0"/>
    <n v="0"/>
    <n v="0"/>
    <n v="0"/>
    <n v="0"/>
    <n v="0.49006772460937498"/>
    <n v="0"/>
    <n v="0"/>
    <n v="1.0257806396484399"/>
    <n v="0"/>
    <n v="0"/>
    <n v="0"/>
    <n v="1.1970859802246101"/>
    <n v="2.39292961425781"/>
    <n v="0"/>
    <n v="5.4002066223144602"/>
    <n v="1.6292147399902299"/>
    <n v="0.771713140869141"/>
    <n v="4.2017333862304698"/>
    <n v="5.3952052490234399"/>
    <n v="4.6141690551757799"/>
    <n v="1.11088187866211"/>
    <n v="12.740872961425801"/>
    <n v="6.8951698486328103"/>
    <n v="16.978980804443399"/>
    <n v="14.610033691406199"/>
    <n v="5.9939072387695296"/>
    <n v="53.5164403137207"/>
    <n v="0"/>
    <n v="0"/>
    <n v="0"/>
    <n v="0"/>
    <n v="0"/>
    <n v="0"/>
    <n v="0"/>
    <n v="0.49006772460937498"/>
    <n v="2.99285468139648"/>
    <n v="26.403414788818399"/>
    <n v="38.747519580078098"/>
    <n v="79.921581927490195"/>
    <n v="0"/>
    <n v="4.5357403808593801"/>
    <n v="40.205424682617199"/>
    <n v="0"/>
    <n v="58.418306335449202"/>
    <n v="54.078625531005798"/>
    <n v="0"/>
    <n v="19.019204882812499"/>
    <n v="39.689833325195302"/>
    <n v="63.661442999267599"/>
    <n v="5.47747474975586"/>
    <n v="24.5064058166504"/>
    <n v="0"/>
    <n v="0.49006772460937498"/>
    <n v="0"/>
    <n v="0"/>
    <n v="5.6292227172851597"/>
    <n v="60.0626353027344"/>
    <n v="0"/>
    <n v="20.007112689208999"/>
    <n v="2.5537328735351599"/>
    <n v="0"/>
    <n v="19.104964636230498"/>
  </r>
  <r>
    <s v="Brasil"/>
    <x v="5"/>
    <n v="6"/>
    <n v="46"/>
    <n v="12"/>
    <x v="2"/>
    <s v="3.2. Agriculture"/>
    <s v="3.2.2. Perennial Crop"/>
    <s v="3.2.2.1. Coffee"/>
    <x v="4"/>
    <s v="2.2. Grassland"/>
    <s v="2.2. Grassland"/>
    <s v="2.2. Grassland"/>
    <n v="0"/>
    <n v="0"/>
    <n v="0.77722756958007799"/>
    <n v="0"/>
    <n v="0"/>
    <n v="0"/>
    <n v="0.864296704101562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.856720928955099"/>
    <n v="21.602434991455102"/>
    <n v="0"/>
    <n v="0"/>
    <n v="1.77223752441406"/>
    <n v="0.172918359375"/>
    <n v="0.51875371704101503"/>
    <n v="0"/>
    <n v="0"/>
    <n v="0"/>
    <n v="0.86358627319335901"/>
    <n v="2.2471924072265601"/>
    <n v="0"/>
    <n v="0"/>
    <n v="0"/>
    <n v="0.60876067504882803"/>
    <n v="10.7584457092285"/>
    <n v="1.382895703125"/>
    <n v="0"/>
    <n v="0.52204271240234401"/>
    <n v="2.3126513671875002"/>
    <n v="1.54059008789063"/>
    <n v="46.065535681152397"/>
    <n v="0"/>
    <n v="0"/>
    <n v="0.60876067504882803"/>
    <n v="4.0197723327636696"/>
    <n v="0.52204271240234401"/>
    <n v="1.37083249511719"/>
    <n v="0.69167207641601502"/>
    <n v="1.1699367797851601"/>
    <n v="4.2618530334472702"/>
    <n v="0"/>
    <n v="1.37083249511719"/>
    <n v="0.52204271240234401"/>
    <n v="0.86358627319335901"/>
    <n v="0"/>
    <n v="0"/>
    <n v="0"/>
    <n v="0"/>
  </r>
  <r>
    <s v="Brasil"/>
    <x v="5"/>
    <n v="6"/>
    <n v="46"/>
    <n v="15"/>
    <x v="2"/>
    <s v="3.2. Agriculture"/>
    <s v="3.2.2. Perennial Crop"/>
    <s v="3.2.2.1. Coffee"/>
    <x v="1"/>
    <s v="3.1. Pasture"/>
    <s v="3.1. Pasture"/>
    <s v="3.1. Pasture"/>
    <n v="10.3997910339355"/>
    <n v="23.914115484619099"/>
    <n v="1856.55584594726"/>
    <n v="3385.30354415894"/>
    <n v="5093.5585666198704"/>
    <n v="6133.8353440246601"/>
    <n v="5618.1014688171399"/>
    <n v="3212.7139197204601"/>
    <n v="3881.6734888976998"/>
    <n v="1429.25427890625"/>
    <n v="1700.4251224182101"/>
    <n v="2835.8625395324698"/>
    <n v="2550.8320684936498"/>
    <n v="1816.2249794189399"/>
    <n v="1391.9602717468299"/>
    <n v="2204.5926975341799"/>
    <n v="4087.5984208496102"/>
    <n v="5625.7450366882304"/>
    <n v="1334.5323319763199"/>
    <n v="2775.4516261840799"/>
    <n v="3140.6975388854999"/>
    <n v="1671.0212789917"/>
    <n v="1988.38395791626"/>
    <n v="2199.7292458435099"/>
    <n v="2328.2180542114302"/>
    <n v="1590.3307360961901"/>
    <n v="1732.1900649597201"/>
    <n v="2176.7536733398401"/>
    <n v="2569.88078392944"/>
    <n v="2819.0609532287599"/>
    <n v="3382.4121581115701"/>
    <n v="4014.5697142639101"/>
    <n v="3586.1856268920901"/>
    <n v="180.51798637695299"/>
    <n v="26.785093536377001"/>
    <n v="11.7686150695801"/>
    <n v="7.2940158020019501"/>
    <n v="6.9393750366210902"/>
    <n v="10043.6002847412"/>
    <n v="25258.5728631774"/>
    <n v="12931.352908429"/>
    <n v="21969.3951361084"/>
    <n v="14895.3056944336"/>
    <n v="14358.169819500799"/>
    <n v="15166.8492703186"/>
    <n v="39332.239971325602"/>
    <n v="36603.690343115202"/>
    <n v="26505.103892352301"/>
    <n v="60431.583031451701"/>
    <n v="31389.322782385199"/>
    <n v="22965.072516101001"/>
    <n v="20064.49237276"/>
    <n v="27455.967806274399"/>
    <n v="18494.213447979801"/>
    <n v="8944.3905886596694"/>
    <n v="56208.1725482849"/>
    <n v="48068.915709643603"/>
    <n v="263.225254064941"/>
    <n v="39026.644687493899"/>
    <n v="58891.823783728098"/>
    <n v="71084.905096325703"/>
    <n v="55407.961283111603"/>
    <n v="31696.1731752136"/>
    <n v="69767.097345813207"/>
    <n v="47238.293608026099"/>
    <n v="45791.9567939759"/>
    <n v="28438.744037768502"/>
    <n v="31011.524373034601"/>
  </r>
  <r>
    <s v="Brasil"/>
    <x v="5"/>
    <n v="6"/>
    <n v="46"/>
    <n v="20"/>
    <x v="2"/>
    <s v="3.2. Agriculture"/>
    <s v="3.2.2. Perennial Crop"/>
    <s v="3.2.2.1. Coffee"/>
    <x v="1"/>
    <s v="3.2. Agriculture"/>
    <s v="3.2.1. Temporary Crop"/>
    <s v="3.2.1.2. Sugar cane"/>
    <n v="0"/>
    <n v="0"/>
    <n v="0"/>
    <n v="0"/>
    <n v="0"/>
    <n v="0"/>
    <n v="0"/>
    <n v="0"/>
    <n v="0"/>
    <n v="0"/>
    <n v="0"/>
    <n v="0"/>
    <n v="0"/>
    <n v="0.57614682006835904"/>
    <n v="0"/>
    <n v="0"/>
    <n v="0.49176210937499998"/>
    <n v="1.8033575866699201"/>
    <n v="0.901706652832031"/>
    <n v="1.23010708007813"/>
    <n v="23.794962890625001"/>
    <n v="14.025101074218799"/>
    <n v="147.179414422608"/>
    <n v="37.986783386230499"/>
    <n v="25.263032220458999"/>
    <n v="4.2393068298339802"/>
    <n v="0.57386636962890603"/>
    <n v="3.6293834472656199"/>
    <n v="3.63141874389648"/>
    <n v="1.40321091918945"/>
    <n v="29.787069842529299"/>
    <n v="0.57759205322265605"/>
    <n v="0"/>
    <n v="0.69074807128906202"/>
    <n v="0"/>
    <n v="0"/>
    <n v="0"/>
    <n v="0"/>
    <n v="0"/>
    <n v="4.2656592285156201"/>
    <n v="14.825982415771501"/>
    <n v="44.399799108886697"/>
    <n v="278.90575787353498"/>
    <n v="36.086442083740202"/>
    <n v="36.326595068359403"/>
    <n v="112.826175195312"/>
    <n v="503.04044829101503"/>
    <n v="135.19378162841801"/>
    <n v="3684.3644511840898"/>
    <n v="375.43813742675701"/>
    <n v="96.679514672851596"/>
    <n v="24.125317309570299"/>
    <n v="367.38172087402302"/>
    <n v="85.950252740478504"/>
    <n v="4.1526537658691396"/>
    <n v="942.73304533691203"/>
    <n v="951.97917816161896"/>
    <n v="0.69074807128906202"/>
    <n v="470.00776885376001"/>
    <n v="1499.7303911315901"/>
    <n v="2856.6227536132801"/>
    <n v="1176.3494104126"/>
    <n v="291.69046824340802"/>
    <n v="4050.4744523376598"/>
    <n v="869.75470424804405"/>
    <n v="758.73377691040002"/>
    <n v="77.281011486816396"/>
    <n v="521.97529288940405"/>
  </r>
  <r>
    <s v="Brasil"/>
    <x v="5"/>
    <n v="6"/>
    <n v="46"/>
    <n v="21"/>
    <x v="2"/>
    <s v="3.2. Agriculture"/>
    <s v="3.2.2. Perennial Crop"/>
    <s v="3.2.2.1. Coffee"/>
    <x v="1"/>
    <s v="3.4. Mosaic of Uses"/>
    <s v="3.4. Mosaic of Uses"/>
    <s v="3.4. Mosaic of Uses"/>
    <n v="21.295517730712898"/>
    <n v="26.9142529418945"/>
    <n v="954.68421932983404"/>
    <n v="1905.98770227661"/>
    <n v="1957.3482508606"/>
    <n v="1588.44958646851"/>
    <n v="982.522244189454"/>
    <n v="524.083565856934"/>
    <n v="923.33823551025398"/>
    <n v="555.82678408813501"/>
    <n v="660.782169195557"/>
    <n v="655.66072975463806"/>
    <n v="533.69245079345706"/>
    <n v="549.01075000000003"/>
    <n v="542.48526535644498"/>
    <n v="734.42864218139596"/>
    <n v="1659.07657883301"/>
    <n v="2904.3107440734798"/>
    <n v="1474.1168473205601"/>
    <n v="1686.3399907165499"/>
    <n v="1166.9138913696299"/>
    <n v="1264.85543516846"/>
    <n v="2086.04532470703"/>
    <n v="2357.1120196899401"/>
    <n v="1262.59264915771"/>
    <n v="1272.4614484741201"/>
    <n v="1512.04632937012"/>
    <n v="1706.30349262085"/>
    <n v="1476.9382998718299"/>
    <n v="2226.8108681030299"/>
    <n v="2483.7041421325698"/>
    <n v="2548.4899930114698"/>
    <n v="3157.8301682800302"/>
    <n v="139.97854193725601"/>
    <n v="49.098291119384797"/>
    <n v="43.344004803466802"/>
    <n v="16.190100524902299"/>
    <n v="24.417069158935501"/>
    <n v="4773.4014867858796"/>
    <n v="5948.3376637268002"/>
    <n v="4114.2804088500998"/>
    <n v="11166.1714256348"/>
    <n v="10911.7746796753"/>
    <n v="9954.7022980407692"/>
    <n v="9878.1077586547799"/>
    <n v="10783.575459326201"/>
    <n v="21291.106584454301"/>
    <n v="14450.7287939941"/>
    <n v="26090.124559674001"/>
    <n v="17771.285717901599"/>
    <n v="13221.886886346399"/>
    <n v="6987.63134956055"/>
    <n v="18581.0440914307"/>
    <n v="11923.460338037101"/>
    <n v="7083.8241719848602"/>
    <n v="30915.085603320302"/>
    <n v="27326.093861309801"/>
    <n v="284.94150588378898"/>
    <n v="16460.523197753901"/>
    <n v="21916.672207318101"/>
    <n v="31204.611647686801"/>
    <n v="29312.1681565246"/>
    <n v="18579.54005625"/>
    <n v="31147.661503045601"/>
    <n v="29898.735516204801"/>
    <n v="25106.735137255801"/>
    <n v="8538.6714838317894"/>
    <n v="22248.330224774199"/>
  </r>
  <r>
    <s v="Brasil"/>
    <x v="5"/>
    <n v="6"/>
    <n v="46"/>
    <n v="24"/>
    <x v="2"/>
    <s v="3.2. Agriculture"/>
    <s v="3.2.2. Perennial Crop"/>
    <s v="3.2.2.1. Coffee"/>
    <x v="2"/>
    <s v="4.2. Urban Area"/>
    <s v="4.2. Urban Area"/>
    <s v="4.2. Urban Area"/>
    <n v="54.838603741455103"/>
    <n v="1.31564398803711"/>
    <n v="8.5561307800292994"/>
    <n v="17.713432489013702"/>
    <n v="10.4742894470215"/>
    <n v="22.347578582763699"/>
    <n v="8.8920728698730507"/>
    <n v="28.7001938171387"/>
    <n v="12.0344764099121"/>
    <n v="42.169940209960899"/>
    <n v="10.502850695800801"/>
    <n v="9.4426356628418002"/>
    <n v="14.4260992248535"/>
    <n v="15.963210021972699"/>
    <n v="3.2903424743652301"/>
    <n v="5.9961494995117199"/>
    <n v="5.7661817871093799"/>
    <n v="8.9265161499023495"/>
    <n v="4.8537018615722696"/>
    <n v="9.2773073913574198"/>
    <n v="10.7761316345215"/>
    <n v="5.5405268310546898"/>
    <n v="9.6007357421874993"/>
    <n v="2.7754051635742201"/>
    <n v="7.6922595153808597"/>
    <n v="2.77944530029297"/>
    <n v="4.4285042724609402"/>
    <n v="4.5933905029296902"/>
    <n v="1.1527029052734401"/>
    <n v="2.7992401611328099"/>
    <n v="5.5014979614257804"/>
    <n v="2.4467853332519498"/>
    <n v="5.1005117004394496"/>
    <n v="2.9403887512206999"/>
    <n v="3.1891812561035202"/>
    <n v="1.6296188293456999"/>
    <n v="0"/>
    <n v="17.4504311401367"/>
    <n v="125.86376705932599"/>
    <n v="178.54965815429699"/>
    <n v="101.825915142822"/>
    <n v="42.258524987793002"/>
    <n v="58.733164550781197"/>
    <n v="44.642173876953102"/>
    <n v="35.528249023437503"/>
    <n v="377.19499317016601"/>
    <n v="111.596080664063"/>
    <n v="136.85644651489301"/>
    <n v="1117.4063821960499"/>
    <n v="280.86356771240202"/>
    <n v="155.718248565674"/>
    <n v="192.182657617188"/>
    <n v="70.365672479248104"/>
    <n v="61.273265869140602"/>
    <n v="55.912708886718697"/>
    <n v="291.45842755126898"/>
    <n v="314.29207841796898"/>
    <n v="32.0182999206543"/>
    <n v="352.74435361938498"/>
    <n v="586.23024990234399"/>
    <n v="981.91613421630905"/>
    <n v="364.23219500732398"/>
    <n v="158.99955802002"/>
    <n v="939.50239046630895"/>
    <n v="204.499199060059"/>
    <n v="314.59176968383798"/>
    <n v="314.27467518310601"/>
    <n v="98.318581604003896"/>
  </r>
  <r>
    <s v="Brasil"/>
    <x v="5"/>
    <n v="6"/>
    <n v="46"/>
    <n v="25"/>
    <x v="2"/>
    <s v="3.2. Agriculture"/>
    <s v="3.2.2. Perennial Crop"/>
    <s v="3.2.2.1. Coffee"/>
    <x v="2"/>
    <s v="4.4. Other non Vegetated Areas"/>
    <s v="4.4. Other non Vegetated Areas"/>
    <s v="4.4. Other non Vegetated Areas"/>
    <n v="0"/>
    <n v="0"/>
    <n v="0"/>
    <n v="0"/>
    <n v="0"/>
    <n v="1.29646501464844"/>
    <n v="0"/>
    <n v="0"/>
    <n v="0"/>
    <n v="0.98402085571289"/>
    <n v="0"/>
    <n v="0"/>
    <n v="0"/>
    <n v="0"/>
    <n v="0"/>
    <n v="0"/>
    <n v="0"/>
    <n v="0"/>
    <n v="0.578405859375"/>
    <n v="1.4367621887207001"/>
    <n v="0"/>
    <n v="0"/>
    <n v="0"/>
    <n v="0"/>
    <n v="0"/>
    <n v="2.0564992980957002"/>
    <n v="0.48586087036132802"/>
    <n v="0.57032235107421902"/>
    <n v="0.487672100830078"/>
    <n v="0"/>
    <n v="0"/>
    <n v="0.97885229492187498"/>
    <n v="0.57023276367187503"/>
    <n v="0.59079871215820301"/>
    <n v="0"/>
    <n v="0"/>
    <n v="0"/>
    <n v="0"/>
    <n v="0"/>
    <n v="0.98402069091796895"/>
    <n v="0"/>
    <n v="2.2552364074706999"/>
    <n v="1.5663055541992199"/>
    <n v="10.5277911071777"/>
    <n v="6.6188095764160204"/>
    <n v="3.7024625061035201"/>
    <n v="5.2060633056640597"/>
    <n v="13.9998610595703"/>
    <n v="78.201419879150393"/>
    <n v="47.811654455566398"/>
    <n v="45.412843554687498"/>
    <n v="0"/>
    <n v="5.3458401306152403"/>
    <n v="10.692705194091801"/>
    <n v="24.345616613769501"/>
    <n v="26.931663342285098"/>
    <n v="54.383885778808597"/>
    <n v="0.59079871215820301"/>
    <n v="2.5701684265136699"/>
    <n v="5.1261373046875001"/>
    <n v="73.592200299072303"/>
    <n v="57.820403424072303"/>
    <n v="23.6289550537109"/>
    <n v="29.635422369384798"/>
    <n v="21.217387475585902"/>
    <n v="10.7528966369629"/>
    <n v="0.493339544677734"/>
    <n v="13.7474351989746"/>
  </r>
  <r>
    <s v="Brasil"/>
    <x v="5"/>
    <n v="6"/>
    <n v="46"/>
    <n v="29"/>
    <x v="2"/>
    <s v="3.2. Agriculture"/>
    <s v="3.2.2. Perennial Crop"/>
    <s v="3.2.2.1. Coffee"/>
    <x v="4"/>
    <s v="2.4. Rocky Outcrop"/>
    <s v="2.4. Rocky Outcrop"/>
    <s v="2.4. Rocky Outcrop"/>
    <n v="0"/>
    <n v="0"/>
    <n v="0"/>
    <n v="1.97233953857422"/>
    <n v="0"/>
    <n v="0"/>
    <n v="0"/>
    <n v="0"/>
    <n v="0"/>
    <n v="0"/>
    <n v="0"/>
    <n v="0.50751041870117197"/>
    <n v="0.60020257568359403"/>
    <n v="0"/>
    <n v="0"/>
    <n v="0"/>
    <n v="0"/>
    <n v="0.51442066650390605"/>
    <n v="0"/>
    <n v="0"/>
    <n v="0"/>
    <n v="0.59972900390624995"/>
    <n v="0.60016702270507805"/>
    <n v="0"/>
    <n v="0"/>
    <n v="0"/>
    <n v="0"/>
    <n v="0"/>
    <n v="0"/>
    <n v="0.51414713134765599"/>
    <n v="0.506740197753906"/>
    <n v="0.50752401123046897"/>
    <n v="1.1137300964355501"/>
    <n v="0"/>
    <n v="0"/>
    <n v="0"/>
    <n v="0"/>
    <n v="0.50788520507812496"/>
    <n v="0.60057966918945305"/>
    <n v="0"/>
    <n v="0"/>
    <n v="0.51442066650390605"/>
    <n v="1.1141580322265601"/>
    <n v="1.02184149169922"/>
    <n v="2.1279943054199202"/>
    <n v="0"/>
    <n v="1.62857869873047"/>
    <n v="1.6288799377441401"/>
    <n v="1.88671384277344"/>
    <n v="1.2000554504394501"/>
    <n v="1.70757946166992"/>
    <n v="0"/>
    <n v="1.62857869873047"/>
    <n v="1.53638587036133"/>
    <n v="1.70699257202148"/>
    <n v="1.02886029663086"/>
    <n v="1.88639968261719"/>
    <n v="0"/>
    <n v="0.51442902832031201"/>
    <n v="0.60016702270507805"/>
    <n v="1.8005632019043001"/>
    <n v="1.20033734741211"/>
    <n v="2.6525004150390599"/>
    <n v="4.33945124511719"/>
    <n v="3.8512430297851599"/>
    <n v="3.2509963439941401"/>
    <n v="0"/>
    <n v="1.62857869873047"/>
  </r>
  <r>
    <s v="Brasil"/>
    <x v="5"/>
    <n v="6"/>
    <n v="46"/>
    <n v="30"/>
    <x v="2"/>
    <s v="3.2. Agriculture"/>
    <s v="3.2.2. Perennial Crop"/>
    <s v="3.2.2.1. Coffee"/>
    <x v="2"/>
    <s v="4.3. Mining"/>
    <s v="4.3. Mining"/>
    <s v="4.3. Mining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608426879882801"/>
    <n v="0"/>
    <n v="0"/>
    <n v="0"/>
    <n v="0"/>
    <n v="0"/>
    <n v="0"/>
    <n v="0"/>
    <n v="0"/>
    <n v="2.2420933105468799"/>
    <n v="0.66428645019531296"/>
    <n v="0"/>
    <n v="2.7403071655273399"/>
    <n v="1.4947505187988299"/>
    <n v="3.1555261169433599"/>
    <n v="2.2420933105468799"/>
    <n v="0"/>
    <n v="0"/>
    <n v="1.0795488708496099"/>
    <n v="5.8957783630371097"/>
    <n v="0"/>
    <n v="0"/>
  </r>
  <r>
    <s v="Brasil"/>
    <x v="5"/>
    <n v="6"/>
    <n v="46"/>
    <n v="33"/>
    <x v="2"/>
    <s v="3.2. Agriculture"/>
    <s v="3.2.2. Perennial Crop"/>
    <s v="3.2.2.1. Coffee"/>
    <x v="3"/>
    <s v="5.1. River, Lake and Ocean"/>
    <s v="5.1. River, Lake and Ocean"/>
    <s v="5.1. River, Lake and Ocean"/>
    <n v="0"/>
    <n v="0"/>
    <n v="0.77854410400390595"/>
    <n v="0"/>
    <n v="0"/>
    <n v="0.73264082641601602"/>
    <n v="0"/>
    <n v="1.10718473510742"/>
    <n v="0"/>
    <n v="0"/>
    <n v="0"/>
    <n v="0"/>
    <n v="0"/>
    <n v="0"/>
    <n v="0"/>
    <n v="0"/>
    <n v="1.5321903991699199"/>
    <n v="0"/>
    <n v="8.3005706787109307E-2"/>
    <n v="0.51833228149414001"/>
    <n v="0"/>
    <n v="1.9011606323242201"/>
    <n v="0"/>
    <n v="0"/>
    <n v="0"/>
    <n v="0"/>
    <n v="0"/>
    <n v="0"/>
    <n v="0"/>
    <n v="0"/>
    <n v="0"/>
    <n v="0"/>
    <n v="0"/>
    <n v="0"/>
    <n v="3.5387624572753902"/>
    <n v="0"/>
    <n v="12.814907043457"/>
    <n v="3.1253752441406202"/>
    <n v="3.3734934020996099"/>
    <n v="0.60515844116210904"/>
    <n v="0.69169923706054703"/>
    <n v="3.0717298278808598"/>
    <n v="0"/>
    <n v="0"/>
    <n v="4.7281657958984402"/>
    <n v="0"/>
    <n v="1.88085269165039"/>
    <n v="2.9153188171386701"/>
    <n v="3.2288996032714801"/>
    <n v="5.5179927429199198"/>
    <n v="4.6639445922851603"/>
    <n v="1.8592442626953101"/>
    <n v="0.77749863281249998"/>
    <n v="0"/>
    <n v="8.8518669982910101"/>
    <n v="0"/>
    <n v="12.7866820556641"/>
    <n v="13.192280090332"/>
    <n v="2.8155486633300799"/>
    <n v="1.34682133789062"/>
    <n v="2.8678354614257802"/>
    <n v="12.341240447998"/>
    <n v="0.509759216308594"/>
    <n v="2.9914810729980501"/>
    <n v="0.58502359619140598"/>
    <n v="1.53967393798828"/>
    <n v="1.6934750122070299"/>
    <n v="2.85627778930664"/>
  </r>
  <r>
    <s v="Brasil"/>
    <x v="5"/>
    <n v="6"/>
    <n v="46"/>
    <n v="39"/>
    <x v="2"/>
    <s v="3.2. Agriculture"/>
    <s v="3.2.2. Perennial Crop"/>
    <s v="3.2.2.1. Coffee"/>
    <x v="1"/>
    <s v="3.2. Agriculture"/>
    <s v="3.2.1. Temporary Crop"/>
    <s v="3.2.1.1. Soybean"/>
    <n v="0"/>
    <n v="1.5599818359374999"/>
    <n v="0.65602990112304704"/>
    <n v="20.0047552490234"/>
    <n v="18.051945550537098"/>
    <n v="54.475135046386697"/>
    <n v="40.933973962402298"/>
    <n v="67.658692510986299"/>
    <n v="78.282994915771496"/>
    <n v="82.501456286621107"/>
    <n v="70.897708197021501"/>
    <n v="15.5298831665039"/>
    <n v="5.0207375305175796"/>
    <n v="9.7159073425293005"/>
    <n v="20.321461151123"/>
    <n v="46.2523580871582"/>
    <n v="63.990828247070297"/>
    <n v="46.276407232666003"/>
    <n v="80.244778051757805"/>
    <n v="146.95221134033201"/>
    <n v="26.3175171264648"/>
    <n v="26.782809436035201"/>
    <n v="11.846279614257799"/>
    <n v="39.652349621581997"/>
    <n v="44.183592718505899"/>
    <n v="24.679181054687501"/>
    <n v="22.547567181396499"/>
    <n v="86.847208721924005"/>
    <n v="124.409622943115"/>
    <n v="48.167349511718797"/>
    <n v="38.581917303466803"/>
    <n v="35.846456829833997"/>
    <n v="20.446199658203099"/>
    <n v="38.5465871887207"/>
    <n v="36.211394769287097"/>
    <n v="15.142910357666"/>
    <n v="0.49351498413085898"/>
    <n v="0"/>
    <n v="77.0920645812987"/>
    <n v="1076.7499142822301"/>
    <n v="76.817212622070301"/>
    <n v="562.85020687255803"/>
    <n v="204.60403342285099"/>
    <n v="431.65489370727602"/>
    <n v="276.62851907958998"/>
    <n v="924.25835454712001"/>
    <n v="650.19386889648399"/>
    <n v="859.502981781004"/>
    <n v="5596.8425018798798"/>
    <n v="1263.6100649780301"/>
    <n v="774.61542973632595"/>
    <n v="261.88134896850602"/>
    <n v="507.02330637207001"/>
    <n v="597.74034815063396"/>
    <n v="242.85920048217801"/>
    <n v="1955.83085114746"/>
    <n v="1987.6045710815399"/>
    <n v="93.884426080322299"/>
    <n v="766.81294191284303"/>
    <n v="1639.88592825927"/>
    <n v="4687.7452639892599"/>
    <n v="2207.0939173156698"/>
    <n v="1034.5872941284199"/>
    <n v="3482.8998114563001"/>
    <n v="1584.82116143188"/>
    <n v="1336.7370487670901"/>
    <n v="464.95069079589899"/>
    <n v="751.74164405517502"/>
  </r>
  <r>
    <s v="Brasil"/>
    <x v="5"/>
    <n v="6"/>
    <n v="46"/>
    <n v="41"/>
    <x v="2"/>
    <s v="3.2. Agriculture"/>
    <s v="3.2.2. Perennial Crop"/>
    <s v="3.2.2.1. Coffee"/>
    <x v="1"/>
    <s v="3.2. Agriculture"/>
    <s v="3.2.1. Temporary Crop"/>
    <s v="3.2.1.5. Other Temporary Crops"/>
    <n v="0.56730482788085901"/>
    <n v="72.1156573547363"/>
    <n v="84.222600109863293"/>
    <n v="335.68641793212902"/>
    <n v="872.52742407226594"/>
    <n v="2412.0985879943801"/>
    <n v="2175.6453795471198"/>
    <n v="990.80027398681602"/>
    <n v="1016.85141270142"/>
    <n v="451.65470913085898"/>
    <n v="303.70993314208999"/>
    <n v="221.64851533813501"/>
    <n v="269.85223167724598"/>
    <n v="420.40708786010799"/>
    <n v="612.76597667846704"/>
    <n v="844.21635390014706"/>
    <n v="134.14056734619101"/>
    <n v="152.38939553222701"/>
    <n v="185.72416048584"/>
    <n v="189.238156311035"/>
    <n v="188.996497021484"/>
    <n v="191.80876748657201"/>
    <n v="137.14492120971701"/>
    <n v="209.713086907959"/>
    <n v="304.316198352051"/>
    <n v="178.92692373046901"/>
    <n v="734.27997561645498"/>
    <n v="808.62349347534098"/>
    <n v="906.48261657714897"/>
    <n v="1581.1817519409201"/>
    <n v="1019.17379606934"/>
    <n v="2634.8233216613698"/>
    <n v="1400.99613321533"/>
    <n v="664.94272432861396"/>
    <n v="388.11015832519502"/>
    <n v="1366.19506646118"/>
    <n v="3423.1784053771898"/>
    <n v="0"/>
    <n v="1472.0850190246599"/>
    <n v="8077.0404985595997"/>
    <n v="1823.8044148254401"/>
    <n v="663.83641627807697"/>
    <n v="1024.8551776306099"/>
    <n v="4339.44511966552"/>
    <n v="6281.3343619201596"/>
    <n v="5316.5625952148503"/>
    <n v="1811.0029662414499"/>
    <n v="7592.9261360046403"/>
    <n v="3393.2019150756801"/>
    <n v="9813.7205636352501"/>
    <n v="10489.460895214799"/>
    <n v="2427.1615543457001"/>
    <n v="1491.0610764343201"/>
    <n v="5316.2946545715204"/>
    <n v="9607.3339765258897"/>
    <n v="7688.9952967223999"/>
    <n v="8837.9793125793294"/>
    <n v="6031.1404710510296"/>
    <n v="2126.0193716613799"/>
    <n v="3441.49332784424"/>
    <n v="5120.5224252075204"/>
    <n v="8459.00642802734"/>
    <n v="8149.6856435485697"/>
    <n v="4879.1913969116104"/>
    <n v="5847.6340725097498"/>
    <n v="3796.04142431641"/>
    <n v="3586.89033273315"/>
    <n v="2158.5129857055599"/>
  </r>
  <r>
    <s v="Brasil"/>
    <x v="5"/>
    <n v="6"/>
    <n v="46"/>
    <n v="46"/>
    <x v="2"/>
    <s v="3.2. Agriculture"/>
    <s v="3.2.2. Perennial Crop"/>
    <s v="3.2.2.1. Coffee"/>
    <x v="1"/>
    <s v="3.2. Agriculture"/>
    <s v="3.2.2. Perennial Crop"/>
    <s v="3.2.2.1. Coffee"/>
    <n v="229538.22763632599"/>
    <n v="274277.46403559297"/>
    <n v="283841.19690427597"/>
    <n v="293596.07975875598"/>
    <n v="290678.70050809701"/>
    <n v="278180.73128389602"/>
    <n v="264482.20806124603"/>
    <n v="257294.82362327"/>
    <n v="255141.69258092999"/>
    <n v="255657.954305583"/>
    <n v="264295.496316178"/>
    <n v="270065.40639961901"/>
    <n v="273914.09171206399"/>
    <n v="280793.00326211803"/>
    <n v="307729.25940445898"/>
    <n v="334045.57700179302"/>
    <n v="337313.46440926602"/>
    <n v="332403.83278759097"/>
    <n v="330017.35446308"/>
    <n v="339472.12410535902"/>
    <n v="338178.60850170301"/>
    <n v="344036.33115505998"/>
    <n v="348184.79815569398"/>
    <n v="348026.83476119902"/>
    <n v="348307.11719972402"/>
    <n v="355888.55642432201"/>
    <n v="367996.37031985901"/>
    <n v="387635.45640287298"/>
    <n v="411815.39406348101"/>
    <n v="435328.96082078002"/>
    <n v="449418.27112142701"/>
    <n v="445115.39907912898"/>
    <n v="446325.846411857"/>
    <n v="453136.617515633"/>
    <n v="461187.47456952598"/>
    <n v="467519.31941791601"/>
    <n v="467977.83671342197"/>
    <n v="467358.729803644"/>
    <n v="211018.00166455499"/>
    <n v="245451.268483347"/>
    <n v="246463.41542723199"/>
    <n v="300411.34541247401"/>
    <n v="313619.20980276901"/>
    <n v="327831.72074791399"/>
    <n v="421609.12550146203"/>
    <n v="225981.50563957999"/>
    <n v="270693.43164106301"/>
    <n v="305170.85336655198"/>
    <n v="110393.75935537"/>
    <n v="286689.67462451599"/>
    <n v="340829.34836642997"/>
    <n v="225112.42168663201"/>
    <n v="288187.81030040199"/>
    <n v="319994.59852769697"/>
    <n v="426391.00597577798"/>
    <n v="227229.41123343399"/>
    <n v="241727.91189280301"/>
    <n v="447403.32824015903"/>
    <n v="193657.149071416"/>
    <n v="188794.13196422"/>
    <n v="151512.28860176899"/>
    <n v="226883.120342332"/>
    <n v="288497.568546044"/>
    <n v="140085.57278429499"/>
    <n v="247503.70063499699"/>
    <n v="186234.83551364701"/>
    <n v="216362.95331053299"/>
    <n v="278602.333990635"/>
  </r>
  <r>
    <s v="Brasil"/>
    <x v="5"/>
    <n v="6"/>
    <n v="46"/>
    <n v="48"/>
    <x v="2"/>
    <s v="3.2. Agriculture"/>
    <s v="3.2.2. Perennial Crop"/>
    <s v="3.2.2.1. Coffee"/>
    <x v="1"/>
    <s v="3.2. Agriculture"/>
    <s v="3.2.2. Perennial Crop"/>
    <s v="3.2.2.4. Other Perennial Crops"/>
    <n v="1.7332552307128899"/>
    <n v="0"/>
    <n v="0.49817189941406298"/>
    <n v="0.576267395019530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000017883300801"/>
    <n v="0.60474714965820298"/>
    <n v="0.75298284912109403"/>
    <n v="0.50924129028320297"/>
    <n v="1.52115319824219"/>
    <n v="0.50204154052734395"/>
    <n v="0.58496354980468701"/>
    <n v="1.27128549804688"/>
    <n v="0"/>
    <n v="0"/>
    <n v="0"/>
    <n v="0"/>
    <n v="0"/>
    <n v="0"/>
    <n v="0"/>
    <n v="0"/>
    <n v="1.1000017883300801"/>
    <n v="0.50924129028320297"/>
    <n v="0"/>
    <n v="0"/>
    <n v="1.60194293823242"/>
    <n v="0.58764387207031299"/>
    <n v="0.49865693969726599"/>
    <n v="0.522436492919922"/>
    <n v="0"/>
    <n v="0"/>
    <n v="1.107397265625"/>
    <n v="1.0027483032226601"/>
    <n v="0.51840489501953102"/>
    <n v="0"/>
    <n v="2.2748645690917999"/>
    <n v="0"/>
    <n v="0"/>
    <n v="1.58969163208008"/>
    <n v="0"/>
    <n v="1.56408836669922"/>
    <n v="0"/>
    <n v="0"/>
    <n v="0"/>
    <n v="0"/>
    <n v="0"/>
  </r>
  <r>
    <s v="Brasil"/>
    <x v="5"/>
    <n v="6"/>
    <n v="46"/>
    <n v="49"/>
    <x v="2"/>
    <s v="3.2. Agriculture"/>
    <s v="3.2.2. Perennial Crop"/>
    <s v="3.2.2.1. Coffee"/>
    <x v="0"/>
    <s v="1.5. Wooded Sandbank Vegetation"/>
    <s v="1.5. Wooded Sandbank Vegetation"/>
    <s v="1.5. Wooded Sandbank Veget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9091289672851599"/>
    <n v="0"/>
    <n v="0"/>
    <n v="0"/>
    <n v="0"/>
    <n v="0"/>
    <n v="0"/>
    <n v="0"/>
    <n v="0"/>
    <n v="0"/>
    <n v="0"/>
    <n v="0"/>
    <n v="0"/>
    <n v="0"/>
  </r>
  <r>
    <s v="Brasil"/>
    <x v="5"/>
    <n v="6"/>
    <n v="47"/>
    <n v="3"/>
    <x v="2"/>
    <s v="3.2. Agriculture"/>
    <s v="3.2.2. Perennial Crop"/>
    <s v="3.2.2.2. Citrus"/>
    <x v="0"/>
    <s v="1.1. Forest Formation"/>
    <s v="1.1. Forest Formation"/>
    <s v="1.1. Forest Formation"/>
    <n v="280.77020509643501"/>
    <n v="80.381089422607403"/>
    <n v="73.458800085449198"/>
    <n v="33.112190509033198"/>
    <n v="115.032964776611"/>
    <n v="31.472790588378899"/>
    <n v="59.650201354980503"/>
    <n v="30.663742572021501"/>
    <n v="42.971967144775398"/>
    <n v="32.257495770263702"/>
    <n v="20.408699023437499"/>
    <n v="25.606645452880901"/>
    <n v="100.52725219726599"/>
    <n v="46.103410137939498"/>
    <n v="17.899543933105502"/>
    <n v="87.493383728027098"/>
    <n v="34.411468579101602"/>
    <n v="55.173984106445303"/>
    <n v="50.776019805908199"/>
    <n v="134.071516925049"/>
    <n v="197.03384474487299"/>
    <n v="105.42091618041999"/>
    <n v="204.81444266967699"/>
    <n v="157.72848129272401"/>
    <n v="106.538440649414"/>
    <n v="80.033289984130903"/>
    <n v="92.362622772216795"/>
    <n v="70.307489746093694"/>
    <n v="63.171354760742197"/>
    <n v="88.720935021972593"/>
    <n v="34.340183795165999"/>
    <n v="54.825633862304699"/>
    <n v="77.034159332275394"/>
    <n v="31.2166099731445"/>
    <n v="18.659514282226599"/>
    <n v="31.0091082885742"/>
    <n v="47.017233843993999"/>
    <n v="13.4762549438477"/>
    <n v="549.44157666625995"/>
    <n v="188.522131958008"/>
    <n v="160.51772797241199"/>
    <n v="304.82999681396501"/>
    <n v="613.02911253662103"/>
    <n v="258.42917385253901"/>
    <n v="237.913462329102"/>
    <n v="218.10672542114301"/>
    <n v="509.11004788818298"/>
    <n v="409.218030035401"/>
    <n v="649.35868991088898"/>
    <n v="518.235401495362"/>
    <n v="497.033381799317"/>
    <n v="224.21807010498"/>
    <n v="556.88862137450997"/>
    <n v="284.34233152465799"/>
    <n v="295.378656811523"/>
    <n v="402.47502459716799"/>
    <n v="537.87397195434596"/>
    <n v="166.682583398437"/>
    <n v="537.50543154296497"/>
    <n v="598.75941574096498"/>
    <n v="370.280064178467"/>
    <n v="488.90816048584003"/>
    <n v="422.54098345947199"/>
    <n v="313.09871057739201"/>
    <n v="330.33713605346702"/>
    <n v="194.27783348388701"/>
    <n v="251.07537491455"/>
    <n v="395.60642487793001"/>
  </r>
  <r>
    <s v="Brasil"/>
    <x v="5"/>
    <n v="6"/>
    <n v="47"/>
    <n v="4"/>
    <x v="2"/>
    <s v="3.2. Agriculture"/>
    <s v="3.2.2. Perennial Crop"/>
    <s v="3.2.2.2. Citrus"/>
    <x v="0"/>
    <s v="1.2. Savanna Formation"/>
    <s v="1.2. Savanna Formation"/>
    <s v="1.2. Savanna Formation"/>
    <n v="0.58024938964843797"/>
    <n v="0.65842781372070303"/>
    <n v="1.4091708435058601"/>
    <n v="1.52378934326172"/>
    <n v="2.3704660156249999"/>
    <n v="0.49758891601562499"/>
    <n v="3.5208189697265602"/>
    <n v="2.0717005615234401"/>
    <n v="0"/>
    <n v="0.58239535522460895"/>
    <n v="0"/>
    <n v="0"/>
    <n v="0"/>
    <n v="0"/>
    <n v="0"/>
    <n v="0.50226789550781203"/>
    <n v="5.32032655029297"/>
    <n v="6.0315502197265598"/>
    <n v="15.313771075439499"/>
    <n v="74.331670385742001"/>
    <n v="61.232412658691402"/>
    <n v="14.0964188720703"/>
    <n v="24.580130822753901"/>
    <n v="41.6310252502442"/>
    <n v="53.586864532470699"/>
    <n v="14.338305883789101"/>
    <n v="25.0115899047852"/>
    <n v="15.3412387817383"/>
    <n v="16.752775488281301"/>
    <n v="11.842808343505901"/>
    <n v="21.738198614502"/>
    <n v="35.032970672607398"/>
    <n v="9.5180885070800798"/>
    <n v="7.7064914062499996"/>
    <n v="4.3160765747070302"/>
    <n v="2.3991535705566398"/>
    <n v="1.16334916381836"/>
    <n v="0"/>
    <n v="5.5105913269042999"/>
    <n v="7.4276875915527301"/>
    <n v="0"/>
    <n v="61.574828460693404"/>
    <n v="186.71555512695301"/>
    <n v="60.752782269287202"/>
    <n v="62.157960595703202"/>
    <n v="2.0831850524902298"/>
    <n v="215.267996179199"/>
    <n v="74.326669696044902"/>
    <n v="344.19818502807402"/>
    <n v="84.232453710937406"/>
    <n v="56.998659375000003"/>
    <n v="10.8022132019043"/>
    <n v="215.17983483886701"/>
    <n v="66.963670526123096"/>
    <n v="39.595339782714802"/>
    <n v="405.54399202880899"/>
    <n v="292.76602096557599"/>
    <n v="9.6764263305664002"/>
    <n v="50.392238647460999"/>
    <n v="54.628568005371001"/>
    <n v="291.414941119383"/>
    <n v="321.001180633545"/>
    <n v="120.96901476440399"/>
    <n v="462.78378660888501"/>
    <n v="372.33565768432697"/>
    <n v="408.81097408447198"/>
    <n v="10.8863740539551"/>
    <n v="375.035331048584"/>
  </r>
  <r>
    <s v="Brasil"/>
    <x v="5"/>
    <n v="6"/>
    <n v="47"/>
    <n v="9"/>
    <x v="2"/>
    <s v="3.2. Agriculture"/>
    <s v="3.2.2. Perennial Crop"/>
    <s v="3.2.2.2. Citrus"/>
    <x v="1"/>
    <s v="3.3. Forest Plantation"/>
    <s v="3.3. Forest Plantation"/>
    <s v="3.3. Forest Plantation"/>
    <n v="0"/>
    <n v="0"/>
    <n v="0.497545513916015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9238708496093803"/>
    <n v="0"/>
    <n v="0"/>
    <n v="0"/>
    <n v="1.4782821105957"/>
    <n v="0"/>
    <n v="0.57564283447265596"/>
    <n v="1.23379349365234"/>
    <n v="0"/>
    <n v="0"/>
    <n v="0"/>
    <n v="0"/>
    <n v="0.24576251831054699"/>
    <n v="0"/>
    <n v="0"/>
    <n v="0"/>
    <n v="0"/>
    <n v="0"/>
    <n v="0.74650676269531202"/>
    <n v="2.4678629638671898"/>
    <n v="0"/>
    <n v="0"/>
    <n v="3.1320990173339802"/>
    <n v="1.2326138732910199"/>
    <n v="2.3068515808105499"/>
    <n v="2.9576738952636701"/>
    <n v="0"/>
    <n v="0"/>
    <n v="0.74650676269531202"/>
    <n v="1.97304685058594"/>
    <n v="2.1423554687499999"/>
    <n v="1.89639387207031"/>
    <n v="0.24576251831054699"/>
    <n v="0"/>
    <n v="0"/>
    <n v="1.2326138732910199"/>
    <n v="1.2326138732910199"/>
    <n v="2.3914019897460901"/>
    <n v="0"/>
    <n v="0"/>
    <n v="0"/>
    <n v="0"/>
    <n v="0.49238708496093803"/>
  </r>
  <r>
    <s v="Brasil"/>
    <x v="5"/>
    <n v="6"/>
    <n v="47"/>
    <n v="11"/>
    <x v="2"/>
    <s v="3.2. Agriculture"/>
    <s v="3.2.2. Perennial Crop"/>
    <s v="3.2.2.2. Citrus"/>
    <x v="4"/>
    <s v="2.1. Wetland"/>
    <s v="2.1. Wetland"/>
    <s v="2.1. Wetland"/>
    <n v="14.431178662109399"/>
    <n v="1.9946993286132799"/>
    <n v="3.3244311828613302"/>
    <n v="2.1609502746581999"/>
    <n v="17.279919000244099"/>
    <n v="11.8060720458984"/>
    <n v="4.3230403442382803"/>
    <n v="3.3860857238769499"/>
    <n v="0.57620761108398399"/>
    <n v="0.66520418701171902"/>
    <n v="0"/>
    <n v="0.66978662109374998"/>
    <n v="1.31669765014648"/>
    <n v="13.436163507080099"/>
    <n v="1.1719449951171901"/>
    <n v="4.6809084716796896"/>
    <n v="7.1762492492675696"/>
    <n v="0"/>
    <n v="17.985509539794901"/>
    <n v="11.9527973083496"/>
    <n v="5.9420478759765603"/>
    <n v="2.9806704650878899"/>
    <n v="5.2228052307128898"/>
    <n v="0.91157890014648402"/>
    <n v="2.83671447753906"/>
    <n v="2.23485953979492"/>
    <n v="0.914563287353515"/>
    <n v="4.8835957763671898"/>
    <n v="1.7385014282226601"/>
    <n v="10.3771790649414"/>
    <n v="5.4346413879394504"/>
    <n v="9.6790646484374996"/>
    <n v="3.8733817871093801"/>
    <n v="2.0677878479003899"/>
    <n v="4.8959257202148398"/>
    <n v="4.20443419799805"/>
    <n v="2.7332028869628902"/>
    <n v="1.1484006713867201"/>
    <n v="44.749543377685598"/>
    <n v="7.2785696899414098"/>
    <n v="16.2611683654785"/>
    <n v="34.369894641113298"/>
    <n v="19.264122778320299"/>
    <n v="16.379906250000001"/>
    <n v="20.696592211913998"/>
    <n v="32.592466064453099"/>
    <n v="37.872490252685601"/>
    <n v="42.491886303710999"/>
    <n v="120.65357492065399"/>
    <n v="45.810321014404302"/>
    <n v="37.274275036621098"/>
    <n v="27.016301971435599"/>
    <n v="34.6970922241211"/>
    <n v="19.048298962402299"/>
    <n v="21.7930818908691"/>
    <n v="118.197728314209"/>
    <n v="111.587358172607"/>
    <n v="17.598722369384799"/>
    <n v="11.6141358947754"/>
    <n v="12.0212139587402"/>
    <n v="90.235016101074095"/>
    <n v="127.43163756713901"/>
    <n v="24.637603137207101"/>
    <n v="57.987993518066403"/>
    <n v="52.142802899169901"/>
    <n v="55.709425970458803"/>
    <n v="38.193611926269597"/>
    <n v="37.591315521240197"/>
  </r>
  <r>
    <s v="Brasil"/>
    <x v="5"/>
    <n v="6"/>
    <n v="47"/>
    <n v="12"/>
    <x v="2"/>
    <s v="3.2. Agriculture"/>
    <s v="3.2.2. Perennial Crop"/>
    <s v="3.2.2.2. Citrus"/>
    <x v="4"/>
    <s v="2.2. Grassland"/>
    <s v="2.2. Grassland"/>
    <s v="2.2. Grassland"/>
    <n v="2.6328102294921898"/>
    <n v="2.4695762451171901"/>
    <n v="0"/>
    <n v="0"/>
    <n v="0"/>
    <n v="0.493658972167969"/>
    <n v="0"/>
    <n v="0"/>
    <n v="0"/>
    <n v="0"/>
    <n v="0"/>
    <n v="0"/>
    <n v="0"/>
    <n v="0"/>
    <n v="0"/>
    <n v="0"/>
    <n v="0"/>
    <n v="0"/>
    <n v="0.90519249267578095"/>
    <n v="0"/>
    <n v="0"/>
    <n v="0"/>
    <n v="0"/>
    <n v="0"/>
    <n v="0"/>
    <n v="2.81949754638672"/>
    <n v="0"/>
    <n v="0"/>
    <n v="0"/>
    <n v="0"/>
    <n v="0"/>
    <n v="1.14841058349609"/>
    <n v="0.49733428344726599"/>
    <n v="2.9729664245605498"/>
    <n v="0"/>
    <n v="0"/>
    <n v="1.15704593505859"/>
    <n v="0"/>
    <n v="13.966079602050799"/>
    <n v="1.23418497314453"/>
    <n v="0"/>
    <n v="1.72285631103516"/>
    <n v="0.82934590454101598"/>
    <n v="3.0678729675293002"/>
    <n v="4.7007404541015596"/>
    <n v="0.58042794799804698"/>
    <n v="6.4520576232910196"/>
    <n v="9.2422224853515704"/>
    <n v="43.465397253417997"/>
    <n v="16.548381304931599"/>
    <n v="7.7549274291992196"/>
    <n v="0"/>
    <n v="0.82934590454101598"/>
    <n v="3.0678729675293002"/>
    <n v="5.8617601989746104"/>
    <n v="26.2418402038574"/>
    <n v="35.286525360107397"/>
    <n v="2.5655642456054699"/>
    <n v="2.30480997314453"/>
    <n v="2.30480997314453"/>
    <n v="37.030493682861398"/>
    <n v="44.490790307617303"/>
    <n v="3.8790380554199202"/>
    <n v="26.6916553894043"/>
    <n v="13.759176818847701"/>
    <n v="20.804782269287099"/>
    <n v="0.58042794799804698"/>
    <n v="7.3800459716796896"/>
  </r>
  <r>
    <s v="Brasil"/>
    <x v="5"/>
    <n v="6"/>
    <n v="47"/>
    <n v="15"/>
    <x v="2"/>
    <s v="3.2. Agriculture"/>
    <s v="3.2.2. Perennial Crop"/>
    <s v="3.2.2.2. Citrus"/>
    <x v="1"/>
    <s v="3.1. Pasture"/>
    <s v="3.1. Pasture"/>
    <s v="3.1. Pasture"/>
    <n v="113.324117523194"/>
    <n v="35.965270465087897"/>
    <n v="16.875522027587898"/>
    <n v="5.9065340026855502"/>
    <n v="1.2330621826171899"/>
    <n v="0"/>
    <n v="27.318899700927702"/>
    <n v="4.0198073364257798"/>
    <n v="2.2452504821777302"/>
    <n v="5.0214352539062501"/>
    <n v="7.2587507202148398"/>
    <n v="3.6236223449707001"/>
    <n v="6.9125926757812497"/>
    <n v="0"/>
    <n v="4.8127894592285196"/>
    <n v="0"/>
    <n v="8.1456038452148505"/>
    <n v="6.5105639831542996"/>
    <n v="23.7873714538574"/>
    <n v="7.7458437683105403"/>
    <n v="2.5718217163085901"/>
    <n v="7.0456348754882798"/>
    <n v="4.9732227661132802"/>
    <n v="0.58032298583984399"/>
    <n v="0"/>
    <n v="4.6510655029296899"/>
    <n v="29.418756970214901"/>
    <n v="1.4820069396972699"/>
    <n v="0"/>
    <n v="6.8409880554199196"/>
    <n v="38.4092110473633"/>
    <n v="4.3570389160156298"/>
    <n v="25.886528594970699"/>
    <n v="4.3940824829101599"/>
    <n v="0.57666919555664098"/>
    <n v="1.56523402099609"/>
    <n v="5.10242819213867"/>
    <n v="0"/>
    <n v="172.224259875488"/>
    <n v="90.799970141601406"/>
    <n v="24.8147551330567"/>
    <n v="36.077109167480401"/>
    <n v="23.365646081543002"/>
    <n v="40.124814282226602"/>
    <n v="71.021950469970704"/>
    <n v="110.73357103881899"/>
    <n v="51.391864263915998"/>
    <n v="188.68988885498001"/>
    <n v="54.069634027099603"/>
    <n v="141.59905521850601"/>
    <n v="113.66102947387699"/>
    <n v="15.2069957519531"/>
    <n v="77.011006817627006"/>
    <n v="58.183829638671902"/>
    <n v="35.125506585693302"/>
    <n v="118.967791394043"/>
    <n v="115.846123181152"/>
    <n v="9.2335912841796901"/>
    <n v="23.720330920410099"/>
    <n v="52.691159533691497"/>
    <n v="8.4108261535644502"/>
    <n v="83.034713629150303"/>
    <n v="134.08138620605499"/>
    <n v="43.834247216796904"/>
    <n v="80.911148315429699"/>
    <n v="32.736651953124998"/>
    <n v="34.023219152831999"/>
    <n v="59.178922039794998"/>
  </r>
  <r>
    <s v="Brasil"/>
    <x v="5"/>
    <n v="6"/>
    <n v="47"/>
    <n v="20"/>
    <x v="2"/>
    <s v="3.2. Agriculture"/>
    <s v="3.2.2. Perennial Crop"/>
    <s v="3.2.2.2. Citrus"/>
    <x v="1"/>
    <s v="3.2. Agriculture"/>
    <s v="3.2.1. Temporary Crop"/>
    <s v="3.2.1.2. Sugar cane"/>
    <n v="0"/>
    <n v="0"/>
    <n v="0"/>
    <n v="0"/>
    <n v="0"/>
    <n v="0"/>
    <n v="0"/>
    <n v="0"/>
    <n v="0"/>
    <n v="0"/>
    <n v="0"/>
    <n v="0"/>
    <n v="0"/>
    <n v="3.99310702514649"/>
    <n v="12.727806860351601"/>
    <n v="19.205482971191401"/>
    <n v="5.3300582214355501"/>
    <n v="0"/>
    <n v="0"/>
    <n v="1.4229841552734399"/>
    <n v="21.512873754882801"/>
    <n v="32.456544757080103"/>
    <n v="74.925313708496205"/>
    <n v="31.5076905090332"/>
    <n v="46.969414544677797"/>
    <n v="20.949352978515599"/>
    <n v="617.56171834716804"/>
    <n v="416.07708312988098"/>
    <n v="494.64605829467803"/>
    <n v="73.232625067138699"/>
    <n v="12.198233447265601"/>
    <n v="9.4557312805175808"/>
    <n v="12.4048501342773"/>
    <n v="69.429147998046801"/>
    <n v="57.618373919677701"/>
    <n v="0"/>
    <n v="0"/>
    <n v="0"/>
    <n v="3.49283689575195"/>
    <n v="5.4025818786621098"/>
    <n v="37.846229693603398"/>
    <n v="29.3177294677734"/>
    <n v="285.22959913329998"/>
    <n v="2383.2309427795399"/>
    <n v="239.21107008056501"/>
    <n v="58.239007727050698"/>
    <n v="271.90809133300797"/>
    <n v="2493.65900177002"/>
    <n v="724.73263384399502"/>
    <n v="3300.20455776366"/>
    <n v="1333.7098524719199"/>
    <n v="141.04996036987299"/>
    <n v="266.12054238891602"/>
    <n v="2458.1260723632899"/>
    <n v="185.398769934081"/>
    <n v="1914.6231555725001"/>
    <n v="2760.7100354858399"/>
    <n v="119.07117435913101"/>
    <n v="258.13307119750999"/>
    <n v="258.32534838867201"/>
    <n v="527.25643695068197"/>
    <n v="1908.2994510009701"/>
    <n v="3341.8374939209002"/>
    <n v="607.97375219116304"/>
    <n v="2126.8066529601801"/>
    <n v="939.745617120362"/>
    <n v="131.34737915039099"/>
    <n v="1101.81564928589"/>
  </r>
  <r>
    <s v="Brasil"/>
    <x v="5"/>
    <n v="6"/>
    <n v="47"/>
    <n v="21"/>
    <x v="2"/>
    <s v="3.2. Agriculture"/>
    <s v="3.2.2. Perennial Crop"/>
    <s v="3.2.2.2. Citrus"/>
    <x v="1"/>
    <s v="3.4. Mosaic of Uses"/>
    <s v="3.4. Mosaic of Uses"/>
    <s v="3.4. Mosaic of Uses"/>
    <n v="162.56869978637701"/>
    <n v="62.783977709960901"/>
    <n v="60.118307855224501"/>
    <n v="26.033406359863299"/>
    <n v="36.3750259216309"/>
    <n v="67.479220184326294"/>
    <n v="48.6773629760742"/>
    <n v="33.379888891601603"/>
    <n v="29.738389599609398"/>
    <n v="33.5847065063477"/>
    <n v="30.489520007324199"/>
    <n v="24.818748138427701"/>
    <n v="32.401163610839802"/>
    <n v="14.927888671874999"/>
    <n v="20.3860365356445"/>
    <n v="21.4200455627441"/>
    <n v="18.518896856689501"/>
    <n v="32.351534887695301"/>
    <n v="50.527529626464897"/>
    <n v="79.713718017578103"/>
    <n v="187.07980877075201"/>
    <n v="175.458458502197"/>
    <n v="413.43257693481502"/>
    <n v="399.90992437133798"/>
    <n v="562.74595423583901"/>
    <n v="319.67182429199198"/>
    <n v="617.99039957885498"/>
    <n v="358.83221411743199"/>
    <n v="149.68192167968701"/>
    <n v="245.24164551391601"/>
    <n v="71.446212701416002"/>
    <n v="90.442819647216695"/>
    <n v="176.90956845703101"/>
    <n v="54.665014440918"/>
    <n v="56.929013970947302"/>
    <n v="42.823908239746103"/>
    <n v="53.708590313720698"/>
    <n v="3.4774412902831999"/>
    <n v="403.45474938964901"/>
    <n v="205.05947001342801"/>
    <n v="149.31770310058599"/>
    <n v="162.02302869262701"/>
    <n v="1740.3778786498999"/>
    <n v="983.29660932617196"/>
    <n v="414.006976025391"/>
    <n v="284.09554118042001"/>
    <n v="848.96600045165997"/>
    <n v="702.61029548950103"/>
    <n v="401.95331825561499"/>
    <n v="885.77685927124003"/>
    <n v="649.87607177124005"/>
    <n v="204.29502744750999"/>
    <n v="1368.8017675231899"/>
    <n v="845.25078942260802"/>
    <n v="489.09618220214799"/>
    <n v="520.49460098266502"/>
    <n v="795.09100772704903"/>
    <n v="227.01939558105499"/>
    <n v="228.36141796875"/>
    <n v="282.91810023193398"/>
    <n v="290.674752331543"/>
    <n v="601.86583973388497"/>
    <n v="868.24355828857199"/>
    <n v="219.96932455444301"/>
    <n v="516.40519117431404"/>
    <n v="344.75464614257697"/>
    <n v="196.00147285766599"/>
    <n v="1699.9864339599501"/>
  </r>
  <r>
    <s v="Brasil"/>
    <x v="5"/>
    <n v="6"/>
    <n v="47"/>
    <n v="24"/>
    <x v="2"/>
    <s v="3.2. Agriculture"/>
    <s v="3.2.2. Perennial Crop"/>
    <s v="3.2.2.2. Citrus"/>
    <x v="2"/>
    <s v="4.2. Urban Area"/>
    <s v="4.2. Urban Area"/>
    <s v="4.2. Urban Area"/>
    <n v="0"/>
    <n v="0"/>
    <n v="0"/>
    <n v="0"/>
    <n v="0"/>
    <n v="0"/>
    <n v="0"/>
    <n v="0"/>
    <n v="0"/>
    <n v="0.49417233276367201"/>
    <n v="0"/>
    <n v="0"/>
    <n v="0"/>
    <n v="0"/>
    <n v="0"/>
    <n v="0"/>
    <n v="0"/>
    <n v="0"/>
    <n v="0"/>
    <n v="0"/>
    <n v="0.99482648925781203"/>
    <n v="0"/>
    <n v="0"/>
    <n v="0"/>
    <n v="0"/>
    <n v="0"/>
    <n v="0"/>
    <n v="0"/>
    <n v="16.744441595459001"/>
    <n v="0.49419144897460898"/>
    <n v="34.592766656494199"/>
    <n v="0.57656901855468701"/>
    <n v="0"/>
    <n v="0"/>
    <n v="10.9556335510254"/>
    <n v="0.58541679077148401"/>
    <n v="0"/>
    <n v="1.7562374023437499"/>
    <n v="0"/>
    <n v="0"/>
    <n v="0"/>
    <n v="0"/>
    <n v="0.99482648925781203"/>
    <n v="58.780322833251901"/>
    <n v="49.007732513427797"/>
    <n v="0.83142592773437496"/>
    <n v="1.40933779907227"/>
    <n v="150.81422548828101"/>
    <n v="119.841888415527"/>
    <n v="189.876504547119"/>
    <n v="96.006969708252001"/>
    <n v="0.49417233276367201"/>
    <n v="0.99482648925781203"/>
    <n v="108.48043474731401"/>
    <n v="15.211946929931701"/>
    <n v="136.64311300659199"/>
    <n v="157.04449220581"/>
    <n v="13.966328936767599"/>
    <n v="0.49417233276367201"/>
    <n v="1.4132629150390601"/>
    <n v="28.912812377929701"/>
    <n v="146.028981048584"/>
    <n v="160.82733207397399"/>
    <n v="46.146286254882902"/>
    <n v="125.656442987061"/>
    <n v="35.4731001831057"/>
    <n v="0"/>
    <n v="1.65374020996094"/>
  </r>
  <r>
    <s v="Brasil"/>
    <x v="5"/>
    <n v="6"/>
    <n v="47"/>
    <n v="25"/>
    <x v="2"/>
    <s v="3.2. Agriculture"/>
    <s v="3.2.2. Perennial Crop"/>
    <s v="3.2.2.2. Citrus"/>
    <x v="2"/>
    <s v="4.4. Other non Vegetated Areas"/>
    <s v="4.4. Other non Vegetated Areas"/>
    <s v="4.4. Other non Vegetated Areas"/>
    <n v="1.4817167297363301"/>
    <n v="0"/>
    <n v="0.49869435424804698"/>
    <n v="0"/>
    <n v="0"/>
    <n v="0"/>
    <n v="0"/>
    <n v="0"/>
    <n v="0"/>
    <n v="0"/>
    <n v="0"/>
    <n v="0"/>
    <n v="0"/>
    <n v="0"/>
    <n v="0"/>
    <n v="0"/>
    <n v="0"/>
    <n v="0"/>
    <n v="0.66496335449218702"/>
    <n v="0"/>
    <n v="1.1606177490234399"/>
    <n v="0"/>
    <n v="0"/>
    <n v="0"/>
    <n v="0"/>
    <n v="0"/>
    <n v="0"/>
    <n v="0.49873482055664098"/>
    <n v="0"/>
    <n v="0"/>
    <n v="0"/>
    <n v="0"/>
    <n v="0"/>
    <n v="0"/>
    <n v="0"/>
    <n v="0"/>
    <n v="0"/>
    <n v="0"/>
    <n v="2.4838178833007798"/>
    <n v="0"/>
    <n v="0"/>
    <n v="0.66496335449218702"/>
    <n v="0.49740771484375002"/>
    <n v="12.1057908508301"/>
    <n v="0"/>
    <n v="1.0696394714355499"/>
    <n v="0.82903540649414098"/>
    <n v="26.7820003356934"/>
    <n v="9.9915942993164002"/>
    <n v="26.457971282959001"/>
    <n v="16.3385712097168"/>
    <n v="0"/>
    <n v="1.32644312133789"/>
    <n v="23.216708679199201"/>
    <n v="2.31652680053711"/>
    <n v="28.8547699890138"/>
    <n v="25.541892822265599"/>
    <n v="1.4962202575683601"/>
    <n v="0"/>
    <n v="0.987374145507812"/>
    <n v="1.5752686340332001"/>
    <n v="24.9577580993653"/>
    <n v="28.523375360107501"/>
    <n v="10.1590469909668"/>
    <n v="25.2066157165528"/>
    <n v="10.281599224853499"/>
    <n v="0"/>
    <n v="2.4045913024902301"/>
  </r>
  <r>
    <s v="Brasil"/>
    <x v="5"/>
    <n v="6"/>
    <n v="47"/>
    <n v="33"/>
    <x v="2"/>
    <s v="3.2. Agriculture"/>
    <s v="3.2.2. Perennial Crop"/>
    <s v="3.2.2.2. Citrus"/>
    <x v="3"/>
    <s v="5.1. River, Lake and Ocean"/>
    <s v="5.1. River, Lake and Ocean"/>
    <s v="5.1. River, Lake and Ocean"/>
    <n v="1.238654748535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170456787109401"/>
    <n v="0"/>
    <n v="0"/>
    <n v="0"/>
    <n v="0"/>
    <n v="0"/>
    <n v="0"/>
    <n v="0"/>
    <n v="0"/>
    <n v="0.58005379638671895"/>
    <n v="1.8188517578125001"/>
    <n v="2.90027180175781"/>
    <n v="0.74578167114257798"/>
    <n v="0"/>
    <n v="0"/>
    <n v="1.0775457885742199"/>
    <n v="0"/>
    <n v="0.66291851196289098"/>
    <n v="3.39772241821289"/>
    <n v="0"/>
    <n v="0"/>
    <n v="0"/>
    <n v="2.6516776489257801"/>
    <n v="3.39772241821289"/>
    <n v="1.16010430908203"/>
    <n v="0"/>
    <n v="1.16041050415039"/>
    <n v="0.99439315795898398"/>
    <n v="0"/>
    <n v="0"/>
  </r>
  <r>
    <s v="Brasil"/>
    <x v="5"/>
    <n v="6"/>
    <n v="47"/>
    <n v="39"/>
    <x v="2"/>
    <s v="3.2. Agriculture"/>
    <s v="3.2.2. Perennial Crop"/>
    <s v="3.2.2.2. Citrus"/>
    <x v="1"/>
    <s v="3.2. Agriculture"/>
    <s v="3.2.1. Temporary Crop"/>
    <s v="3.2.1.1. Soybean"/>
    <n v="0"/>
    <n v="0"/>
    <n v="0"/>
    <n v="0"/>
    <n v="1.1523391723632801"/>
    <n v="0"/>
    <n v="0"/>
    <n v="0"/>
    <n v="0"/>
    <n v="0"/>
    <n v="0.66518598022460895"/>
    <n v="1.5752706787109401"/>
    <n v="1.65726197509766"/>
    <n v="1.9887681823730501"/>
    <n v="9.4594638183593691"/>
    <n v="28.0143461364746"/>
    <n v="10.7786914489746"/>
    <n v="4.1400792419433596"/>
    <n v="6.88444772949219"/>
    <n v="0"/>
    <n v="0"/>
    <n v="3.9043888122558599"/>
    <n v="0.99791174926757797"/>
    <n v="15.1378507263183"/>
    <n v="1.49201853637695"/>
    <n v="21.4937426269531"/>
    <n v="12.956652673339899"/>
    <n v="10.636581390380901"/>
    <n v="101.192905432129"/>
    <n v="6.9843270263671897"/>
    <n v="20.0254392822266"/>
    <n v="1.65949733276367"/>
    <n v="0.99532380981445301"/>
    <n v="9.4510756286621103"/>
    <n v="18.047757116699199"/>
    <n v="0"/>
    <n v="0"/>
    <n v="0"/>
    <n v="3.1353146118164101"/>
    <n v="1.65725524902344"/>
    <n v="18.577823718261701"/>
    <n v="7.8741017883300799"/>
    <n v="18.8855251159668"/>
    <n v="129.268008483887"/>
    <n v="37.863955297851497"/>
    <n v="41.034522155761699"/>
    <n v="25.8250671081543"/>
    <n v="424.624723651122"/>
    <n v="151.54056507568399"/>
    <n v="515.40285783691502"/>
    <n v="266.98486388549901"/>
    <n v="52.411929400634698"/>
    <n v="27.653094757080101"/>
    <n v="189.00478712158201"/>
    <n v="43.353916900634701"/>
    <n v="91.732899884033301"/>
    <n v="242.47913897094799"/>
    <n v="35.723915045166002"/>
    <n v="5.7385641845703104"/>
    <n v="25.183975207519499"/>
    <n v="125.071591986084"/>
    <n v="131.30827064209001"/>
    <n v="299.82458155517702"/>
    <n v="13.685479779052701"/>
    <n v="54.5496596801758"/>
    <n v="7.2154867431640604"/>
    <n v="58.9357501525879"/>
    <n v="47.5565048278809"/>
  </r>
  <r>
    <s v="Brasil"/>
    <x v="5"/>
    <n v="6"/>
    <n v="47"/>
    <n v="41"/>
    <x v="2"/>
    <s v="3.2. Agriculture"/>
    <s v="3.2.2. Perennial Crop"/>
    <s v="3.2.2.2. Citrus"/>
    <x v="1"/>
    <s v="3.2. Agriculture"/>
    <s v="3.2.1. Temporary Crop"/>
    <s v="3.2.1.5. Other Temporary Crops"/>
    <n v="0"/>
    <n v="0"/>
    <n v="0"/>
    <n v="4.8195050048828101"/>
    <n v="4.1547679565429698"/>
    <n v="0"/>
    <n v="0"/>
    <n v="20.206880218505901"/>
    <n v="3.8118448913574201"/>
    <n v="1.0772242797851601"/>
    <n v="7.8834305114746099"/>
    <n v="0.82908555297851605"/>
    <n v="1.5743486389160199"/>
    <n v="0"/>
    <n v="4.3919209960937504"/>
    <n v="3.7289023864746098"/>
    <n v="2.1543422607421898"/>
    <n v="0"/>
    <n v="2.5777789855957001"/>
    <n v="3.15050924072266"/>
    <n v="0.74060938110351604"/>
    <n v="0"/>
    <n v="0"/>
    <n v="3.89872490234375"/>
    <n v="0.98912800903320297"/>
    <n v="4.7332766784668001"/>
    <n v="0"/>
    <n v="0.82978945922851599"/>
    <n v="0"/>
    <n v="3.3983888916015599"/>
    <n v="0.582133862304688"/>
    <n v="2.1570023315429698"/>
    <n v="0"/>
    <n v="0"/>
    <n v="0"/>
    <n v="0"/>
    <n v="0"/>
    <n v="0"/>
    <n v="9.9714291992187594"/>
    <n v="11.9805150695801"/>
    <n v="9.3636685791015601"/>
    <n v="3.06609405517578"/>
    <n v="5.8854993103027402"/>
    <n v="12.1085771179199"/>
    <n v="6.0538302734374998"/>
    <n v="17.903932818603501"/>
    <n v="5.5448981750488304"/>
    <n v="40.5211588256836"/>
    <n v="31.3506401428223"/>
    <n v="55.809557049560503"/>
    <n v="25.735030554199199"/>
    <n v="21.960606585693299"/>
    <n v="5.9385130065918004"/>
    <n v="19.506827319335901"/>
    <n v="1.8233952697753899"/>
    <n v="5.7255410095214803"/>
    <n v="7.8774395568847702"/>
    <n v="0"/>
    <n v="17.891707678222701"/>
    <n v="26.020991326904301"/>
    <n v="17.924111358642602"/>
    <n v="3.0703705261230501"/>
    <n v="65.749565667724696"/>
    <n v="23.789072949218799"/>
    <n v="9.9490857360839904"/>
    <n v="10.1920900756836"/>
    <n v="28.673088092040999"/>
    <n v="5.2892094909668002"/>
  </r>
  <r>
    <s v="Brasil"/>
    <x v="5"/>
    <n v="6"/>
    <n v="47"/>
    <n v="47"/>
    <x v="2"/>
    <s v="3.2. Agriculture"/>
    <s v="3.2.2. Perennial Crop"/>
    <s v="3.2.2.2. Citrus"/>
    <x v="1"/>
    <s v="3.2. Agriculture"/>
    <s v="3.2.2. Perennial Crop"/>
    <s v="3.2.2.2. Citrus"/>
    <n v="3366.92812447502"/>
    <n v="3158.8960305785399"/>
    <n v="3191.3665604064199"/>
    <n v="3431.5528450011502"/>
    <n v="3342.90793833001"/>
    <n v="3528.8026121519902"/>
    <n v="3433.0091783995499"/>
    <n v="3534.3329144407999"/>
    <n v="3810.9551611509901"/>
    <n v="4822.7292547850302"/>
    <n v="4865.8127574705904"/>
    <n v="5115.8482958372797"/>
    <n v="5467.7261451292698"/>
    <n v="5888.5927186522304"/>
    <n v="8150.4454079893903"/>
    <n v="9838.3773679137303"/>
    <n v="10598.2513727477"/>
    <n v="12293.825134283399"/>
    <n v="12981.815403869499"/>
    <n v="13689.985889581199"/>
    <n v="14198.291830841001"/>
    <n v="14309.605227001801"/>
    <n v="14739.6973613097"/>
    <n v="14682.820461974899"/>
    <n v="14516.5404219969"/>
    <n v="14984.765691082601"/>
    <n v="15733.524580126799"/>
    <n v="15470.1725427733"/>
    <n v="17130.146297088399"/>
    <n v="17242.236737945201"/>
    <n v="17657.855533239501"/>
    <n v="17807.0426504024"/>
    <n v="17608.178681011501"/>
    <n v="17548.2280667903"/>
    <n v="17562.586220892001"/>
    <n v="17634.263923766801"/>
    <n v="17568.495506658601"/>
    <n v="18061.1200194089"/>
    <n v="2733.2085121338"/>
    <n v="3121.1895762938602"/>
    <n v="4515.8192671507704"/>
    <n v="9361.9021023132409"/>
    <n v="11781.486175140401"/>
    <n v="11497.8919854246"/>
    <n v="16751.520420818801"/>
    <n v="2873.2814980529001"/>
    <n v="8028.8458185852496"/>
    <n v="10889.491037451"/>
    <n v="1289.74816983643"/>
    <n v="9548.9650170347595"/>
    <n v="13243.9841886535"/>
    <n v="4198.9566113036499"/>
    <n v="9842.5917582764105"/>
    <n v="11379.167617376501"/>
    <n v="16880.024901372901"/>
    <n v="6231.1169741028098"/>
    <n v="7310.63472402959"/>
    <n v="17126.8515586666"/>
    <n v="2754.1429405395602"/>
    <n v="2325.2977234314098"/>
    <n v="1847.8813364624"/>
    <n v="6118.3952151001204"/>
    <n v="9859.4606221250597"/>
    <n v="1517.0297155334399"/>
    <n v="6980.8670292298402"/>
    <n v="3111.9748542175398"/>
    <n v="2878.34432149656"/>
    <n v="8664.0422911011301"/>
  </r>
  <r>
    <s v="Brasil"/>
    <x v="5"/>
    <n v="6"/>
    <n v="48"/>
    <n v="3"/>
    <x v="2"/>
    <s v="3.2. Agriculture"/>
    <s v="3.2.2. Perennial Crop"/>
    <s v="3.2.2.4. Other Perennial Crops"/>
    <x v="0"/>
    <s v="1.1. Forest Formation"/>
    <s v="1.1. Forest Formation"/>
    <s v="1.1. Forest Formation"/>
    <n v="0"/>
    <n v="2033.6072001892101"/>
    <n v="1064.1968502197301"/>
    <n v="58.182684246826199"/>
    <n v="220.70093078002901"/>
    <n v="126.31809879760701"/>
    <n v="48.911632763671903"/>
    <n v="45.557838732910199"/>
    <n v="26.7791144226074"/>
    <n v="87.848378021240293"/>
    <n v="27.3328511474609"/>
    <n v="13.895965673828099"/>
    <n v="25.9575994812012"/>
    <n v="22.528449725341801"/>
    <n v="12.479843859863299"/>
    <n v="21.545370104980499"/>
    <n v="22.8671321044922"/>
    <n v="37.1683558532715"/>
    <n v="153.710107073975"/>
    <n v="42.203237158203102"/>
    <n v="67.224625091552696"/>
    <n v="27.8529373535156"/>
    <n v="54.703288433837898"/>
    <n v="103.805408441162"/>
    <n v="153.82481908569301"/>
    <n v="234.39458864746101"/>
    <n v="87.462446923828097"/>
    <n v="241.151142071533"/>
    <n v="76.673521484375001"/>
    <n v="97.849648992919896"/>
    <n v="70.700670715331995"/>
    <n v="50.334005999755902"/>
    <n v="86.324215490722693"/>
    <n v="4.5251328186035202"/>
    <n v="10.846426867675801"/>
    <n v="0"/>
    <n v="0"/>
    <n v="0"/>
    <n v="3679.5206415039102"/>
    <n v="315.41778638916003"/>
    <n v="83.364006567382802"/>
    <n v="249.31895824585001"/>
    <n v="393.820337072754"/>
    <n v="789.75503709716702"/>
    <n v="212.11493532104501"/>
    <n v="319.95177686767602"/>
    <n v="378.094689508057"/>
    <n v="819.04775602416998"/>
    <n v="4874.8547760986303"/>
    <n v="892.68345106811398"/>
    <n v="501.97983002929698"/>
    <n v="156.273034051514"/>
    <n v="448.18696718749999"/>
    <n v="827.97838947753905"/>
    <n v="135.30882175903301"/>
    <n v="493.65831959228501"/>
    <n v="517.58628541259804"/>
    <n v="13.068990655517601"/>
    <n v="290.34131624145499"/>
    <n v="439.51001475219698"/>
    <n v="474.69940642700197"/>
    <n v="428.765005310059"/>
    <n v="993.18739360961899"/>
    <n v="4894.3476144409196"/>
    <n v="605.211344897461"/>
    <n v="232.34287910766599"/>
    <n v="238.47059890747099"/>
    <n v="566.27289520263696"/>
  </r>
  <r>
    <s v="Brasil"/>
    <x v="5"/>
    <n v="6"/>
    <n v="48"/>
    <n v="4"/>
    <x v="2"/>
    <s v="3.2. Agriculture"/>
    <s v="3.2.2. Perennial Crop"/>
    <s v="3.2.2.4. Other Perennial Crops"/>
    <x v="0"/>
    <s v="1.2. Savanna Formation"/>
    <s v="1.2. Savanna Formation"/>
    <s v="1.2. Savanna Formation"/>
    <n v="0"/>
    <n v="2514.3445485412199"/>
    <n v="272.66378609008802"/>
    <n v="47.456670892334003"/>
    <n v="80.741069409179701"/>
    <n v="15.8628551086426"/>
    <n v="12.4539893981934"/>
    <n v="203.07434171752899"/>
    <n v="158.11299620971701"/>
    <n v="186.256692663574"/>
    <n v="39.419835583496102"/>
    <n v="117.874852972412"/>
    <n v="37.786629187011698"/>
    <n v="23.509142047119099"/>
    <n v="55.969192901611301"/>
    <n v="63.7782229553222"/>
    <n v="150.83105017089801"/>
    <n v="89.410142095947293"/>
    <n v="173.676301556396"/>
    <n v="96.242185125732306"/>
    <n v="123.29522254028301"/>
    <n v="44.104425286865201"/>
    <n v="59.665068701171897"/>
    <n v="116.680931213379"/>
    <n v="195.541171496582"/>
    <n v="337.97994114379901"/>
    <n v="203.29579391479501"/>
    <n v="72.392173449707002"/>
    <n v="200.41399660034199"/>
    <n v="274.99907045288103"/>
    <n v="168.89739586181599"/>
    <n v="110.33950092773399"/>
    <n v="66.166671185302704"/>
    <n v="70.408692877197197"/>
    <n v="125.722878955078"/>
    <n v="7.3782143676757803"/>
    <n v="0"/>
    <n v="0"/>
    <n v="2941.1641140075399"/>
    <n v="438.25925259399401"/>
    <n v="292.93694560546902"/>
    <n v="696.92777088012701"/>
    <n v="582.28849995727501"/>
    <n v="1309.1553927063001"/>
    <n v="428.84269252929698"/>
    <n v="560.659213781738"/>
    <n v="969.78778283081101"/>
    <n v="1261.33276716919"/>
    <n v="3541.5738201049498"/>
    <n v="1400.81972620239"/>
    <n v="713.95428941650403"/>
    <n v="594.86368696899399"/>
    <n v="855.16669045410197"/>
    <n v="1391.1242868530301"/>
    <n v="278.97321518554702"/>
    <n v="1147.03058079224"/>
    <n v="1067.0230415405299"/>
    <n v="236.12252120361299"/>
    <n v="820.40895687255795"/>
    <n v="817.28661168213"/>
    <n v="748.99502266235402"/>
    <n v="990.56133023681605"/>
    <n v="1665.1638430358901"/>
    <n v="3706.0355769775101"/>
    <n v="1380.5598582641601"/>
    <n v="736.44233732299801"/>
    <n v="816.12411346435601"/>
    <n v="1172.33731434937"/>
  </r>
  <r>
    <s v="Brasil"/>
    <x v="5"/>
    <n v="6"/>
    <n v="48"/>
    <n v="11"/>
    <x v="2"/>
    <s v="3.2. Agriculture"/>
    <s v="3.2.2. Perennial Crop"/>
    <s v="3.2.2.4. Other Perennial Crops"/>
    <x v="4"/>
    <s v="2.1. Wetland"/>
    <s v="2.1. Wetland"/>
    <s v="2.1. Wetland"/>
    <n v="0"/>
    <n v="4.8160854125976602"/>
    <n v="1.15631576538086"/>
    <n v="0"/>
    <n v="0"/>
    <n v="0"/>
    <n v="0"/>
    <n v="0"/>
    <n v="1.32820618896484"/>
    <n v="1.57662097167969"/>
    <n v="0"/>
    <n v="0"/>
    <n v="1.57165704956055"/>
    <n v="1.1520938598632799"/>
    <n v="0"/>
    <n v="0"/>
    <n v="0"/>
    <n v="0"/>
    <n v="0.75360854492187501"/>
    <n v="0"/>
    <n v="2.2067191101074202"/>
    <n v="3.6495615722656201"/>
    <n v="1.18823103027344"/>
    <n v="3.2366043518066401"/>
    <n v="0"/>
    <n v="7.4664802307128904"/>
    <n v="1.07592145385742"/>
    <n v="1.5065983398437499"/>
    <n v="1.0856020324707001"/>
    <n v="5.1525381103515597"/>
    <n v="28.011909924316399"/>
    <n v="102.197350909424"/>
    <n v="36.319672125244203"/>
    <n v="0"/>
    <n v="0.74822975463867203"/>
    <n v="0"/>
    <n v="0"/>
    <n v="0"/>
    <n v="6.0560296874999997"/>
    <n v="3.3984991638183599"/>
    <n v="2.8853689086914098"/>
    <n v="0.75360854492187501"/>
    <n v="11.8258105163574"/>
    <n v="22.516473760986301"/>
    <n v="168.65727644043"/>
    <n v="1.49423214111328"/>
    <n v="0"/>
    <n v="19.856857946777399"/>
    <n v="4.2516035705566404"/>
    <n v="21.0846540527344"/>
    <n v="18.953622656250001"/>
    <n v="0.58593405761718798"/>
    <n v="0"/>
    <n v="22.340387414550801"/>
    <n v="123.960967712402"/>
    <n v="3.06984948730469"/>
    <n v="4.7387876770019499"/>
    <n v="1.2447179199218701"/>
    <n v="2.24826931152344"/>
    <n v="3.30410741577148"/>
    <n v="3.5568236206054702"/>
    <n v="1.41050034179687"/>
    <n v="23.513124005127001"/>
    <n v="7.7487214233398403"/>
    <n v="3.5691860778808602"/>
    <n v="1.73653081054687"/>
    <n v="2.16387081298828"/>
    <n v="3.40607681884766"/>
  </r>
  <r>
    <s v="Brasil"/>
    <x v="5"/>
    <n v="6"/>
    <n v="48"/>
    <n v="12"/>
    <x v="2"/>
    <s v="3.2. Agriculture"/>
    <s v="3.2.2. Perennial Crop"/>
    <s v="3.2.2.4. Other Perennial Crops"/>
    <x v="4"/>
    <s v="2.2. Grassland"/>
    <s v="2.2. Grassland"/>
    <s v="2.2. Grassland"/>
    <n v="0"/>
    <n v="5.3675281188964901"/>
    <n v="5.6665646240234402"/>
    <n v="0.48884921874999998"/>
    <n v="2.43192819213867"/>
    <n v="0"/>
    <n v="0"/>
    <n v="0"/>
    <n v="0"/>
    <n v="0"/>
    <n v="0"/>
    <n v="0"/>
    <n v="0"/>
    <n v="0"/>
    <n v="0"/>
    <n v="11.1840095214844"/>
    <n v="7.3202271301269501"/>
    <n v="0"/>
    <n v="3.4854981628417998"/>
    <n v="0.60993395996093702"/>
    <n v="0"/>
    <n v="0"/>
    <n v="0"/>
    <n v="0"/>
    <n v="0"/>
    <n v="0"/>
    <n v="0"/>
    <n v="0.97985909423828099"/>
    <n v="0"/>
    <n v="0.53568540039062496"/>
    <n v="3.4784223754882801"/>
    <n v="0.89190171508789096"/>
    <n v="0"/>
    <n v="0"/>
    <n v="53.415096221923797"/>
    <n v="0"/>
    <n v="0"/>
    <n v="0"/>
    <n v="17.563384075927701"/>
    <n v="1.07143154296875"/>
    <n v="0"/>
    <n v="32.613487005615198"/>
    <n v="0"/>
    <n v="3.4760921630859398"/>
    <n v="2.14111087036133"/>
    <n v="0.57595395507812497"/>
    <n v="18.482471264648499"/>
    <n v="10.965692584228499"/>
    <n v="9.4277460571289105"/>
    <n v="4.0099116271972699"/>
    <n v="3.2077375915527302"/>
    <n v="1.0714716186523401"/>
    <n v="1.8298032714843799"/>
    <n v="11.2323497314453"/>
    <n v="2.4394025634765599"/>
    <n v="23.669002813720699"/>
    <n v="1.33618557128906"/>
    <n v="53.502209130859399"/>
    <n v="0"/>
    <n v="0.52311535644531204"/>
    <n v="0"/>
    <n v="9.53524716796875"/>
    <n v="12.661982421875001"/>
    <n v="17.120384997558599"/>
    <n v="6.1107533264160203"/>
    <n v="0"/>
    <n v="0"/>
    <n v="1.3390721862793"/>
  </r>
  <r>
    <s v="Brasil"/>
    <x v="5"/>
    <n v="6"/>
    <n v="48"/>
    <n v="15"/>
    <x v="2"/>
    <s v="3.2. Agriculture"/>
    <s v="3.2.2. Perennial Crop"/>
    <s v="3.2.2.4. Other Perennial Crops"/>
    <x v="1"/>
    <s v="3.1. Pasture"/>
    <s v="3.1. Pasture"/>
    <s v="3.1. Pasture"/>
    <n v="4.0577148803710896"/>
    <n v="7540.6136598693702"/>
    <n v="3421.65481868286"/>
    <n v="172.85660224609401"/>
    <n v="1633.0491884094199"/>
    <n v="1132.03024205933"/>
    <n v="414.01128138427799"/>
    <n v="417.39365767822301"/>
    <n v="227.73099664306699"/>
    <n v="116.75831003418"/>
    <n v="80.678830047607505"/>
    <n v="121.605599230957"/>
    <n v="134.88333825073201"/>
    <n v="46.967783349609398"/>
    <n v="96.372059387207003"/>
    <n v="77.856992047119206"/>
    <n v="163.24293121948199"/>
    <n v="182.11930448608399"/>
    <n v="104.050493560791"/>
    <n v="130.472510998535"/>
    <n v="128.853024847412"/>
    <n v="190.716607043457"/>
    <n v="59.776700146484302"/>
    <n v="134.83057382812501"/>
    <n v="222.20938928222699"/>
    <n v="337.46146318359303"/>
    <n v="499.78256826171901"/>
    <n v="71.808496813964894"/>
    <n v="232.096473693848"/>
    <n v="547.90441608886601"/>
    <n v="148.63691560058601"/>
    <n v="157.21757108764601"/>
    <n v="196.128811700439"/>
    <n v="107.697084436035"/>
    <n v="349.46758071289099"/>
    <n v="12.1334523925781"/>
    <n v="0"/>
    <n v="0"/>
    <n v="14138.3452795594"/>
    <n v="2607.1862458923301"/>
    <n v="609.79599154663094"/>
    <n v="681.640410998535"/>
    <n v="715.45541239013801"/>
    <n v="1734.13462630614"/>
    <n v="865.12332717895504"/>
    <n v="3064.7661371948202"/>
    <n v="830.999739306641"/>
    <n v="1206.98087307739"/>
    <n v="14830.637515942401"/>
    <n v="1064.9775886779801"/>
    <n v="642.12133363647501"/>
    <n v="781.83563157348703"/>
    <n v="735.11608142700095"/>
    <n v="1841.0734264770399"/>
    <n v="694.04966564941503"/>
    <n v="953.38922664794995"/>
    <n v="657.40159205322198"/>
    <n v="463.57635428466801"/>
    <n v="987.739455841064"/>
    <n v="2878.4204411743199"/>
    <n v="2446.23664819336"/>
    <n v="729.69223441772397"/>
    <n v="1984.84022003784"/>
    <n v="16955.932221679701"/>
    <n v="1319.8402308898901"/>
    <n v="784.98781564331"/>
    <n v="1474.26247611694"/>
    <n v="994.39214163207998"/>
  </r>
  <r>
    <s v="Brasil"/>
    <x v="5"/>
    <n v="6"/>
    <n v="48"/>
    <n v="20"/>
    <x v="2"/>
    <s v="3.2. Agriculture"/>
    <s v="3.2.2. Perennial Crop"/>
    <s v="3.2.2.4. Other Perennial Crops"/>
    <x v="1"/>
    <s v="3.2. Agriculture"/>
    <s v="3.2.1. Temporary Crop"/>
    <s v="3.2.1.2. Sugar cane"/>
    <n v="0"/>
    <n v="0.99502788085937499"/>
    <n v="13.868700805664099"/>
    <n v="0"/>
    <n v="0"/>
    <n v="9.4047750061035096"/>
    <n v="46.394685351562501"/>
    <n v="21.935737884521501"/>
    <n v="7.2862861816406301"/>
    <n v="2.0751569335937501"/>
    <n v="17.659604168701101"/>
    <n v="1.49416892700195"/>
    <n v="1.5846082031249999"/>
    <n v="38.323518914794903"/>
    <n v="20.172450793456999"/>
    <n v="33.008425238037098"/>
    <n v="7.7802703063964804"/>
    <n v="110.16618004150401"/>
    <n v="12.594816754150401"/>
    <n v="152.679321820068"/>
    <n v="157.94913469848601"/>
    <n v="460.811786657715"/>
    <n v="181.617943267822"/>
    <n v="556.54224113769601"/>
    <n v="181.96130927124"/>
    <n v="323.88011865844697"/>
    <n v="48.555059558105498"/>
    <n v="57.1380371032715"/>
    <n v="180.457035113525"/>
    <n v="71.083853863525405"/>
    <n v="47.232154278564501"/>
    <n v="45.034667297363299"/>
    <n v="34.5838424255371"/>
    <n v="59.5429430969238"/>
    <n v="108.66506188354499"/>
    <n v="0"/>
    <n v="102.612658447266"/>
    <n v="21.005989355468699"/>
    <n v="10.0222525878906"/>
    <n v="106.21134981079101"/>
    <n v="59.398817492675803"/>
    <n v="92.636682116699205"/>
    <n v="1049.39712720337"/>
    <n v="579.05363238525501"/>
    <n v="339.20084641723599"/>
    <n v="168.51855993652299"/>
    <n v="321.86364890136701"/>
    <n v="650.44055578002894"/>
    <n v="1164.0049718017599"/>
    <n v="1454.93701713257"/>
    <n v="692.66978630981498"/>
    <n v="70.949914593505795"/>
    <n v="374.08076249389597"/>
    <n v="579.908436932374"/>
    <n v="290.62403820800699"/>
    <n v="487.31817017822101"/>
    <n v="588.947619238279"/>
    <n v="178.53629252929699"/>
    <n v="101.05385949706999"/>
    <n v="312.766798223877"/>
    <n v="509.15038550415102"/>
    <n v="521.23347120971596"/>
    <n v="1288.85053773194"/>
    <n v="1294.05738892822"/>
    <n v="669.98226596679694"/>
    <n v="191.34293100585899"/>
    <n v="91.990449853515599"/>
    <n v="419.159330084229"/>
  </r>
  <r>
    <s v="Brasil"/>
    <x v="5"/>
    <n v="6"/>
    <n v="48"/>
    <n v="21"/>
    <x v="2"/>
    <s v="3.2. Agriculture"/>
    <s v="3.2.2. Perennial Crop"/>
    <s v="3.2.2.4. Other Perennial Crops"/>
    <x v="1"/>
    <s v="3.4. Mosaic of Uses"/>
    <s v="3.4. Mosaic of Uses"/>
    <s v="3.4. Mosaic of Uses"/>
    <n v="1.2374678405761701"/>
    <n v="2814.9734844116201"/>
    <n v="1145.59727479248"/>
    <n v="75.794330371093807"/>
    <n v="532.58211334228497"/>
    <n v="248.736761883545"/>
    <n v="59.857765380859398"/>
    <n v="84.123402087402397"/>
    <n v="75.094247265625"/>
    <n v="55.151857250976597"/>
    <n v="124.967341992187"/>
    <n v="54.117107019042997"/>
    <n v="77.480926947021302"/>
    <n v="37.759422375488299"/>
    <n v="35.878425384521499"/>
    <n v="108.455141198731"/>
    <n v="274.09576388549698"/>
    <n v="48.028043365478503"/>
    <n v="104.13403733520499"/>
    <n v="165.49270879516601"/>
    <n v="138.82550821533201"/>
    <n v="57.2421043823242"/>
    <n v="83.507571301269493"/>
    <n v="124.25829122314499"/>
    <n v="226.73118591919001"/>
    <n v="103.578583648682"/>
    <n v="134.916838720703"/>
    <n v="142.622860076904"/>
    <n v="216.36361597900401"/>
    <n v="262.37064968872102"/>
    <n v="213.235906860352"/>
    <n v="193.30651734008799"/>
    <n v="348.47318389282202"/>
    <n v="24.3405431274414"/>
    <n v="138.891227551269"/>
    <n v="4.2133257141113303"/>
    <n v="0.523494451904297"/>
    <n v="0.50347960815429704"/>
    <n v="4453.1422279724102"/>
    <n v="499.139428314209"/>
    <n v="215.19945242309601"/>
    <n v="491.41050059814398"/>
    <n v="462.51292203369098"/>
    <n v="624.37316272582996"/>
    <n v="585.20734585571302"/>
    <n v="518.33003365478498"/>
    <n v="457.64744830932602"/>
    <n v="701.90326704711902"/>
    <n v="4385.9525634033198"/>
    <n v="855.88642526855494"/>
    <n v="812.141830383301"/>
    <n v="211.894241473389"/>
    <n v="501.42879089355398"/>
    <n v="715.46001975097602"/>
    <n v="588.48576296386705"/>
    <n v="300.439842480469"/>
    <n v="469.08731021728499"/>
    <n v="184.38130534057601"/>
    <n v="309.72748135376003"/>
    <n v="612.62065847168003"/>
    <n v="684.34098489990299"/>
    <n v="405.33386420288099"/>
    <n v="934.56887660522398"/>
    <n v="4603.5930055542003"/>
    <n v="419.83665185546801"/>
    <n v="182.66967117309599"/>
    <n v="270.92570295410201"/>
    <n v="564.172560620117"/>
  </r>
  <r>
    <s v="Brasil"/>
    <x v="5"/>
    <n v="6"/>
    <n v="48"/>
    <n v="23"/>
    <x v="2"/>
    <s v="3.2. Agriculture"/>
    <s v="3.2.2. Perennial Crop"/>
    <s v="3.2.2.4. Other Perennial Crops"/>
    <x v="2"/>
    <s v="4.1. Beach, Dune and Sand Spot"/>
    <s v="4.1. Beach, Dune and Sand Spot"/>
    <s v="4.1. Beach, Dune and Sand Spot"/>
    <n v="1.4282967529296899"/>
    <n v="0"/>
    <n v="0"/>
    <n v="1.24965740966797"/>
    <n v="3.5706675964355501"/>
    <n v="15.0856293029785"/>
    <n v="1.78513823852539"/>
    <n v="0"/>
    <n v="0"/>
    <n v="1.1607955078125001"/>
    <n v="1.1607858154296899"/>
    <n v="0"/>
    <n v="0"/>
    <n v="0"/>
    <n v="0"/>
    <n v="0"/>
    <n v="11.595280981445301"/>
    <n v="23.914355316162101"/>
    <n v="10.9679161010742"/>
    <n v="18.200172985839799"/>
    <n v="2.05263442382812"/>
    <n v="8.8298044311523398"/>
    <n v="5.9810678100585903"/>
    <n v="5.3558162658691399"/>
    <n v="7.4084584350585896"/>
    <n v="24.1690492858887"/>
    <n v="48.157574340820297"/>
    <n v="24.354593121337899"/>
    <n v="8.3921842346191404"/>
    <n v="5.2617528015136701"/>
    <n v="6.1546559448242197"/>
    <n v="5.53465959472656"/>
    <n v="0"/>
    <n v="5.7131300476074198"/>
    <n v="0"/>
    <n v="0"/>
    <n v="0"/>
    <n v="0"/>
    <n v="3.9274898864746102"/>
    <n v="14.8177222106934"/>
    <n v="0"/>
    <n v="46.559822290039101"/>
    <n v="21.4208092102051"/>
    <n v="102.650918127441"/>
    <n v="11.8676738586426"/>
    <n v="3.2136893310546899"/>
    <n v="32.661068835449299"/>
    <n v="59.750867645263703"/>
    <n v="5.0882192993164104"/>
    <n v="52.360231164550797"/>
    <n v="25.071282135009799"/>
    <n v="0"/>
    <n v="26.060829028320398"/>
    <n v="85.068024487304697"/>
    <n v="5.53465959472656"/>
    <n v="35.422384411621103"/>
    <n v="29.530655737304699"/>
    <n v="0"/>
    <n v="12.8548836364746"/>
    <n v="14.1046454833984"/>
    <n v="6.2485863281249996"/>
    <n v="31.6748710021973"/>
    <n v="64.487248339843703"/>
    <n v="12.6761060424805"/>
    <n v="49.5065871459961"/>
    <n v="16.0685172180176"/>
    <n v="0.53559692993164099"/>
    <n v="59.588987762451197"/>
  </r>
  <r>
    <s v="Brasil"/>
    <x v="5"/>
    <n v="6"/>
    <n v="48"/>
    <n v="24"/>
    <x v="2"/>
    <s v="3.2. Agriculture"/>
    <s v="3.2.2. Perennial Crop"/>
    <s v="3.2.2.4. Other Perennial Crops"/>
    <x v="2"/>
    <s v="4.2. Urban Area"/>
    <s v="4.2. Urban Area"/>
    <s v="4.2. Urban Area"/>
    <n v="109.791426922607"/>
    <n v="22.6134340637207"/>
    <n v="22.125804412841799"/>
    <n v="19.400060180664099"/>
    <n v="31.3989766052246"/>
    <n v="12.315032592773401"/>
    <n v="5.6249680053711"/>
    <n v="0"/>
    <n v="0.576528704833984"/>
    <n v="4.0292344726562499"/>
    <n v="0"/>
    <n v="1.6063984008789101"/>
    <n v="0.89273016357421897"/>
    <n v="2.58785817871094"/>
    <n v="4.6361002441406303"/>
    <n v="1.7852098632812501"/>
    <n v="5.6227735412597699"/>
    <n v="5.6210544067382804"/>
    <n v="16.869430261230502"/>
    <n v="4.1050396423339901"/>
    <n v="11.0666311157227"/>
    <n v="0.53536116943359402"/>
    <n v="4.90771243286133"/>
    <n v="5.6221940612793002"/>
    <n v="4.3706063354492199"/>
    <n v="27.3969481262207"/>
    <n v="11.8671705444336"/>
    <n v="10.438264538574201"/>
    <n v="12.6711955932617"/>
    <n v="16.152907714843799"/>
    <n v="29.6319194580078"/>
    <n v="20.081390417480499"/>
    <n v="77.912420935058606"/>
    <n v="24.688927569580098"/>
    <n v="11.087634826660199"/>
    <n v="15.3442261962891"/>
    <n v="3.1230233398437499"/>
    <n v="46.598801812744099"/>
    <n v="219.32169188842801"/>
    <n v="22.937142950439501"/>
    <n v="9.0477302062988301"/>
    <n v="49.615582086181597"/>
    <n v="31.945330316162099"/>
    <n v="119.582157373047"/>
    <n v="226.196630865478"/>
    <n v="37.729017553711003"/>
    <n v="81.030032922363404"/>
    <n v="395.74765558471597"/>
    <n v="574.01382272338799"/>
    <n v="591.46225980224597"/>
    <n v="456.84688350829998"/>
    <n v="22.8052559997559"/>
    <n v="66.575822039795"/>
    <n v="167.24353746948199"/>
    <n v="291.31455177001902"/>
    <n v="362.88420607910098"/>
    <n v="509.73976978759703"/>
    <n v="145.89196832885699"/>
    <n v="70.146394323730505"/>
    <n v="97.012032635498102"/>
    <n v="303.44264254760702"/>
    <n v="492.22399603881797"/>
    <n v="354.430941607666"/>
    <n v="350.92796164550799"/>
    <n v="219.397308465576"/>
    <n v="115.993346203614"/>
    <n v="25.362505535888701"/>
    <n v="119.394527746582"/>
  </r>
  <r>
    <s v="Brasil"/>
    <x v="5"/>
    <n v="6"/>
    <n v="48"/>
    <n v="25"/>
    <x v="2"/>
    <s v="3.2. Agriculture"/>
    <s v="3.2.2. Perennial Crop"/>
    <s v="3.2.2.4. Other Perennial Crops"/>
    <x v="2"/>
    <s v="4.4. Other non Vegetated Areas"/>
    <s v="4.4. Other non Vegetated Areas"/>
    <s v="4.4. Other non Vegetated Areas"/>
    <n v="0"/>
    <n v="11.1756079101562"/>
    <n v="3.79290549316406"/>
    <n v="0"/>
    <n v="0"/>
    <n v="0"/>
    <n v="0"/>
    <n v="0"/>
    <n v="0"/>
    <n v="0"/>
    <n v="0"/>
    <n v="0"/>
    <n v="0"/>
    <n v="0"/>
    <n v="0"/>
    <n v="0"/>
    <n v="0"/>
    <n v="0"/>
    <n v="0"/>
    <n v="0.62489471435546895"/>
    <n v="0"/>
    <n v="0.53482322387695302"/>
    <n v="0.59410742187499999"/>
    <n v="0"/>
    <n v="0"/>
    <n v="1.4692690185546899"/>
    <n v="0.62489415893554701"/>
    <n v="1.2891358642578099"/>
    <n v="4.28582763671875"/>
    <n v="2.8571288757324198"/>
    <n v="3.2101419555664101"/>
    <n v="4.4479520812988298"/>
    <n v="2.6434074462890602"/>
    <n v="0"/>
    <n v="0"/>
    <n v="0"/>
    <n v="0"/>
    <n v="0"/>
    <n v="14.033415570068399"/>
    <n v="0.51906597290039003"/>
    <n v="2.4713160400390599"/>
    <n v="1.0577605712890601"/>
    <n v="0.59410742187499999"/>
    <n v="11.5477785827637"/>
    <n v="10.9720599731445"/>
    <n v="3.2973236267089798"/>
    <n v="0"/>
    <n v="16.4616159851074"/>
    <n v="15.689618566894501"/>
    <n v="7.63881673583984"/>
    <n v="6.18518657836914"/>
    <n v="3.14632977905273"/>
    <n v="0"/>
    <n v="12.7958245117188"/>
    <n v="5.3070594604492198"/>
    <n v="12.6162536193848"/>
    <n v="5.0230059326171901"/>
    <n v="0"/>
    <n v="1.86632848510742"/>
    <n v="1.86632848510742"/>
    <n v="3.72743975219726"/>
    <n v="9.1863989746093697"/>
    <n v="21.777570635986301"/>
    <n v="15.3020179321289"/>
    <n v="13.094176226806599"/>
    <n v="11.368035278320299"/>
    <n v="2.4912591369628898"/>
    <n v="1.4691777465820299"/>
  </r>
  <r>
    <s v="Brasil"/>
    <x v="5"/>
    <n v="6"/>
    <n v="48"/>
    <n v="31"/>
    <x v="2"/>
    <s v="3.2. Agriculture"/>
    <s v="3.2.2. Perennial Crop"/>
    <s v="3.2.2.4. Other Perennial Crops"/>
    <x v="3"/>
    <s v="5.2. Aquaculture"/>
    <s v="5.2. Aquaculture"/>
    <s v="5.2. Aquacul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447794189453102"/>
    <n v="6.5027950378417998"/>
    <n v="0"/>
    <n v="0"/>
    <n v="0"/>
    <n v="0"/>
    <n v="0"/>
    <n v="0"/>
    <n v="0"/>
    <n v="4.7231559265136696"/>
    <n v="0"/>
    <n v="0.98199438476562495"/>
    <n v="0"/>
    <n v="0"/>
    <n v="0"/>
    <n v="0"/>
    <n v="0"/>
    <n v="0"/>
    <n v="6.8591094543456999"/>
    <n v="0.89283242797851603"/>
    <n v="0"/>
    <n v="1.2500500793456999"/>
    <n v="3.9200590026855502"/>
    <n v="0"/>
    <n v="8.6469606445312497"/>
    <n v="4.37252514648437"/>
    <n v="0"/>
    <n v="0"/>
    <n v="6.77002966308594"/>
    <n v="2.5890925476074198"/>
    <n v="0.80174348144531205"/>
    <n v="9.0001511901855604"/>
    <n v="2.5890925476074198"/>
    <n v="0"/>
    <n v="0"/>
    <n v="0.62490549316406196"/>
    <n v="11.764395739746099"/>
    <n v="2.40511598510742"/>
    <n v="0"/>
    <n v="3.3850605957031199"/>
    <n v="1.16076080322266"/>
    <n v="0"/>
    <n v="3.2959805969238301"/>
  </r>
  <r>
    <s v="Brasil"/>
    <x v="5"/>
    <n v="6"/>
    <n v="48"/>
    <n v="33"/>
    <x v="2"/>
    <s v="3.2. Agriculture"/>
    <s v="3.2.2. Perennial Crop"/>
    <s v="3.2.2.4. Other Perennial Crops"/>
    <x v="3"/>
    <s v="5.1. River, Lake and Ocean"/>
    <s v="5.1. River, Lake and Ocean"/>
    <s v="5.1. River, Lake and Ocean"/>
    <n v="0"/>
    <n v="9.1998779357910099"/>
    <n v="2.7005137573242202"/>
    <n v="5.7445945617675802"/>
    <n v="0"/>
    <n v="2.5828305603027299"/>
    <n v="1.13143581542969"/>
    <n v="1.2180370239257801"/>
    <n v="2.1356047851562501"/>
    <n v="0.522519750976562"/>
    <n v="0.783792907714844"/>
    <n v="2.1012550231933602"/>
    <n v="3.1246571472168001"/>
    <n v="0.86995860595703101"/>
    <n v="0.60991918945312495"/>
    <n v="0"/>
    <n v="2.2702170349121098"/>
    <n v="1.5358793579101599"/>
    <n v="4.3538048889160201"/>
    <n v="1.4730755065918"/>
    <n v="3.6566586730956998"/>
    <n v="2.27169976196289"/>
    <n v="0.86396851806640595"/>
    <n v="3.0048146789550798"/>
    <n v="0"/>
    <n v="0"/>
    <n v="0.522531481933594"/>
    <n v="0"/>
    <n v="2.6323437866210901"/>
    <n v="3.9922436828613299"/>
    <n v="1.3075319335937501"/>
    <n v="0"/>
    <n v="2.7320052490234401"/>
    <n v="4.5519192138671896"/>
    <n v="7.6988050659179699"/>
    <n v="1.3823440612793001"/>
    <n v="97.472074810791"/>
    <n v="6.67088748779297"/>
    <n v="34.774360827636698"/>
    <n v="18.155104467773398"/>
    <n v="11.244804040527301"/>
    <n v="7.3902124633789104"/>
    <n v="14.2308961975098"/>
    <n v="12.185118255615199"/>
    <n v="6.0177400573730502"/>
    <n v="29.108704461669902"/>
    <n v="16.9246310058594"/>
    <n v="15.892558312988299"/>
    <n v="89.129629022216804"/>
    <n v="48.368993792724602"/>
    <n v="37.975029840087899"/>
    <n v="19.238240802002"/>
    <n v="19.781471582031301"/>
    <n v="10.0620692321777"/>
    <n v="23.461330920410202"/>
    <n v="32.073623767089799"/>
    <n v="71.203166259765695"/>
    <n v="32.7457224609375"/>
    <n v="43.317611651611301"/>
    <n v="44.132681591796903"/>
    <n v="55.0270961730957"/>
    <n v="61.544774468994198"/>
    <n v="15.3828356445312"/>
    <n v="75.405279058837905"/>
    <n v="31.346337274169901"/>
    <n v="27.184430413818401"/>
    <n v="29.4647846801758"/>
    <n v="23.161749035644501"/>
  </r>
  <r>
    <s v="Brasil"/>
    <x v="5"/>
    <n v="6"/>
    <n v="48"/>
    <n v="39"/>
    <x v="2"/>
    <s v="3.2. Agriculture"/>
    <s v="3.2.2. Perennial Crop"/>
    <s v="3.2.2.4. Other Perennial Crops"/>
    <x v="1"/>
    <s v="3.2. Agriculture"/>
    <s v="3.2.1. Temporary Crop"/>
    <s v="3.2.1.1. Soybean"/>
    <n v="0"/>
    <n v="4.4372548583984397"/>
    <n v="1.8030788879394499"/>
    <n v="2.5481641967773401"/>
    <n v="0.57940982055664103"/>
    <n v="2.3059124084472602"/>
    <n v="1.1546209350585901"/>
    <n v="10.484803619384801"/>
    <n v="3.70320981445313"/>
    <n v="3.11590045776367"/>
    <n v="0"/>
    <n v="0"/>
    <n v="0.82863965454101596"/>
    <n v="0.57614161987304702"/>
    <n v="6.6088153869628998"/>
    <n v="2.7759433044433601"/>
    <n v="8.1808565917968696"/>
    <n v="0"/>
    <n v="3.1104692199707"/>
    <n v="5.7700992980957002"/>
    <n v="1.1564746826171901"/>
    <n v="1.1003004150390601"/>
    <n v="0"/>
    <n v="0"/>
    <n v="0.49765139770507799"/>
    <n v="1.1030850341796901"/>
    <n v="1.0180488952636699"/>
    <n v="0"/>
    <n v="5.5115886901855502"/>
    <n v="1.57022621459961"/>
    <n v="7.2276201538085996"/>
    <n v="8.1711814941406207"/>
    <n v="3.2377486816406198"/>
    <n v="17.155487896728498"/>
    <n v="38.347170166015601"/>
    <n v="10.075805480956999"/>
    <n v="3.3749617492675799"/>
    <n v="6.0863523254394503"/>
    <n v="62.775588769531304"/>
    <n v="48.6096726501465"/>
    <n v="9.5988100219726604"/>
    <n v="59.805010101318402"/>
    <n v="12.311525372314501"/>
    <n v="17.931446643066401"/>
    <n v="97.004227545166103"/>
    <n v="53.300709582519502"/>
    <n v="81.036345678710703"/>
    <n v="76.677433203124707"/>
    <n v="1573.3153980346699"/>
    <n v="96.883985284423304"/>
    <n v="118.07817197265599"/>
    <n v="45.777129144287102"/>
    <n v="58.692429644775103"/>
    <n v="22.561147125244101"/>
    <n v="95.566623529052706"/>
    <n v="101.59455466918899"/>
    <n v="55.779549096679503"/>
    <n v="65.9135155883789"/>
    <n v="54.558670739746198"/>
    <n v="123.214465625"/>
    <n v="301.330364392089"/>
    <n v="113.173962878418"/>
    <n v="58.1468492370606"/>
    <n v="947.94451764526298"/>
    <n v="23.4432069091797"/>
    <n v="117.32647489013701"/>
    <n v="45.291762030029297"/>
    <n v="44.063834143066302"/>
  </r>
  <r>
    <s v="Brasil"/>
    <x v="5"/>
    <n v="6"/>
    <n v="48"/>
    <n v="41"/>
    <x v="2"/>
    <s v="3.2. Agriculture"/>
    <s v="3.2.2. Perennial Crop"/>
    <s v="3.2.2.4. Other Perennial Crops"/>
    <x v="1"/>
    <s v="3.2. Agriculture"/>
    <s v="3.2.1. Temporary Crop"/>
    <s v="3.2.1.5. Other Temporary Crops"/>
    <n v="0"/>
    <n v="64.504013885497997"/>
    <n v="137.014616296387"/>
    <n v="122.459244335938"/>
    <n v="27.591208349609399"/>
    <n v="145.60797365112299"/>
    <n v="124.937537969971"/>
    <n v="145.701993817139"/>
    <n v="65.0604084289551"/>
    <n v="55.2910440185547"/>
    <n v="24.424458947753902"/>
    <n v="3.5437353332519499"/>
    <n v="6.8122569946289104"/>
    <n v="23.3724157226562"/>
    <n v="268.95603843994201"/>
    <n v="241.92272056274399"/>
    <n v="200.70467330322299"/>
    <n v="212.39918289184601"/>
    <n v="524.08960328979595"/>
    <n v="311.08853649902301"/>
    <n v="423.232635455322"/>
    <n v="457.78315001831101"/>
    <n v="384.83790689697202"/>
    <n v="648.140957122803"/>
    <n v="1213.25767556763"/>
    <n v="685.55723115844899"/>
    <n v="519.14408959350601"/>
    <n v="1041.4873041076701"/>
    <n v="2375.1050849487301"/>
    <n v="2327.79455829468"/>
    <n v="1472.0538318725601"/>
    <n v="840.43898331909202"/>
    <n v="385.65241458129901"/>
    <n v="789.86269458618199"/>
    <n v="296.04622507934602"/>
    <n v="3.73655823364258"/>
    <n v="77.633609649658098"/>
    <n v="0"/>
    <n v="590.79893806152404"/>
    <n v="460.09691199951197"/>
    <n v="96.576005413818393"/>
    <n v="1173.3583565429699"/>
    <n v="2237.5062081420901"/>
    <n v="5837.5942731994801"/>
    <n v="2880.7134100097601"/>
    <n v="348.24954536132799"/>
    <n v="2406.7265026062"/>
    <n v="6586.2727491394298"/>
    <n v="408.15120701294001"/>
    <n v="7009.6923820740003"/>
    <n v="6129.1088041687199"/>
    <n v="182.75913095092801"/>
    <n v="2435.3189677917499"/>
    <n v="6940.8720926513797"/>
    <n v="2072.1468517456001"/>
    <n v="3971.0900903320398"/>
    <n v="4302.1546383606001"/>
    <n v="979.51722048950205"/>
    <n v="203.784144555664"/>
    <n v="238.27857694091799"/>
    <n v="233.252233758545"/>
    <n v="3951.2451409118698"/>
    <n v="7702.8260697754104"/>
    <n v="904.845296337891"/>
    <n v="4506.5545104431203"/>
    <n v="365.81139270019497"/>
    <n v="164.01461976318399"/>
    <n v="2590.9484964172302"/>
  </r>
  <r>
    <s v="Brasil"/>
    <x v="5"/>
    <n v="6"/>
    <n v="48"/>
    <n v="46"/>
    <x v="2"/>
    <s v="3.2. Agriculture"/>
    <s v="3.2.2. Perennial Crop"/>
    <s v="3.2.2.4. Other Perennial Crops"/>
    <x v="1"/>
    <s v="3.2. Agriculture"/>
    <s v="3.2.2. Perennial Crop"/>
    <s v="3.2.2.1. Coffee"/>
    <n v="0"/>
    <n v="5.9881130615234399"/>
    <n v="3.5812510620117202"/>
    <n v="0.498024200439453"/>
    <n v="2.8874411071777302"/>
    <n v="0"/>
    <n v="0"/>
    <n v="0"/>
    <n v="0.50374033813476604"/>
    <n v="0"/>
    <n v="0.60475303955078097"/>
    <n v="0"/>
    <n v="0"/>
    <n v="0"/>
    <n v="0"/>
    <n v="0"/>
    <n v="0.500702032470703"/>
    <n v="0"/>
    <n v="0"/>
    <n v="0.51840148925781204"/>
    <n v="0"/>
    <n v="0"/>
    <n v="0.50313699951171897"/>
    <n v="0"/>
    <n v="0"/>
    <n v="0.50169584350585905"/>
    <n v="0"/>
    <n v="0"/>
    <n v="0"/>
    <n v="0"/>
    <n v="0"/>
    <n v="0"/>
    <n v="0"/>
    <n v="0"/>
    <n v="1.5203132995605499"/>
    <n v="0"/>
    <n v="0"/>
    <n v="0"/>
    <n v="7.7994625244140598"/>
    <n v="1.5847208007812501"/>
    <n v="0"/>
    <n v="0.500702032470703"/>
    <n v="0.50313699951171897"/>
    <n v="0"/>
    <n v="0"/>
    <n v="0"/>
    <n v="1.08419722290039"/>
    <n v="0"/>
    <n v="1.9375820129394501"/>
    <n v="1.6969306518554701"/>
    <n v="1.6969306518554701"/>
    <n v="0.500702032470703"/>
    <n v="1.08419722290039"/>
    <n v="0"/>
    <n v="0.76366215209960997"/>
    <n v="0.500702032470703"/>
    <n v="0"/>
    <n v="1.01851796264648"/>
    <n v="1.08176225585938"/>
    <n v="1.08176225585938"/>
    <n v="0.676972985839844"/>
    <n v="0"/>
    <n v="0"/>
    <n v="1.6819387145996101"/>
    <n v="0.500702032470703"/>
    <n v="0.500702032470703"/>
    <n v="0.500702032470703"/>
    <n v="1.08419722290039"/>
  </r>
  <r>
    <s v="Brasil"/>
    <x v="5"/>
    <n v="6"/>
    <n v="48"/>
    <n v="47"/>
    <x v="2"/>
    <s v="3.2. Agriculture"/>
    <s v="3.2.2. Perennial Crop"/>
    <s v="3.2.2.4. Other Perennial Crops"/>
    <x v="1"/>
    <s v="3.2. Agriculture"/>
    <s v="3.2.2. Perennial Crop"/>
    <s v="3.2.2.2. Citru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97621874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92215386962891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5"/>
    <n v="6"/>
    <n v="48"/>
    <n v="48"/>
    <x v="2"/>
    <s v="3.2. Agriculture"/>
    <s v="3.2.2. Perennial Crop"/>
    <s v="3.2.2.4. Other Perennial Crops"/>
    <x v="1"/>
    <s v="3.2. Agriculture"/>
    <s v="3.2.2. Perennial Crop"/>
    <s v="3.2.2.4. Other Perennial Crops"/>
    <n v="47411.01714176"/>
    <n v="36510.084337841603"/>
    <n v="24665.508183972099"/>
    <n v="21787.9860009031"/>
    <n v="20352.3214069762"/>
    <n v="19631.0159367493"/>
    <n v="19551.259626434301"/>
    <n v="19013.385174835199"/>
    <n v="18800.288776354999"/>
    <n v="19131.156382110599"/>
    <n v="19058.7101561462"/>
    <n v="19345.823180261301"/>
    <n v="19714.915419836499"/>
    <n v="20322.992374755901"/>
    <n v="34344.661399560799"/>
    <n v="38910.529842871198"/>
    <n v="41164.375967083703"/>
    <n v="42880.6863711244"/>
    <n v="44296.327039898802"/>
    <n v="47148.156230041597"/>
    <n v="52644.361450311502"/>
    <n v="56287.823641437099"/>
    <n v="59575.083602863"/>
    <n v="61593.4103099489"/>
    <n v="62044.497213379203"/>
    <n v="61655.992176239197"/>
    <n v="62170.0049363527"/>
    <n v="63447.361419287197"/>
    <n v="66016.519113409595"/>
    <n v="65310.1761503421"/>
    <n v="66609.985956824006"/>
    <n v="67373.373601581101"/>
    <n v="69448.131390106602"/>
    <n v="71416.214575470294"/>
    <n v="79379.969741949899"/>
    <n v="92531.895276727606"/>
    <n v="92310.230781506703"/>
    <n v="92139.800720031999"/>
    <n v="21274.944945233099"/>
    <n v="16803.861713360599"/>
    <n v="17983.4909359253"/>
    <n v="35885.3296736634"/>
    <n v="48162.711886462697"/>
    <n v="52556.391385309202"/>
    <n v="62974.590062744697"/>
    <n v="16231.535601928699"/>
    <n v="33868.7422366151"/>
    <n v="51892.670766199102"/>
    <n v="15974.584298223799"/>
    <n v="49743.301191034101"/>
    <n v="54921.654456805503"/>
    <n v="17551.903314007599"/>
    <n v="38060.412303143297"/>
    <n v="51083.253275500698"/>
    <n v="64299.773570910998"/>
    <n v="31527.562529437299"/>
    <n v="35279.472870208701"/>
    <n v="70166.592702698093"/>
    <n v="16466.792687731999"/>
    <n v="15757.1438080261"/>
    <n v="15564.8673269592"/>
    <n v="31695.685625634898"/>
    <n v="48137.745001391697"/>
    <n v="17751.126879028099"/>
    <n v="32746.169420227099"/>
    <n v="16872.215591790798"/>
    <n v="16779.402122467101"/>
    <n v="37013.490575915603"/>
  </r>
  <r>
    <s v="Brasil"/>
    <x v="5"/>
    <n v="6"/>
    <n v="48"/>
    <n v="49"/>
    <x v="2"/>
    <s v="3.2. Agriculture"/>
    <s v="3.2.2. Perennial Crop"/>
    <s v="3.2.2.4. Other Perennial Crops"/>
    <x v="0"/>
    <s v="1.5. Wooded Sandbank Vegetation"/>
    <s v="1.5. Wooded Sandbank Vegetation"/>
    <s v="1.5. Wooded Sandbank Vegetation"/>
    <n v="0"/>
    <n v="72.525490264892397"/>
    <n v="0"/>
    <n v="0"/>
    <n v="0.977472412109374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.342226000976396"/>
    <n v="0"/>
    <n v="0"/>
    <n v="0"/>
    <n v="0"/>
    <n v="0"/>
    <n v="0"/>
    <n v="0"/>
    <n v="0"/>
    <n v="0"/>
    <n v="73.341724731445197"/>
    <n v="0"/>
    <n v="0"/>
    <n v="0"/>
    <n v="0"/>
    <n v="0"/>
    <n v="0"/>
    <n v="0"/>
    <n v="0"/>
    <n v="0"/>
    <n v="0"/>
    <n v="0"/>
    <n v="0"/>
    <n v="0"/>
    <n v="0"/>
    <n v="73.9113947021483"/>
    <n v="0"/>
    <n v="0"/>
    <n v="0"/>
    <n v="0"/>
  </r>
  <r>
    <s v="Brasil"/>
    <x v="5"/>
    <n v="6"/>
    <n v="48"/>
    <n v="50"/>
    <x v="2"/>
    <s v="3.2. Agriculture"/>
    <s v="3.2.2. Perennial Crop"/>
    <s v="3.2.2.4. Other Perennial Crops"/>
    <x v="4"/>
    <s v="2.4. Herbaceous Sandbank Vegetation"/>
    <s v="2.4. Herbaceous Sandbank Vegetation"/>
    <s v="2.4. Herbaceous Sandbank Vegetation"/>
    <n v="0"/>
    <n v="0"/>
    <n v="0"/>
    <n v="0"/>
    <n v="0"/>
    <n v="0"/>
    <n v="0"/>
    <n v="0"/>
    <n v="0"/>
    <n v="0.53554757080078097"/>
    <n v="1.8744227111816401"/>
    <n v="0"/>
    <n v="0"/>
    <n v="0"/>
    <n v="0"/>
    <n v="0"/>
    <n v="0"/>
    <n v="0"/>
    <n v="3.2991757019043"/>
    <n v="0"/>
    <n v="0"/>
    <n v="0"/>
    <n v="0"/>
    <n v="1.15988711547852"/>
    <n v="4.1071487792968799"/>
    <n v="6.2499318847656298"/>
    <n v="1.4273789916992199"/>
    <n v="0"/>
    <n v="2.1413104553222699"/>
    <n v="6.6947948791503897"/>
    <n v="8.7497402282714898"/>
    <n v="0"/>
    <n v="1.0700070922851601"/>
    <n v="0"/>
    <n v="0"/>
    <n v="0"/>
    <n v="0"/>
    <n v="0"/>
    <n v="0"/>
    <n v="0"/>
    <n v="1.60664831542969"/>
    <n v="3.9233395263671902"/>
    <n v="7.8543317443847602"/>
    <n v="20.528435955810501"/>
    <n v="8.4803865051269494"/>
    <n v="0.53554874267578101"/>
    <n v="6.5110325805664102"/>
    <n v="29.813565344238299"/>
    <n v="1.57755155029297"/>
    <n v="41.597504174804698"/>
    <n v="26.5121830383301"/>
    <n v="1.8744227111816401"/>
    <n v="7.3137527587890601"/>
    <n v="29.991742767333999"/>
    <n v="1.0700070922851601"/>
    <n v="19.720797845459"/>
    <n v="23.024240655517598"/>
    <n v="0"/>
    <n v="2.6782928405761699"/>
    <n v="0"/>
    <n v="5.0892084228515602"/>
    <n v="19.811059130859402"/>
    <n v="36.0604193237305"/>
    <n v="2.5893591369628899"/>
    <n v="20.8802447875977"/>
    <n v="4.9108464477539098"/>
    <n v="1.8744227111816401"/>
    <n v="13.4719514587402"/>
  </r>
  <r>
    <s v="Brasil"/>
    <x v="5"/>
    <n v="6"/>
    <n v="49"/>
    <n v="0"/>
    <x v="0"/>
    <s v="1.5. Wooded Sandbank Vegetation"/>
    <s v="1.5. Wooded Sandbank Vegetation"/>
    <s v="1.5. Wooded Sandbank Vegetation"/>
    <x v="5"/>
    <s v="6. Not Observed"/>
    <s v="6. Not Observed"/>
    <s v="6. Not Observed"/>
    <n v="34.205884527587898"/>
    <n v="8.7332265075683608"/>
    <n v="13.1647774047852"/>
    <n v="49.035811700439503"/>
    <n v="35.701149212646499"/>
    <n v="6.39088935546875"/>
    <n v="119.71088117675799"/>
    <n v="51.764694396972601"/>
    <n v="230.090621191407"/>
    <n v="41.553333911132803"/>
    <n v="46.570754553222699"/>
    <n v="39.046723431396501"/>
    <n v="113.88473894043"/>
    <n v="2.4173440368652299"/>
    <n v="20.333203137207001"/>
    <n v="35.308316333007802"/>
    <n v="19.179062268066399"/>
    <n v="3.7421144104003901"/>
    <n v="34.840255578613302"/>
    <n v="5.6913201965331996"/>
    <n v="7.7139181335449196"/>
    <n v="18.006812329101599"/>
    <n v="22.689600415039099"/>
    <n v="83.699935278320396"/>
    <n v="296.11625859985401"/>
    <n v="1.0136782897949199"/>
    <n v="2.1829414550781201"/>
    <n v="14.887358001709"/>
    <n v="15.039882635498"/>
    <n v="11.6090014831543"/>
    <n v="13.715360723877"/>
    <n v="20.274359118652299"/>
    <n v="64.632259576416004"/>
    <n v="13.6433386657715"/>
    <n v="8.4190311706542893"/>
    <n v="3.0378104736328102"/>
    <n v="9.5110715820312492"/>
    <n v="9.7558373107910104"/>
    <n v="26.506938006591799"/>
    <n v="404.127978027344"/>
    <n v="38.723005596923798"/>
    <n v="12.9657649597168"/>
    <n v="585.89273491821302"/>
    <n v="23.215507989501901"/>
    <n v="17.542696319580099"/>
    <n v="253.69806152954101"/>
    <n v="312.96998526611299"/>
    <n v="8.0290117126464793"/>
    <n v="20.891110534668002"/>
    <n v="9.4278247863769504"/>
    <n v="4.05207809448242"/>
    <n v="55.644289624023401"/>
    <n v="388.985758831787"/>
    <n v="21.119791845703102"/>
    <n v="14.0319258239746"/>
    <n v="45.067903021240198"/>
    <n v="14.339535876464801"/>
    <n v="9.4326203918457097"/>
    <n v="68.688084301757897"/>
    <n v="126.92668293457"/>
    <n v="38.5046620361328"/>
    <n v="11.221007775878901"/>
    <n v="104.941224822998"/>
    <n v="109.061577557373"/>
    <n v="23.2282017333984"/>
    <n v="23.3104384399414"/>
    <n v="183.887247558594"/>
    <n v="76.243679541015695"/>
  </r>
  <r>
    <s v="Brasil"/>
    <x v="5"/>
    <n v="6"/>
    <n v="49"/>
    <n v="3"/>
    <x v="0"/>
    <s v="1.5. Wooded Sandbank Vegetation"/>
    <s v="1.5. Wooded Sandbank Vegetation"/>
    <s v="1.5. Wooded Sandbank Vegetation"/>
    <x v="0"/>
    <s v="1.1. Forest Formation"/>
    <s v="1.1. Forest Formation"/>
    <s v="1.1. Forest Formation"/>
    <n v="16.031628820800801"/>
    <n v="1.95546090698242"/>
    <n v="4.5178718811035203"/>
    <n v="4.8973886230468802"/>
    <n v="13.128862188720699"/>
    <n v="11.1663224304199"/>
    <n v="8.3131665649414099"/>
    <n v="12.106236456298801"/>
    <n v="3.3861460571289101"/>
    <n v="6.7845322875976599"/>
    <n v="4.9018318603515603"/>
    <n v="7.4089557739257801"/>
    <n v="4.5822149230956999"/>
    <n v="10.4003850769043"/>
    <n v="12.199894110107399"/>
    <n v="4.9710510864257804"/>
    <n v="3.8772996337890602"/>
    <n v="2.4606423400878898"/>
    <n v="12.156369995117201"/>
    <n v="10.7581270996094"/>
    <n v="8.7626154968261698"/>
    <n v="1.9644671264648399"/>
    <n v="1.47676824951172"/>
    <n v="9.7432642761230497"/>
    <n v="4.8817725830078098"/>
    <n v="8.3942627136230499"/>
    <n v="9.2483119506835898"/>
    <n v="4.38790277709961"/>
    <n v="5.8690878173828098"/>
    <n v="7.7985077148437503"/>
    <n v="6.4062632080078101"/>
    <n v="4.3903243347167997"/>
    <n v="4.53207439575195"/>
    <n v="11.703964910888701"/>
    <n v="3.9097278320312499"/>
    <n v="4.8303822082519501"/>
    <n v="2.9519510986328101"/>
    <n v="7.8248805236816397"/>
    <n v="23.643119830322298"/>
    <n v="39.873535168457003"/>
    <n v="28.179127227783201"/>
    <n v="28.375248266601599"/>
    <n v="12.2409237670898"/>
    <n v="33.004808972168"/>
    <n v="22.7097179199219"/>
    <n v="47.7219367675781"/>
    <n v="26.287279211425801"/>
    <n v="35.647888067626901"/>
    <n v="51.193571002197302"/>
    <n v="28.4420724365234"/>
    <n v="23.1869246032715"/>
    <n v="36.113437518310498"/>
    <n v="24.8349490661621"/>
    <n v="34.847318341064401"/>
    <n v="15.383947528076201"/>
    <n v="34.601979846191398"/>
    <n v="30.5487092224121"/>
    <n v="16.998968841552699"/>
    <n v="33.0526211547852"/>
    <n v="54.115603295898502"/>
    <n v="44.629324804687499"/>
    <n v="24.636366375732401"/>
    <n v="30.3986265136719"/>
    <n v="50.477018450927702"/>
    <n v="38.592219146728503"/>
    <n v="38.306069110107401"/>
    <n v="40.096562487793001"/>
    <n v="29.886539825439399"/>
  </r>
  <r>
    <s v="Brasil"/>
    <x v="5"/>
    <n v="6"/>
    <n v="49"/>
    <n v="5"/>
    <x v="0"/>
    <s v="1.5. Wooded Sandbank Vegetation"/>
    <s v="1.5. Wooded Sandbank Vegetation"/>
    <s v="1.5. Wooded Sandbank Vegetation"/>
    <x v="0"/>
    <s v="1.3. Mangrove"/>
    <s v="1.3. Mangrove"/>
    <s v="1.3. Mangrove"/>
    <n v="237.384075500488"/>
    <n v="210.94764140014601"/>
    <n v="244.83265172119101"/>
    <n v="157.363223907471"/>
    <n v="202.92395320434599"/>
    <n v="377.96348789672902"/>
    <n v="179.75128400268599"/>
    <n v="249.345853405762"/>
    <n v="314.984327386475"/>
    <n v="238.22672373657201"/>
    <n v="273.11775840454101"/>
    <n v="167.744281958008"/>
    <n v="176.35970252075199"/>
    <n v="203.419436474609"/>
    <n v="208.39617733154299"/>
    <n v="207.462625921631"/>
    <n v="350.04270787353499"/>
    <n v="287.18342734375"/>
    <n v="249.54967094116199"/>
    <n v="367.88927315063501"/>
    <n v="242.890043780517"/>
    <n v="154.87483725585901"/>
    <n v="187.89137201538099"/>
    <n v="237.282053948975"/>
    <n v="307.34992040405302"/>
    <n v="237.78393662719699"/>
    <n v="254.54010275268499"/>
    <n v="346.183654626465"/>
    <n v="552.57870430297805"/>
    <n v="444.90649684448198"/>
    <n v="345.33362844238297"/>
    <n v="106.441250549316"/>
    <n v="124.58236346435601"/>
    <n v="154.203348657227"/>
    <n v="356.70129947509702"/>
    <n v="188.032818151855"/>
    <n v="34.250793981933597"/>
    <n v="7.1927491699218704"/>
    <n v="1229.36713358765"/>
    <n v="1337.3093189636199"/>
    <n v="934.27792482299697"/>
    <n v="1533.5049916809101"/>
    <n v="904.15657537231402"/>
    <n v="1657.3333531921401"/>
    <n v="759.548025250244"/>
    <n v="1564.6830536254899"/>
    <n v="1621.8504724975601"/>
    <n v="1700.3059707275399"/>
    <n v="2672.2929857849099"/>
    <n v="1646.50142035522"/>
    <n v="1809.97141499023"/>
    <n v="1324.8869160095201"/>
    <n v="1216.7537434570299"/>
    <n v="1721.1260479431101"/>
    <n v="610.37245551757701"/>
    <n v="1927.0563047973601"/>
    <n v="1497.86858664551"/>
    <n v="543.03542003173698"/>
    <n v="1664.35213910523"/>
    <n v="2119.3048864257798"/>
    <n v="2109.1745250854501"/>
    <n v="1848.2516045959501"/>
    <n v="1558.0191059997601"/>
    <n v="2508.8534558166498"/>
    <n v="1828.89634516602"/>
    <n v="1581.37103314209"/>
    <n v="1528.74226224365"/>
    <n v="1163.1790855346701"/>
  </r>
  <r>
    <s v="Brasil"/>
    <x v="5"/>
    <n v="6"/>
    <n v="49"/>
    <n v="9"/>
    <x v="0"/>
    <s v="1.5. Wooded Sandbank Vegetation"/>
    <s v="1.5. Wooded Sandbank Vegetation"/>
    <s v="1.5. Wooded Sandbank Vegetation"/>
    <x v="1"/>
    <s v="3.3. Forest Plantation"/>
    <s v="3.3. Forest Plantation"/>
    <s v="3.3. Forest Plantation"/>
    <n v="1112.27975941162"/>
    <n v="4049.15007723388"/>
    <n v="4808.66610585937"/>
    <n v="2633.8470361938498"/>
    <n v="1712.8127560790999"/>
    <n v="1076.5639616455101"/>
    <n v="611.66587109985301"/>
    <n v="1026.8031039672801"/>
    <n v="378.07643593749998"/>
    <n v="566.31698256835898"/>
    <n v="725.38117861938395"/>
    <n v="608.81866638793997"/>
    <n v="569.40747288818397"/>
    <n v="396.94331008911098"/>
    <n v="777.73801340332"/>
    <n v="198.713841351318"/>
    <n v="233.34504956665"/>
    <n v="100.230974060059"/>
    <n v="250.568755584717"/>
    <n v="396.822347485352"/>
    <n v="136.40764609375"/>
    <n v="82.995960003662105"/>
    <n v="165.64874894409201"/>
    <n v="521.31296211547897"/>
    <n v="511.959881207276"/>
    <n v="256.28504743041998"/>
    <n v="1028.2060817077599"/>
    <n v="2503.3169622985802"/>
    <n v="250.131834228516"/>
    <n v="105.176157128906"/>
    <n v="155.08443012084999"/>
    <n v="847.485040502929"/>
    <n v="318.61247016601601"/>
    <n v="469.34872507934602"/>
    <n v="598.36277225341803"/>
    <n v="345.36336480712902"/>
    <n v="33.168040441894497"/>
    <n v="2.6911924743652298"/>
    <n v="16104.2374762816"/>
    <n v="4162.2645615600804"/>
    <n v="4360.4382533019998"/>
    <n v="1519.8284733093301"/>
    <n v="1154.97396051636"/>
    <n v="4085.39992409059"/>
    <n v="2993.4585209411598"/>
    <n v="6642.3567163879297"/>
    <n v="2212.59621601562"/>
    <n v="5057.6051560913202"/>
    <n v="18345.681525665001"/>
    <n v="4912.04134315797"/>
    <n v="5184.2361617248398"/>
    <n v="5518.5361136962802"/>
    <n v="1784.06495839233"/>
    <n v="4199.4381659301798"/>
    <n v="3405.36788324585"/>
    <n v="3228.8317426574699"/>
    <n v="3449.4215011474598"/>
    <n v="1947.5924805786101"/>
    <n v="5963.6288360717799"/>
    <n v="7212.0727974487399"/>
    <n v="8145.2917994872996"/>
    <n v="3621.6262976745602"/>
    <n v="4162.9455152954197"/>
    <n v="17204.796594231899"/>
    <n v="2954.98052244263"/>
    <n v="5794.9032403747397"/>
    <n v="6263.9454762695304"/>
    <n v="2361.5712939575201"/>
  </r>
  <r>
    <s v="Brasil"/>
    <x v="5"/>
    <n v="6"/>
    <n v="49"/>
    <n v="11"/>
    <x v="0"/>
    <s v="1.5. Wooded Sandbank Vegetation"/>
    <s v="1.5. Wooded Sandbank Vegetation"/>
    <s v="1.5. Wooded Sandbank Vegetation"/>
    <x v="4"/>
    <s v="2.1. Wetland"/>
    <s v="2.1. Wetland"/>
    <s v="2.1. Wetland"/>
    <n v="1.2880609680175801"/>
    <n v="176.381720422363"/>
    <n v="83.140555523681599"/>
    <n v="82.845585296630802"/>
    <n v="91.291401971435505"/>
    <n v="283.77051981811502"/>
    <n v="218.00412612914999"/>
    <n v="72.842800360107404"/>
    <n v="87.449381018066404"/>
    <n v="187.226077368164"/>
    <n v="287.94946044921801"/>
    <n v="360.176726330566"/>
    <n v="260.88099371948198"/>
    <n v="212.979469458008"/>
    <n v="169.296408050537"/>
    <n v="106.220055065918"/>
    <n v="140.64071466064499"/>
    <n v="454.203108532714"/>
    <n v="234.432583569336"/>
    <n v="80.696667504882797"/>
    <n v="149.15183363037099"/>
    <n v="181.03247593383799"/>
    <n v="260.390477600098"/>
    <n v="243.76975134277299"/>
    <n v="285.44173389892597"/>
    <n v="90.728549114990301"/>
    <n v="118.01767946167"/>
    <n v="196.80146286010699"/>
    <n v="232.963228814697"/>
    <n v="86.568971014404298"/>
    <n v="119.623166491699"/>
    <n v="114.563183007813"/>
    <n v="228.70610570068399"/>
    <n v="161.52187228393601"/>
    <n v="320.974785229492"/>
    <n v="213.03693679199199"/>
    <n v="110.146215924072"/>
    <n v="349.41900855712902"/>
    <n v="396.14207592163098"/>
    <n v="598.07533812255895"/>
    <n v="1072.94176539307"/>
    <n v="824.36341287231505"/>
    <n v="1035.12884206543"/>
    <n v="670.84585756225601"/>
    <n v="880.05379188232303"/>
    <n v="669.84498293457"/>
    <n v="1011.67738712158"/>
    <n v="738.04120134277298"/>
    <n v="461.24672155761601"/>
    <n v="973.749840600585"/>
    <n v="1009.321131604"/>
    <n v="912.68010163574195"/>
    <n v="1299.798999823"/>
    <n v="675.65741864013705"/>
    <n v="1257.16392121582"/>
    <n v="614.03042893066402"/>
    <n v="1133.8738880859401"/>
    <n v="1206.6695039123499"/>
    <n v="740.89822834472704"/>
    <n v="682.98207349853499"/>
    <n v="621.18836486816303"/>
    <n v="877.26582792358397"/>
    <n v="723.62706155395495"/>
    <n v="282.51664169921901"/>
    <n v="782.51051989746099"/>
    <n v="628.50115622558599"/>
    <n v="532.65332026977501"/>
    <n v="1102.2060085021999"/>
  </r>
  <r>
    <s v="Brasil"/>
    <x v="5"/>
    <n v="6"/>
    <n v="49"/>
    <n v="12"/>
    <x v="0"/>
    <s v="1.5. Wooded Sandbank Vegetation"/>
    <s v="1.5. Wooded Sandbank Vegetation"/>
    <s v="1.5. Wooded Sandbank Vegetation"/>
    <x v="4"/>
    <s v="2.2. Grassland"/>
    <s v="2.2. Grassland"/>
    <s v="2.2. Grassland"/>
    <n v="9.6630782714843804"/>
    <n v="240.47880908203101"/>
    <n v="251.342122821045"/>
    <n v="200.514442694092"/>
    <n v="327.48696594238299"/>
    <n v="250.910758435058"/>
    <n v="405.66997736206099"/>
    <n v="443.18092938842699"/>
    <n v="228.75769026489201"/>
    <n v="272.92434719238298"/>
    <n v="168.39695549926699"/>
    <n v="280.42199309692398"/>
    <n v="559.65633926391604"/>
    <n v="355.25969743041998"/>
    <n v="390.83575982666002"/>
    <n v="547.83139166870205"/>
    <n v="395.45817121582098"/>
    <n v="675.43321746215895"/>
    <n v="323.02914309692397"/>
    <n v="366.88004909057599"/>
    <n v="230.735198114014"/>
    <n v="169.13837861328099"/>
    <n v="454.60079144287198"/>
    <n v="189.565147613525"/>
    <n v="441.659771386719"/>
    <n v="235.34306308593801"/>
    <n v="525.85833116455103"/>
    <n v="579.75016163330099"/>
    <n v="371.232155059815"/>
    <n v="233.501722058105"/>
    <n v="356.332214379883"/>
    <n v="197.892906256104"/>
    <n v="272.15441757812499"/>
    <n v="211.05325217285201"/>
    <n v="376.95994348144598"/>
    <n v="311.64427731323201"/>
    <n v="313.63700250854498"/>
    <n v="1010.87976519165"/>
    <n v="918.74601256103495"/>
    <n v="1398.81163328857"/>
    <n v="1687.7794756286601"/>
    <n v="2139.4440728454601"/>
    <n v="1337.58515098267"/>
    <n v="2063.03741671753"/>
    <n v="1383.78012071533"/>
    <n v="2135.49539802856"/>
    <n v="2434.48755231933"/>
    <n v="2436.95478045044"/>
    <n v="3373.0775655334501"/>
    <n v="3283.9212876892102"/>
    <n v="3034.1080173767"/>
    <n v="2382.1890303833102"/>
    <n v="2008.84187835083"/>
    <n v="2303.29474221191"/>
    <n v="2525.0460527282598"/>
    <n v="3406.9377298095701"/>
    <n v="3537.7230705932602"/>
    <n v="2399.0227084350499"/>
    <n v="2814.8958713562001"/>
    <n v="3263.4546128540201"/>
    <n v="3929.06277813111"/>
    <n v="3844.1958463317801"/>
    <n v="2558.5976493591302"/>
    <n v="3308.8168445373599"/>
    <n v="3318.3670113769499"/>
    <n v="4368.2488130615302"/>
    <n v="2623.7523697204601"/>
    <n v="2437.3694841125498"/>
  </r>
  <r>
    <s v="Brasil"/>
    <x v="5"/>
    <n v="6"/>
    <n v="49"/>
    <n v="15"/>
    <x v="0"/>
    <s v="1.5. Wooded Sandbank Vegetation"/>
    <s v="1.5. Wooded Sandbank Vegetation"/>
    <s v="1.5. Wooded Sandbank Vegetation"/>
    <x v="1"/>
    <s v="3.1. Pasture"/>
    <s v="3.1. Pasture"/>
    <s v="3.1. Pasture"/>
    <n v="318.46242572631797"/>
    <n v="508.09525077514701"/>
    <n v="380.44362890014702"/>
    <n v="467.120933392334"/>
    <n v="445.30317335205098"/>
    <n v="390.153785638427"/>
    <n v="259.95942677001898"/>
    <n v="258.60229595336898"/>
    <n v="339.26577945556602"/>
    <n v="288.52796495361298"/>
    <n v="260.29394230957001"/>
    <n v="221.79208216552701"/>
    <n v="275.13426092529301"/>
    <n v="181.65447779541"/>
    <n v="166.47129395141599"/>
    <n v="129.893307305908"/>
    <n v="91.764707086181602"/>
    <n v="107.202539874268"/>
    <n v="110.08056911010701"/>
    <n v="120.63337214355499"/>
    <n v="67.642009991455097"/>
    <n v="52.397185717773397"/>
    <n v="117.612727990723"/>
    <n v="90.283275836181602"/>
    <n v="145.424772302246"/>
    <n v="61.208573736572198"/>
    <n v="58.509505633544897"/>
    <n v="89.171174761962902"/>
    <n v="90.693186834716798"/>
    <n v="77.892892468261707"/>
    <n v="52.988307843017601"/>
    <n v="82.171902423095702"/>
    <n v="84.356694824218707"/>
    <n v="96.087778137206996"/>
    <n v="85.511843054199204"/>
    <n v="80.769084735107498"/>
    <n v="89.062077111816393"/>
    <n v="95.362198883056607"/>
    <n v="3868.6061847290098"/>
    <n v="2851.9979863342401"/>
    <n v="1935.2564593689001"/>
    <n v="954.07045286865196"/>
    <n v="815.307512329102"/>
    <n v="711.13314017334005"/>
    <n v="830.44474406127904"/>
    <n v="5180.26707619629"/>
    <n v="2410.39259765015"/>
    <n v="1668.1059685119601"/>
    <n v="17242.562988879399"/>
    <n v="2942.65643361206"/>
    <n v="2283.4221560119599"/>
    <n v="3158.9256640686099"/>
    <n v="1846.1513388732899"/>
    <n v="887.12091955566405"/>
    <n v="1476.7311087585499"/>
    <n v="4269.03226976319"/>
    <n v="4657.4580434265199"/>
    <n v="911.41716182861296"/>
    <n v="4514.1819213378903"/>
    <n v="6194.53121887817"/>
    <n v="11317.530206597899"/>
    <n v="5341.6602956543102"/>
    <n v="1787.8449176147501"/>
    <n v="14958.7598029358"/>
    <n v="3726.95325079346"/>
    <n v="6102.3660151977601"/>
    <n v="4336.9867539367697"/>
    <n v="2340.40716936646"/>
  </r>
  <r>
    <s v="Brasil"/>
    <x v="5"/>
    <n v="6"/>
    <n v="49"/>
    <n v="20"/>
    <x v="0"/>
    <s v="1.5. Wooded Sandbank Vegetation"/>
    <s v="1.5. Wooded Sandbank Vegetation"/>
    <s v="1.5. Wooded Sandbank Vegetation"/>
    <x v="1"/>
    <s v="3.2. Agriculture"/>
    <s v="3.2.1. Temporary Crop"/>
    <s v="3.2.1.2. Sugar cane"/>
    <n v="0"/>
    <n v="0"/>
    <n v="0"/>
    <n v="0"/>
    <n v="0"/>
    <n v="0"/>
    <n v="0"/>
    <n v="0"/>
    <n v="0"/>
    <n v="0"/>
    <n v="0"/>
    <n v="0"/>
    <n v="0"/>
    <n v="0"/>
    <n v="0"/>
    <n v="0.52786223144531297"/>
    <n v="0.52779346923828097"/>
    <n v="0"/>
    <n v="0"/>
    <n v="0"/>
    <n v="0"/>
    <n v="0"/>
    <n v="0"/>
    <n v="2.11134979858398"/>
    <n v="0"/>
    <n v="0"/>
    <n v="0"/>
    <n v="0"/>
    <n v="0"/>
    <n v="0"/>
    <n v="0"/>
    <n v="0"/>
    <n v="0"/>
    <n v="0"/>
    <n v="0"/>
    <n v="0"/>
    <n v="0"/>
    <n v="0"/>
    <n v="0"/>
    <n v="0"/>
    <n v="0"/>
    <n v="0.52779346923828097"/>
    <n v="1.1436490234375001"/>
    <n v="0"/>
    <n v="0"/>
    <n v="0"/>
    <n v="2.2872526367187498"/>
    <n v="0"/>
    <n v="0.615776611328125"/>
    <n v="0"/>
    <n v="0"/>
    <n v="1.93530557861328"/>
    <n v="1.8474323059082001"/>
    <n v="0"/>
    <n v="0"/>
    <n v="0"/>
    <n v="0"/>
    <n v="0"/>
    <n v="4.9260365722656303"/>
    <n v="10.820301574707001"/>
    <n v="0.615776611328125"/>
    <n v="0"/>
    <n v="0"/>
    <n v="18.210241400146501"/>
    <n v="0"/>
    <n v="2.0231914611816402"/>
    <n v="3.2547379577636701"/>
    <n v="1.8474323059082001"/>
  </r>
  <r>
    <s v="Brasil"/>
    <x v="5"/>
    <n v="6"/>
    <n v="49"/>
    <n v="21"/>
    <x v="0"/>
    <s v="1.5. Wooded Sandbank Vegetation"/>
    <s v="1.5. Wooded Sandbank Vegetation"/>
    <s v="1.5. Wooded Sandbank Vegetation"/>
    <x v="1"/>
    <s v="3.4. Mosaic of Uses"/>
    <s v="3.4. Mosaic of Uses"/>
    <s v="3.4. Mosaic of Uses"/>
    <n v="5517.92616277466"/>
    <n v="6412.4181140930204"/>
    <n v="5993.1630969421503"/>
    <n v="5995.5955400451603"/>
    <n v="5498.7545935852104"/>
    <n v="4733.1725766967802"/>
    <n v="4937.9620811218301"/>
    <n v="4365.9568614868203"/>
    <n v="4122.5249617126501"/>
    <n v="4347.4709928100601"/>
    <n v="3816.77730006714"/>
    <n v="4721.8272029419004"/>
    <n v="4088.4804729675302"/>
    <n v="3942.8385422485399"/>
    <n v="4075.7104288513201"/>
    <n v="3507.0775155883798"/>
    <n v="2735.95323190307"/>
    <n v="2878.8098700256301"/>
    <n v="3725.4809583862302"/>
    <n v="2388.4465007080098"/>
    <n v="1859.40943899536"/>
    <n v="2970.1873426940901"/>
    <n v="1935.2850122924799"/>
    <n v="3210.7438004699702"/>
    <n v="2554.1466069824201"/>
    <n v="2281.6551648559598"/>
    <n v="2113.3521390747101"/>
    <n v="2892.0266103088402"/>
    <n v="3065.0396626647898"/>
    <n v="2194.5880794433601"/>
    <n v="2687.7730701965302"/>
    <n v="2748.7215953674299"/>
    <n v="2531.8565791198698"/>
    <n v="1732.46201149902"/>
    <n v="2369.5949839172299"/>
    <n v="3009.31813033447"/>
    <n v="2876.8094614013698"/>
    <n v="2713.6673140808098"/>
    <n v="27400.5631208618"/>
    <n v="20252.399779748601"/>
    <n v="18762.8010921448"/>
    <n v="14320.0866450012"/>
    <n v="11656.0354890259"/>
    <n v="11709.262412909"/>
    <n v="11476.627983905"/>
    <n v="30201.222536700399"/>
    <n v="20277.6339241516"/>
    <n v="19107.218409551999"/>
    <n v="48662.5031044067"/>
    <n v="23950.233275854502"/>
    <n v="20657.453223107899"/>
    <n v="25377.044606787102"/>
    <n v="17022.405355505402"/>
    <n v="13753.473996795699"/>
    <n v="15209.821275750701"/>
    <n v="26821.8610217102"/>
    <n v="27590.933897839499"/>
    <n v="11953.3594192688"/>
    <n v="30855.806130450499"/>
    <n v="35732.268303765799"/>
    <n v="40569.783125274596"/>
    <n v="29237.8571160707"/>
    <n v="20121.6710585937"/>
    <n v="42001.701295202598"/>
    <n v="22785.352848413098"/>
    <n v="28997.694157983398"/>
    <n v="28998.080832366901"/>
    <n v="18072.165618377701"/>
  </r>
  <r>
    <s v="Brasil"/>
    <x v="5"/>
    <n v="6"/>
    <n v="49"/>
    <n v="23"/>
    <x v="0"/>
    <s v="1.5. Wooded Sandbank Vegetation"/>
    <s v="1.5. Wooded Sandbank Vegetation"/>
    <s v="1.5. Wooded Sandbank Vegetation"/>
    <x v="2"/>
    <s v="4.1. Beach, Dune and Sand Spot"/>
    <s v="4.1. Beach, Dune and Sand Spot"/>
    <s v="4.1. Beach, Dune and Sand Spot"/>
    <n v="2.2876298095703098"/>
    <n v="0.61590073852539096"/>
    <n v="5.8003347106933596"/>
    <n v="3.7162470031738302"/>
    <n v="1.4159531311035201"/>
    <n v="3.2437202758789101"/>
    <n v="0"/>
    <n v="0"/>
    <n v="1.00147869873047"/>
    <n v="0.98367438354492198"/>
    <n v="0"/>
    <n v="1.02342982788086"/>
    <n v="0.52315784912109398"/>
    <n v="0"/>
    <n v="0.75149046020507804"/>
    <n v="0"/>
    <n v="0"/>
    <n v="0"/>
    <n v="0"/>
    <n v="0"/>
    <n v="1.5460952636718699"/>
    <n v="1.05573486328125"/>
    <n v="0"/>
    <n v="0"/>
    <n v="0"/>
    <n v="1.5043924804687501"/>
    <n v="0"/>
    <n v="0"/>
    <n v="0"/>
    <n v="0"/>
    <n v="0"/>
    <n v="0"/>
    <n v="0"/>
    <n v="0"/>
    <n v="0"/>
    <n v="0"/>
    <n v="0"/>
    <n v="0"/>
    <n v="15.8285568115234"/>
    <n v="7.8569955261230504"/>
    <n v="5.5913656677246104"/>
    <n v="0.75016513061523404"/>
    <n v="3.6858760681152298"/>
    <n v="1.5923282531738301"/>
    <n v="0"/>
    <n v="16.353317968750002"/>
    <n v="12.6104587768555"/>
    <n v="1.5923282531738301"/>
    <n v="52.497876342773502"/>
    <n v="2.8083014770507799"/>
    <n v="0"/>
    <n v="8.3580352233886703"/>
    <n v="8.6261344909668001"/>
    <n v="1.5923282531738301"/>
    <n v="0"/>
    <n v="13.0229046386719"/>
    <n v="8.2106889953613305"/>
    <n v="0"/>
    <n v="28.4897695007324"/>
    <n v="35.860194213867203"/>
    <n v="42.467282073974602"/>
    <n v="13.305851989746101"/>
    <n v="2.2958136901855499"/>
    <n v="59.395377600097703"/>
    <n v="10.8247767089844"/>
    <n v="41.521623437499997"/>
    <n v="13.226886492919901"/>
    <n v="10.074533251953101"/>
  </r>
  <r>
    <s v="Brasil"/>
    <x v="5"/>
    <n v="6"/>
    <n v="49"/>
    <n v="24"/>
    <x v="0"/>
    <s v="1.5. Wooded Sandbank Vegetation"/>
    <s v="1.5. Wooded Sandbank Vegetation"/>
    <s v="1.5. Wooded Sandbank Vegetation"/>
    <x v="2"/>
    <s v="4.2. Urban Area"/>
    <s v="4.2. Urban Area"/>
    <s v="4.2. Urban Area"/>
    <n v="175.586603210449"/>
    <n v="136.38644047851599"/>
    <n v="144.444766296387"/>
    <n v="136.46946147460901"/>
    <n v="124.144763305664"/>
    <n v="189.633543884277"/>
    <n v="100.308806121826"/>
    <n v="64.139196093749902"/>
    <n v="55.182728179931701"/>
    <n v="76.672113171386798"/>
    <n v="83.587052972412096"/>
    <n v="132.785729638672"/>
    <n v="97.761100250244198"/>
    <n v="120.240256799316"/>
    <n v="64.251862017822305"/>
    <n v="30.8139370666504"/>
    <n v="52.623786944580097"/>
    <n v="49.627814215087902"/>
    <n v="37.059974639892602"/>
    <n v="31.966132446289102"/>
    <n v="65.614524639892593"/>
    <n v="61.7043392761231"/>
    <n v="79.961246459961004"/>
    <n v="95.278602490234505"/>
    <n v="71.857600311279299"/>
    <n v="83.148874395751903"/>
    <n v="46.725169281005897"/>
    <n v="90.920052008056601"/>
    <n v="69.272390118408197"/>
    <n v="90.756290588378803"/>
    <n v="107.326256933594"/>
    <n v="78.4743998291016"/>
    <n v="65.865967224121206"/>
    <n v="64.673998950195397"/>
    <n v="24.888627490234398"/>
    <n v="27.4121736999512"/>
    <n v="0"/>
    <n v="24.833388745117201"/>
    <n v="917.19026565551906"/>
    <n v="711.84818212890605"/>
    <n v="777.88425277709996"/>
    <n v="306.53385667114298"/>
    <n v="458.387826953125"/>
    <n v="505.46577525634802"/>
    <n v="500.99351459350498"/>
    <n v="2337.5765678894099"/>
    <n v="999.51143527221598"/>
    <n v="1384.3394639404301"/>
    <n v="13583.7864100403"/>
    <n v="2472.0704459899898"/>
    <n v="1512.26170240479"/>
    <n v="1392.9468827148401"/>
    <n v="714.39508253784095"/>
    <n v="705.86737054443404"/>
    <n v="590.22044522705005"/>
    <n v="3235.9510506897"/>
    <n v="3638.2313235595698"/>
    <n v="307.48225418701202"/>
    <n v="2911.1469592773401"/>
    <n v="4383.6421661254899"/>
    <n v="10092.4410855347"/>
    <n v="4325.4914466979999"/>
    <n v="1475.1001814758299"/>
    <n v="9677.4460340209607"/>
    <n v="2171.8938833068901"/>
    <n v="3962.7680300781299"/>
    <n v="1887.60623302002"/>
    <n v="1029.6619096069301"/>
  </r>
  <r>
    <s v="Brasil"/>
    <x v="5"/>
    <n v="6"/>
    <n v="49"/>
    <n v="25"/>
    <x v="0"/>
    <s v="1.5. Wooded Sandbank Vegetation"/>
    <s v="1.5. Wooded Sandbank Vegetation"/>
    <s v="1.5. Wooded Sandbank Vegetation"/>
    <x v="2"/>
    <s v="4.4. Other non Vegetated Areas"/>
    <s v="4.4. Other non Vegetated Areas"/>
    <s v="4.4. Other non Vegetated Areas"/>
    <n v="4.8319250122070301"/>
    <n v="13.978447589111299"/>
    <n v="17.707823553466799"/>
    <n v="11.375174060058599"/>
    <n v="18.290238537597698"/>
    <n v="18.418539245605501"/>
    <n v="13.2743379882813"/>
    <n v="13.4909313659668"/>
    <n v="10.0880940002441"/>
    <n v="7.3425131591796902"/>
    <n v="5.9334642761230496"/>
    <n v="5.6520918457031302"/>
    <n v="33.423577337646499"/>
    <n v="22.291360601806598"/>
    <n v="16.786788232421902"/>
    <n v="7.3058637390136703"/>
    <n v="2.1978564941406198"/>
    <n v="18.622477447509802"/>
    <n v="24.6702108337402"/>
    <n v="34.127522161865201"/>
    <n v="49.080455627441403"/>
    <n v="22.499500506591801"/>
    <n v="14.6199854248047"/>
    <n v="20.5323946166992"/>
    <n v="23.743401635742199"/>
    <n v="60.927577227783303"/>
    <n v="47.330281591796897"/>
    <n v="52.518414642334001"/>
    <n v="45.814796258544902"/>
    <n v="9.7503121337890608"/>
    <n v="22.002359790039101"/>
    <n v="31.053096069335901"/>
    <n v="29.187058666992201"/>
    <n v="8.3921573242187506"/>
    <n v="11.9504955749512"/>
    <n v="37.016464770507802"/>
    <n v="69.727267596435595"/>
    <n v="76.738937237548797"/>
    <n v="71.719192742919901"/>
    <n v="59.574685479736303"/>
    <n v="112.998768188477"/>
    <n v="121.521959832764"/>
    <n v="104.865943933105"/>
    <n v="177.77756703491201"/>
    <n v="85.545185882568305"/>
    <n v="161.99808077392601"/>
    <n v="216.860131286621"/>
    <n v="204.21819035034201"/>
    <n v="777.42059935913096"/>
    <n v="502.39129061889702"/>
    <n v="434.48373166503899"/>
    <n v="122.613875897217"/>
    <n v="182.31445106201201"/>
    <n v="183.292382824707"/>
    <n v="301.14376334228501"/>
    <n v="363.353224353028"/>
    <n v="673.43130767822299"/>
    <n v="268.74891919555699"/>
    <n v="259.75593621215802"/>
    <n v="275.85268727417002"/>
    <n v="771.41962990112302"/>
    <n v="726.455720874024"/>
    <n v="247.29574582519501"/>
    <n v="310.31034219360401"/>
    <n v="305.44638671264698"/>
    <n v="368.66437873535199"/>
    <n v="134.561248272705"/>
    <n v="254.16087265625001"/>
  </r>
  <r>
    <s v="Brasil"/>
    <x v="5"/>
    <n v="6"/>
    <n v="49"/>
    <n v="30"/>
    <x v="0"/>
    <s v="1.5. Wooded Sandbank Vegetation"/>
    <s v="1.5. Wooded Sandbank Vegetation"/>
    <s v="1.5. Wooded Sandbank Vegetation"/>
    <x v="2"/>
    <s v="4.3. Mining"/>
    <s v="4.3. Mining"/>
    <s v="4.3. Mining"/>
    <n v="0"/>
    <n v="0"/>
    <n v="1.9892577697753899"/>
    <n v="0"/>
    <n v="0"/>
    <n v="0"/>
    <n v="0"/>
    <n v="1.8312943969726601"/>
    <n v="0"/>
    <n v="0"/>
    <n v="0.47909702758789102"/>
    <n v="0"/>
    <n v="0"/>
    <n v="0"/>
    <n v="0.87835358276367104"/>
    <n v="0"/>
    <n v="0"/>
    <n v="0"/>
    <n v="0"/>
    <n v="0"/>
    <n v="0.47771723022460899"/>
    <n v="0"/>
    <n v="0"/>
    <n v="0"/>
    <n v="0"/>
    <n v="0"/>
    <n v="0"/>
    <n v="0"/>
    <n v="0"/>
    <n v="2.9491911560058601"/>
    <n v="1.3047075500488301"/>
    <n v="1.67051835327148"/>
    <n v="1.73621135864258"/>
    <n v="0"/>
    <n v="0"/>
    <n v="0"/>
    <n v="0"/>
    <n v="0"/>
    <n v="3.7600027282714801"/>
    <n v="3.7440250122070302"/>
    <n v="4.8647475524902299"/>
    <n v="0.87504451904296898"/>
    <n v="1.11327744750977"/>
    <n v="2.1314830322265599"/>
    <n v="6.0311422790527303"/>
    <n v="11.4756821350098"/>
    <n v="2.7041530517578098"/>
    <n v="5.7354506347656304"/>
    <n v="55.6188624755859"/>
    <n v="9.9511861145019491"/>
    <n v="11.9240087097168"/>
    <n v="7.1758808410644503"/>
    <n v="1.74961657714844"/>
    <n v="2.8604759155273398"/>
    <n v="5.4799003845214802"/>
    <n v="17.229023980712899"/>
    <n v="18.245242047119099"/>
    <n v="0"/>
    <n v="10.7573743408203"/>
    <n v="16.413726403808599"/>
    <n v="31.706173089599599"/>
    <n v="20.3515673278809"/>
    <n v="7.4832560241699202"/>
    <n v="33.136525189209003"/>
    <n v="13.296842535400399"/>
    <n v="15.445349432373"/>
    <n v="8.6871817749023403"/>
    <n v="3.0993638977050799"/>
  </r>
  <r>
    <s v="Brasil"/>
    <x v="5"/>
    <n v="6"/>
    <n v="49"/>
    <n v="31"/>
    <x v="0"/>
    <s v="1.5. Wooded Sandbank Vegetation"/>
    <s v="1.5. Wooded Sandbank Vegetation"/>
    <s v="1.5. Wooded Sandbank Vegetation"/>
    <x v="3"/>
    <s v="5.2. Aquaculture"/>
    <s v="5.2. Aquaculture"/>
    <s v="5.2. Aquaculture"/>
    <n v="0"/>
    <n v="0"/>
    <n v="0"/>
    <n v="0"/>
    <n v="0"/>
    <n v="0"/>
    <n v="0"/>
    <n v="0"/>
    <n v="0"/>
    <n v="0"/>
    <n v="0"/>
    <n v="0"/>
    <n v="0"/>
    <n v="0"/>
    <n v="3.5884706542968701"/>
    <n v="1.65482255249023"/>
    <n v="8.3420048461914007"/>
    <n v="1.7290299987793001"/>
    <n v="1.29312815551758"/>
    <n v="0"/>
    <n v="0"/>
    <n v="0"/>
    <n v="0"/>
    <n v="0"/>
    <n v="0"/>
    <n v="1.63841608276367"/>
    <n v="1.14324822998047"/>
    <n v="0"/>
    <n v="0"/>
    <n v="3.7191546081542999"/>
    <n v="0"/>
    <n v="0"/>
    <n v="0"/>
    <n v="0"/>
    <n v="0.52759951171874997"/>
    <n v="1.7530532348632799"/>
    <n v="1.12271146240234"/>
    <n v="0"/>
    <n v="0"/>
    <n v="0"/>
    <n v="1.3993799926757799"/>
    <n v="15.8945630371094"/>
    <n v="0"/>
    <n v="5.8144686889648396"/>
    <n v="2.32602011108398"/>
    <n v="0.78385786743164099"/>
    <n v="14.839386364746099"/>
    <n v="9.4647014770507791"/>
    <n v="141.20255183715801"/>
    <n v="24.246580395507799"/>
    <n v="13.5682401306152"/>
    <n v="17.1398135375977"/>
    <n v="2.4995847839355498"/>
    <n v="5.9869338867187496"/>
    <n v="6.7534473999023401"/>
    <n v="31.943050073242201"/>
    <n v="48.282959149169898"/>
    <n v="8.24692036743164"/>
    <n v="61.482868817138602"/>
    <n v="58.775949633788997"/>
    <n v="129.34819819946301"/>
    <n v="67.064399426269503"/>
    <n v="3.8523481811523399"/>
    <n v="63.028941534423801"/>
    <n v="15.483199468994099"/>
    <n v="55.829079620361298"/>
    <n v="17.917422692871099"/>
    <n v="4.5895015258789096"/>
  </r>
  <r>
    <s v="Brasil"/>
    <x v="5"/>
    <n v="6"/>
    <n v="49"/>
    <n v="32"/>
    <x v="0"/>
    <s v="1.5. Wooded Sandbank Vegetation"/>
    <s v="1.5. Wooded Sandbank Vegetation"/>
    <s v="1.5. Wooded Sandbank Vegetation"/>
    <x v="4"/>
    <s v="2.3. Hypersaline Tidal Flat"/>
    <s v="2.3. Hypersaline Tidal Flat"/>
    <s v="2.3. Hypersaline Tidal Flat"/>
    <n v="15.310699304199201"/>
    <n v="3.7692312866211002"/>
    <n v="5.4616005187988304"/>
    <n v="3.0134286621093702"/>
    <n v="1.1783243896484401"/>
    <n v="2.2027360412597701"/>
    <n v="3.7992598022460902"/>
    <n v="0"/>
    <n v="7.84442401123047"/>
    <n v="4.3028311096191398"/>
    <n v="2.2593204589843698"/>
    <n v="3.1338221130371098"/>
    <n v="8.1185349121093804"/>
    <n v="2.7305971862792999"/>
    <n v="0"/>
    <n v="3.8750153076171898"/>
    <n v="14.716195489502001"/>
    <n v="8.7290042602539106"/>
    <n v="5.0610201843261704"/>
    <n v="1.2538332397460901"/>
    <n v="4.9055358154296904"/>
    <n v="3.39529808349609"/>
    <n v="2.8671567260742199"/>
    <n v="0.94822173461914105"/>
    <n v="1.0347466552734399"/>
    <n v="0.48173272705078102"/>
    <n v="2.3388984558105501"/>
    <n v="0"/>
    <n v="0"/>
    <n v="0"/>
    <n v="8.5221187316894493"/>
    <n v="0"/>
    <n v="0"/>
    <n v="0.48358508911132803"/>
    <n v="1.85895133666992"/>
    <n v="0.655242272949219"/>
    <n v="0"/>
    <n v="0"/>
    <n v="20.8192556945801"/>
    <n v="27.463433129882802"/>
    <n v="13.5247991760254"/>
    <n v="41.679297314453102"/>
    <n v="10.523907385253899"/>
    <n v="1.0953540222167999"/>
    <n v="4.3116092102050798"/>
    <n v="52.782578698730397"/>
    <n v="32.211109289550798"/>
    <n v="5.9522582580566397"/>
    <n v="35.534210498046903"/>
    <n v="5.8547141479492204"/>
    <n v="2.5236126586914098"/>
    <n v="44.205183746337902"/>
    <n v="21.877096936035201"/>
    <n v="2.5791611816406199"/>
    <n v="3.32147659301758"/>
    <n v="17.3509651428223"/>
    <n v="13.2156306518555"/>
    <n v="3.32147659301758"/>
    <n v="49.328377722168"/>
    <n v="58.956093878173903"/>
    <n v="18.963315539550798"/>
    <n v="15.905190991210899"/>
    <n v="4.5313870300293004"/>
    <n v="34.712144738769503"/>
    <n v="10.2417195495605"/>
    <n v="11.902961029052699"/>
    <n v="70.008860888671705"/>
    <n v="15.3026231872559"/>
  </r>
  <r>
    <s v="Brasil"/>
    <x v="5"/>
    <n v="6"/>
    <n v="49"/>
    <n v="33"/>
    <x v="0"/>
    <s v="1.5. Wooded Sandbank Vegetation"/>
    <s v="1.5. Wooded Sandbank Vegetation"/>
    <s v="1.5. Wooded Sandbank Vegetation"/>
    <x v="3"/>
    <s v="5.1. River, Lake and Ocean"/>
    <s v="5.1. River, Lake and Ocean"/>
    <s v="5.1. River, Lake and Ocean"/>
    <n v="621.50583939209002"/>
    <n v="176.61440346069301"/>
    <n v="70.649381335449206"/>
    <n v="82.004423352050793"/>
    <n v="134.925736846924"/>
    <n v="91.748906890869094"/>
    <n v="96.148008166503899"/>
    <n v="67.218420855712907"/>
    <n v="64.021397009277393"/>
    <n v="75.486928302001999"/>
    <n v="67.970375231933602"/>
    <n v="82.332599261474599"/>
    <n v="247.351077349853"/>
    <n v="238.96881115722601"/>
    <n v="32.237637341308599"/>
    <n v="42.513747302246102"/>
    <n v="93.285454791259795"/>
    <n v="164.954659240723"/>
    <n v="181.92323442993199"/>
    <n v="77.381268756103495"/>
    <n v="113.57359317016601"/>
    <n v="75.721057098388698"/>
    <n v="78.125142712402393"/>
    <n v="116.30247633056599"/>
    <n v="88.106551739501995"/>
    <n v="104.30443590698199"/>
    <n v="76.691783941650399"/>
    <n v="71.837860064697296"/>
    <n v="109.329307635498"/>
    <n v="76.278891253662096"/>
    <n v="122.968885339355"/>
    <n v="138.52299747314501"/>
    <n v="99.308210089111299"/>
    <n v="99.652125067138599"/>
    <n v="97.595304199218802"/>
    <n v="79.432755999755898"/>
    <n v="818.58324529418996"/>
    <n v="186.09555101318401"/>
    <n v="725.71574840087897"/>
    <n v="355.152469689942"/>
    <n v="179.293642022705"/>
    <n v="256.01447058715797"/>
    <n v="266.93754666747998"/>
    <n v="227.632504315186"/>
    <n v="347.63944248657202"/>
    <n v="490.08108944091799"/>
    <n v="404.66669241943401"/>
    <n v="413.96924343261702"/>
    <n v="1285.60570169678"/>
    <n v="769.63248215942394"/>
    <n v="871.70259385986299"/>
    <n v="296.63223582153302"/>
    <n v="410.88800703125003"/>
    <n v="279.14134626464801"/>
    <n v="938.012245947265"/>
    <n v="606.17254204101596"/>
    <n v="972.79585264282196"/>
    <n v="849.88238601684498"/>
    <n v="570.99215775146502"/>
    <n v="769.84407064208995"/>
    <n v="1028.3505614563001"/>
    <n v="918.69060493774498"/>
    <n v="378.24080148315397"/>
    <n v="917.00828515014598"/>
    <n v="497.79226456909203"/>
    <n v="520.29420277710005"/>
    <n v="419.88607556762702"/>
    <n v="379.59500217895499"/>
  </r>
  <r>
    <s v="Brasil"/>
    <x v="5"/>
    <n v="6"/>
    <n v="49"/>
    <n v="39"/>
    <x v="0"/>
    <s v="1.5. Wooded Sandbank Vegetation"/>
    <s v="1.5. Wooded Sandbank Vegetation"/>
    <s v="1.5. Wooded Sandbank Vegetation"/>
    <x v="1"/>
    <s v="3.2. Agriculture"/>
    <s v="3.2.1. Temporary Crop"/>
    <s v="3.2.1.1. Soybean"/>
    <n v="1.05153754882812"/>
    <n v="8.8110041137695401"/>
    <n v="1.99386998901367"/>
    <n v="4.5810494018554699"/>
    <n v="0.72773851318359395"/>
    <n v="12.609009515380899"/>
    <n v="0.48565753784179699"/>
    <n v="6.47261073608398"/>
    <n v="1.7501629455566401"/>
    <n v="3.9966469238281199"/>
    <n v="2.0406311035156199"/>
    <n v="0"/>
    <n v="3.1534650573730501"/>
    <n v="0.56531708374023404"/>
    <n v="0"/>
    <n v="0"/>
    <n v="0"/>
    <n v="0.62372054443359404"/>
    <n v="0"/>
    <n v="0"/>
    <n v="1.1425166992187501"/>
    <n v="0"/>
    <n v="0"/>
    <n v="0.54379063720703102"/>
    <n v="0.56132305297851504"/>
    <n v="1.0073291809081999"/>
    <n v="0.83670838012695303"/>
    <n v="0.46520593261718701"/>
    <n v="0"/>
    <n v="0"/>
    <n v="0"/>
    <n v="0"/>
    <n v="0.88716468505859403"/>
    <n v="0.64474600830078099"/>
    <n v="0.61422627563476495"/>
    <n v="0"/>
    <n v="0"/>
    <n v="0"/>
    <n v="24.2171401062012"/>
    <n v="63.131709161376897"/>
    <n v="11.4806238769531"/>
    <n v="1.18529370727539"/>
    <n v="8.0325553527832092"/>
    <n v="9.9606269897460908"/>
    <n v="4.2160042846679699"/>
    <n v="32.629666558837897"/>
    <n v="23.275981329345701"/>
    <n v="13.831764013671901"/>
    <n v="337.408007940674"/>
    <n v="31.393609063720699"/>
    <n v="10.2353212341309"/>
    <n v="7.7781224670410101"/>
    <n v="16.831885156249999"/>
    <n v="13.3624613586426"/>
    <n v="2.3383057312011699"/>
    <n v="103.24488062744101"/>
    <n v="73.2420740783691"/>
    <n v="0.80593201293945305"/>
    <n v="49.304605914306599"/>
    <n v="60.352065686035203"/>
    <n v="271.11875560913097"/>
    <n v="107.08457723999"/>
    <n v="36.477474829101602"/>
    <n v="267.67005697631902"/>
    <n v="72.328203082275394"/>
    <n v="147.21175933227499"/>
    <n v="9.5142159240722695"/>
    <n v="28.685917755127001"/>
  </r>
  <r>
    <s v="Brasil"/>
    <x v="5"/>
    <n v="6"/>
    <n v="49"/>
    <n v="40"/>
    <x v="0"/>
    <s v="1.5. Wooded Sandbank Vegetation"/>
    <s v="1.5. Wooded Sandbank Vegetation"/>
    <s v="1.5. Wooded Sandbank Vegetation"/>
    <x v="1"/>
    <s v="3.2. Agriculture"/>
    <s v="3.2.1. Temporary Crop"/>
    <s v="3.2.1.3. Rice"/>
    <n v="127.10826787719699"/>
    <n v="246.06643673095701"/>
    <n v="202.82831241455099"/>
    <n v="195.28189369506799"/>
    <n v="144.04348151855501"/>
    <n v="35.228953863525398"/>
    <n v="395.36425520019498"/>
    <n v="190.60228564453101"/>
    <n v="60.116407672119202"/>
    <n v="34.073415417480497"/>
    <n v="30.228732037353499"/>
    <n v="615.64760437011796"/>
    <n v="75.885372882080105"/>
    <n v="1029.58056877442"/>
    <n v="449.20597429199199"/>
    <n v="104.89496619873"/>
    <n v="71.664511499023405"/>
    <n v="1745.9153640259301"/>
    <n v="116.68780571289101"/>
    <n v="71.809273077392604"/>
    <n v="103.19631213378899"/>
    <n v="86.574695037841806"/>
    <n v="60.228392645263597"/>
    <n v="31.292620587158201"/>
    <n v="146.828007104492"/>
    <n v="15.631475036621101"/>
    <n v="32.957541223144602"/>
    <n v="9.6515600219726601"/>
    <n v="21.779231298828101"/>
    <n v="42.0068071166992"/>
    <n v="15.0789848632812"/>
    <n v="16.916027758789099"/>
    <n v="159.31172551879899"/>
    <n v="23.622267968749998"/>
    <n v="14.8981522888184"/>
    <n v="20.252502532958999"/>
    <n v="9.1178743896484402"/>
    <n v="152.570047546387"/>
    <n v="569.60851027221497"/>
    <n v="445.90393228149401"/>
    <n v="2435.0154791015698"/>
    <n v="382.52144846191402"/>
    <n v="286.990805096435"/>
    <n v="83.966964135742202"/>
    <n v="111.603076739502"/>
    <n v="4368.4627776123098"/>
    <n v="652.81147805175794"/>
    <n v="126.47994397583"/>
    <n v="4582.0594707641603"/>
    <n v="318.60080598144498"/>
    <n v="235.25144964599599"/>
    <n v="787.53744585571405"/>
    <n v="532.55531326293999"/>
    <n v="91.879757287597698"/>
    <n v="247.918859552002"/>
    <n v="811.06856178588805"/>
    <n v="631.26823796997098"/>
    <n v="232.893062908936"/>
    <n v="2213.4804144104"/>
    <n v="3617.8704168884301"/>
    <n v="3001.706797583"/>
    <n v="780.37149271850603"/>
    <n v="206.54302621459999"/>
    <n v="3797.1599299743498"/>
    <n v="468.709123065185"/>
    <n v="1069.0723435607899"/>
    <n v="1323.1759519836401"/>
    <n v="364.24931756591798"/>
  </r>
  <r>
    <s v="Brasil"/>
    <x v="5"/>
    <n v="6"/>
    <n v="49"/>
    <n v="41"/>
    <x v="0"/>
    <s v="1.5. Wooded Sandbank Vegetation"/>
    <s v="1.5. Wooded Sandbank Vegetation"/>
    <s v="1.5. Wooded Sandbank Vegetation"/>
    <x v="1"/>
    <s v="3.2. Agriculture"/>
    <s v="3.2.1. Temporary Crop"/>
    <s v="3.2.1.5. Other Temporary Crops"/>
    <n v="66.771124884033298"/>
    <n v="109.869080230713"/>
    <n v="75.337564343261803"/>
    <n v="79.663023205566404"/>
    <n v="113.924769494629"/>
    <n v="139.19681433105501"/>
    <n v="86.973490698242202"/>
    <n v="126.792447351074"/>
    <n v="87.626816259765604"/>
    <n v="98.770798016357404"/>
    <n v="99.583960913085903"/>
    <n v="45.147316870117201"/>
    <n v="33.076944525146502"/>
    <n v="39.051547271728502"/>
    <n v="133.80913970947299"/>
    <n v="38.254126910400402"/>
    <n v="16.322227294921898"/>
    <n v="13.1570096923828"/>
    <n v="91.570489300537105"/>
    <n v="113.41652635497999"/>
    <n v="81.883193084716794"/>
    <n v="68.8249501831055"/>
    <n v="68.160136474609402"/>
    <n v="65.023453033447296"/>
    <n v="136.072103540039"/>
    <n v="84.368437481689497"/>
    <n v="46.947346771240198"/>
    <n v="107.76091260376"/>
    <n v="88.944042297363197"/>
    <n v="147.933424810791"/>
    <n v="45.393875372314497"/>
    <n v="33.476356024169903"/>
    <n v="16.231416394042999"/>
    <n v="15.642108715820299"/>
    <n v="9.7111893554687505"/>
    <n v="30.583448150634801"/>
    <n v="122.194144781494"/>
    <n v="39.232823345947203"/>
    <n v="940.07672905883805"/>
    <n v="800.55075179443395"/>
    <n v="512.84290363159096"/>
    <n v="372.49118466796898"/>
    <n v="573.08285533447201"/>
    <n v="667.11040650024404"/>
    <n v="148.47788613891601"/>
    <n v="1160.0939620117199"/>
    <n v="1196.8430739929199"/>
    <n v="429.68873555297898"/>
    <n v="2280.5858807495101"/>
    <n v="522.68764986572296"/>
    <n v="420.34896248779302"/>
    <n v="958.98394847412101"/>
    <n v="1022.39275879517"/>
    <n v="736.41988467407202"/>
    <n v="282.048424682617"/>
    <n v="1102.5863825561501"/>
    <n v="830.27738253784196"/>
    <n v="238.36341348876999"/>
    <n v="1725.47373024902"/>
    <n v="2116.1823234008798"/>
    <n v="1702.9465797180201"/>
    <n v="899.94787918701195"/>
    <n v="657.47006109619099"/>
    <n v="3834.7511870483299"/>
    <n v="1557.25922469482"/>
    <n v="2073.9628797668502"/>
    <n v="1249.5273613220199"/>
    <n v="1142.4205307312"/>
  </r>
  <r>
    <s v="Brasil"/>
    <x v="5"/>
    <n v="6"/>
    <n v="49"/>
    <n v="46"/>
    <x v="0"/>
    <s v="1.5. Wooded Sandbank Vegetation"/>
    <s v="1.5. Wooded Sandbank Vegetation"/>
    <s v="1.5. Wooded Sandbank Vegetation"/>
    <x v="1"/>
    <s v="3.2. Agriculture"/>
    <s v="3.2.2. Perennial Crop"/>
    <s v="3.2.2.1. Coffe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919859130859401"/>
    <n v="1.69028848876953"/>
    <n v="0"/>
    <n v="0"/>
    <n v="0"/>
    <n v="0"/>
    <n v="0"/>
    <n v="1.7748025878906299"/>
    <n v="1.69028848876953"/>
    <n v="0"/>
    <n v="0"/>
    <n v="0"/>
    <n v="2.2810456420898402"/>
    <n v="1.69028848876953"/>
    <n v="1.85931641235352"/>
    <n v="3.3807265747070301"/>
    <n v="2.2818859558105502"/>
    <n v="2.2818859558105502"/>
    <n v="0"/>
    <n v="0"/>
  </r>
  <r>
    <s v="Brasil"/>
    <x v="5"/>
    <n v="6"/>
    <n v="49"/>
    <n v="48"/>
    <x v="0"/>
    <s v="1.5. Wooded Sandbank Vegetation"/>
    <s v="1.5. Wooded Sandbank Vegetation"/>
    <s v="1.5. Wooded Sandbank Vegetation"/>
    <x v="1"/>
    <s v="3.2. Agriculture"/>
    <s v="3.2.2. Perennial Crop"/>
    <s v="3.2.2.4. Other Perennial Crops"/>
    <n v="0.977472412109374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82017062988281"/>
    <n v="0"/>
    <n v="0"/>
    <n v="0"/>
    <n v="0"/>
    <n v="0"/>
    <n v="0"/>
    <n v="2.7715125854492202"/>
    <n v="1.46740190429687"/>
    <n v="0"/>
    <n v="0"/>
    <n v="0"/>
    <n v="7.3334150573730499"/>
    <n v="2.7715125854492202"/>
    <n v="0"/>
    <n v="0"/>
    <n v="0"/>
    <n v="0"/>
    <n v="0"/>
    <n v="0"/>
  </r>
  <r>
    <s v="Brasil"/>
    <x v="5"/>
    <n v="6"/>
    <n v="49"/>
    <n v="49"/>
    <x v="0"/>
    <s v="1.5. Wooded Sandbank Vegetation"/>
    <s v="1.5. Wooded Sandbank Vegetation"/>
    <s v="1.5. Wooded Sandbank Vegetation"/>
    <x v="0"/>
    <s v="1.5. Wooded Sandbank Vegetation"/>
    <s v="1.5. Wooded Sandbank Vegetation"/>
    <s v="1.5. Wooded Sandbank Vegetation"/>
    <n v="593502.72533297597"/>
    <n v="581312.11593213596"/>
    <n v="573639.10598036204"/>
    <n v="571067.522296521"/>
    <n v="567240.92006512801"/>
    <n v="566013.65170405805"/>
    <n v="562759.97700781003"/>
    <n v="559838.30165320996"/>
    <n v="560095.46510701103"/>
    <n v="560623.80532506504"/>
    <n v="560573.36600159795"/>
    <n v="558115.61371734005"/>
    <n v="555299.39993634098"/>
    <n v="550805.27359707898"/>
    <n v="548614.58867475204"/>
    <n v="550525.20057766105"/>
    <n v="551504.14562186005"/>
    <n v="549313.96824900794"/>
    <n v="549177.25807803299"/>
    <n v="549115.82455848297"/>
    <n v="554296.75016154"/>
    <n v="556792.40575864306"/>
    <n v="559744.51394111605"/>
    <n v="558633.06370819197"/>
    <n v="558939.44294588105"/>
    <n v="559775.55144051497"/>
    <n v="562068.16362548806"/>
    <n v="559413.02916014905"/>
    <n v="559698.93620940298"/>
    <n v="558982.17056350398"/>
    <n v="561464.45959606499"/>
    <n v="560697.43369666801"/>
    <n v="561846.04807614197"/>
    <n v="563277.32107233105"/>
    <n v="564067.68904396205"/>
    <n v="563884.39735583297"/>
    <n v="563200.40641030599"/>
    <n v="564096.76991892199"/>
    <n v="548309.04829533398"/>
    <n v="539979.723241903"/>
    <n v="533358.60941328702"/>
    <n v="532334.58321927604"/>
    <n v="537849.19110633701"/>
    <n v="540297.19201785396"/>
    <n v="545754.78059657605"/>
    <n v="518134.94271981303"/>
    <n v="521118.54272418999"/>
    <n v="529566.026337569"/>
    <n v="487081.79000571702"/>
    <n v="520241.04330559098"/>
    <n v="528411.23183030495"/>
    <n v="524238.47837165499"/>
    <n v="526876.37762240297"/>
    <n v="537315.37755490397"/>
    <n v="537774.12240945396"/>
    <n v="508035.45460047701"/>
    <n v="506089.59980001202"/>
    <n v="544954.66426241002"/>
    <n v="511319.17061387998"/>
    <n v="506596.68114288402"/>
    <n v="489052.14820458699"/>
    <n v="501810.11537782999"/>
    <n v="528794.45391861303"/>
    <n v="493616.63249348698"/>
    <n v="514342.98245397297"/>
    <n v="508733.68241664802"/>
    <n v="516982.084629994"/>
    <n v="524403.69360917504"/>
  </r>
  <r>
    <s v="Brasil"/>
    <x v="5"/>
    <n v="6"/>
    <n v="49"/>
    <n v="50"/>
    <x v="0"/>
    <s v="1.5. Wooded Sandbank Vegetation"/>
    <s v="1.5. Wooded Sandbank Vegetation"/>
    <s v="1.5. Wooded Sandbank Vegetation"/>
    <x v="4"/>
    <s v="2.4. Herbaceous Sandbank Vegetation"/>
    <s v="2.4. Herbaceous Sandbank Vegetation"/>
    <s v="2.4. Herbaceous Sandbank Vegetation"/>
    <n v="2.4703343627929701"/>
    <n v="28.930680468750001"/>
    <n v="90.523806390380898"/>
    <n v="43.796611547851597"/>
    <n v="90.175596026611402"/>
    <n v="49.908809759521503"/>
    <n v="62.655380871581997"/>
    <n v="88.896967596435502"/>
    <n v="50.379588769531303"/>
    <n v="22.201867193603501"/>
    <n v="29.7765154724121"/>
    <n v="42.439628985595697"/>
    <n v="61.749518969726601"/>
    <n v="32.272068994140596"/>
    <n v="84.370055615234406"/>
    <n v="95.697594879150401"/>
    <n v="31.6128777038574"/>
    <n v="128.860082849121"/>
    <n v="73.749232641601594"/>
    <n v="87.702718920898405"/>
    <n v="52.172456201171897"/>
    <n v="35.673241717529301"/>
    <n v="79.483262835693296"/>
    <n v="39.233000311279298"/>
    <n v="233.67349730224601"/>
    <n v="139.640089587402"/>
    <n v="79.933256652832"/>
    <n v="148.75881107177699"/>
    <n v="71.125389123535101"/>
    <n v="36.954569818115203"/>
    <n v="65.554710003662095"/>
    <n v="35.300706030273403"/>
    <n v="50.817405157470702"/>
    <n v="21.686016357421899"/>
    <n v="85.560896136474597"/>
    <n v="64.627025274658195"/>
    <n v="57.729616973877"/>
    <n v="230.98374732665999"/>
    <n v="202.07208421020499"/>
    <n v="186.12548245239299"/>
    <n v="244.711854089355"/>
    <n v="420.99925969238302"/>
    <n v="407.77872706298803"/>
    <n v="507.64455878906199"/>
    <n v="259.77785675659197"/>
    <n v="223.46497683715799"/>
    <n v="603.157327276611"/>
    <n v="527.40967255859402"/>
    <n v="713.18075885620101"/>
    <n v="941.38565021972602"/>
    <n v="592.18470314331103"/>
    <n v="246.86180602416999"/>
    <n v="571.26133768920897"/>
    <n v="506.17841812133798"/>
    <n v="489.51051087646499"/>
    <n v="898.87373609619101"/>
    <n v="1043.32788277588"/>
    <n v="510.20545874633802"/>
    <n v="278.198870806885"/>
    <n v="299.02772207031302"/>
    <n v="757.92343289184601"/>
    <n v="1092.2563454711899"/>
    <n v="727.08131798706097"/>
    <n v="587.49234132690401"/>
    <n v="838.27839201049801"/>
    <n v="911.65154696044897"/>
    <n v="250.75295191039999"/>
    <n v="735.04381227417002"/>
  </r>
  <r>
    <s v="Brasil"/>
    <x v="5"/>
    <n v="6"/>
    <n v="50"/>
    <n v="0"/>
    <x v="1"/>
    <s v="2.4. Herbaceous Sandbank Vegetation"/>
    <s v="2.4. Herbaceous Sandbank Vegetation"/>
    <s v="2.4. Herbaceous Sandbank Vegetation"/>
    <x v="5"/>
    <s v="6. Not Observed"/>
    <s v="6. Not Observed"/>
    <s v="6. Not Observed"/>
    <n v="0"/>
    <n v="0.80023045043945296"/>
    <n v="0"/>
    <n v="0"/>
    <n v="0"/>
    <n v="0"/>
    <n v="0"/>
    <n v="0.62244193115234403"/>
    <n v="0"/>
    <n v="0"/>
    <n v="0"/>
    <n v="0"/>
    <n v="0"/>
    <n v="0"/>
    <n v="0"/>
    <n v="0"/>
    <n v="0"/>
    <n v="0.622441931152344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244193115234403"/>
    <n v="0"/>
    <n v="0.62244193115234403"/>
    <n v="0"/>
    <n v="0"/>
    <n v="0"/>
    <n v="0"/>
    <n v="0"/>
    <n v="0"/>
    <n v="0"/>
    <n v="0"/>
    <n v="0"/>
    <n v="0"/>
    <n v="0"/>
    <n v="0"/>
    <n v="0"/>
    <n v="0"/>
    <n v="0"/>
    <n v="0"/>
    <n v="0"/>
    <n v="0.62244193115234403"/>
    <n v="0"/>
    <n v="0"/>
    <n v="0"/>
    <n v="0"/>
    <n v="0"/>
    <n v="0"/>
    <n v="0"/>
    <n v="0"/>
  </r>
  <r>
    <s v="Brasil"/>
    <x v="5"/>
    <n v="6"/>
    <n v="50"/>
    <n v="3"/>
    <x v="1"/>
    <s v="2.4. Herbaceous Sandbank Vegetation"/>
    <s v="2.4. Herbaceous Sandbank Vegetation"/>
    <s v="2.4. Herbaceous Sandbank Vegetation"/>
    <x v="0"/>
    <s v="1.1. Forest Formation"/>
    <s v="1.1. Forest Formation"/>
    <s v="1.1. Forest Formation"/>
    <n v="0"/>
    <n v="0"/>
    <n v="0.60423609008789103"/>
    <n v="0"/>
    <n v="0"/>
    <n v="0"/>
    <n v="0"/>
    <n v="0"/>
    <n v="0"/>
    <n v="0.52183383789062499"/>
    <n v="0"/>
    <n v="0"/>
    <n v="0"/>
    <n v="0"/>
    <n v="0"/>
    <n v="0"/>
    <n v="0"/>
    <n v="0"/>
    <n v="0"/>
    <n v="0"/>
    <n v="0"/>
    <n v="0"/>
    <n v="0"/>
    <n v="0.52173246459960898"/>
    <n v="0"/>
    <n v="0"/>
    <n v="0"/>
    <n v="0"/>
    <n v="0"/>
    <n v="0"/>
    <n v="0"/>
    <n v="0"/>
    <n v="0"/>
    <n v="0"/>
    <n v="0"/>
    <n v="0"/>
    <n v="0"/>
    <n v="0"/>
    <n v="0"/>
    <n v="0.52183383789062499"/>
    <n v="0"/>
    <n v="0"/>
    <n v="0"/>
    <n v="0"/>
    <n v="0.53512961425781203"/>
    <n v="0"/>
    <n v="0.52173246459960898"/>
    <n v="0.53512961425781203"/>
    <n v="0.53509825439453096"/>
    <n v="0.62435395507812497"/>
    <n v="0.53516054077148401"/>
    <n v="0"/>
    <n v="0"/>
    <n v="0"/>
    <n v="0.62435395507812497"/>
    <n v="0.800709594726562"/>
    <n v="0"/>
    <n v="0.62435395507812497"/>
    <n v="0"/>
    <n v="0"/>
    <n v="0"/>
    <n v="0"/>
    <n v="1.24554846191406"/>
    <n v="0"/>
    <n v="0"/>
    <n v="0"/>
    <n v="0.51667240600585895"/>
    <n v="0"/>
  </r>
  <r>
    <s v="Brasil"/>
    <x v="5"/>
    <n v="6"/>
    <n v="50"/>
    <n v="4"/>
    <x v="1"/>
    <s v="2.4. Herbaceous Sandbank Vegetation"/>
    <s v="2.4. Herbaceous Sandbank Vegetation"/>
    <s v="2.4. Herbaceous Sandbank Vegetation"/>
    <x v="0"/>
    <s v="1.2. Savanna Formation"/>
    <s v="1.2. Savanna Formation"/>
    <s v="1.2. Savanna Formation"/>
    <n v="54.527621075439498"/>
    <n v="213.86740664672899"/>
    <n v="277.43005343627999"/>
    <n v="82.716965148925595"/>
    <n v="212.809435870361"/>
    <n v="75.406521685790906"/>
    <n v="48.6395998229981"/>
    <n v="254.107481713867"/>
    <n v="49.867216833496101"/>
    <n v="279.80034093017599"/>
    <n v="126.580577081299"/>
    <n v="5.17392072753906"/>
    <n v="19.804562786865201"/>
    <n v="20.081333044433599"/>
    <n v="23.112212744140599"/>
    <n v="43.470746282958999"/>
    <n v="12.5813527709961"/>
    <n v="64.333406274414102"/>
    <n v="21.1581723937988"/>
    <n v="21.869699420166"/>
    <n v="35.239388995361303"/>
    <n v="37.390867474365201"/>
    <n v="14.902877416992199"/>
    <n v="20.7036464050293"/>
    <n v="85.414293518066401"/>
    <n v="9.6385325683593699"/>
    <n v="29.261748303222699"/>
    <n v="102.111510870361"/>
    <n v="63.891635400390598"/>
    <n v="48.113268389892603"/>
    <n v="12.9380906555176"/>
    <n v="49.247609057617197"/>
    <n v="15.8835679382324"/>
    <n v="41.211401873779302"/>
    <n v="48.539832092285003"/>
    <n v="28.277939202880901"/>
    <n v="34.270562969970698"/>
    <n v="797.39493540038995"/>
    <n v="749.23330159301804"/>
    <n v="844.14862274780205"/>
    <n v="110.21324241332999"/>
    <n v="163.949922857666"/>
    <n v="164.71432850341799"/>
    <n v="223.53164575195299"/>
    <n v="132.846122198486"/>
    <n v="300.14367092895498"/>
    <n v="269.85960795288099"/>
    <n v="200.29272252807601"/>
    <n v="860.22274932251105"/>
    <n v="651.49425473632903"/>
    <n v="735.980033624268"/>
    <n v="229.881486895752"/>
    <n v="232.36587586669901"/>
    <n v="188.10717257690399"/>
    <n v="949.66637346191499"/>
    <n v="394.26706266479499"/>
    <n v="669.32034984741199"/>
    <n v="861.560846826172"/>
    <n v="339.44773944702098"/>
    <n v="444.893166680908"/>
    <n v="759.38367807006898"/>
    <n v="723.31411591186497"/>
    <n v="273.53178013915999"/>
    <n v="723.530719537354"/>
    <n v="393.48045100707998"/>
    <n v="753.63065546264704"/>
    <n v="274.11946786498999"/>
    <n v="296.62019110717699"/>
  </r>
  <r>
    <s v="Brasil"/>
    <x v="5"/>
    <n v="6"/>
    <n v="50"/>
    <n v="5"/>
    <x v="1"/>
    <s v="2.4. Herbaceous Sandbank Vegetation"/>
    <s v="2.4. Herbaceous Sandbank Vegetation"/>
    <s v="2.4. Herbaceous Sandbank Vegetation"/>
    <x v="0"/>
    <s v="1.3. Mangrove"/>
    <s v="1.3. Mangrove"/>
    <s v="1.3. Mangrove"/>
    <n v="77.641422863769506"/>
    <n v="1.1601767578125"/>
    <n v="73.323238482666"/>
    <n v="45.594219409179701"/>
    <n v="11.1938098754883"/>
    <n v="12.5728345581055"/>
    <n v="25.0759866577148"/>
    <n v="23.8062093811035"/>
    <n v="28.357387072753902"/>
    <n v="33.441420477294898"/>
    <n v="44.843948284912102"/>
    <n v="22.028789239501901"/>
    <n v="33.218366003417998"/>
    <n v="53.719017395019499"/>
    <n v="32.007301544189502"/>
    <n v="16.192075640869099"/>
    <n v="12.643279010009801"/>
    <n v="12.3351240478516"/>
    <n v="14.338917932128901"/>
    <n v="22.696753826904299"/>
    <n v="29.0776549133301"/>
    <n v="19.422391333007798"/>
    <n v="18.6814157592773"/>
    <n v="25.927364013671902"/>
    <n v="26.5935558776855"/>
    <n v="22.086711328124998"/>
    <n v="28.777474114990198"/>
    <n v="28.252698437500001"/>
    <n v="31.928942456054699"/>
    <n v="42.946040472412101"/>
    <n v="27.3183271728516"/>
    <n v="11.974585076904299"/>
    <n v="2.7402820861816402"/>
    <n v="16.075528271484401"/>
    <n v="4.0223755004882804"/>
    <n v="23.030495556640599"/>
    <n v="77.515224749755902"/>
    <n v="89.282143048095804"/>
    <n v="269.18778098754899"/>
    <n v="154.74705849609401"/>
    <n v="138.802456268311"/>
    <n v="106.900412335205"/>
    <n v="131.184891455078"/>
    <n v="136.10014547119101"/>
    <n v="71.570115612793003"/>
    <n v="249.470378625488"/>
    <n v="187.703840490723"/>
    <n v="164.01061964111301"/>
    <n v="578.59095098877003"/>
    <n v="226.00770465698201"/>
    <n v="223.37121648559599"/>
    <n v="204.29704621581999"/>
    <n v="163.83975450439399"/>
    <n v="156.79127388916001"/>
    <n v="85.250645959472706"/>
    <n v="278.64764331054698"/>
    <n v="306.31453493042"/>
    <n v="90.915736621093799"/>
    <n v="312.48847390136802"/>
    <n v="356.61597650756801"/>
    <n v="452.87726298217802"/>
    <n v="295.19002824707002"/>
    <n v="191.34708718872099"/>
    <n v="466.46696621093702"/>
    <n v="257.29433870239302"/>
    <n v="378.99755309448199"/>
    <n v="288.35191754150401"/>
    <n v="183.13203024292"/>
  </r>
  <r>
    <s v="Brasil"/>
    <x v="5"/>
    <n v="6"/>
    <n v="50"/>
    <n v="9"/>
    <x v="1"/>
    <s v="2.4. Herbaceous Sandbank Vegetation"/>
    <s v="2.4. Herbaceous Sandbank Vegetation"/>
    <s v="2.4. Herbaceous Sandbank Vegetation"/>
    <x v="1"/>
    <s v="3.3. Forest Plantation"/>
    <s v="3.3. Forest Plantation"/>
    <s v="3.3. Forest Plantation"/>
    <n v="4.2578742187499996"/>
    <n v="66.010314575195395"/>
    <n v="173.18042843017599"/>
    <n v="187.80700057983401"/>
    <n v="700.99434211425501"/>
    <n v="170.7149277771"/>
    <n v="209.23399312744101"/>
    <n v="686.98212153930899"/>
    <n v="88.717332678222604"/>
    <n v="71.557043658447299"/>
    <n v="38.96554609375"/>
    <n v="36.309507202148403"/>
    <n v="74.195414855956997"/>
    <n v="7.4213206420898397"/>
    <n v="61.684043029785201"/>
    <n v="24.109799487304699"/>
    <n v="17.957000354003899"/>
    <n v="26.3486096862793"/>
    <n v="65.324455444335896"/>
    <n v="103.61585071411101"/>
    <n v="97.349245727539"/>
    <n v="58.659400976562502"/>
    <n v="152.66107750854499"/>
    <n v="203.373941253662"/>
    <n v="424.982882513427"/>
    <n v="231.552781140137"/>
    <n v="146.96160853881801"/>
    <n v="744.63772457885705"/>
    <n v="30.8826262939453"/>
    <n v="22.5190085327148"/>
    <n v="29.573366473388699"/>
    <n v="72.691232745361404"/>
    <n v="29.420432781982399"/>
    <n v="80.676453015136701"/>
    <n v="34.754029211425802"/>
    <n v="41.325805810546903"/>
    <n v="3.3704286804199199"/>
    <n v="0.61478930053710901"/>
    <n v="1872.1082915954501"/>
    <n v="2455.5914417236299"/>
    <n v="573.96129531249903"/>
    <n v="686.87093803711002"/>
    <n v="1963.1317446289099"/>
    <n v="2521.26224008179"/>
    <n v="925.40337561645595"/>
    <n v="4875.65452085572"/>
    <n v="3170.2145097656198"/>
    <n v="5259.2274520446599"/>
    <n v="17365.181962988299"/>
    <n v="8065.9937529418903"/>
    <n v="3608.5199131774898"/>
    <n v="1215.0850763854901"/>
    <n v="2757.88392518921"/>
    <n v="2818.4736086792"/>
    <n v="870.405786267091"/>
    <n v="8202.0570329528091"/>
    <n v="8882.3963361266597"/>
    <n v="225.22275950317399"/>
    <n v="3990.0997210022101"/>
    <n v="7574.9561844788104"/>
    <n v="15332.566364325001"/>
    <n v="9140.2228156676902"/>
    <n v="6474.4392471496603"/>
    <n v="15010.0481988587"/>
    <n v="6542.5529549804396"/>
    <n v="7239.0481556640398"/>
    <n v="3782.4210156799199"/>
    <n v="3935.93782039183"/>
  </r>
  <r>
    <s v="Brasil"/>
    <x v="5"/>
    <n v="6"/>
    <n v="50"/>
    <n v="11"/>
    <x v="1"/>
    <s v="2.4. Herbaceous Sandbank Vegetation"/>
    <s v="2.4. Herbaceous Sandbank Vegetation"/>
    <s v="2.4. Herbaceous Sandbank Vegetation"/>
    <x v="4"/>
    <s v="2.1. Wetland"/>
    <s v="2.1. Wetland"/>
    <s v="2.1. Wetland"/>
    <n v="2.1864998657226602"/>
    <n v="224.66289788207999"/>
    <n v="87.282545288085899"/>
    <n v="71.5432367248536"/>
    <n v="294.51410208129897"/>
    <n v="102.624025396729"/>
    <n v="613.51006978149405"/>
    <n v="188.24468356933599"/>
    <n v="247.66844497070301"/>
    <n v="296.51060470581001"/>
    <n v="173.60345833129901"/>
    <n v="162.00513346557599"/>
    <n v="188.38469882812501"/>
    <n v="227.311247009277"/>
    <n v="368.07599827270502"/>
    <n v="269.82788550415"/>
    <n v="279.20774423828198"/>
    <n v="136.31397261352501"/>
    <n v="100.634014361572"/>
    <n v="130.668554785156"/>
    <n v="305.690893835449"/>
    <n v="482.07057122802701"/>
    <n v="580.46127360229502"/>
    <n v="455.916373321533"/>
    <n v="159.28940435180701"/>
    <n v="395.65914501342797"/>
    <n v="182.67869057617199"/>
    <n v="501.665268884277"/>
    <n v="258.24709237060603"/>
    <n v="269.71261978149403"/>
    <n v="124.087343896484"/>
    <n v="202.97762611694299"/>
    <n v="290.47800112915002"/>
    <n v="401.35866405029299"/>
    <n v="264.60293510742201"/>
    <n v="318.80014367675801"/>
    <n v="250.231254675293"/>
    <n v="83.1375212158203"/>
    <n v="520.39678887939499"/>
    <n v="1658.8688361023001"/>
    <n v="831.80375178833003"/>
    <n v="609.93142384643602"/>
    <n v="1908.84887814331"/>
    <n v="1418.5966471679701"/>
    <n v="1139.7054153869601"/>
    <n v="1520.54847193603"/>
    <n v="1433.37966813354"/>
    <n v="662.49456248168894"/>
    <n v="456.31244026489298"/>
    <n v="624.13035522460905"/>
    <n v="750.836264270019"/>
    <n v="971.028039001465"/>
    <n v="1358.52232662353"/>
    <n v="1215.1700535888699"/>
    <n v="1077.3881748291001"/>
    <n v="894.76972772827196"/>
    <n v="585.65707682495099"/>
    <n v="1133.5277046569799"/>
    <n v="1213.0852136230501"/>
    <n v="1382.9619499267601"/>
    <n v="623.41513162231502"/>
    <n v="633.18096651000997"/>
    <n v="946.70464439697298"/>
    <n v="931.16943887329103"/>
    <n v="1128.8845483093301"/>
    <n v="1219.2429802551301"/>
    <n v="1104.3793366516099"/>
    <n v="1305.29777072144"/>
  </r>
  <r>
    <s v="Brasil"/>
    <x v="5"/>
    <n v="6"/>
    <n v="50"/>
    <n v="12"/>
    <x v="1"/>
    <s v="2.4. Herbaceous Sandbank Vegetation"/>
    <s v="2.4. Herbaceous Sandbank Vegetation"/>
    <s v="2.4. Herbaceous Sandbank Vegetation"/>
    <x v="4"/>
    <s v="2.2. Grassland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63867755126953"/>
    <n v="0"/>
    <n v="0"/>
    <n v="0"/>
    <n v="0"/>
    <n v="0"/>
    <n v="0"/>
    <n v="0"/>
    <n v="0"/>
    <n v="0"/>
    <n v="1.07501239624023"/>
    <n v="0"/>
    <n v="0"/>
    <n v="0"/>
    <n v="0.54117780151367201"/>
    <n v="0"/>
    <n v="0"/>
    <n v="0"/>
    <n v="0"/>
    <n v="0"/>
    <n v="0.54117780151367201"/>
    <n v="0"/>
    <n v="0"/>
    <n v="0.54117780151367201"/>
    <n v="0"/>
    <n v="0"/>
    <n v="0.46386668701171901"/>
    <n v="0.54117780151367201"/>
    <n v="0"/>
    <n v="0"/>
    <n v="0"/>
    <n v="0"/>
    <n v="0"/>
    <n v="0"/>
  </r>
  <r>
    <s v="Brasil"/>
    <x v="5"/>
    <n v="6"/>
    <n v="50"/>
    <n v="15"/>
    <x v="1"/>
    <s v="2.4. Herbaceous Sandbank Vegetation"/>
    <s v="2.4. Herbaceous Sandbank Vegetation"/>
    <s v="2.4. Herbaceous Sandbank Vegetation"/>
    <x v="1"/>
    <s v="3.1. Pasture"/>
    <s v="3.1. Pasture"/>
    <s v="3.1. Pasture"/>
    <n v="437.43942880859402"/>
    <n v="254.93558623657199"/>
    <n v="370.13122535400402"/>
    <n v="164.47957542114301"/>
    <n v="76.133122723388695"/>
    <n v="207.10944659423799"/>
    <n v="181.79201845703199"/>
    <n v="225.26219924316501"/>
    <n v="113.586096960449"/>
    <n v="70.147396545410203"/>
    <n v="37.892637554931603"/>
    <n v="58.646036517333997"/>
    <n v="92.636694018554493"/>
    <n v="56.077620214843797"/>
    <n v="36.743226385497998"/>
    <n v="35.2588506835937"/>
    <n v="94.073982824707102"/>
    <n v="275.067190661621"/>
    <n v="217.57932495727499"/>
    <n v="104.095396850586"/>
    <n v="181.79049230957"/>
    <n v="38.095258477783197"/>
    <n v="17.998482995605499"/>
    <n v="53.000896875000002"/>
    <n v="43.3201220275879"/>
    <n v="115.295338983154"/>
    <n v="85.218173846435505"/>
    <n v="57.297650604248098"/>
    <n v="54.094258801269604"/>
    <n v="54.102325982666102"/>
    <n v="52.9748219543457"/>
    <n v="31.876159741210898"/>
    <n v="116.795480303955"/>
    <n v="111.69737911987301"/>
    <n v="114.44936807251"/>
    <n v="170.093340374756"/>
    <n v="801.04639104004298"/>
    <n v="105.862189794922"/>
    <n v="1581.1218557434099"/>
    <n v="867.366502880859"/>
    <n v="344.037654516602"/>
    <n v="1024.4659315551701"/>
    <n v="308.48101271362299"/>
    <n v="485.38220872192397"/>
    <n v="617.65537179565399"/>
    <n v="693.38625841064402"/>
    <n v="904.95146272582997"/>
    <n v="886.21015781860206"/>
    <n v="5106.0614197876403"/>
    <n v="1861.6668090148801"/>
    <n v="1820.35161452026"/>
    <n v="524.99058979492202"/>
    <n v="785.13534963378902"/>
    <n v="544.40177396850595"/>
    <n v="1839.28934254151"/>
    <n v="1174.37993219604"/>
    <n v="2403.80671544189"/>
    <n v="1658.75425802001"/>
    <n v="994.124598724365"/>
    <n v="1472.24849829712"/>
    <n v="3033.1513412353502"/>
    <n v="2487.8245670288002"/>
    <n v="649.72898699340794"/>
    <n v="2312.6053211059402"/>
    <n v="862.08045813598699"/>
    <n v="858.96051133422895"/>
    <n v="636.39769895019401"/>
    <n v="799.89085266113295"/>
  </r>
  <r>
    <s v="Brasil"/>
    <x v="5"/>
    <n v="6"/>
    <n v="50"/>
    <n v="21"/>
    <x v="1"/>
    <s v="2.4. Herbaceous Sandbank Vegetation"/>
    <s v="2.4. Herbaceous Sandbank Vegetation"/>
    <s v="2.4. Herbaceous Sandbank Vegetation"/>
    <x v="1"/>
    <s v="3.4. Mosaic of Uses"/>
    <s v="3.4. Mosaic of Uses"/>
    <s v="3.4. Mosaic of Uses"/>
    <n v="476.54230447387698"/>
    <n v="2135.0426880310101"/>
    <n v="2649.3510527221702"/>
    <n v="1407.5137839599599"/>
    <n v="2982.2717862976101"/>
    <n v="1733.6200211242699"/>
    <n v="2023.5903175231899"/>
    <n v="2373.39249315186"/>
    <n v="2547.7977870483401"/>
    <n v="3418.3026591796802"/>
    <n v="1625.3740336486801"/>
    <n v="1849.7412376709001"/>
    <n v="2353.4050525146499"/>
    <n v="2191.3651508483899"/>
    <n v="1974.9076268127401"/>
    <n v="2604.7739100036601"/>
    <n v="1972.3985743957501"/>
    <n v="3260.7008315856901"/>
    <n v="1832.6098935607899"/>
    <n v="1573.65118484497"/>
    <n v="1412.3826059631299"/>
    <n v="1784.6029956665"/>
    <n v="3126.1281598205501"/>
    <n v="1781.3497129821801"/>
    <n v="1880.6578375305201"/>
    <n v="2781.69522800293"/>
    <n v="1412.5996302123999"/>
    <n v="1139.73272080078"/>
    <n v="994.33113243408195"/>
    <n v="617.83016845703105"/>
    <n v="834.72208729858403"/>
    <n v="1054.7131203552201"/>
    <n v="1043.91226004028"/>
    <n v="1931.8863976989701"/>
    <n v="1270.33237420044"/>
    <n v="1902.35694787598"/>
    <n v="1332.86373768311"/>
    <n v="1105.9169461792001"/>
    <n v="8482.0239227905095"/>
    <n v="10793.1872349487"/>
    <n v="7503.5047441467404"/>
    <n v="8415.2026472472899"/>
    <n v="8524.1858920654104"/>
    <n v="3788.97525634155"/>
    <n v="5271.8439898071201"/>
    <n v="8837.5167562744191"/>
    <n v="9044.1541316222902"/>
    <n v="4881.1182931701696"/>
    <n v="10063.1497562073"/>
    <n v="7749.4410299499496"/>
    <n v="7095.0412111328196"/>
    <n v="9275.9430802490097"/>
    <n v="8831.0021909362604"/>
    <n v="3826.1176900512701"/>
    <n v="8484.0594279968209"/>
    <n v="5404.12753320923"/>
    <n v="7653.33035768432"/>
    <n v="7723.8721663818296"/>
    <n v="8465.9575238158905"/>
    <n v="9064.6353320190192"/>
    <n v="7753.1859025390504"/>
    <n v="7811.38304281005"/>
    <n v="4496.2777261413603"/>
    <n v="6255.6454686523402"/>
    <n v="4612.7473201843204"/>
    <n v="4882.2847459899904"/>
    <n v="9191.7687576599092"/>
    <n v="7224.5401103820604"/>
  </r>
  <r>
    <s v="Brasil"/>
    <x v="5"/>
    <n v="6"/>
    <n v="50"/>
    <n v="23"/>
    <x v="1"/>
    <s v="2.4. Herbaceous Sandbank Vegetation"/>
    <s v="2.4. Herbaceous Sandbank Vegetation"/>
    <s v="2.4. Herbaceous Sandbank Vegetation"/>
    <x v="2"/>
    <s v="4.1. Beach, Dune and Sand Spot"/>
    <s v="4.1. Beach, Dune and Sand Spot"/>
    <s v="4.1. Beach, Dune and Sand Spot"/>
    <n v="1109.8158822814901"/>
    <n v="462.06470466918898"/>
    <n v="404.10117714843801"/>
    <n v="556.52280403442398"/>
    <n v="425.92708228759801"/>
    <n v="449.39925453491202"/>
    <n v="479.114054675293"/>
    <n v="563.45224033813497"/>
    <n v="1424.74951228028"/>
    <n v="850.97227824096797"/>
    <n v="424.62476903076202"/>
    <n v="683.992486584473"/>
    <n v="198.54732529296899"/>
    <n v="105.52000306396501"/>
    <n v="249.653002563477"/>
    <n v="231.53995410766601"/>
    <n v="251.31675100708"/>
    <n v="285.57575272216798"/>
    <n v="354.38445462646501"/>
    <n v="571.03548712158204"/>
    <n v="904.15865666503998"/>
    <n v="304.07637893066402"/>
    <n v="213.99873433227501"/>
    <n v="674.97350223999001"/>
    <n v="1718.8738266906901"/>
    <n v="504.06120178832998"/>
    <n v="436.27644712524398"/>
    <n v="458.96181356811502"/>
    <n v="497.41163247680601"/>
    <n v="345.47362210083003"/>
    <n v="263.34944197387699"/>
    <n v="141.12556583251899"/>
    <n v="3.3132464111328099"/>
    <n v="34.506869152832003"/>
    <n v="0.803347052001953"/>
    <n v="1.15942462768555"/>
    <n v="2.37990122070312"/>
    <n v="3.9240055786132801"/>
    <n v="3310.1071308410601"/>
    <n v="4253.5853091980098"/>
    <n v="1708.38653934326"/>
    <n v="1603.06130963745"/>
    <n v="3758.8593522522001"/>
    <n v="2386.60867213135"/>
    <n v="367.57941233520501"/>
    <n v="4035.21707595826"/>
    <n v="3624.3891911865298"/>
    <n v="1310.0544749877899"/>
    <n v="3953.06726525269"/>
    <n v="2366.15765306397"/>
    <n v="879.57020457153305"/>
    <n v="2153.95333132324"/>
    <n v="3777.3822677490298"/>
    <n v="2262.3516084411699"/>
    <n v="135.75845915527299"/>
    <n v="2757.70163663329"/>
    <n v="2551.1255809081999"/>
    <n v="7.9204160339355498"/>
    <n v="2951.2533591064398"/>
    <n v="4172.80390471802"/>
    <n v="3725.2114865051199"/>
    <n v="2716.3729043518001"/>
    <n v="3602.3494323730401"/>
    <n v="4623.7194701354902"/>
    <n v="3459.04381553955"/>
    <n v="3286.9555447143498"/>
    <n v="3996.4501099121098"/>
    <n v="3774.1438638671898"/>
  </r>
  <r>
    <s v="Brasil"/>
    <x v="5"/>
    <n v="6"/>
    <n v="50"/>
    <n v="24"/>
    <x v="1"/>
    <s v="2.4. Herbaceous Sandbank Vegetation"/>
    <s v="2.4. Herbaceous Sandbank Vegetation"/>
    <s v="2.4. Herbaceous Sandbank Vegetation"/>
    <x v="2"/>
    <s v="4.2. Urban Area"/>
    <s v="4.2. Urban Area"/>
    <s v="4.2. Urban Area"/>
    <n v="666.67380277710004"/>
    <n v="127.17881715698201"/>
    <n v="117.900107739258"/>
    <n v="152.22564053955099"/>
    <n v="289.70667717895498"/>
    <n v="223.146080523682"/>
    <n v="70.403848364257797"/>
    <n v="20.143645672607398"/>
    <n v="14.574640039062499"/>
    <n v="40.366199584960903"/>
    <n v="68.387855554199206"/>
    <n v="176.866246124268"/>
    <n v="71.550241375732497"/>
    <n v="101.38660291748"/>
    <n v="36.9819758728027"/>
    <n v="54.4277019348145"/>
    <n v="92.945586865234304"/>
    <n v="43.165748809814403"/>
    <n v="28.0288696960449"/>
    <n v="29.980560839843701"/>
    <n v="8.1088225280761694"/>
    <n v="24.106780255126999"/>
    <n v="14.481442468261699"/>
    <n v="22.899444573974598"/>
    <n v="42.792127111816399"/>
    <n v="52.547982855224603"/>
    <n v="77.3579633728028"/>
    <n v="35.213408435058597"/>
    <n v="32.043047546386802"/>
    <n v="57.834919427490199"/>
    <n v="54.255144738769502"/>
    <n v="26.048431219482399"/>
    <n v="75.010100067138694"/>
    <n v="28.184282330322301"/>
    <n v="42.038752197265602"/>
    <n v="36.925891271972702"/>
    <n v="2.1409019348144498"/>
    <n v="54.221406024169902"/>
    <n v="1527.9344771972701"/>
    <n v="428.81316430053698"/>
    <n v="582.45032744140497"/>
    <n v="352.42897321166902"/>
    <n v="185.096017877197"/>
    <n v="337.94733139648503"/>
    <n v="311.74994585571301"/>
    <n v="1210.44564501953"/>
    <n v="604.67697187499903"/>
    <n v="655.16359514160195"/>
    <n v="4994.3619193115401"/>
    <n v="1042.86752200928"/>
    <n v="635.19255884399502"/>
    <n v="930.59196793213198"/>
    <n v="346.15690401001001"/>
    <n v="418.091655407715"/>
    <n v="442.260035375977"/>
    <n v="1475.7172019836401"/>
    <n v="1514.7874176574701"/>
    <n v="258.08027837524401"/>
    <n v="1334.01624893189"/>
    <n v="1851.5752866027799"/>
    <n v="3239.6298900939901"/>
    <n v="1792.63169646607"/>
    <n v="689.70367027587895"/>
    <n v="3449.1351809509301"/>
    <n v="1120.61756799927"/>
    <n v="1712.87670563355"/>
    <n v="1041.8537230224599"/>
    <n v="589.88711112060503"/>
  </r>
  <r>
    <s v="Brasil"/>
    <x v="5"/>
    <n v="6"/>
    <n v="50"/>
    <n v="25"/>
    <x v="1"/>
    <s v="2.4. Herbaceous Sandbank Vegetation"/>
    <s v="2.4. Herbaceous Sandbank Vegetation"/>
    <s v="2.4. Herbaceous Sandbank Vegetation"/>
    <x v="2"/>
    <s v="4.4. Other non Vegetated Areas"/>
    <s v="4.4. Other non Vegetated Areas"/>
    <s v="4.4. Other non Vegetated Areas"/>
    <n v="35.435101287841803"/>
    <n v="1909.44031151734"/>
    <n v="1222.22901715698"/>
    <n v="1163.74663652954"/>
    <n v="565.50824237060601"/>
    <n v="3595.62011781007"/>
    <n v="1261.2350000244101"/>
    <n v="3281.4508143615799"/>
    <n v="2462.9900146728501"/>
    <n v="436.74795432739302"/>
    <n v="436.83335003662103"/>
    <n v="1145.76162400513"/>
    <n v="1296.52587817993"/>
    <n v="4432.8860811095901"/>
    <n v="1005.63437852783"/>
    <n v="346.95288785400402"/>
    <n v="534.79294028320305"/>
    <n v="535.21755471191398"/>
    <n v="515.04744035034196"/>
    <n v="630.80522465820297"/>
    <n v="1283.2085703918499"/>
    <n v="1133.72502314453"/>
    <n v="1547.77179921265"/>
    <n v="944.54054702758799"/>
    <n v="1126.5965630249"/>
    <n v="843.54388146362305"/>
    <n v="649.45807078247003"/>
    <n v="562.42633920898504"/>
    <n v="326.61892573852498"/>
    <n v="640.03175686035195"/>
    <n v="725.94747327880896"/>
    <n v="1122.09666641846"/>
    <n v="1085.9133074951201"/>
    <n v="830.670609686278"/>
    <n v="1040.6615224243201"/>
    <n v="1822.9411969360399"/>
    <n v="1741.01935177001"/>
    <n v="241.81281544799799"/>
    <n v="3785.9227393982001"/>
    <n v="6871.5103719360204"/>
    <n v="6182.9733198730401"/>
    <n v="2150.840646698"/>
    <n v="4370.8218474548403"/>
    <n v="1622.24468688965"/>
    <n v="4425.6558780395499"/>
    <n v="8926.9390937561293"/>
    <n v="2838.0124157775899"/>
    <n v="2720.80112149048"/>
    <n v="4512.7380946777403"/>
    <n v="4164.0036151733402"/>
    <n v="4393.8938732299803"/>
    <n v="3548.18742978516"/>
    <n v="3174.6394043823302"/>
    <n v="1718.12145861206"/>
    <n v="6962.4858112854099"/>
    <n v="2209.5884391723598"/>
    <n v="3642.1612318725602"/>
    <n v="5619.1821179870603"/>
    <n v="3368.83558565063"/>
    <n v="6067.7858031921496"/>
    <n v="5744.7595636719097"/>
    <n v="3309.56248378296"/>
    <n v="2474.9552699829101"/>
    <n v="2697.8550947998001"/>
    <n v="1783.87265848999"/>
    <n v="2671.8477486694301"/>
    <n v="4625.6839483825597"/>
    <n v="2755.6164057861301"/>
  </r>
  <r>
    <s v="Brasil"/>
    <x v="5"/>
    <n v="6"/>
    <n v="50"/>
    <n v="31"/>
    <x v="1"/>
    <s v="2.4. Herbaceous Sandbank Vegetation"/>
    <s v="2.4. Herbaceous Sandbank Vegetation"/>
    <s v="2.4. Herbaceous Sandbank Vegetation"/>
    <x v="3"/>
    <s v="5.2. Aquaculture"/>
    <s v="5.2. Aquaculture"/>
    <s v="5.2. Aquaculture"/>
    <n v="30.904483447265701"/>
    <n v="0.53574570312500003"/>
    <n v="62.451217224121102"/>
    <n v="11.9380912109375"/>
    <n v="13.627652899169901"/>
    <n v="1.60292724609375"/>
    <n v="27.4275447998047"/>
    <n v="0.53430303955078096"/>
    <n v="10.152902478027301"/>
    <n v="2.8519859252929698"/>
    <n v="43.986712506103501"/>
    <n v="26.448573638915999"/>
    <n v="37.147894805908201"/>
    <n v="73.915290283203106"/>
    <n v="13.474829357910201"/>
    <n v="43.654300891113301"/>
    <n v="57.8418036376953"/>
    <n v="28.034424127197301"/>
    <n v="12.673749835205101"/>
    <n v="6.15616037597656"/>
    <n v="29.3118754394531"/>
    <n v="19.5317157165527"/>
    <n v="39.0535708068847"/>
    <n v="26.229890362548801"/>
    <n v="14.5418112609863"/>
    <n v="24.2684110046387"/>
    <n v="6.5088820617675802"/>
    <n v="4.5536911560058604"/>
    <n v="12.14119140625"/>
    <n v="11.602627978515599"/>
    <n v="2.0536552978515599"/>
    <n v="1.2481515014648401"/>
    <n v="1.60283244628906"/>
    <n v="53.822938415527403"/>
    <n v="9.1026130065918007"/>
    <n v="8.56271696777344"/>
    <n v="33.207228771972702"/>
    <n v="0.53484105224609402"/>
    <n v="237.94615044555599"/>
    <n v="56.640274230957097"/>
    <n v="247.452563421631"/>
    <n v="208.05993113403301"/>
    <n v="187.33910949096699"/>
    <n v="82.896412292480505"/>
    <n v="58.9853089721679"/>
    <n v="220.15126201782201"/>
    <n v="337.06287150268503"/>
    <n v="125.530953076172"/>
    <n v="803.47669929199105"/>
    <n v="224.88754332885699"/>
    <n v="107.97377887573199"/>
    <n v="327.02768071899499"/>
    <n v="229.962749804688"/>
    <n v="80.488869995117199"/>
    <n v="107.619609075928"/>
    <n v="400.94187615356401"/>
    <n v="344.24737094726601"/>
    <n v="81.113463879394502"/>
    <n v="438.07205466308602"/>
    <n v="462.59541338500998"/>
    <n v="573.16462340698104"/>
    <n v="427.16779100341802"/>
    <n v="160.64832119751"/>
    <n v="706.45044288329996"/>
    <n v="339.062001635743"/>
    <n v="591.25923048705999"/>
    <n v="316.542230010987"/>
    <n v="293.10015169677803"/>
  </r>
  <r>
    <s v="Brasil"/>
    <x v="5"/>
    <n v="6"/>
    <n v="50"/>
    <n v="32"/>
    <x v="1"/>
    <s v="2.4. Herbaceous Sandbank Vegetation"/>
    <s v="2.4. Herbaceous Sandbank Vegetation"/>
    <s v="2.4. Herbaceous Sandbank Vegetation"/>
    <x v="4"/>
    <s v="2.3. Hypersaline Tidal Flat"/>
    <s v="2.3. Hypersaline Tidal Flat"/>
    <s v="2.3. Hypersaline Tidal Flat"/>
    <n v="0"/>
    <n v="0"/>
    <n v="151.84645650024399"/>
    <n v="126.811781951904"/>
    <n v="249.106792279052"/>
    <n v="58.411462628173801"/>
    <n v="61.820847827148398"/>
    <n v="87.188737530517599"/>
    <n v="136.14909903564501"/>
    <n v="53.395804150390603"/>
    <n v="70.160283630371097"/>
    <n v="60.456881927490201"/>
    <n v="146.084145965576"/>
    <n v="305.62183070068397"/>
    <n v="142.061905706787"/>
    <n v="37.698706518554701"/>
    <n v="22.385565411376898"/>
    <n v="48.250265338134803"/>
    <n v="97.304170916748106"/>
    <n v="68.587825842285199"/>
    <n v="32.169292358398401"/>
    <n v="45.3261486694336"/>
    <n v="37.582419470214802"/>
    <n v="47.817010137939498"/>
    <n v="22.1907289306641"/>
    <n v="32.173456945800801"/>
    <n v="24.312898565673802"/>
    <n v="57.5594959350586"/>
    <n v="31.490171740722602"/>
    <n v="15.5330196777344"/>
    <n v="15.4405719604492"/>
    <n v="18.5980950439453"/>
    <n v="41.209943377685498"/>
    <n v="37.0790709899902"/>
    <n v="24.283726660156201"/>
    <n v="36.860691021728499"/>
    <n v="19.750480920410201"/>
    <n v="0.97959530029296904"/>
    <n v="453.29562248535098"/>
    <n v="278.14796395873998"/>
    <n v="402.064353216553"/>
    <n v="270.10171020507801"/>
    <n v="161.36658912963901"/>
    <n v="133.57387022094699"/>
    <n v="149.10887253417999"/>
    <n v="317.18968403320298"/>
    <n v="263.07554109497102"/>
    <n v="160.23046690063501"/>
    <n v="471.66745007934702"/>
    <n v="183.964527734375"/>
    <n v="187.843368572998"/>
    <n v="322.22377902832"/>
    <n v="266.86463162841801"/>
    <n v="141.291141125488"/>
    <n v="175.06902537841799"/>
    <n v="210.401986169434"/>
    <n v="278.54745981445302"/>
    <n v="117.957933984375"/>
    <n v="459.10120416259798"/>
    <n v="419.27592703247097"/>
    <n v="385.43970917968801"/>
    <n v="248.28948175048799"/>
    <n v="171.19917176513701"/>
    <n v="401.42954553832999"/>
    <n v="186.984017285156"/>
    <n v="574.86264583130105"/>
    <n v="375.14136320800799"/>
    <n v="212.07511488037099"/>
  </r>
  <r>
    <s v="Brasil"/>
    <x v="5"/>
    <n v="6"/>
    <n v="50"/>
    <n v="33"/>
    <x v="1"/>
    <s v="2.4. Herbaceous Sandbank Vegetation"/>
    <s v="2.4. Herbaceous Sandbank Vegetation"/>
    <s v="2.4. Herbaceous Sandbank Vegetation"/>
    <x v="3"/>
    <s v="5.1. River, Lake and Ocean"/>
    <s v="5.1. River, Lake and Ocean"/>
    <s v="5.1. River, Lake and Ocean"/>
    <n v="165.74511639404301"/>
    <n v="231.140665197754"/>
    <n v="182.543871551514"/>
    <n v="174.97878974609401"/>
    <n v="396.96520521850601"/>
    <n v="357.116475561524"/>
    <n v="205.34323483886701"/>
    <n v="179.733711956787"/>
    <n v="324.530949841309"/>
    <n v="372.82764425659201"/>
    <n v="191.67721317749101"/>
    <n v="95.106984301757805"/>
    <n v="310.62069515991197"/>
    <n v="517.47611736450301"/>
    <n v="247.289792211914"/>
    <n v="228.827339611816"/>
    <n v="720.08557161865201"/>
    <n v="234.56749108276401"/>
    <n v="98.391903869628806"/>
    <n v="73.603475292968795"/>
    <n v="154.37663103027299"/>
    <n v="260.03176775512702"/>
    <n v="122.431968585205"/>
    <n v="227.260874481201"/>
    <n v="209.24545961303701"/>
    <n v="304.810575402832"/>
    <n v="194.05333913574199"/>
    <n v="212.74217244262701"/>
    <n v="203.77368934326199"/>
    <n v="323.39493662109402"/>
    <n v="192.850773461914"/>
    <n v="133.88935246582"/>
    <n v="147.985674414063"/>
    <n v="262.43271640014598"/>
    <n v="234.05623684692401"/>
    <n v="144.83617074585001"/>
    <n v="426.43559588012698"/>
    <n v="286.75283350219701"/>
    <n v="722.48207628173805"/>
    <n v="977.55112180786205"/>
    <n v="800.73336150512796"/>
    <n v="764.79572982788102"/>
    <n v="847.81146586303805"/>
    <n v="760.447236651612"/>
    <n v="850.95171694336"/>
    <n v="1091.0584045410201"/>
    <n v="830.43678006591801"/>
    <n v="1017.09470304565"/>
    <n v="1433.3397494506801"/>
    <n v="1282.3569354126"/>
    <n v="1231.9744010864299"/>
    <n v="1216.8953098877"/>
    <n v="675.07944810791003"/>
    <n v="848.045381396484"/>
    <n v="1177.1590461242699"/>
    <n v="1023.6066559021"/>
    <n v="1145.06536462402"/>
    <n v="1186.98994950562"/>
    <n v="1102.9603334716801"/>
    <n v="957.94585379638602"/>
    <n v="1450.049399646"/>
    <n v="1236.92291558228"/>
    <n v="870.13261358032196"/>
    <n v="1000.68689547119"/>
    <n v="797.567263092041"/>
    <n v="1320.5024543151901"/>
    <n v="1253.72467037964"/>
    <n v="644.38778594360303"/>
  </r>
  <r>
    <s v="Brasil"/>
    <x v="5"/>
    <n v="6"/>
    <n v="50"/>
    <n v="39"/>
    <x v="1"/>
    <s v="2.4. Herbaceous Sandbank Vegetation"/>
    <s v="2.4. Herbaceous Sandbank Vegetation"/>
    <s v="2.4. Herbaceous Sandbank Vegetation"/>
    <x v="1"/>
    <s v="3.2. Agriculture"/>
    <s v="3.2.1. Temporary Crop"/>
    <s v="3.2.1.1. Soybean"/>
    <n v="0"/>
    <n v="3.14566341552734"/>
    <n v="169.991205291748"/>
    <n v="133.327261608887"/>
    <n v="78.240838110351504"/>
    <n v="177.75779708862299"/>
    <n v="44.400628436279298"/>
    <n v="90.264056463623007"/>
    <n v="120.407853900147"/>
    <n v="182.580390032959"/>
    <n v="69.600872216796901"/>
    <n v="46.5218268188477"/>
    <n v="17.0392309936523"/>
    <n v="1.2382064453124999"/>
    <n v="28.526963226318401"/>
    <n v="6.2544173645019496"/>
    <n v="42.8259732910156"/>
    <n v="9.8533594787597707"/>
    <n v="3.4730845764160199"/>
    <n v="10.2266920227051"/>
    <n v="18.8429335510254"/>
    <n v="11.9267907043457"/>
    <n v="21.059519177246099"/>
    <n v="14.6428434509277"/>
    <n v="29.2337605041504"/>
    <n v="17.916215570068399"/>
    <n v="6.7457456542968801"/>
    <n v="9.7176705749511694"/>
    <n v="22.899595635986302"/>
    <n v="7.2568235351562498"/>
    <n v="31.397458081054701"/>
    <n v="77.603272460937504"/>
    <n v="8.7410132629394504"/>
    <n v="29.0237311279297"/>
    <n v="3.5566868347168001"/>
    <n v="2.3997165466308599"/>
    <n v="0"/>
    <n v="0"/>
    <n v="603.49927062377901"/>
    <n v="896.89948454589705"/>
    <n v="31.732344232177699"/>
    <n v="65.432703253173898"/>
    <n v="123.792351763916"/>
    <n v="97.9893679992675"/>
    <n v="231.74050787963901"/>
    <n v="99.233727203369199"/>
    <n v="147.06589340209999"/>
    <n v="315.005270172118"/>
    <n v="941.55058164672903"/>
    <n v="328.36615200805602"/>
    <n v="304.90198919067302"/>
    <n v="67.227352838134706"/>
    <n v="146.43097680664101"/>
    <n v="145.352018029785"/>
    <n v="126.11291409301801"/>
    <n v="457.44244475097599"/>
    <n v="449.90406472778199"/>
    <n v="38.696641888427699"/>
    <n v="88.475987268066504"/>
    <n v="91.2518082092284"/>
    <n v="755.64319370727401"/>
    <n v="479.95417698364201"/>
    <n v="331.22066265869199"/>
    <n v="631.22803992309503"/>
    <n v="259.92954725952097"/>
    <n v="249.19456325683601"/>
    <n v="76.817111730956896"/>
    <n v="215.704355554199"/>
  </r>
  <r>
    <s v="Brasil"/>
    <x v="5"/>
    <n v="6"/>
    <n v="50"/>
    <n v="40"/>
    <x v="1"/>
    <s v="2.4. Herbaceous Sandbank Vegetation"/>
    <s v="2.4. Herbaceous Sandbank Vegetation"/>
    <s v="2.4. Herbaceous Sandbank Vegetation"/>
    <x v="1"/>
    <s v="3.2. Agriculture"/>
    <s v="3.2.1. Temporary Crop"/>
    <s v="3.2.1.3. Rice"/>
    <n v="21.944709521484398"/>
    <n v="29.1647649658203"/>
    <n v="98.366042144775506"/>
    <n v="54.693846405029298"/>
    <n v="50.869658789062498"/>
    <n v="120.128061828613"/>
    <n v="57.695825793456997"/>
    <n v="68.711592706298802"/>
    <n v="2.1686181335449199"/>
    <n v="5.1735759094238301"/>
    <n v="77.996699475097799"/>
    <n v="70.187334448241998"/>
    <n v="2.2189919616699201"/>
    <n v="31.1568812316894"/>
    <n v="103.29255700683601"/>
    <n v="43.345918957519601"/>
    <n v="275.71371072998102"/>
    <n v="7.6752947387695301"/>
    <n v="88.326268597412096"/>
    <n v="118.644478271485"/>
    <n v="8.0046575256347694"/>
    <n v="30.3824649230957"/>
    <n v="46.939892456054601"/>
    <n v="22.144280163574201"/>
    <n v="29.661977459716802"/>
    <n v="53.741106054687499"/>
    <n v="0.46395161743164098"/>
    <n v="3.4163227783203101"/>
    <n v="94.371520159912095"/>
    <n v="85.039729980468806"/>
    <n v="14.5744708435059"/>
    <n v="15.634368798828101"/>
    <n v="80.328651776122996"/>
    <n v="197.57017069091799"/>
    <n v="40.920334942627001"/>
    <n v="72.503468933105495"/>
    <n v="12.2093433532715"/>
    <n v="172.62604601440401"/>
    <n v="452.59383183593701"/>
    <n v="59.712113958740197"/>
    <n v="232.624500646972"/>
    <n v="210.16342981567399"/>
    <n v="146.77941539917001"/>
    <n v="207.98966970825199"/>
    <n v="265.94612362060599"/>
    <n v="224.02176363525399"/>
    <n v="181.30296915283199"/>
    <n v="293.154606903076"/>
    <n v="491.61326498413098"/>
    <n v="465.92928515014597"/>
    <n v="417.85978917236201"/>
    <n v="462.43512569580002"/>
    <n v="219.53763394775399"/>
    <n v="120.82209685669"/>
    <n v="482.64600217895497"/>
    <n v="396.63617546997102"/>
    <n v="409.36181093750002"/>
    <n v="427.59239095458997"/>
    <n v="118.904659265137"/>
    <n v="120.34486395874001"/>
    <n v="448.74505292968701"/>
    <n v="372.05086319580101"/>
    <n v="162.82397118530301"/>
    <n v="906.71793120117195"/>
    <n v="281.95993597412098"/>
    <n v="357.26118916015599"/>
    <n v="423.56796538086002"/>
    <n v="94.702769824218706"/>
  </r>
  <r>
    <s v="Brasil"/>
    <x v="5"/>
    <n v="6"/>
    <n v="50"/>
    <n v="41"/>
    <x v="1"/>
    <s v="2.4. Herbaceous Sandbank Vegetation"/>
    <s v="2.4. Herbaceous Sandbank Vegetation"/>
    <s v="2.4. Herbaceous Sandbank Vegetation"/>
    <x v="1"/>
    <s v="3.2. Agriculture"/>
    <s v="3.2.1. Temporary Crop"/>
    <s v="3.2.1.5. Other Temporary Crops"/>
    <n v="19.832314367675799"/>
    <n v="280.43386700439402"/>
    <n v="1302.4965245544399"/>
    <n v="687.48704060058606"/>
    <n v="644.98009459228501"/>
    <n v="779.75361265869105"/>
    <n v="261.18846079101598"/>
    <n v="245.59182579956001"/>
    <n v="174.80114913330101"/>
    <n v="166.750684063721"/>
    <n v="103.701724987793"/>
    <n v="61.510231994628903"/>
    <n v="167.33293942260801"/>
    <n v="70.946356213378905"/>
    <n v="88.034395147705197"/>
    <n v="79.141103668212907"/>
    <n v="105.88891201782199"/>
    <n v="3.78477770385742"/>
    <n v="12.2486169555664"/>
    <n v="31.721168872070301"/>
    <n v="51.318422314453102"/>
    <n v="79.757878717040995"/>
    <n v="104.52459206543"/>
    <n v="46.751120446777399"/>
    <n v="85.662031048583998"/>
    <n v="61.617341442871101"/>
    <n v="124.747550360107"/>
    <n v="98.140308544921794"/>
    <n v="34.125782977294897"/>
    <n v="303.62511711425799"/>
    <n v="63.734932244873001"/>
    <n v="35.282648791503902"/>
    <n v="4.8958490478515602"/>
    <n v="29.706274871826199"/>
    <n v="1.6502606506347699"/>
    <n v="0.569799359130859"/>
    <n v="7.7367323913574202"/>
    <n v="6.3885974853515597"/>
    <n v="2944.08870547485"/>
    <n v="1330.09569407349"/>
    <n v="724.66061895752"/>
    <n v="172.32561427002"/>
    <n v="514.24694436645598"/>
    <n v="768.98880409545905"/>
    <n v="167.46952902221699"/>
    <n v="1595.02501734619"/>
    <n v="941.98022303466803"/>
    <n v="497.01828607177799"/>
    <n v="1902.3643029540999"/>
    <n v="617.63864202880802"/>
    <n v="337.09487651367198"/>
    <n v="992.50050632934494"/>
    <n v="818.53592257690605"/>
    <n v="873.10365446166895"/>
    <n v="106.82240789794901"/>
    <n v="1059.82795692749"/>
    <n v="948.95566831665099"/>
    <n v="45.718620825195302"/>
    <n v="1369.8172135253899"/>
    <n v="1792.3585644775401"/>
    <n v="1375.4428573974601"/>
    <n v="1004.25339188843"/>
    <n v="558.98816331176704"/>
    <n v="2282.7680699951202"/>
    <n v="1408.9645116699201"/>
    <n v="1470.3936227722199"/>
    <n v="1179.2657910522501"/>
    <n v="994.71804522094806"/>
  </r>
  <r>
    <s v="Brasil"/>
    <x v="5"/>
    <n v="6"/>
    <n v="50"/>
    <n v="48"/>
    <x v="1"/>
    <s v="2.4. Herbaceous Sandbank Vegetation"/>
    <s v="2.4. Herbaceous Sandbank Vegetation"/>
    <s v="2.4. Herbaceous Sandbank Vegetation"/>
    <x v="1"/>
    <s v="3.2. Agriculture"/>
    <s v="3.2.2. Perennial Crop"/>
    <s v="3.2.2.4. Other Perennial Crops"/>
    <n v="28.300814324951201"/>
    <n v="10.621620471191401"/>
    <n v="36.418939935302802"/>
    <n v="32.1361153625488"/>
    <n v="43.1106000610352"/>
    <n v="26.151470104980501"/>
    <n v="4.9107281738281197"/>
    <n v="6.3393766723632803"/>
    <n v="7.3216267578125001"/>
    <n v="0"/>
    <n v="18.929121636962901"/>
    <n v="14.3749174743652"/>
    <n v="0"/>
    <n v="398.868930059815"/>
    <n v="99.268384356689396"/>
    <n v="16.695585839843702"/>
    <n v="8.7490816650390606"/>
    <n v="5.6244316955566402"/>
    <n v="12.945815509033199"/>
    <n v="64.802433770752003"/>
    <n v="51.494206030273503"/>
    <n v="14.1881373352051"/>
    <n v="1.5158452270507801"/>
    <n v="1.78471126098633"/>
    <n v="1.3389734436035201"/>
    <n v="7.7666235107421899"/>
    <n v="26.689266082763702"/>
    <n v="39.364466223144497"/>
    <n v="9.6387921508789098"/>
    <n v="27.307034497070301"/>
    <n v="3.9263878112792998"/>
    <n v="17.557824346923798"/>
    <n v="4.6295218933105504"/>
    <n v="3.0274973205566398"/>
    <n v="0"/>
    <n v="0"/>
    <n v="0"/>
    <n v="0"/>
    <n v="174.780149511719"/>
    <n v="49.3660587219238"/>
    <n v="602.24165841674903"/>
    <n v="179.877116229248"/>
    <n v="104.415073492432"/>
    <n v="152.714325848388"/>
    <n v="42.506176220703097"/>
    <n v="587.01395046997197"/>
    <n v="316.88756841430597"/>
    <n v="218.69207067871099"/>
    <n v="1413.6842944580101"/>
    <n v="247.67428510742201"/>
    <n v="164.615604821777"/>
    <n v="727.999669982912"/>
    <n v="227.87286277465799"/>
    <n v="161.638029626465"/>
    <n v="34.0320389404297"/>
    <n v="562.43793627929597"/>
    <n v="456.72315704345698"/>
    <n v="3.0274973205566398"/>
    <n v="846.11340764770705"/>
    <n v="944.45103527221795"/>
    <n v="1228.6685504577599"/>
    <n v="563.32905962524296"/>
    <n v="231.64080909423799"/>
    <n v="1280.4269875976499"/>
    <n v="421.47881268310499"/>
    <n v="1251.32230588379"/>
    <n v="537.94163496704095"/>
    <n v="283.83875535888598"/>
  </r>
  <r>
    <s v="Brasil"/>
    <x v="5"/>
    <n v="6"/>
    <n v="50"/>
    <n v="49"/>
    <x v="1"/>
    <s v="2.4. Herbaceous Sandbank Vegetation"/>
    <s v="2.4. Herbaceous Sandbank Vegetation"/>
    <s v="2.4. Herbaceous Sandbank Vegetation"/>
    <x v="0"/>
    <s v="1.5. Wooded Sandbank Vegetation"/>
    <s v="1.5. Wooded Sandbank Vegetation"/>
    <s v="1.5. Wooded Sandbank Vegetation"/>
    <n v="1.51169724121094"/>
    <n v="554.44377494506796"/>
    <n v="454.137386358642"/>
    <n v="224.93023192138699"/>
    <n v="1135.5696577026399"/>
    <n v="389.02154234619098"/>
    <n v="279.55089693603497"/>
    <n v="435.26361041259798"/>
    <n v="481.78383793335001"/>
    <n v="435.44486517334002"/>
    <n v="104.495299731445"/>
    <n v="256.35404991455101"/>
    <n v="143.591190930176"/>
    <n v="149.729048272705"/>
    <n v="110.747260046387"/>
    <n v="116.02044918823201"/>
    <n v="196.49120345458999"/>
    <n v="117.59631951294"/>
    <n v="108.02935482177701"/>
    <n v="239.266666955566"/>
    <n v="232.47069282836901"/>
    <n v="754.43956080932605"/>
    <n v="143.459249328613"/>
    <n v="279.43725741577202"/>
    <n v="991.84134519653401"/>
    <n v="681.17710906982404"/>
    <n v="275.61303226318302"/>
    <n v="405.23505762329103"/>
    <n v="315.93919708252002"/>
    <n v="551.73778285522496"/>
    <n v="248.96597565307599"/>
    <n v="561.83071688232405"/>
    <n v="366.93072020263702"/>
    <n v="377.008452429199"/>
    <n v="448.26895870361398"/>
    <n v="353.50658369140598"/>
    <n v="553.47579523925799"/>
    <n v="124.75417934570299"/>
    <n v="2291.7018611389199"/>
    <n v="1968.8520856933601"/>
    <n v="755.88184772949205"/>
    <n v="706.00384808959996"/>
    <n v="1831.88167406006"/>
    <n v="2070.9238392150901"/>
    <n v="2190.6570398986801"/>
    <n v="1570.36227753906"/>
    <n v="1788.4757776794399"/>
    <n v="2350.0347574645998"/>
    <n v="3555.3175733520502"/>
    <n v="2960.1461631286602"/>
    <n v="3063.8484274597199"/>
    <n v="1424.11660462646"/>
    <n v="1780.1218546447799"/>
    <n v="2213.5956489074701"/>
    <n v="3241.02889070435"/>
    <n v="2578.87132597046"/>
    <n v="2845.4222752380401"/>
    <n v="2458.0060574096701"/>
    <n v="2202.3692528320298"/>
    <n v="2301.8237083007798"/>
    <n v="3386.95753256226"/>
    <n v="2882.0255887878402"/>
    <n v="2433.0796339294402"/>
    <n v="3025.48389498901"/>
    <n v="2308.1023670898398"/>
    <n v="2374.1782247497499"/>
    <n v="1630.21927419434"/>
    <n v="2065.2811943725601"/>
  </r>
  <r>
    <s v="Brasil"/>
    <x v="5"/>
    <n v="6"/>
    <n v="50"/>
    <n v="50"/>
    <x v="1"/>
    <s v="2.4. Herbaceous Sandbank Vegetation"/>
    <s v="2.4. Herbaceous Sandbank Vegetation"/>
    <s v="2.4. Herbaceous Sandbank Vegetation"/>
    <x v="4"/>
    <s v="2.4. Herbaceous Sandbank Vegetation"/>
    <s v="2.4. Herbaceous Sandbank Vegetation"/>
    <s v="2.4. Herbaceous Sandbank Vegetation"/>
    <n v="188983.56478901999"/>
    <n v="183663.22109296301"/>
    <n v="183780.748325508"/>
    <n v="186171.238420265"/>
    <n v="186794.64682625799"/>
    <n v="184415.60150767901"/>
    <n v="182979.04983997301"/>
    <n v="177650.84288909999"/>
    <n v="172911.03967505001"/>
    <n v="171675.13142966299"/>
    <n v="175427.56033323999"/>
    <n v="178762.875498145"/>
    <n v="183984.272824921"/>
    <n v="182542.50811276399"/>
    <n v="182484.39071573"/>
    <n v="183383.04804403201"/>
    <n v="183626.98772834"/>
    <n v="182567.236109761"/>
    <n v="183448.256142817"/>
    <n v="190577.950661952"/>
    <n v="192389.01397698501"/>
    <n v="192488.702390199"/>
    <n v="192101.53768317401"/>
    <n v="192936.766983095"/>
    <n v="189221.94785271701"/>
    <n v="185667.61917840701"/>
    <n v="187993.53023790999"/>
    <n v="189857.42487075401"/>
    <n v="194839.80425408401"/>
    <n v="201119.13527545799"/>
    <n v="204749.59039964699"/>
    <n v="206926.598209052"/>
    <n v="207582.8460581"/>
    <n v="205512.66701473499"/>
    <n v="206435.747192879"/>
    <n v="203966.94763635399"/>
    <n v="200794.47513309499"/>
    <n v="200601.07857214499"/>
    <n v="162137.89990514499"/>
    <n v="158949.53047205199"/>
    <n v="157311.68985698899"/>
    <n v="169890.20494738899"/>
    <n v="171991.052430732"/>
    <n v="174610.99846056601"/>
    <n v="190224.715678693"/>
    <n v="156542.38012859499"/>
    <n v="160697.08852122899"/>
    <n v="170090.501577321"/>
    <n v="133212.547110894"/>
    <n v="164722.691547347"/>
    <n v="168359.04890533001"/>
    <n v="153798.140033973"/>
    <n v="161870.969027296"/>
    <n v="174075.20768493699"/>
    <n v="184202.774112885"/>
    <n v="158099.01640050099"/>
    <n v="152575.17633354"/>
    <n v="188039.30108025001"/>
    <n v="151551.54156777999"/>
    <n v="153416.61236835999"/>
    <n v="142627.00268012701"/>
    <n v="151457.02261017499"/>
    <n v="173066.025392146"/>
    <n v="143462.502661865"/>
    <n v="162160.26419187701"/>
    <n v="152341.542442926"/>
    <n v="155646.771745587"/>
    <n v="161993.42877735099"/>
  </r>
  <r>
    <s v="Brasil"/>
    <x v="5"/>
    <n v="6"/>
    <n v="62"/>
    <n v="39"/>
    <x v="2"/>
    <s v="3.2. Agriculture"/>
    <s v="3.2.1. Temporary Crop"/>
    <s v="3.2.1.4. Cotton"/>
    <x v="1"/>
    <s v="3.2. Agriculture"/>
    <s v="3.2.1. Temporary Crop"/>
    <s v="3.2.1.1. Soybea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0929678955078095"/>
    <n v="0"/>
    <n v="0"/>
    <n v="0"/>
    <n v="0"/>
    <n v="0"/>
    <n v="0"/>
    <n v="0"/>
    <n v="0"/>
    <n v="0"/>
    <n v="0"/>
    <n v="0.340470159912108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4047015991210899"/>
    <n v="0"/>
    <n v="0"/>
    <n v="0"/>
    <n v="0"/>
    <n v="0"/>
    <n v="0"/>
    <n v="0"/>
    <n v="0"/>
    <n v="0"/>
    <n v="0"/>
  </r>
  <r>
    <s v="Brasil"/>
    <x v="5"/>
    <n v="6"/>
    <n v="62"/>
    <n v="41"/>
    <x v="2"/>
    <s v="3.2. Agriculture"/>
    <s v="3.2.1. Temporary Crop"/>
    <s v="3.2.1.4. Cotton"/>
    <x v="1"/>
    <s v="3.2. Agriculture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8870845947266"/>
    <n v="1.2734148315429701"/>
    <n v="0"/>
    <n v="0"/>
    <n v="0"/>
    <n v="0.84784935913085901"/>
    <n v="0"/>
    <n v="0"/>
    <n v="0"/>
    <n v="2.01684279785156"/>
    <n v="0"/>
    <n v="0.95100999755859394"/>
    <n v="0"/>
    <n v="52.3969466613771"/>
    <n v="0"/>
    <n v="0"/>
    <n v="0"/>
    <n v="0"/>
    <n v="0"/>
    <n v="0"/>
    <n v="0"/>
    <n v="0"/>
    <n v="0"/>
    <n v="2.19318954467772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5"/>
    <n v="6"/>
    <n v="62"/>
    <n v="62"/>
    <x v="2"/>
    <s v="3.2. Agriculture"/>
    <s v="3.2.1. Temporary Crop"/>
    <s v="3.2.1.4. Cotton"/>
    <x v="1"/>
    <s v="3.2. Agriculture"/>
    <s v="3.2.1. Temporary Crop"/>
    <s v="3.2.1.4. Cott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7835045776367195"/>
    <n v="0.25955084228515601"/>
    <n v="0.42453452148437498"/>
    <n v="0.33960475463867201"/>
    <n v="1.6975978149414099"/>
    <n v="0"/>
    <n v="8.6343536376953106E-2"/>
    <n v="0"/>
    <n v="0.59349606323242199"/>
    <n v="0.67830739746093704"/>
    <n v="1.61098959350586"/>
    <n v="0.173143487548828"/>
    <n v="0.95646954345703095"/>
    <n v="1.3146648803710901"/>
    <n v="2.2706271057128902"/>
    <n v="2.8013069274902298"/>
    <n v="17.4857830200195"/>
    <n v="0.176319079589844"/>
    <n v="1.89988588256836"/>
    <n v="3.9976008300781198"/>
    <n v="0"/>
    <n v="0"/>
    <n v="0"/>
    <n v="0"/>
    <n v="0.42453452148437498"/>
    <n v="0"/>
    <n v="0.78012279663085904"/>
    <n v="0"/>
    <n v="0"/>
    <n v="0"/>
    <n v="0"/>
    <n v="0"/>
    <n v="0.67830739746093704"/>
    <n v="0"/>
    <n v="0"/>
    <n v="0"/>
    <n v="1.3146648803710901"/>
    <n v="0"/>
    <n v="0"/>
    <n v="2.8013069274902298"/>
    <n v="0"/>
    <n v="0"/>
    <n v="0"/>
    <n v="0"/>
    <n v="0"/>
    <n v="0"/>
    <n v="0"/>
    <n v="0"/>
    <n v="0"/>
    <n v="0"/>
  </r>
  <r>
    <s v="Brasil"/>
    <x v="6"/>
    <n v="7"/>
    <n v="0"/>
    <n v="0"/>
    <x v="5"/>
    <s v="6. Not Observed"/>
    <s v="6. Not Observed"/>
    <s v="6. Not Observed"/>
    <x v="5"/>
    <s v="6. Not Observed"/>
    <s v="6. Not Observed"/>
    <s v="6. Not Observed"/>
    <n v="14.739525958252001"/>
    <n v="19.710888836669898"/>
    <n v="22.7475228210449"/>
    <n v="19.1222664367676"/>
    <n v="21.6351549072266"/>
    <n v="21.5602774047852"/>
    <n v="19.6376317504883"/>
    <n v="18.1257960510254"/>
    <n v="18.4354700683594"/>
    <n v="17.085585241699199"/>
    <n v="19.688335986328099"/>
    <n v="18.429934136962899"/>
    <n v="18.514740954589801"/>
    <n v="17.427169665527298"/>
    <n v="20.563454510498001"/>
    <n v="15.258462127685499"/>
    <n v="16.766513275146501"/>
    <n v="17.517055841064501"/>
    <n v="15.9163055664062"/>
    <n v="11.866643548583999"/>
    <n v="13.7279013916016"/>
    <n v="15.2338369445801"/>
    <n v="17.508146960449199"/>
    <n v="17.017797235107398"/>
    <n v="17.3491079406738"/>
    <n v="19.610253497314499"/>
    <n v="20.4618007995605"/>
    <n v="18.855716558837901"/>
    <n v="18.342625225830101"/>
    <n v="14.2342120849609"/>
    <n v="16.527423132324198"/>
    <n v="16.514677447509801"/>
    <n v="12.802443444824201"/>
    <n v="17.597773608398398"/>
    <n v="12.052315222168"/>
    <n v="14.910595257568399"/>
    <n v="13.648984869384799"/>
    <n v="17.102807110595698"/>
    <n v="14.739525958252001"/>
    <n v="21.5602774047852"/>
    <n v="19.688335986328099"/>
    <n v="15.258462127685499"/>
    <n v="13.7279013916016"/>
    <n v="19.610253497314499"/>
    <n v="16.527423132324198"/>
    <n v="21.5602774047852"/>
    <n v="15.258462127685499"/>
    <n v="19.610253497314499"/>
    <n v="14.2327449768066"/>
    <n v="17.017797235107398"/>
    <n v="18.855716558837901"/>
    <n v="17.085585241699199"/>
    <n v="17.517055841064501"/>
    <n v="19.610253497314499"/>
    <n v="16.514677447509801"/>
    <n v="15.258462127685499"/>
    <n v="17.517055841064501"/>
    <n v="17.597773608398398"/>
    <n v="18.4354700683594"/>
    <n v="21.5602774047852"/>
    <n v="21.5602774047852"/>
    <n v="15.258462127685499"/>
    <n v="17.017797235107398"/>
    <n v="19.710888836669898"/>
    <n v="16.766513275146501"/>
    <n v="18.429934136962899"/>
    <n v="18.1257960510254"/>
    <n v="17.517055841064501"/>
  </r>
  <r>
    <s v="Brasil"/>
    <x v="6"/>
    <n v="7"/>
    <n v="0"/>
    <n v="3"/>
    <x v="5"/>
    <s v="6. Not Observed"/>
    <s v="6. Not Observed"/>
    <s v="6. Not Observed"/>
    <x v="0"/>
    <s v="1.1. Forest Formation"/>
    <s v="1.1. Forest Formation"/>
    <s v="1.1. Forest Formation"/>
    <n v="0"/>
    <n v="0"/>
    <n v="0"/>
    <n v="0.50450681152343702"/>
    <n v="0"/>
    <n v="0"/>
    <n v="0.591176428222656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6"/>
    <n v="7"/>
    <n v="0"/>
    <n v="9"/>
    <x v="5"/>
    <s v="6. Not Observed"/>
    <s v="6. Not Observed"/>
    <s v="6. Not Observed"/>
    <x v="1"/>
    <s v="3.3. Forest Plantation"/>
    <s v="3.3. Forest Plantation"/>
    <s v="3.3. Forest Plant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06780981445312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6"/>
    <n v="7"/>
    <n v="3"/>
    <n v="0"/>
    <x v="0"/>
    <s v="1.1. Forest Formation"/>
    <s v="1.1. Forest Formation"/>
    <s v="1.1. Forest Formation"/>
    <x v="5"/>
    <s v="6. Not Observed"/>
    <s v="6. Not Observed"/>
    <s v="6. Not Observed"/>
    <n v="0"/>
    <n v="0"/>
    <n v="0.50450681152343702"/>
    <n v="0"/>
    <n v="0"/>
    <n v="0.591176428222656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0233970947265605"/>
    <n v="0"/>
    <n v="0"/>
    <n v="0"/>
    <n v="0"/>
    <n v="0"/>
    <n v="0"/>
    <n v="0"/>
    <n v="0"/>
    <n v="0"/>
    <n v="0"/>
    <n v="0"/>
    <n v="0"/>
    <n v="0"/>
    <n v="0"/>
    <n v="0.50233970947265605"/>
    <n v="0"/>
  </r>
  <r>
    <s v="Brasil"/>
    <x v="6"/>
    <n v="7"/>
    <n v="3"/>
    <n v="3"/>
    <x v="0"/>
    <s v="1.1. Forest Formation"/>
    <s v="1.1. Forest Formation"/>
    <s v="1.1. Forest Formation"/>
    <x v="0"/>
    <s v="1.1. Forest Formation"/>
    <s v="1.1. Forest Formation"/>
    <s v="1.1. Forest Formation"/>
    <n v="2181558.8486465602"/>
    <n v="2123535.1434156098"/>
    <n v="2061898.3892356199"/>
    <n v="2044269.4190495999"/>
    <n v="2018422.2140533"/>
    <n v="1990617.1420897399"/>
    <n v="1971214.9296983101"/>
    <n v="1958133.75041926"/>
    <n v="1945109.37563883"/>
    <n v="1931503.4898926101"/>
    <n v="1923532.64676302"/>
    <n v="1920704.8641416701"/>
    <n v="1930650.4358075201"/>
    <n v="1926020.7287442901"/>
    <n v="1912957.7630163"/>
    <n v="1908307.92325183"/>
    <n v="1890749.4063522799"/>
    <n v="1882830.0341592301"/>
    <n v="1868191.5446377899"/>
    <n v="1858830.5445222"/>
    <n v="1860703.7035348499"/>
    <n v="1858859.2395967799"/>
    <n v="1851457.1594251101"/>
    <n v="1863693.0117967799"/>
    <n v="1868498.7309906899"/>
    <n v="1870773.82308354"/>
    <n v="1871878.30459968"/>
    <n v="1867504.57915172"/>
    <n v="1866059.29097339"/>
    <n v="1865495.5051312"/>
    <n v="1876341.86334923"/>
    <n v="1876831.6798954399"/>
    <n v="1878198.4596935799"/>
    <n v="1879443.62418633"/>
    <n v="1873037.6582311001"/>
    <n v="1870343.45013534"/>
    <n v="1866233.35578586"/>
    <n v="1858168.9660181"/>
    <n v="1976793.68573848"/>
    <n v="1860452.9892383199"/>
    <n v="1814259.2805850301"/>
    <n v="1801022.5257431499"/>
    <n v="1787949.35183135"/>
    <n v="1806250.69312001"/>
    <n v="1822730.3059438199"/>
    <n v="1764420.49314203"/>
    <n v="1739019.01348662"/>
    <n v="1758968.4185428401"/>
    <n v="1615123.50302584"/>
    <n v="1712508.4135418001"/>
    <n v="1750025.99338906"/>
    <n v="1764356.24036525"/>
    <n v="1753134.9301923099"/>
    <n v="1795444.16056002"/>
    <n v="1793554.04090425"/>
    <n v="1678125.41024508"/>
    <n v="1662061.4173582401"/>
    <n v="1815206.62129801"/>
    <n v="1683627.9333693101"/>
    <n v="1668974.4593970301"/>
    <n v="1590234.91946737"/>
    <n v="1653887.8240785501"/>
    <n v="1751213.795807"/>
    <n v="1635570.98029229"/>
    <n v="1698303.2028900001"/>
    <n v="1659472.84042116"/>
    <n v="1745967.1349110701"/>
    <n v="1734622.9246592"/>
  </r>
  <r>
    <s v="Brasil"/>
    <x v="6"/>
    <n v="7"/>
    <n v="3"/>
    <n v="4"/>
    <x v="0"/>
    <s v="1.1. Forest Formation"/>
    <s v="1.1. Forest Formation"/>
    <s v="1.1. Forest Formation"/>
    <x v="0"/>
    <s v="1.2. Savanna Formation"/>
    <s v="1.2. Savanna Formation"/>
    <s v="1.2. Savanna Formation"/>
    <n v="327.43135573730501"/>
    <n v="13576.288317981"/>
    <n v="7412.4601567138598"/>
    <n v="4704.36811195679"/>
    <n v="3114.4158854309098"/>
    <n v="3808.3138152343799"/>
    <n v="5057.1797142761097"/>
    <n v="3025.6969719909698"/>
    <n v="5182.02682784423"/>
    <n v="6098.5468800170802"/>
    <n v="3766.1523617492699"/>
    <n v="2900.19346676025"/>
    <n v="4555.2509242797796"/>
    <n v="3902.1062958984398"/>
    <n v="2652.9584552978499"/>
    <n v="3075.4721438598599"/>
    <n v="2742.69040666504"/>
    <n v="5219.2280475280804"/>
    <n v="4540.3367087585502"/>
    <n v="2455.55930615845"/>
    <n v="3037.7256278381401"/>
    <n v="3895.5381308349602"/>
    <n v="3530.2870292846701"/>
    <n v="3778.6175565734902"/>
    <n v="3333.2152998229999"/>
    <n v="2477.9247178405699"/>
    <n v="2462.3658083373998"/>
    <n v="3843.40477055664"/>
    <n v="1935.8754063537599"/>
    <n v="2747.0582352905299"/>
    <n v="2331.8173239746102"/>
    <n v="2045.38844465332"/>
    <n v="1164.9457265625001"/>
    <n v="993.91483485717697"/>
    <n v="931.68756405639601"/>
    <n v="972.71153526001001"/>
    <n v="1290.03354107666"/>
    <n v="2834.3362074707002"/>
    <n v="31677.1947876343"/>
    <n v="24809.391637127599"/>
    <n v="18102.181748663301"/>
    <n v="19557.0242027893"/>
    <n v="18684.962726666199"/>
    <n v="14241.004337231399"/>
    <n v="7410.7388745117196"/>
    <n v="30860.520614087101"/>
    <n v="27216.704119909598"/>
    <n v="13830.341136785901"/>
    <n v="23867.382396740799"/>
    <n v="11490.1934444824"/>
    <n v="9323.9568445739696"/>
    <n v="23037.497276629601"/>
    <n v="25074.846788616898"/>
    <n v="15183.465411962899"/>
    <n v="6862.0958008789003"/>
    <n v="22841.694970379602"/>
    <n v="15144.2160268066"/>
    <n v="6622.9498810119703"/>
    <n v="24912.3678907104"/>
    <n v="26347.8432534729"/>
    <n v="17898.7781932617"/>
    <n v="16645.0557957153"/>
    <n v="18367.6030225586"/>
    <n v="33704.846086749298"/>
    <n v="24167.163560943602"/>
    <n v="26851.829979754599"/>
    <n v="26778.555513818399"/>
    <n v="24086.786511169401"/>
  </r>
  <r>
    <s v="Brasil"/>
    <x v="6"/>
    <n v="7"/>
    <n v="3"/>
    <n v="9"/>
    <x v="0"/>
    <s v="1.1. Forest Formation"/>
    <s v="1.1. Forest Formation"/>
    <s v="1.1. Forest Formation"/>
    <x v="1"/>
    <s v="3.3. Forest Plantation"/>
    <s v="3.3. Forest Plantation"/>
    <s v="3.3. Forest Plantation"/>
    <n v="4646.0383335022098"/>
    <n v="6781.3122028015196"/>
    <n v="43686.215035852598"/>
    <n v="6214.1196894469904"/>
    <n v="9537.1204244689798"/>
    <n v="18638.0188288635"/>
    <n v="8490.7364926208502"/>
    <n v="4066.5765517333998"/>
    <n v="6155.7548993835399"/>
    <n v="2495.8013942871098"/>
    <n v="1767.585430719"/>
    <n v="3343.0065025940098"/>
    <n v="1236.59008630981"/>
    <n v="1042.9065801025399"/>
    <n v="1046.28283380737"/>
    <n v="693.27766390380805"/>
    <n v="759.70920237426799"/>
    <n v="1040.54570185547"/>
    <n v="1799.43461098633"/>
    <n v="2175.7767441894498"/>
    <n v="3205.9193086303799"/>
    <n v="2653.1947267455998"/>
    <n v="2852.3419317565999"/>
    <n v="3194.5706679565401"/>
    <n v="2811.86016842652"/>
    <n v="2060.0223472229"/>
    <n v="1402.9464928222701"/>
    <n v="2322.7240255798301"/>
    <n v="2155.4509194030702"/>
    <n v="909.44367026367195"/>
    <n v="740.46793805541995"/>
    <n v="683.49188979492203"/>
    <n v="1263.64491531982"/>
    <n v="2978.2228925109798"/>
    <n v="1057.3103599792501"/>
    <n v="186.73782874755901"/>
    <n v="346.03608169555702"/>
    <n v="21.354780920410199"/>
    <n v="72035.720126477696"/>
    <n v="40298.972117926103"/>
    <n v="9266.8812518127197"/>
    <n v="7161.2465502441501"/>
    <n v="17156.035266021699"/>
    <n v="11198.217826709"/>
    <n v="8833.7353031860403"/>
    <n v="47869.813840222298"/>
    <n v="25810.576810937298"/>
    <n v="21439.485404657"/>
    <n v="189689.652845245"/>
    <n v="30333.361805450299"/>
    <n v="17196.035696508799"/>
    <n v="13218.968500647001"/>
    <n v="23527.331982025"/>
    <n v="12482.870827594001"/>
    <n v="8471.8675878845097"/>
    <n v="48261.251809246802"/>
    <n v="48213.679571759101"/>
    <n v="5314.7416482849203"/>
    <n v="41966.298267035003"/>
    <n v="73625.346235461504"/>
    <n v="114029.522246828"/>
    <n v="51274.136336688804"/>
    <n v="23069.331120770301"/>
    <n v="167872.94061152599"/>
    <n v="39304.411066473302"/>
    <n v="51318.3708458072"/>
    <n v="24007.684982824601"/>
    <n v="28889.5954851317"/>
  </r>
  <r>
    <s v="Brasil"/>
    <x v="6"/>
    <n v="7"/>
    <n v="3"/>
    <n v="11"/>
    <x v="0"/>
    <s v="1.1. Forest Formation"/>
    <s v="1.1. Forest Formation"/>
    <s v="1.1. Forest Formation"/>
    <x v="4"/>
    <s v="2.1. Wetland"/>
    <s v="2.1. Wetland"/>
    <s v="2.1. Wetland"/>
    <n v="22.477380383300801"/>
    <n v="5.4224673950195301"/>
    <n v="132.24000969848601"/>
    <n v="363.81758316650399"/>
    <n v="140.31656895751999"/>
    <n v="215.35175921630901"/>
    <n v="266.78220894165003"/>
    <n v="249.069191973877"/>
    <n v="183.07743291625999"/>
    <n v="154.66493359985401"/>
    <n v="221.274849298096"/>
    <n v="121.205781658936"/>
    <n v="200.81209349365199"/>
    <n v="129.28252564086901"/>
    <n v="196.86145111694299"/>
    <n v="145.258844256592"/>
    <n v="467.12578447265599"/>
    <n v="213.51932413330101"/>
    <n v="352.683324536133"/>
    <n v="173.83051561889701"/>
    <n v="315.03236706542998"/>
    <n v="477.81152294921901"/>
    <n v="189.801125372314"/>
    <n v="253.99692474365199"/>
    <n v="147.679926574707"/>
    <n v="199.29795671997101"/>
    <n v="157.46713324584999"/>
    <n v="94.814450860595699"/>
    <n v="156.59805249023401"/>
    <n v="396.79930090331999"/>
    <n v="251.76125201415999"/>
    <n v="136.85152701416001"/>
    <n v="127.647535241699"/>
    <n v="176.52055621948199"/>
    <n v="135.49991127929701"/>
    <n v="135.76489392700199"/>
    <n v="92.533694482421893"/>
    <n v="424.35926512451198"/>
    <n v="1204.4933577514701"/>
    <n v="1115.3323211181601"/>
    <n v="858.12528259277406"/>
    <n v="1435.0471830993599"/>
    <n v="1491.7365041503899"/>
    <n v="1004.23626154175"/>
    <n v="813.28079415893603"/>
    <n v="1382.7912673584001"/>
    <n v="2365.1036000244198"/>
    <n v="1413.4459371948201"/>
    <n v="2983.7075082885699"/>
    <n v="1636.21142537842"/>
    <n v="1394.5606283203099"/>
    <n v="1530.9658732482901"/>
    <n v="2002.16298610229"/>
    <n v="1250.5711285278301"/>
    <n v="1097.7312731506399"/>
    <n v="2547.02111807251"/>
    <n v="2345.6912683959999"/>
    <n v="999.42760963134799"/>
    <n v="2188.5233943786602"/>
    <n v="2592.4325619445799"/>
    <n v="2908.9418339294498"/>
    <n v="2569.50056722412"/>
    <n v="1591.3691858337399"/>
    <n v="2390.5726263793899"/>
    <n v="2402.5260564575201"/>
    <n v="2223.0454947692901"/>
    <n v="1667.0108509399399"/>
    <n v="2003.15214553223"/>
  </r>
  <r>
    <s v="Brasil"/>
    <x v="6"/>
    <n v="7"/>
    <n v="3"/>
    <n v="12"/>
    <x v="0"/>
    <s v="1.1. Forest Formation"/>
    <s v="1.1. Forest Formation"/>
    <s v="1.1. Forest Formation"/>
    <x v="4"/>
    <s v="2.2. Grassland"/>
    <s v="2.2. Grassland"/>
    <s v="2.2. Grassland"/>
    <n v="10.3153060119629"/>
    <n v="244.21581784667899"/>
    <n v="46.616194018554701"/>
    <n v="5.5385284667968699"/>
    <n v="27.1325272399902"/>
    <n v="14.632444317627"/>
    <n v="3.3769549987793002"/>
    <n v="14.2558934753418"/>
    <n v="13.443264123535201"/>
    <n v="9.8807264160156301"/>
    <n v="17.226289501953101"/>
    <n v="10.1632360656738"/>
    <n v="4.5073688293457002"/>
    <n v="14.277079174804699"/>
    <n v="33.471201208496097"/>
    <n v="34.980807421874999"/>
    <n v="17.159387567138701"/>
    <n v="19.250336688232402"/>
    <n v="18.7200178222656"/>
    <n v="20.6084166564941"/>
    <n v="25.6676374389648"/>
    <n v="17.892821777343698"/>
    <n v="10.1984483703613"/>
    <n v="15.1807930175781"/>
    <n v="17.512744079589801"/>
    <n v="15.0658022399902"/>
    <n v="13.403359924316399"/>
    <n v="20.872530236816399"/>
    <n v="56.155505419921901"/>
    <n v="78.715870104980496"/>
    <n v="24.401819299316401"/>
    <n v="8.6252669128418002"/>
    <n v="7.6814596069335899"/>
    <n v="4.0819508117675802"/>
    <n v="2.2920742187499998"/>
    <n v="2.45068471069336"/>
    <n v="2.5581015869140602"/>
    <n v="34.474627172851598"/>
    <n v="194.36956577148399"/>
    <n v="44.367101635742202"/>
    <n v="102.40527307739301"/>
    <n v="108.09928789062501"/>
    <n v="96.730748187255799"/>
    <n v="265.92672716064402"/>
    <n v="39.661313842773403"/>
    <n v="297.628538916016"/>
    <n v="201.74411594848601"/>
    <n v="259.558801647949"/>
    <n v="1082.11027444458"/>
    <n v="372.21902149047799"/>
    <n v="233.296210772705"/>
    <n v="229.94893223266601"/>
    <n v="153.05558460083"/>
    <n v="337.86704003906198"/>
    <n v="90.290567004394504"/>
    <n v="259.56345731811501"/>
    <n v="407.31815803222702"/>
    <n v="50.959187219238302"/>
    <n v="409.34532567138598"/>
    <n v="584.58866841430597"/>
    <n v="845.78048496704196"/>
    <n v="489.54204880981501"/>
    <n v="361.84748217773398"/>
    <n v="1277.11779442749"/>
    <n v="281.94931211547799"/>
    <n v="420.325457843018"/>
    <n v="317.73543287353499"/>
    <n v="143.39279999999999"/>
  </r>
  <r>
    <s v="Brasil"/>
    <x v="6"/>
    <n v="7"/>
    <n v="3"/>
    <n v="15"/>
    <x v="0"/>
    <s v="1.1. Forest Formation"/>
    <s v="1.1. Forest Formation"/>
    <s v="1.1. Forest Formation"/>
    <x v="1"/>
    <s v="3.1. Pasture"/>
    <s v="3.1. Pasture"/>
    <s v="3.1. Pasture"/>
    <n v="11862.864798327701"/>
    <n v="8379.9790343201093"/>
    <n v="6781.9208662231404"/>
    <n v="7509.87015338745"/>
    <n v="6820.0343644165096"/>
    <n v="6303.2788349914599"/>
    <n v="8562.6491521972894"/>
    <n v="9378.8849450927701"/>
    <n v="6791.9035692688103"/>
    <n v="6657.2985913208004"/>
    <n v="5869.9314847717296"/>
    <n v="5412.5183816345198"/>
    <n v="5299.3765778625402"/>
    <n v="7935.7815111633299"/>
    <n v="7524.35493822632"/>
    <n v="5246.8460116882297"/>
    <n v="6172.6520212036203"/>
    <n v="7416.4443144103898"/>
    <n v="6823.1638696044702"/>
    <n v="5262.6289293213003"/>
    <n v="3588.2013784240698"/>
    <n v="3148.2184670776301"/>
    <n v="2818.9597969177198"/>
    <n v="2459.16314916992"/>
    <n v="1706.1773949707001"/>
    <n v="1810.63275921021"/>
    <n v="2183.9890762329101"/>
    <n v="2874.64113981323"/>
    <n v="2495.18863381348"/>
    <n v="2719.3035796813901"/>
    <n v="2237.2790495788599"/>
    <n v="1803.4746866394"/>
    <n v="1816.22304080811"/>
    <n v="1440.6283722168"/>
    <n v="1643.7848517150901"/>
    <n v="2251.0978221557598"/>
    <n v="3225.5697519958599"/>
    <n v="2953.71116495971"/>
    <n v="72439.254091588693"/>
    <n v="54347.468975872602"/>
    <n v="52880.508997436496"/>
    <n v="47501.6145476561"/>
    <n v="22801.486928332499"/>
    <n v="19544.712978198299"/>
    <n v="16432.183378808601"/>
    <n v="107850.69218257999"/>
    <n v="75979.910574090303"/>
    <n v="38422.557795782297"/>
    <n v="260210.67792519499"/>
    <n v="59783.093351910102"/>
    <n v="49178.752391186201"/>
    <n v="86873.410898266302"/>
    <n v="54149.743119189101"/>
    <n v="24033.783213763501"/>
    <n v="30487.205577545101"/>
    <n v="101482.540221502"/>
    <n v="99296.653908794906"/>
    <n v="21971.586670397901"/>
    <n v="131113.18419136899"/>
    <n v="159358.59965743401"/>
    <n v="191604.85640843501"/>
    <n v="119047.065086706"/>
    <n v="37069.903133062697"/>
    <n v="210703.43957902899"/>
    <n v="86445.744039379395"/>
    <n v="124992.609285083"/>
    <n v="108735.17489657"/>
    <n v="60873.404667004397"/>
  </r>
  <r>
    <s v="Brasil"/>
    <x v="6"/>
    <n v="7"/>
    <n v="3"/>
    <n v="20"/>
    <x v="0"/>
    <s v="1.1. Forest Formation"/>
    <s v="1.1. Forest Formation"/>
    <s v="1.1. Forest Formation"/>
    <x v="1"/>
    <s v="3.2. Agriculture"/>
    <s v="3.2.1. Temporary Crop"/>
    <s v="3.2.1.2. Sugar can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72307183227539"/>
    <n v="0"/>
    <n v="0"/>
    <n v="0"/>
    <n v="0"/>
    <n v="0.76738005371093698"/>
    <n v="0"/>
    <n v="0"/>
    <n v="0"/>
    <n v="0"/>
    <n v="0"/>
    <n v="0"/>
    <n v="1.53308165893555"/>
    <n v="0"/>
    <n v="0.76738005371093698"/>
    <n v="0"/>
    <n v="0"/>
    <n v="0"/>
    <n v="0"/>
    <n v="0"/>
  </r>
  <r>
    <s v="Brasil"/>
    <x v="6"/>
    <n v="7"/>
    <n v="3"/>
    <n v="21"/>
    <x v="0"/>
    <s v="1.1. Forest Formation"/>
    <s v="1.1. Forest Formation"/>
    <s v="1.1. Forest Formation"/>
    <x v="1"/>
    <s v="3.4. Mosaic of Uses"/>
    <s v="3.4. Mosaic of Uses"/>
    <s v="3.4. Mosaic of Uses"/>
    <n v="40798.982775884899"/>
    <n v="16453.110496813901"/>
    <n v="12374.2425512634"/>
    <n v="14869.7130676941"/>
    <n v="11772.6276223389"/>
    <n v="8745.7694942993294"/>
    <n v="8718.2709540527503"/>
    <n v="13509.3574147034"/>
    <n v="7945.5030512329204"/>
    <n v="11920.0743751953"/>
    <n v="9554.2575979065205"/>
    <n v="14173.9674911987"/>
    <n v="8072.2791847168"/>
    <n v="14675.0482555175"/>
    <n v="8801.9755040100499"/>
    <n v="12109.317775134199"/>
    <n v="14860.642972576899"/>
    <n v="8066.0983289306696"/>
    <n v="14110.850915881299"/>
    <n v="8752.7526860656799"/>
    <n v="6448.1855574218698"/>
    <n v="7776.9650943298202"/>
    <n v="5737.3275496948199"/>
    <n v="4559.1203342712397"/>
    <n v="5705.8686061340304"/>
    <n v="6982.52933720702"/>
    <n v="7669.6209169128597"/>
    <n v="7355.03398812867"/>
    <n v="5593.5673442321804"/>
    <n v="6457.2376207641501"/>
    <n v="5746.93062436524"/>
    <n v="6657.1896461364804"/>
    <n v="7019.9637053405904"/>
    <n v="6068.1750400146402"/>
    <n v="7540.1853858520699"/>
    <n v="9530.9170307251406"/>
    <n v="9458.8473260436895"/>
    <n v="11239.056632135"/>
    <n v="82624.294054363694"/>
    <n v="45688.562632769601"/>
    <n v="46986.864584777701"/>
    <n v="50898.742117620597"/>
    <n v="26223.4794428651"/>
    <n v="29346.562372424301"/>
    <n v="29583.980738140799"/>
    <n v="71328.838552935704"/>
    <n v="54208.886937506002"/>
    <n v="44728.154590374601"/>
    <n v="119408.90344171099"/>
    <n v="53259.089376220603"/>
    <n v="50674.607015655398"/>
    <n v="66116.133034441795"/>
    <n v="43026.779727038404"/>
    <n v="32505.388009686201"/>
    <n v="44109.740034484697"/>
    <n v="65242.415331268203"/>
    <n v="64690.515558111401"/>
    <n v="38403.679755352699"/>
    <n v="78782.175585320903"/>
    <n v="87217.543703552103"/>
    <n v="89584.344161425601"/>
    <n v="71627.965029888801"/>
    <n v="40953.620557141003"/>
    <n v="100156.004057055"/>
    <n v="55934.573763525201"/>
    <n v="70031.001435668601"/>
    <n v="76419.601610455094"/>
    <n v="49047.355684795897"/>
  </r>
  <r>
    <s v="Brasil"/>
    <x v="6"/>
    <n v="7"/>
    <n v="3"/>
    <n v="24"/>
    <x v="0"/>
    <s v="1.1. Forest Formation"/>
    <s v="1.1. Forest Formation"/>
    <s v="1.1. Forest Formation"/>
    <x v="2"/>
    <s v="4.2. Urban Area"/>
    <s v="4.2. Urban Area"/>
    <s v="4.2. Urban Area"/>
    <n v="77.909719964599702"/>
    <n v="27.349960064697299"/>
    <n v="39.989503161621101"/>
    <n v="38.142092364501899"/>
    <n v="27.195028155517601"/>
    <n v="21.889065136718699"/>
    <n v="47.384448864746098"/>
    <n v="34.026959039306597"/>
    <n v="23.909412512206998"/>
    <n v="29.222292193603501"/>
    <n v="14.1390746398926"/>
    <n v="127.983838537598"/>
    <n v="96.5466568054199"/>
    <n v="93.927518280029304"/>
    <n v="70.567832421874996"/>
    <n v="57.291311920166002"/>
    <n v="51.700072113037102"/>
    <n v="24.270898651123002"/>
    <n v="26.433292578124998"/>
    <n v="44.491094311523497"/>
    <n v="50.399211199951203"/>
    <n v="15.150299249267601"/>
    <n v="30.582463806152301"/>
    <n v="39.792275238037099"/>
    <n v="64.671285510253895"/>
    <n v="122.70965894775399"/>
    <n v="70.982619244384793"/>
    <n v="56.196146069335903"/>
    <n v="67.982289355468694"/>
    <n v="67.593082348632805"/>
    <n v="71.511555017089904"/>
    <n v="37.972697723388698"/>
    <n v="27.9060455749512"/>
    <n v="30.479068560790999"/>
    <n v="54.482887841796803"/>
    <n v="33.756760577392598"/>
    <n v="3.7037205932617199"/>
    <n v="55.501429913330099"/>
    <n v="278.27506249999999"/>
    <n v="276.49546596679698"/>
    <n v="565.29512971191298"/>
    <n v="263.819065686035"/>
    <n v="309.79050639038002"/>
    <n v="542.54055946655296"/>
    <n v="284.98580472412101"/>
    <n v="1214.0780380798401"/>
    <n v="715.33698909301904"/>
    <n v="1072.6828269958501"/>
    <n v="7548.0741316341901"/>
    <n v="1627.03467930908"/>
    <n v="950.93976809082199"/>
    <n v="929.13216715088299"/>
    <n v="517.87804170532104"/>
    <n v="664.09183629760696"/>
    <n v="378.50084432373001"/>
    <n v="2164.0746742553702"/>
    <n v="2485.6340815368599"/>
    <n v="251.408069506836"/>
    <n v="1631.40560693359"/>
    <n v="2254.8048211242399"/>
    <n v="5492.3068193604104"/>
    <n v="2778.8451007202002"/>
    <n v="1093.7461992431699"/>
    <n v="5233.9188517393904"/>
    <n v="1635.5643839111401"/>
    <n v="2773.3483133972099"/>
    <n v="1146.1253674560601"/>
    <n v="911.72621424560896"/>
  </r>
  <r>
    <s v="Brasil"/>
    <x v="6"/>
    <n v="7"/>
    <n v="3"/>
    <n v="25"/>
    <x v="0"/>
    <s v="1.1. Forest Formation"/>
    <s v="1.1. Forest Formation"/>
    <s v="1.1. Forest Formation"/>
    <x v="2"/>
    <s v="4.4. Other non Vegetated Areas"/>
    <s v="4.4. Other non Vegetated Areas"/>
    <s v="4.4. Other non Vegetated Areas"/>
    <n v="209.12921849365199"/>
    <n v="291.17457727661099"/>
    <n v="91.492439025878994"/>
    <n v="59.480794213867199"/>
    <n v="79.1922344604492"/>
    <n v="48.7145815490723"/>
    <n v="90.443586651611298"/>
    <n v="36.771167028808598"/>
    <n v="49.558780859374998"/>
    <n v="75.313190411376993"/>
    <n v="55.675061010742198"/>
    <n v="19.235390270996099"/>
    <n v="25.276894482421898"/>
    <n v="118.373342242432"/>
    <n v="128.438885076904"/>
    <n v="87.348145996093805"/>
    <n v="67.782836602783306"/>
    <n v="55.1065675842285"/>
    <n v="141.414637921143"/>
    <n v="46.377014904785199"/>
    <n v="126.55577272949201"/>
    <n v="50.017384197998098"/>
    <n v="45.0564309204102"/>
    <n v="123.578065136719"/>
    <n v="72.108912512206999"/>
    <n v="48.970249182128903"/>
    <n v="65.056487951660202"/>
    <n v="164.94909345092699"/>
    <n v="109.870912866211"/>
    <n v="48.546845410156202"/>
    <n v="70.820900567626893"/>
    <n v="24.925105407714799"/>
    <n v="24.210516180419901"/>
    <n v="42.012168560790997"/>
    <n v="52.293974304199203"/>
    <n v="26.911121844482398"/>
    <n v="64.130266223144503"/>
    <n v="337.16089960327201"/>
    <n v="453.13784724731403"/>
    <n v="205.35713447876"/>
    <n v="280.88033447876001"/>
    <n v="355.79362803955001"/>
    <n v="288.561152148438"/>
    <n v="294.76288394164999"/>
    <n v="238.34110765380899"/>
    <n v="368.31368732910198"/>
    <n v="322.51582805175798"/>
    <n v="352.26028460083"/>
    <n v="1977.3915692748999"/>
    <n v="1207.3424117248501"/>
    <n v="1145.3394585815399"/>
    <n v="338.57706904907201"/>
    <n v="276.09066430053701"/>
    <n v="299.00887474975599"/>
    <n v="869.22994847412099"/>
    <n v="348.21529328613298"/>
    <n v="1286.1992385864301"/>
    <n v="757.05859990844795"/>
    <n v="408.99761110839898"/>
    <n v="471.93425740356503"/>
    <n v="1622.3256715576199"/>
    <n v="1361.4945635376"/>
    <n v="236.10376074218701"/>
    <n v="797.897026312256"/>
    <n v="380.57404843749998"/>
    <n v="435.42701470336903"/>
    <n v="380.97352497558501"/>
    <n v="241.665915008545"/>
  </r>
  <r>
    <s v="Brasil"/>
    <x v="6"/>
    <n v="7"/>
    <n v="3"/>
    <n v="29"/>
    <x v="0"/>
    <s v="1.1. Forest Formation"/>
    <s v="1.1. Forest Formation"/>
    <s v="1.1. Forest Formation"/>
    <x v="4"/>
    <s v="2.4. Rocky Outcrop"/>
    <s v="2.4. Rocky Outcrop"/>
    <s v="2.4. Rocky Outcrop"/>
    <n v="1.5172002685546899"/>
    <n v="11.408200390625"/>
    <n v="13.894535870361301"/>
    <n v="4.8105245666503897"/>
    <n v="5.3972705078125003"/>
    <n v="4.33247677612305"/>
    <n v="1.5270302062988299"/>
    <n v="2.9652331665039098"/>
    <n v="4.9633598266601604"/>
    <n v="6.5454033752441401"/>
    <n v="12.043176965332"/>
    <n v="13.513105371093699"/>
    <n v="5.5882349609375002"/>
    <n v="9.1614819335937501"/>
    <n v="6.3063356079101496"/>
    <n v="6.4112011901855501"/>
    <n v="30.1811333496094"/>
    <n v="16.3789208740234"/>
    <n v="17.536808459472599"/>
    <n v="17.463683215332001"/>
    <n v="4.1346833007812496"/>
    <n v="5.7212286560058603"/>
    <n v="10.087127990722699"/>
    <n v="5.05046892700196"/>
    <n v="1.60259049072266"/>
    <n v="7.3995358032226601"/>
    <n v="48.854925762939601"/>
    <n v="16.2064907836914"/>
    <n v="3.8786471313476598"/>
    <n v="9.98758444824219"/>
    <n v="5.9802480651855499"/>
    <n v="36.509206646728501"/>
    <n v="30.801591400146599"/>
    <n v="6.9823834899902302"/>
    <n v="4.3694735351562501"/>
    <n v="11.7580973327637"/>
    <n v="8.76345432739258"/>
    <n v="12.011084722900399"/>
    <n v="40.001056072997997"/>
    <n v="21.014422766113299"/>
    <n v="45.583576519775299"/>
    <n v="88.811673687744303"/>
    <n v="26.592205755615201"/>
    <n v="87.686896978759904"/>
    <n v="84.806855670165902"/>
    <n v="46.8474893859863"/>
    <n v="85.288496258544995"/>
    <n v="162.38245826416099"/>
    <n v="224.69074905395601"/>
    <n v="176.81151677856499"/>
    <n v="132.17388140869201"/>
    <n v="85.472978088379193"/>
    <n v="64.951174359130803"/>
    <n v="92.061887548828295"/>
    <n v="102.076033679199"/>
    <n v="230.390158410645"/>
    <n v="210.69377327270499"/>
    <n v="41.6796160888671"/>
    <n v="119.77496927490201"/>
    <n v="93.918844769287304"/>
    <n v="219.02203795166"/>
    <n v="236.842068640137"/>
    <n v="158.12550852661201"/>
    <n v="149.099887322998"/>
    <n v="160.48956583862301"/>
    <n v="176.30451002197299"/>
    <n v="79.439015533447403"/>
    <n v="115.361331665039"/>
  </r>
  <r>
    <s v="Brasil"/>
    <x v="6"/>
    <n v="7"/>
    <n v="3"/>
    <n v="30"/>
    <x v="0"/>
    <s v="1.1. Forest Formation"/>
    <s v="1.1. Forest Formation"/>
    <s v="1.1. Forest Formation"/>
    <x v="2"/>
    <s v="4.3. Mining"/>
    <s v="4.3. Mining"/>
    <s v="4.3. Mining"/>
    <n v="79.529755084228498"/>
    <n v="16.934891711425799"/>
    <n v="42.9712577636719"/>
    <n v="118.288333044434"/>
    <n v="59.3100031066894"/>
    <n v="59.765882226562503"/>
    <n v="86.977294647216794"/>
    <n v="135.90356962890701"/>
    <n v="73.798381829834"/>
    <n v="174.455038922119"/>
    <n v="120.544371380615"/>
    <n v="139.123935510254"/>
    <n v="133.75904127197299"/>
    <n v="276.15437458496098"/>
    <n v="95.6229162902832"/>
    <n v="101.664680157471"/>
    <n v="85.1034125122071"/>
    <n v="251.096872589111"/>
    <n v="176.01936881103501"/>
    <n v="191.228135583496"/>
    <n v="0"/>
    <n v="371.02499053344701"/>
    <n v="480.96520522460901"/>
    <n v="174.24983240966799"/>
    <n v="221.17759058837899"/>
    <n v="339.06971989746103"/>
    <n v="310.94669772338898"/>
    <n v="282.363877709961"/>
    <n v="259.87693538207998"/>
    <n v="315.44610281372098"/>
    <n v="200.19447431030301"/>
    <n v="104.39501380615199"/>
    <n v="95.354114959716696"/>
    <n v="250.160743017578"/>
    <n v="164.95135340576201"/>
    <n v="106.118491790772"/>
    <n v="185.765528393555"/>
    <n v="1.7708538024902301"/>
    <n v="361.013029547119"/>
    <n v="698.32954522094894"/>
    <n v="963.08416475219701"/>
    <n v="984.69475780639505"/>
    <n v="1469.27745008545"/>
    <n v="1759.02154649658"/>
    <n v="995.95413438720698"/>
    <n v="1872.4031705566399"/>
    <n v="2632.8578626831199"/>
    <n v="3063.0460835510598"/>
    <n v="9096.4662031190801"/>
    <n v="4261.9508997069897"/>
    <n v="2854.87007652589"/>
    <n v="1555.53622858276"/>
    <n v="2326.99966372072"/>
    <n v="2070.58409016114"/>
    <n v="1287.2333255065901"/>
    <n v="5677.7371828553796"/>
    <n v="6259.1683848879602"/>
    <n v="956.36794084472604"/>
    <n v="3630.8352016967901"/>
    <n v="4111.55932188723"/>
    <n v="8647.9040528627193"/>
    <n v="6557.0129988527697"/>
    <n v="3043.1209912292702"/>
    <n v="6960.9825537965799"/>
    <n v="4796.6873220703801"/>
    <n v="5572.4376063111904"/>
    <n v="1902.2289534240699"/>
    <n v="3204.8019721679898"/>
  </r>
  <r>
    <s v="Brasil"/>
    <x v="6"/>
    <n v="7"/>
    <n v="3"/>
    <n v="33"/>
    <x v="0"/>
    <s v="1.1. Forest Formation"/>
    <s v="1.1. Forest Formation"/>
    <s v="1.1. Forest Formation"/>
    <x v="3"/>
    <s v="5.1. River, Lake and Ocean"/>
    <s v="5.1. River, Lake and Ocean"/>
    <s v="5.1. River, Lake and Ocean"/>
    <n v="291.01464173583997"/>
    <n v="123.85432355957001"/>
    <n v="74.2585803710937"/>
    <n v="448.86989807128901"/>
    <n v="277.39462599487302"/>
    <n v="423.97417651367198"/>
    <n v="276.42949422607398"/>
    <n v="163.07838228149399"/>
    <n v="144.89397419433601"/>
    <n v="245.00950052490199"/>
    <n v="99.114130987548805"/>
    <n v="179.898332025146"/>
    <n v="92.940707983398497"/>
    <n v="140.736983868408"/>
    <n v="22.872167645263701"/>
    <n v="61.245825396728499"/>
    <n v="116.58075975341799"/>
    <n v="377.40722269287102"/>
    <n v="73.149328527831997"/>
    <n v="83.409744494628896"/>
    <n v="617.65254531250105"/>
    <n v="721.60934747924898"/>
    <n v="100.068244689941"/>
    <n v="43.932000408935501"/>
    <n v="67.013569342040995"/>
    <n v="190.44530751953101"/>
    <n v="91.819814685058603"/>
    <n v="45.1556696838379"/>
    <n v="157.788569610596"/>
    <n v="82.8182034973144"/>
    <n v="147.54245221557599"/>
    <n v="64.087825988769595"/>
    <n v="133.95002020874"/>
    <n v="47.040681176757801"/>
    <n v="188.55277241210999"/>
    <n v="118.93343380127"/>
    <n v="337.44121844482402"/>
    <n v="144.880375640869"/>
    <n v="948.15061918945401"/>
    <n v="608.06971487426802"/>
    <n v="166.72051756591799"/>
    <n v="340.68524794921899"/>
    <n v="1484.13857570801"/>
    <n v="247.94033629760699"/>
    <n v="450.56002803955101"/>
    <n v="396.02177285766601"/>
    <n v="973.32512412719802"/>
    <n v="620.45586696777195"/>
    <n v="2969.0153990600602"/>
    <n v="676.31383583984302"/>
    <n v="679.47427875976302"/>
    <n v="335.51952746581998"/>
    <n v="979.75438582763695"/>
    <n v="308.05733837280201"/>
    <n v="743.84130079345698"/>
    <n v="1129.0242083435101"/>
    <n v="1416.0006987915001"/>
    <n v="669.69013820190401"/>
    <n v="1919.3706304443399"/>
    <n v="2134.0422232055698"/>
    <n v="2443.1628300476"/>
    <n v="1406.8207637939399"/>
    <n v="502.734320361328"/>
    <n v="2347.6528404907299"/>
    <n v="1002.99277888184"/>
    <n v="1533.06709664917"/>
    <n v="400.109813745118"/>
    <n v="1042.2940677246099"/>
  </r>
  <r>
    <s v="Brasil"/>
    <x v="6"/>
    <n v="7"/>
    <n v="3"/>
    <n v="39"/>
    <x v="0"/>
    <s v="1.1. Forest Formation"/>
    <s v="1.1. Forest Formation"/>
    <s v="1.1. Forest Formation"/>
    <x v="1"/>
    <s v="3.2. Agriculture"/>
    <s v="3.2.1. Temporary Crop"/>
    <s v="3.2.1.1. Soybean"/>
    <n v="0"/>
    <n v="0"/>
    <n v="0"/>
    <n v="0"/>
    <n v="0"/>
    <n v="0"/>
    <n v="0"/>
    <n v="0"/>
    <n v="0"/>
    <n v="0"/>
    <n v="0"/>
    <n v="0"/>
    <n v="0"/>
    <n v="0"/>
    <n v="0"/>
    <n v="2.8776333435058601"/>
    <n v="0"/>
    <n v="0"/>
    <n v="0"/>
    <n v="0"/>
    <n v="0"/>
    <n v="0"/>
    <n v="0.68357404785156295"/>
    <n v="0"/>
    <n v="0"/>
    <n v="0"/>
    <n v="0"/>
    <n v="0"/>
    <n v="0.59374512329101503"/>
    <n v="0"/>
    <n v="0"/>
    <n v="0"/>
    <n v="0"/>
    <n v="0"/>
    <n v="0"/>
    <n v="0"/>
    <n v="0"/>
    <n v="0"/>
    <n v="0"/>
    <n v="0"/>
    <n v="0"/>
    <n v="0"/>
    <n v="0"/>
    <n v="0.59374512329101503"/>
    <n v="0.50960550537109395"/>
    <n v="10.320788854980499"/>
    <n v="0"/>
    <n v="0.50960550537109395"/>
    <n v="306.28245629272499"/>
    <n v="0.50960550537109395"/>
    <n v="2.4617375610351599"/>
    <n v="27.403594549560601"/>
    <n v="0"/>
    <n v="0.50761966552734406"/>
    <n v="2.4617375610351599"/>
    <n v="20.178562322998101"/>
    <n v="11.3284145874023"/>
    <n v="0"/>
    <n v="0.68357404785156295"/>
    <n v="0.68357404785156295"/>
    <n v="193.78283978881799"/>
    <n v="22.728887512207098"/>
    <n v="0"/>
    <n v="141.69141638794"/>
    <n v="13.027491723632799"/>
    <n v="61.214901751708702"/>
    <n v="32.843305236816398"/>
    <n v="1.6891072814941399"/>
  </r>
  <r>
    <s v="Brasil"/>
    <x v="6"/>
    <n v="7"/>
    <n v="3"/>
    <n v="41"/>
    <x v="0"/>
    <s v="1.1. Forest Formation"/>
    <s v="1.1. Forest Formation"/>
    <s v="1.1. Forest Formation"/>
    <x v="1"/>
    <s v="3.2. Agriculture"/>
    <s v="3.2.1. Temporary Crop"/>
    <s v="3.2.1.5. Other Temporary Crops"/>
    <n v="79.040151446533201"/>
    <n v="457.86260134888101"/>
    <n v="39.225592059326203"/>
    <n v="25.916598150634801"/>
    <n v="56.939300244140703"/>
    <n v="5.9469874755859404"/>
    <n v="29.401103790283202"/>
    <n v="26.297739440918001"/>
    <n v="4.2301011413574203"/>
    <n v="67.503655187988301"/>
    <n v="17.635799444580101"/>
    <n v="77.376348498535293"/>
    <n v="6.2900234680175799"/>
    <n v="42.739147637939602"/>
    <n v="35.263910046386698"/>
    <n v="60.0886449035646"/>
    <n v="37.120021783447299"/>
    <n v="23.472157775878902"/>
    <n v="11.5048272033691"/>
    <n v="51.672068048095603"/>
    <n v="5.4055920471191401"/>
    <n v="12.0652089416504"/>
    <n v="33.419188006591803"/>
    <n v="32.644651934814398"/>
    <n v="5.5574440002441401"/>
    <n v="17.552265307617201"/>
    <n v="2.1625044372558602"/>
    <n v="16.731292266845699"/>
    <n v="43.333597857666099"/>
    <n v="28.274563861084001"/>
    <n v="31.8496341430664"/>
    <n v="16.144831060790999"/>
    <n v="12.5129284057617"/>
    <n v="8.5664555175781292"/>
    <n v="9.4241716613769402"/>
    <n v="27.1267048400879"/>
    <n v="22.044519567871099"/>
    <n v="60.049705255127002"/>
    <n v="675.04247280273705"/>
    <n v="168.359493066406"/>
    <n v="155.460958404541"/>
    <n v="172.43395589599601"/>
    <n v="77.101274816894502"/>
    <n v="105.076532824707"/>
    <n v="68.598856787109398"/>
    <n v="286.09879384155198"/>
    <n v="185.152487158203"/>
    <n v="220.39665942993099"/>
    <n v="3489.2834470031798"/>
    <n v="454.44645568847699"/>
    <n v="365.62951865844701"/>
    <n v="260.31986473388702"/>
    <n v="112.318925939941"/>
    <n v="183.58895744628899"/>
    <n v="194.31110277709999"/>
    <n v="915.51561990356402"/>
    <n v="952.91302132568705"/>
    <n v="129.499241119385"/>
    <n v="346.94943905029299"/>
    <n v="393.77815720214801"/>
    <n v="1503.2344677184999"/>
    <n v="1159.1354939636301"/>
    <n v="346.27937920532202"/>
    <n v="1178.89917539063"/>
    <n v="846.79924171142602"/>
    <n v="469.14154273681697"/>
    <n v="301.03116117553702"/>
    <n v="113.71594644775401"/>
  </r>
  <r>
    <s v="Brasil"/>
    <x v="6"/>
    <n v="7"/>
    <n v="3"/>
    <n v="46"/>
    <x v="0"/>
    <s v="1.1. Forest Formation"/>
    <s v="1.1. Forest Formation"/>
    <s v="1.1. Forest Formation"/>
    <x v="1"/>
    <s v="3.2. Agriculture"/>
    <s v="3.2.2. Perennial Crop"/>
    <s v="3.2.2.1. Coffee"/>
    <n v="136.66016965332"/>
    <n v="46.712154016113303"/>
    <n v="53.379904077148403"/>
    <n v="42.5341040283203"/>
    <n v="36.942541680908199"/>
    <n v="13.1224672607422"/>
    <n v="32.6164593017578"/>
    <n v="36.962653497314399"/>
    <n v="25.180651580810501"/>
    <n v="29.233835534668"/>
    <n v="26.729325079345699"/>
    <n v="26.106662298583998"/>
    <n v="54.6950051452637"/>
    <n v="64.934073602294902"/>
    <n v="91.6439573364258"/>
    <n v="27.434661328124999"/>
    <n v="19.160479650878901"/>
    <n v="7.6026551452636699"/>
    <n v="24.7429421630859"/>
    <n v="21.538892852783199"/>
    <n v="18.860035998535199"/>
    <n v="17.7616686645508"/>
    <n v="29.882317993164101"/>
    <n v="20.835920935058599"/>
    <n v="13.4838986755371"/>
    <n v="21.1348577392578"/>
    <n v="21.177181109619099"/>
    <n v="24.574331439209001"/>
    <n v="41.977608569335899"/>
    <n v="21.479227478027301"/>
    <n v="17.231194097900399"/>
    <n v="23.175871704101599"/>
    <n v="28.4281964294434"/>
    <n v="9.9319002929687503"/>
    <n v="4.6646442443847702"/>
    <n v="2.1191214050293001"/>
    <n v="0.67325551757812496"/>
    <n v="0"/>
    <n v="388.62161577758798"/>
    <n v="185.94878574829099"/>
    <n v="405.22687966918897"/>
    <n v="130.693264245606"/>
    <n v="116.315043701172"/>
    <n v="168.237491217041"/>
    <n v="128.38989769897501"/>
    <n v="680.03110838623104"/>
    <n v="300.42262388915998"/>
    <n v="360.36692668456999"/>
    <n v="1940.3796699340801"/>
    <n v="468.76349029541001"/>
    <n v="314.60944356689498"/>
    <n v="531.16200427246099"/>
    <n v="207.85579207763701"/>
    <n v="197.712590692139"/>
    <n v="103.891358081055"/>
    <n v="755.10069688720705"/>
    <n v="634.60945523681698"/>
    <n v="23.160778063964798"/>
    <n v="634.61043262328997"/>
    <n v="744.13353699340803"/>
    <n v="1508.49619222412"/>
    <n v="812.51022303466698"/>
    <n v="385.767085717773"/>
    <n v="1444.00192033691"/>
    <n v="489.62720645752"/>
    <n v="902.75477947998002"/>
    <n v="637.80099300537199"/>
    <n v="261.22468992919897"/>
  </r>
  <r>
    <s v="Brasil"/>
    <x v="6"/>
    <n v="7"/>
    <n v="3"/>
    <n v="48"/>
    <x v="0"/>
    <s v="1.1. Forest Formation"/>
    <s v="1.1. Forest Formation"/>
    <s v="1.1. Forest Formation"/>
    <x v="1"/>
    <s v="3.2. Agriculture"/>
    <s v="3.2.2. Perennial Crop"/>
    <s v="3.2.2.4. Other Perennial Crops"/>
    <n v="18.859465466308599"/>
    <n v="0"/>
    <n v="0"/>
    <n v="0"/>
    <n v="1.81352450561523"/>
    <n v="0.505339361572266"/>
    <n v="6.0451909973144504"/>
    <n v="0.69083244018554701"/>
    <n v="0"/>
    <n v="0"/>
    <n v="0"/>
    <n v="0"/>
    <n v="0"/>
    <n v="7.4993500061035201"/>
    <n v="28.095094573974599"/>
    <n v="3.7926233886718799"/>
    <n v="0"/>
    <n v="0"/>
    <n v="0"/>
    <n v="0"/>
    <n v="35.095340454101603"/>
    <n v="0"/>
    <n v="4.9957502807617198"/>
    <n v="11.192479675293001"/>
    <n v="0"/>
    <n v="0"/>
    <n v="0"/>
    <n v="0"/>
    <n v="7.4015647460937499"/>
    <n v="1.1929431640624999"/>
    <n v="1.8747118652343699"/>
    <n v="1.0225675292968699"/>
    <n v="0"/>
    <n v="9.5769753112793001"/>
    <n v="99.463856488037095"/>
    <n v="0"/>
    <n v="0"/>
    <n v="0"/>
    <n v="7.3654933593749998"/>
    <n v="0.69083244018554701"/>
    <n v="36.456431970214801"/>
    <n v="0"/>
    <n v="6.9789365295410102"/>
    <n v="9.3639827819824202"/>
    <n v="125.493889910889"/>
    <n v="36.456431970214801"/>
    <n v="4.3921694641113298"/>
    <n v="152.514677124023"/>
    <n v="200.37480392456101"/>
    <n v="149.18205561523399"/>
    <n v="149.54661911621099"/>
    <n v="40.2490553588867"/>
    <n v="5.7564802978515601"/>
    <n v="12.090831817627"/>
    <n v="120.417080096436"/>
    <n v="21.097676611328101"/>
    <n v="144.41658973388701"/>
    <n v="111.087775286865"/>
    <n v="15.163856579589799"/>
    <n v="15.6812054443359"/>
    <n v="182.43863002319301"/>
    <n v="144.752182116699"/>
    <n v="10.8219835998535"/>
    <n v="20.723741906738301"/>
    <n v="11.6821149719238"/>
    <n v="15.4379289611816"/>
    <n v="40.335252014160098"/>
    <n v="1.3643108337402301"/>
  </r>
  <r>
    <s v="Brasil"/>
    <x v="6"/>
    <n v="7"/>
    <n v="4"/>
    <n v="3"/>
    <x v="0"/>
    <s v="1.2. Savanna Formation"/>
    <s v="1.2. Savanna Formation"/>
    <s v="1.2. Savanna Formation"/>
    <x v="0"/>
    <s v="1.1. Forest Formation"/>
    <s v="1.1. Forest Formation"/>
    <s v="1.1. Forest Formation"/>
    <n v="171.30975820922899"/>
    <n v="5591.5269572204597"/>
    <n v="5208.4809588134704"/>
    <n v="3865.6762062255798"/>
    <n v="4266.4652242004404"/>
    <n v="3856.1492218872099"/>
    <n v="3683.0253067016602"/>
    <n v="3207.4144069702202"/>
    <n v="3204.3379452453601"/>
    <n v="3760.0303726135198"/>
    <n v="4434.4646861328101"/>
    <n v="5885.8181753723102"/>
    <n v="5283.6461403747599"/>
    <n v="4796.0175997924798"/>
    <n v="4489.1528791625997"/>
    <n v="2744.3208066955599"/>
    <n v="3865.6729285705501"/>
    <n v="2276.7408720397898"/>
    <n v="4153.6757153747503"/>
    <n v="2539.4863226196298"/>
    <n v="2922.8258173095701"/>
    <n v="1938.53524645996"/>
    <n v="3808.2987122009199"/>
    <n v="2986.2311996765102"/>
    <n v="1642.82618909302"/>
    <n v="3072.6013057495102"/>
    <n v="2690.5822112976098"/>
    <n v="2504.2671478515599"/>
    <n v="3056.7778829345698"/>
    <n v="3250.5441427307101"/>
    <n v="2806.4746968811"/>
    <n v="2343.0269129211401"/>
    <n v="2906.6017546142598"/>
    <n v="1514.3254080383299"/>
    <n v="2205.0360894043001"/>
    <n v="2841.2934871643101"/>
    <n v="2944.5468259582499"/>
    <n v="6096.8859235046402"/>
    <n v="18913.763672277801"/>
    <n v="17482.0084979858"/>
    <n v="28927.913272582999"/>
    <n v="17183.0695556336"/>
    <n v="14557.036540942399"/>
    <n v="16733.682127972399"/>
    <n v="13854.9876846191"/>
    <n v="34475.642948889203"/>
    <n v="21864.142637500001"/>
    <n v="24931.158865368601"/>
    <n v="34273.156837438997"/>
    <n v="28251.437539978"/>
    <n v="27106.5249104615"/>
    <n v="34664.977401452699"/>
    <n v="18147.608974823001"/>
    <n v="19213.110145556599"/>
    <n v="20344.3743847595"/>
    <n v="26190.5305425232"/>
    <n v="26000.781615362499"/>
    <n v="17310.477865667701"/>
    <n v="34078.482199676597"/>
    <n v="35057.941924511797"/>
    <n v="38912.455935760598"/>
    <n v="28669.681109570301"/>
    <n v="24483.649939434799"/>
    <n v="32603.0037091919"/>
    <n v="23785.890743878201"/>
    <n v="36681.465309698397"/>
    <n v="36449.825762408502"/>
    <n v="19357.212646026601"/>
  </r>
  <r>
    <s v="Brasil"/>
    <x v="6"/>
    <n v="7"/>
    <n v="4"/>
    <n v="4"/>
    <x v="0"/>
    <s v="1.2. Savanna Formation"/>
    <s v="1.2. Savanna Formation"/>
    <s v="1.2. Savanna Formation"/>
    <x v="0"/>
    <s v="1.2. Savanna Formation"/>
    <s v="1.2. Savanna Formation"/>
    <s v="1.2. Savanna Formation"/>
    <n v="3449702.5017291899"/>
    <n v="3414698.78273769"/>
    <n v="3398723.5338570299"/>
    <n v="3381440.6429749299"/>
    <n v="3371955.2424409599"/>
    <n v="3342935.8255367898"/>
    <n v="3314317.8504337901"/>
    <n v="3302341.5093860198"/>
    <n v="3289902.4347421201"/>
    <n v="3278392.9659365802"/>
    <n v="3281859.9805047102"/>
    <n v="3274067.3179455199"/>
    <n v="3268368.5439756401"/>
    <n v="3259653.3182120598"/>
    <n v="3247830.0174181"/>
    <n v="3242427.5316250999"/>
    <n v="3231280.01469727"/>
    <n v="3202097.8826529202"/>
    <n v="3187571.9397480101"/>
    <n v="3174444.5299076098"/>
    <n v="3153751.48653151"/>
    <n v="3139856.8887007898"/>
    <n v="3129886.6096060001"/>
    <n v="3113118.6612300598"/>
    <n v="3100065.79955365"/>
    <n v="3086615.4355670698"/>
    <n v="3067910.0730436002"/>
    <n v="3050808.7027605101"/>
    <n v="3039455.0179054299"/>
    <n v="3029861.1940736198"/>
    <n v="3019331.05070676"/>
    <n v="3012483.4444202702"/>
    <n v="3015016.8599175802"/>
    <n v="3015245.9980008402"/>
    <n v="3005000.6790407998"/>
    <n v="2989142.73102229"/>
    <n v="2972568.9292124398"/>
    <n v="2932621.57271415"/>
    <n v="3265248.7394340201"/>
    <n v="3185705.29009974"/>
    <n v="3133769.5678951801"/>
    <n v="3077353.6793788099"/>
    <n v="3002496.04146992"/>
    <n v="2940892.5829240801"/>
    <n v="2915749.4196832101"/>
    <n v="3073324.6447064602"/>
    <n v="2943171.5465238602"/>
    <n v="2865334.98169867"/>
    <n v="2698811.2323753401"/>
    <n v="2779110.0613537999"/>
    <n v="2804268.91188061"/>
    <n v="3059531.8579574502"/>
    <n v="2959347.5124907899"/>
    <n v="2919134.52052633"/>
    <n v="2824698.2157519502"/>
    <n v="2809233.76949429"/>
    <n v="2742706.45442071"/>
    <n v="2854215.9379143398"/>
    <n v="2912120.38654945"/>
    <n v="2912999.7271264601"/>
    <n v="2694060.18658101"/>
    <n v="2735947.5127548198"/>
    <n v="2874459.6667718198"/>
    <n v="2783799.0160610802"/>
    <n v="2839722.40156302"/>
    <n v="2800592.8783599501"/>
    <n v="3039548.0007126001"/>
    <n v="2912956.9789523399"/>
  </r>
  <r>
    <s v="Brasil"/>
    <x v="6"/>
    <n v="7"/>
    <n v="4"/>
    <n v="9"/>
    <x v="0"/>
    <s v="1.2. Savanna Formation"/>
    <s v="1.2. Savanna Formation"/>
    <s v="1.2. Savanna Formation"/>
    <x v="1"/>
    <s v="3.3. Forest Plantation"/>
    <s v="3.3. Forest Plantation"/>
    <s v="3.3. Forest Plantation"/>
    <n v="392.86021350708"/>
    <n v="2027.8017504516599"/>
    <n v="20613.151955358899"/>
    <n v="5312.7962713073402"/>
    <n v="7076.0147356139996"/>
    <n v="27792.764757025201"/>
    <n v="12129.9630947448"/>
    <n v="3559.2518818969702"/>
    <n v="4983.8180545898404"/>
    <n v="5197.0632517639096"/>
    <n v="1055.66492081909"/>
    <n v="2269.9202380493198"/>
    <n v="772.94989291991999"/>
    <n v="1389.61355422363"/>
    <n v="848.37917529296897"/>
    <n v="482.86051437378001"/>
    <n v="1403.57015579224"/>
    <n v="2826.72877039185"/>
    <n v="4704.2179738037103"/>
    <n v="6676.2655954162301"/>
    <n v="7636.3982946533097"/>
    <n v="9022.1755512451"/>
    <n v="8195.1459989868199"/>
    <n v="10452.923671075499"/>
    <n v="11049.055912145899"/>
    <n v="9437.1028549255207"/>
    <n v="5219.7740605590598"/>
    <n v="7129.6249885864299"/>
    <n v="7461.6785018005303"/>
    <n v="3367.7152774352999"/>
    <n v="3345.6273208679199"/>
    <n v="2960.3285201416002"/>
    <n v="2899.23963156738"/>
    <n v="6795.8067771301203"/>
    <n v="2091.4197246887202"/>
    <n v="179.30124009399401"/>
    <n v="578.50665832519803"/>
    <n v="32.843410046386701"/>
    <n v="41739.968948657501"/>
    <n v="54820.129908734401"/>
    <n v="7313.6688431824005"/>
    <n v="19998.731001165899"/>
    <n v="56979.769044330198"/>
    <n v="39723.796790368498"/>
    <n v="22372.752364611799"/>
    <n v="56649.914519054699"/>
    <n v="87698.904369635493"/>
    <n v="66414.077033874695"/>
    <n v="236952.00223574101"/>
    <n v="96075.011127801801"/>
    <n v="46375.570406011801"/>
    <n v="14010.3828942078"/>
    <n v="81780.593832098704"/>
    <n v="45136.938587768498"/>
    <n v="18802.187243536398"/>
    <n v="157517.22992285201"/>
    <n v="155569.026961811"/>
    <n v="10831.744390136701"/>
    <n v="72344.005492542099"/>
    <n v="105078.552136274"/>
    <n v="208620.92149555701"/>
    <n v="162629.288421631"/>
    <n v="81995.616729706104"/>
    <n v="203914.734066167"/>
    <n v="136244.207664949"/>
    <n v="142836.81200802099"/>
    <n v="23786.123327069101"/>
    <n v="104270.847206898"/>
  </r>
  <r>
    <s v="Brasil"/>
    <x v="6"/>
    <n v="7"/>
    <n v="4"/>
    <n v="11"/>
    <x v="0"/>
    <s v="1.2. Savanna Formation"/>
    <s v="1.2. Savanna Formation"/>
    <s v="1.2. Savanna Formation"/>
    <x v="4"/>
    <s v="2.1. Wetland"/>
    <s v="2.1. Wetland"/>
    <s v="2.1. Wetland"/>
    <n v="14.2718794128418"/>
    <n v="1.36115000610352"/>
    <n v="259.84837938232403"/>
    <n v="292.09057857055598"/>
    <n v="276.17077205810602"/>
    <n v="470.42128901367198"/>
    <n v="424.37465545044"/>
    <n v="416.52441197509802"/>
    <n v="190.12014557495101"/>
    <n v="197.56427482910101"/>
    <n v="364.730388787842"/>
    <n v="119.608631463623"/>
    <n v="281.328807525635"/>
    <n v="199.99442200317401"/>
    <n v="250.32011319580101"/>
    <n v="399.01358607177701"/>
    <n v="533.74348646240298"/>
    <n v="351.75309577636699"/>
    <n v="383.07062003173797"/>
    <n v="387.99431306152297"/>
    <n v="216.65066369018601"/>
    <n v="326.96247931518502"/>
    <n v="229.08094098510699"/>
    <n v="207.608937957764"/>
    <n v="255.09392044677699"/>
    <n v="196.916803875732"/>
    <n v="148.063988708496"/>
    <n v="186.63333995361299"/>
    <n v="302.668028167724"/>
    <n v="409.71939162597698"/>
    <n v="410.59277830810498"/>
    <n v="283.67747231445298"/>
    <n v="405.18909603271499"/>
    <n v="172.54683267822301"/>
    <n v="163.911662158203"/>
    <n v="275.31132354736297"/>
    <n v="213.82477864990199"/>
    <n v="513.40603432006799"/>
    <n v="685.00323872070305"/>
    <n v="1230.70961553955"/>
    <n v="1072.3693450317401"/>
    <n v="2032.5095157958999"/>
    <n v="1112.4760847289999"/>
    <n v="1221.3990112060501"/>
    <n v="1378.34288178101"/>
    <n v="1429.4125550476101"/>
    <n v="2045.0183513122599"/>
    <n v="1816.1731532959"/>
    <n v="1426.3623808776899"/>
    <n v="1874.74859345703"/>
    <n v="2067.4149457885701"/>
    <n v="1675.76915050659"/>
    <n v="1692.5472657287601"/>
    <n v="1540.8824456237801"/>
    <n v="1758.04436799316"/>
    <n v="1855.66006578369"/>
    <n v="1891.50448308716"/>
    <n v="1371.3032723937999"/>
    <n v="1843.86772002563"/>
    <n v="1900.22635266113"/>
    <n v="1555.17478902588"/>
    <n v="2008.3992365112299"/>
    <n v="1713.15731923828"/>
    <n v="1350.66725421143"/>
    <n v="1770.77733582153"/>
    <n v="1440.8641750976601"/>
    <n v="1698.7068196350101"/>
    <n v="1577.4476933654801"/>
  </r>
  <r>
    <s v="Brasil"/>
    <x v="6"/>
    <n v="7"/>
    <n v="4"/>
    <n v="12"/>
    <x v="0"/>
    <s v="1.2. Savanna Formation"/>
    <s v="1.2. Savanna Formation"/>
    <s v="1.2. Savanna Formation"/>
    <x v="4"/>
    <s v="2.2. Grassland"/>
    <s v="2.2. Grassland"/>
    <s v="2.2. Grassland"/>
    <n v="306.996274804687"/>
    <n v="1353.9550742797901"/>
    <n v="615.30648308105503"/>
    <n v="688.03202775878901"/>
    <n v="1298.27258285522"/>
    <n v="526.79668692627001"/>
    <n v="601.43185268554703"/>
    <n v="744.80424792480198"/>
    <n v="307.895796478271"/>
    <n v="455.92601353149399"/>
    <n v="489.82130534667999"/>
    <n v="400.49677341918999"/>
    <n v="336.526995019531"/>
    <n v="784.73464971313399"/>
    <n v="761.62895045776395"/>
    <n v="715.14399138183603"/>
    <n v="529.85312054443295"/>
    <n v="533.55661870727499"/>
    <n v="594.63365438232404"/>
    <n v="416.73080097656299"/>
    <n v="656.99320488891703"/>
    <n v="517.94223901367195"/>
    <n v="534.039083251953"/>
    <n v="368.01698305053702"/>
    <n v="486.05963735351497"/>
    <n v="359.25158398437497"/>
    <n v="344.45058551635702"/>
    <n v="437.22988897705102"/>
    <n v="397.96338125610401"/>
    <n v="406.99200693359398"/>
    <n v="290.347437548828"/>
    <n v="251.994431054687"/>
    <n v="249.920358129883"/>
    <n v="167.42577833252"/>
    <n v="352.525248736572"/>
    <n v="427.32422978515598"/>
    <n v="441.01278739624001"/>
    <n v="1167.5470758178701"/>
    <n v="3566.7206853149401"/>
    <n v="2053.1974642211899"/>
    <n v="3343.42928023682"/>
    <n v="2542.9741103759802"/>
    <n v="2033.7558422546399"/>
    <n v="2130.9820793090798"/>
    <n v="1202.6238686279301"/>
    <n v="4478.1208736327999"/>
    <n v="2763.3383664978001"/>
    <n v="1847.8845255615199"/>
    <n v="4833.1722780700702"/>
    <n v="2397.1463540283198"/>
    <n v="2153.5619249328602"/>
    <n v="4918.5438050048797"/>
    <n v="2525.4293181457501"/>
    <n v="2296.0434265014701"/>
    <n v="2252.94960314331"/>
    <n v="2854.31343860474"/>
    <n v="2674.5062323181201"/>
    <n v="2402.1738481872599"/>
    <n v="3867.3010471191401"/>
    <n v="4275.3976821594197"/>
    <n v="3610.4067197448799"/>
    <n v="2984.1409584777798"/>
    <n v="2346.0786531860299"/>
    <n v="4502.0130412048302"/>
    <n v="3354.2303398803801"/>
    <n v="3390.36470623169"/>
    <n v="5159.0317781799304"/>
    <n v="2306.7050359191899"/>
  </r>
  <r>
    <s v="Brasil"/>
    <x v="6"/>
    <n v="7"/>
    <n v="4"/>
    <n v="15"/>
    <x v="0"/>
    <s v="1.2. Savanna Formation"/>
    <s v="1.2. Savanna Formation"/>
    <s v="1.2. Savanna Formation"/>
    <x v="1"/>
    <s v="3.1. Pasture"/>
    <s v="3.1. Pasture"/>
    <s v="3.1. Pasture"/>
    <n v="15483.409183416799"/>
    <n v="14806.1587713684"/>
    <n v="13774.9219450867"/>
    <n v="14745.3935882446"/>
    <n v="16242.740684906001"/>
    <n v="13258.6800538757"/>
    <n v="21032.1676602234"/>
    <n v="18297.321629547099"/>
    <n v="14417.693826062001"/>
    <n v="15076.1607894958"/>
    <n v="13887.1111669128"/>
    <n v="13132.0923478393"/>
    <n v="11174.9366438904"/>
    <n v="17403.738933734101"/>
    <n v="19807.0332148255"/>
    <n v="14162.055395208699"/>
    <n v="18064.099357531701"/>
    <n v="25598.129151055899"/>
    <n v="17569.279066613799"/>
    <n v="15801.0257381348"/>
    <n v="13775.4088716431"/>
    <n v="12632.3780686829"/>
    <n v="10962.8816375366"/>
    <n v="12178.862064508099"/>
    <n v="10305.502337664801"/>
    <n v="10804.3839277649"/>
    <n v="13902.048242688001"/>
    <n v="16012.145549871801"/>
    <n v="12775.601348071301"/>
    <n v="11511.992267041"/>
    <n v="9966.1461780517693"/>
    <n v="7799.1605717651501"/>
    <n v="7663.75235882569"/>
    <n v="8193.6135384216304"/>
    <n v="11297.276475238001"/>
    <n v="14328.1673108337"/>
    <n v="16315.2425688355"/>
    <n v="17911.764770330901"/>
    <n v="104135.241301086"/>
    <n v="109331.33254022201"/>
    <n v="104578.418831519"/>
    <n v="122347.819407538"/>
    <n v="79619.395839977995"/>
    <n v="95577.850911639296"/>
    <n v="61431.985801617499"/>
    <n v="183286.97483431999"/>
    <n v="170183.327631622"/>
    <n v="125173.543348541"/>
    <n v="410637.12545955501"/>
    <n v="179456.60767412101"/>
    <n v="144033.59848547299"/>
    <n v="159887.498775824"/>
    <n v="138116.10794775901"/>
    <n v="107153.77906395801"/>
    <n v="107719.900480365"/>
    <n v="229878.60106370799"/>
    <n v="239241.58889356101"/>
    <n v="95949.818495080093"/>
    <n v="250413.35634247301"/>
    <n v="289112.71309420001"/>
    <n v="362640.00440656702"/>
    <n v="261666.561589691"/>
    <n v="135006.97192898"/>
    <n v="371411.789604021"/>
    <n v="220482.59666070499"/>
    <n v="277556.77729920699"/>
    <n v="191343.97730373501"/>
    <n v="159819.94017167299"/>
  </r>
  <r>
    <s v="Brasil"/>
    <x v="6"/>
    <n v="7"/>
    <n v="4"/>
    <n v="20"/>
    <x v="0"/>
    <s v="1.2. Savanna Formation"/>
    <s v="1.2. Savanna Formation"/>
    <s v="1.2. Savanna Formation"/>
    <x v="1"/>
    <s v="3.2. Agriculture"/>
    <s v="3.2.1. Temporary Crop"/>
    <s v="3.2.1.2. Sugar can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663571838378898"/>
    <n v="0"/>
    <n v="0"/>
    <n v="3.6108986206054698"/>
    <n v="0.604077087402344"/>
    <n v="2.5767473815918001"/>
    <n v="2.2386824707031199"/>
    <n v="0"/>
    <n v="0"/>
    <n v="0"/>
    <n v="0.68782852783203097"/>
    <n v="0"/>
    <n v="1.5475427551269501"/>
    <n v="0"/>
    <n v="0"/>
    <n v="0"/>
    <n v="1.0299139160156301"/>
    <n v="1.8914479064941401"/>
    <n v="0"/>
    <n v="0"/>
    <n v="0"/>
    <n v="0"/>
    <n v="0"/>
    <n v="0"/>
  </r>
  <r>
    <s v="Brasil"/>
    <x v="6"/>
    <n v="7"/>
    <n v="4"/>
    <n v="21"/>
    <x v="0"/>
    <s v="1.2. Savanna Formation"/>
    <s v="1.2. Savanna Formation"/>
    <s v="1.2. Savanna Formation"/>
    <x v="1"/>
    <s v="3.4. Mosaic of Uses"/>
    <s v="3.4. Mosaic of Uses"/>
    <s v="3.4. Mosaic of Uses"/>
    <n v="18871.846351458698"/>
    <n v="8966.0165622985805"/>
    <n v="10422.5055366577"/>
    <n v="10821.0264733276"/>
    <n v="9182.6291674499607"/>
    <n v="6434.6392692748996"/>
    <n v="5287.6522104553296"/>
    <n v="6680.7873543762298"/>
    <n v="4560.2991516540496"/>
    <n v="5436.7913342895499"/>
    <n v="8358.7001895385692"/>
    <n v="6430.7241826049803"/>
    <n v="6576.0320138183497"/>
    <n v="5892.9793359985297"/>
    <n v="6770.6134787048304"/>
    <n v="4756.7982568725602"/>
    <n v="5392.6170796997103"/>
    <n v="4698.6124145202602"/>
    <n v="6949.2548389282201"/>
    <n v="6536.1354121520999"/>
    <n v="6139.9220142578197"/>
    <n v="5760.7459604125897"/>
    <n v="8447.6837625183107"/>
    <n v="6260.7399883361804"/>
    <n v="5502.5478872375397"/>
    <n v="7090.0478093444799"/>
    <n v="5682.4987535034197"/>
    <n v="4252.7380817871099"/>
    <n v="4035.4650757507302"/>
    <n v="4554.7168032714899"/>
    <n v="4698.5511036315902"/>
    <n v="3675.34581845704"/>
    <n v="2946.15703101196"/>
    <n v="3673.1738433288601"/>
    <n v="9487.0449628356891"/>
    <n v="9243.2516799926707"/>
    <n v="10375.4175120727"/>
    <n v="19161.8471722961"/>
    <n v="46622.839227471901"/>
    <n v="21917.037492388899"/>
    <n v="28736.792296960401"/>
    <n v="21836.830869555699"/>
    <n v="23494.147894915801"/>
    <n v="18698.982124267601"/>
    <n v="22277.107650268601"/>
    <n v="37206.2748696411"/>
    <n v="27402.811296582"/>
    <n v="26790.330400824001"/>
    <n v="69830.286645648404"/>
    <n v="50144.057968432702"/>
    <n v="48434.767172790504"/>
    <n v="30758.258584906001"/>
    <n v="26707.9249419189"/>
    <n v="19883.8634083008"/>
    <n v="48223.459353869599"/>
    <n v="24925.198228454599"/>
    <n v="52137.910885113597"/>
    <n v="47803.852464343297"/>
    <n v="31600.4182094483"/>
    <n v="33759.838803234801"/>
    <n v="62082.320200360198"/>
    <n v="52784.414165887501"/>
    <n v="21143.028470031699"/>
    <n v="31570.123457403599"/>
    <n v="23601.756469043001"/>
    <n v="26933.496245190399"/>
    <n v="33600.067718365499"/>
    <n v="27833.046955603098"/>
  </r>
  <r>
    <s v="Brasil"/>
    <x v="6"/>
    <n v="7"/>
    <n v="4"/>
    <n v="24"/>
    <x v="0"/>
    <s v="1.2. Savanna Formation"/>
    <s v="1.2. Savanna Formation"/>
    <s v="1.2. Savanna Formation"/>
    <x v="2"/>
    <s v="4.2. Urban Area"/>
    <s v="4.2. Urban Area"/>
    <s v="4.2. Urban Area"/>
    <n v="160.271977416992"/>
    <n v="80.3777700561524"/>
    <n v="66.211343603515701"/>
    <n v="90.824131945800801"/>
    <n v="137.34344990844701"/>
    <n v="132.14030068359401"/>
    <n v="64.906158880615195"/>
    <n v="49.515944348144501"/>
    <n v="54.790591271972701"/>
    <n v="59.847696173095699"/>
    <n v="24.518141387939401"/>
    <n v="68.537973864746107"/>
    <n v="42.834474462890597"/>
    <n v="48.727338348388699"/>
    <n v="67.352454937744199"/>
    <n v="85.669355914306607"/>
    <n v="32.6728183837891"/>
    <n v="66.086988812255896"/>
    <n v="42.788221075439502"/>
    <n v="32.381608819580102"/>
    <n v="33.022030633544901"/>
    <n v="34.971784063720698"/>
    <n v="42.388787841796898"/>
    <n v="57.024716815185499"/>
    <n v="44.458107958984399"/>
    <n v="101.988831359863"/>
    <n v="53.890895031738303"/>
    <n v="106.88830149536101"/>
    <n v="53.281020953369101"/>
    <n v="26.371272760009798"/>
    <n v="16.776864324951202"/>
    <n v="20.502441156005901"/>
    <n v="46.234901708984403"/>
    <n v="19.203535290527299"/>
    <n v="62.0120906677246"/>
    <n v="39.864317010497999"/>
    <n v="6.5151378540039104"/>
    <n v="64.588734326171902"/>
    <n v="713.75904556884802"/>
    <n v="514.58587181396501"/>
    <n v="410.35459204101602"/>
    <n v="375.390279034424"/>
    <n v="316.33697498779298"/>
    <n v="497.20584905395498"/>
    <n v="257.72925213623103"/>
    <n v="1267.8491661621099"/>
    <n v="901.15653289795"/>
    <n v="1029.8729481262201"/>
    <n v="6266.2122118957705"/>
    <n v="1693.63892346802"/>
    <n v="1050.2705085144"/>
    <n v="818.10347160644403"/>
    <n v="629.51032608032199"/>
    <n v="562.39011050415104"/>
    <n v="442.56433364257799"/>
    <n v="2177.6050699279799"/>
    <n v="2395.30919147949"/>
    <n v="288.20142376708998"/>
    <n v="1705.36822728271"/>
    <n v="2416.1632552307101"/>
    <n v="5135.04963283692"/>
    <n v="2771.1708026733399"/>
    <n v="1008.69964407959"/>
    <n v="4555.6650029235898"/>
    <n v="1616.56673265991"/>
    <n v="2369.5352911682098"/>
    <n v="1136.52688518677"/>
    <n v="926.33358701782197"/>
  </r>
  <r>
    <s v="Brasil"/>
    <x v="6"/>
    <n v="7"/>
    <n v="4"/>
    <n v="25"/>
    <x v="0"/>
    <s v="1.2. Savanna Formation"/>
    <s v="1.2. Savanna Formation"/>
    <s v="1.2. Savanna Formation"/>
    <x v="2"/>
    <s v="4.4. Other non Vegetated Areas"/>
    <s v="4.4. Other non Vegetated Areas"/>
    <s v="4.4. Other non Vegetated Areas"/>
    <n v="750.40024564819396"/>
    <n v="381.48612885131797"/>
    <n v="491.19274682617203"/>
    <n v="637.25519440917901"/>
    <n v="847.11368889160099"/>
    <n v="460.392159246826"/>
    <n v="642.31197565917796"/>
    <n v="892.775639294435"/>
    <n v="179.26986161498999"/>
    <n v="551.19340633544903"/>
    <n v="311.70267083129897"/>
    <n v="223.278180224609"/>
    <n v="135.71730639648399"/>
    <n v="1065.82308214722"/>
    <n v="423.875625354004"/>
    <n v="220.58553438720699"/>
    <n v="183.81233045654301"/>
    <n v="133.869697253418"/>
    <n v="583.29193496704204"/>
    <n v="273.77904536132797"/>
    <n v="341.15306311035198"/>
    <n v="168.53715204467801"/>
    <n v="421.67226149291997"/>
    <n v="395.91650770263698"/>
    <n v="255.56596770019499"/>
    <n v="466.06889470214998"/>
    <n v="205.22104269409201"/>
    <n v="275.37555628662102"/>
    <n v="172.23220730590799"/>
    <n v="234.45896240234401"/>
    <n v="174.19714991455101"/>
    <n v="63.632219598388701"/>
    <n v="96.335164782714799"/>
    <n v="62.758174053955102"/>
    <n v="163.57208519287099"/>
    <n v="275.196381561279"/>
    <n v="194.52021256103501"/>
    <n v="1006.07556871948"/>
    <n v="2219.2770080810501"/>
    <n v="1702.19903455811"/>
    <n v="1960.34629467164"/>
    <n v="1150.66734006348"/>
    <n v="991.12741113891695"/>
    <n v="835.29123157348602"/>
    <n v="448.63645375366201"/>
    <n v="2369.0898378295901"/>
    <n v="1039.2234310607901"/>
    <n v="724.22494394531202"/>
    <n v="3805.4057345275801"/>
    <n v="1802.90408323975"/>
    <n v="1734.8399009643599"/>
    <n v="1854.75777674561"/>
    <n v="1012.78079988403"/>
    <n v="941.125174877929"/>
    <n v="1793.8857194519001"/>
    <n v="1188.69233967895"/>
    <n v="2033.6485121337901"/>
    <n v="1813.6699033447301"/>
    <n v="1340.94386622925"/>
    <n v="1489.5495545349099"/>
    <n v="3010.80744006348"/>
    <n v="2144.66065485229"/>
    <n v="885.57281981811502"/>
    <n v="2671.1471586425801"/>
    <n v="1625.9660772766099"/>
    <n v="1825.6103950500501"/>
    <n v="1960.6750247070299"/>
    <n v="1117.00580791626"/>
  </r>
  <r>
    <s v="Brasil"/>
    <x v="6"/>
    <n v="7"/>
    <n v="4"/>
    <n v="29"/>
    <x v="0"/>
    <s v="1.2. Savanna Formation"/>
    <s v="1.2. Savanna Formation"/>
    <s v="1.2. Savanna Formation"/>
    <x v="4"/>
    <s v="2.4. Rocky Outcrop"/>
    <s v="2.4. Rocky Outcrop"/>
    <s v="2.4. Rocky Outcrop"/>
    <n v="5.7982641357421896"/>
    <n v="3.4105476928710901"/>
    <n v="5.1795804687500002"/>
    <n v="7.7440166809082003"/>
    <n v="3.6642214477539099"/>
    <n v="4.3311155578613301"/>
    <n v="8.1800611694335892"/>
    <n v="5.3602630859374996"/>
    <n v="7.2343079711914102"/>
    <n v="10.638676550293001"/>
    <n v="1.61718325195313"/>
    <n v="6.2131625061035196"/>
    <n v="5.4481911682128903"/>
    <n v="2.2157146118164102"/>
    <n v="7.3085239562988296"/>
    <n v="7.4055786926269498"/>
    <n v="8.2285044555664104"/>
    <n v="8.5172752380371097"/>
    <n v="10.4733913513184"/>
    <n v="4.18023838500977"/>
    <n v="9.1939041259765606"/>
    <n v="8.0746506408691392"/>
    <n v="12.0818903991699"/>
    <n v="9.2513062866210891"/>
    <n v="6.3820097106933602"/>
    <n v="12.0898723937988"/>
    <n v="7.6738288574218796"/>
    <n v="9.1295526367187492"/>
    <n v="9.3435080139160203"/>
    <n v="16.005323803710901"/>
    <n v="6.3034002319335896"/>
    <n v="3.99623637695312"/>
    <n v="6.3097337402343801"/>
    <n v="5.08430957641602"/>
    <n v="5.5169733947753903"/>
    <n v="8.8348660583496095"/>
    <n v="2.1272860229492201"/>
    <n v="13.514754888916"/>
    <n v="18.811542315673801"/>
    <n v="32.603993548584"/>
    <n v="22.044630499267601"/>
    <n v="30.396429284667999"/>
    <n v="39.628474060058601"/>
    <n v="46.754135028076199"/>
    <n v="23.7248545043945"/>
    <n v="30.370344970703101"/>
    <n v="48.806808068847701"/>
    <n v="46.917894268798797"/>
    <n v="44.6070165771484"/>
    <n v="53.299652484130803"/>
    <n v="45.107718591308597"/>
    <n v="30.119399023437499"/>
    <n v="47.119387860107402"/>
    <n v="49.560738500976598"/>
    <n v="38.786468701171898"/>
    <n v="56.076124694824202"/>
    <n v="65.5347956542969"/>
    <n v="33.414058532714797"/>
    <n v="44.142166967773399"/>
    <n v="42.358746044921901"/>
    <n v="51.400171514892598"/>
    <n v="60.586529840087898"/>
    <n v="46.0016016723633"/>
    <n v="42.810543847656298"/>
    <n v="62.569437646484403"/>
    <n v="62.477615734863299"/>
    <n v="29.596857196044901"/>
    <n v="55.227439721679701"/>
  </r>
  <r>
    <s v="Brasil"/>
    <x v="6"/>
    <n v="7"/>
    <n v="4"/>
    <n v="30"/>
    <x v="0"/>
    <s v="1.2. Savanna Formation"/>
    <s v="1.2. Savanna Formation"/>
    <s v="1.2. Savanna Formation"/>
    <x v="2"/>
    <s v="4.3. Mining"/>
    <s v="4.3. Mining"/>
    <s v="4.3. Mining"/>
    <n v="2.5598853576660199"/>
    <n v="0"/>
    <n v="1.87932807617187"/>
    <n v="29.3975482238769"/>
    <n v="6.4729963684082001"/>
    <n v="7.5013417541503902"/>
    <n v="8.6086516662597692"/>
    <n v="16.6196040161133"/>
    <n v="8.0160210266113303"/>
    <n v="19.931973516845702"/>
    <n v="11.8397583129883"/>
    <n v="14.343385485839899"/>
    <n v="15.6815385192871"/>
    <n v="2.8983335693359402"/>
    <n v="15.2665284179688"/>
    <n v="24.444435565185501"/>
    <n v="10.9922853942871"/>
    <n v="6.4773260925292897"/>
    <n v="2.5586827941894499"/>
    <n v="1.10845859375"/>
    <n v="0"/>
    <n v="2.6431660217285202"/>
    <n v="8.4458635681152305"/>
    <n v="4.2671132995605499"/>
    <n v="3.9440040832519498"/>
    <n v="4.1944108581543"/>
    <n v="18.954927142334"/>
    <n v="14.3158517944336"/>
    <n v="6.3903472106933599"/>
    <n v="1.88114703369141"/>
    <n v="4.9481095153808603"/>
    <n v="0"/>
    <n v="0.58972221069335895"/>
    <n v="0.84246255493164002"/>
    <n v="33.313929583740197"/>
    <n v="4.3400402587890596"/>
    <n v="4.1723985961914103"/>
    <n v="0"/>
    <n v="58.144969537353603"/>
    <n v="86.920118322754107"/>
    <n v="82.392104888915995"/>
    <n v="56.497397174072297"/>
    <n v="21.771034063720698"/>
    <n v="75.397870037841898"/>
    <n v="64.688857153320299"/>
    <n v="193.54739623412999"/>
    <n v="81.350958642578206"/>
    <n v="298.01000490722703"/>
    <n v="679.57537993774497"/>
    <n v="320.53481932373103"/>
    <n v="216.70974678955099"/>
    <n v="165.81471499023399"/>
    <n v="36.882170770263699"/>
    <n v="80.688398144531405"/>
    <n v="67.522793286132796"/>
    <n v="165.36524713134801"/>
    <n v="329.56263398437602"/>
    <n v="47.781524658203097"/>
    <n v="223.80534427490201"/>
    <n v="303.19000112304701"/>
    <n v="553.60136442260603"/>
    <n v="368.10774038085998"/>
    <n v="91.330407000732606"/>
    <n v="446.18601755370997"/>
    <n v="132.776143109131"/>
    <n v="246.58873745117199"/>
    <n v="202.38974720459001"/>
    <n v="66.3120311279297"/>
  </r>
  <r>
    <s v="Brasil"/>
    <x v="6"/>
    <n v="7"/>
    <n v="4"/>
    <n v="33"/>
    <x v="0"/>
    <s v="1.2. Savanna Formation"/>
    <s v="1.2. Savanna Formation"/>
    <s v="1.2. Savanna Formation"/>
    <x v="3"/>
    <s v="5.1. River, Lake and Ocean"/>
    <s v="5.1. River, Lake and Ocean"/>
    <s v="5.1. River, Lake and Ocean"/>
    <n v="379.46243492431603"/>
    <n v="100.17566862182601"/>
    <n v="109.232933605957"/>
    <n v="147.861028851318"/>
    <n v="432.44941554565798"/>
    <n v="869.35446204223695"/>
    <n v="394.35795031738297"/>
    <n v="94.816573492431601"/>
    <n v="243.46672340087801"/>
    <n v="67.448967620849601"/>
    <n v="64.246228643798801"/>
    <n v="213.175804058838"/>
    <n v="41.093996368408199"/>
    <n v="160.37749802856399"/>
    <n v="98.710591522216902"/>
    <n v="98.445969567871103"/>
    <n v="62.590308428955097"/>
    <n v="95.001222674560594"/>
    <n v="476.69743439331103"/>
    <n v="38.589321405029303"/>
    <n v="3389.6053765990901"/>
    <n v="3252.0722064758502"/>
    <n v="18.632650769043"/>
    <n v="40.9126818969727"/>
    <n v="13.6078773193359"/>
    <n v="75.207230395507807"/>
    <n v="25.045943548583999"/>
    <n v="43.325993664550801"/>
    <n v="120.930987530518"/>
    <n v="21.765807409668"/>
    <n v="148.314191400146"/>
    <n v="75.150457446288996"/>
    <n v="63.270645050048799"/>
    <n v="29.824439770507801"/>
    <n v="583.13093347168001"/>
    <n v="211.290288885498"/>
    <n v="1206.2514274902301"/>
    <n v="133.32213660278299"/>
    <n v="865.75737172241395"/>
    <n v="1055.2425289001501"/>
    <n v="258.90634243163998"/>
    <n v="642.79069833374103"/>
    <n v="6819.0891222411301"/>
    <n v="191.69360156249999"/>
    <n v="493.109510400391"/>
    <n v="1053.81199004516"/>
    <n v="7750.6690943542499"/>
    <n v="387.763647473145"/>
    <n v="8776.24759385369"/>
    <n v="573.55261624145498"/>
    <n v="875.36986481933604"/>
    <n v="261.435517364502"/>
    <n v="7732.6702639586902"/>
    <n v="360.09459948730398"/>
    <n v="1805.9216770385699"/>
    <n v="5850.2241683898001"/>
    <n v="8068.9495129028301"/>
    <n v="2377.2436222106999"/>
    <n v="6787.1824471251603"/>
    <n v="7990.0159142272096"/>
    <n v="8293.4342188048704"/>
    <n v="8099.19782856446"/>
    <n v="383.91947830200201"/>
    <n v="6087.5355573852403"/>
    <n v="5794.9334759825497"/>
    <n v="5434.6302394958002"/>
    <n v="323.60412369384801"/>
    <n v="7407.7073142455902"/>
  </r>
  <r>
    <s v="Brasil"/>
    <x v="6"/>
    <n v="7"/>
    <n v="4"/>
    <n v="39"/>
    <x v="0"/>
    <s v="1.2. Savanna Formation"/>
    <s v="1.2. Savanna Formation"/>
    <s v="1.2. Savanna Formation"/>
    <x v="1"/>
    <s v="3.2. Agriculture"/>
    <s v="3.2.1. Temporary Crop"/>
    <s v="3.2.1.1. Soybean"/>
    <n v="0"/>
    <n v="0"/>
    <n v="0"/>
    <n v="0"/>
    <n v="0"/>
    <n v="0"/>
    <n v="0"/>
    <n v="0"/>
    <n v="0"/>
    <n v="0"/>
    <n v="0"/>
    <n v="0"/>
    <n v="0"/>
    <n v="0"/>
    <n v="0"/>
    <n v="6.24338630371094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013342468261701"/>
    <n v="0"/>
    <n v="0"/>
    <n v="1.10442973022461"/>
    <n v="0"/>
    <n v="8.8701825195312498"/>
    <n v="4.00101100463867"/>
    <n v="516.399663977052"/>
    <n v="10.7377988525391"/>
    <n v="10.746871411132799"/>
    <n v="42.810241949462998"/>
    <n v="7.93222730712891"/>
    <n v="1.2789809387207001"/>
    <n v="1.1939782714843701"/>
    <n v="60.434652886962901"/>
    <n v="69.872473889160204"/>
    <n v="0"/>
    <n v="5.0450687316894598"/>
    <n v="14.2801364440918"/>
    <n v="77.071723364257807"/>
    <n v="81.596628497314398"/>
    <n v="2.8952420043945302"/>
    <n v="170.41706956176799"/>
    <n v="38.666315264892603"/>
    <n v="64.438180682373002"/>
    <n v="39.658531359863403"/>
    <n v="11.7931743103027"/>
  </r>
  <r>
    <s v="Brasil"/>
    <x v="6"/>
    <n v="7"/>
    <n v="4"/>
    <n v="41"/>
    <x v="0"/>
    <s v="1.2. Savanna Formation"/>
    <s v="1.2. Savanna Formation"/>
    <s v="1.2. Savanna Formation"/>
    <x v="1"/>
    <s v="3.2. Agriculture"/>
    <s v="3.2.1. Temporary Crop"/>
    <s v="3.2.1.5. Other Temporary Crops"/>
    <n v="204.294282293701"/>
    <n v="810.88683935546806"/>
    <n v="162.85616729736299"/>
    <n v="42.685753253173701"/>
    <n v="237.22195231323201"/>
    <n v="97.614737731933801"/>
    <n v="76.1920387939454"/>
    <n v="202.23740272827101"/>
    <n v="363.28037633666997"/>
    <n v="172.60360277710001"/>
    <n v="26.417337341308599"/>
    <n v="49.188231951904299"/>
    <n v="91.447620764160206"/>
    <n v="91.503829608154504"/>
    <n v="33.034046813964899"/>
    <n v="68.012655462646507"/>
    <n v="89.754924536132805"/>
    <n v="94.177915527343799"/>
    <n v="103.37928928833"/>
    <n v="87.812668017578204"/>
    <n v="170.70247638549799"/>
    <n v="50.537856640625101"/>
    <n v="17.671323553466799"/>
    <n v="18.285117376709"/>
    <n v="23.9067061889649"/>
    <n v="51.294185986328202"/>
    <n v="119.17076757812499"/>
    <n v="358.85752798461903"/>
    <n v="145.37618535156199"/>
    <n v="170.67752388305701"/>
    <n v="75.565557928466802"/>
    <n v="88.474136322021494"/>
    <n v="105.774864935303"/>
    <n v="56.286936761474699"/>
    <n v="32.876537744140599"/>
    <n v="96.477533709716795"/>
    <n v="117.153193182373"/>
    <n v="308.765837768555"/>
    <n v="1561.64785239258"/>
    <n v="894.52844636230395"/>
    <n v="275.13781506347698"/>
    <n v="520.82916737670905"/>
    <n v="210.07940855102501"/>
    <n v="810.03072936401202"/>
    <n v="332.76938865356402"/>
    <n v="838.03754705810695"/>
    <n v="566.98697347412099"/>
    <n v="779.00148565673805"/>
    <n v="4962.2729518982096"/>
    <n v="1530.4110138610799"/>
    <n v="1336.0100408508299"/>
    <n v="506.39267875366198"/>
    <n v="464.592991870118"/>
    <n v="836.17864976806698"/>
    <n v="867.94657652587796"/>
    <n v="1578.0190246704101"/>
    <n v="2251.2385786376999"/>
    <n v="694.95828528442405"/>
    <n v="1212.36172172852"/>
    <n v="1510.1538971801699"/>
    <n v="3772.8593697326801"/>
    <n v="2440.79143878174"/>
    <n v="941.14891046142304"/>
    <n v="3202.03531430664"/>
    <n v="1447.95477568359"/>
    <n v="1567.9527206237799"/>
    <n v="931.30651325073404"/>
    <n v="489.162990118408"/>
  </r>
  <r>
    <s v="Brasil"/>
    <x v="6"/>
    <n v="7"/>
    <n v="4"/>
    <n v="46"/>
    <x v="0"/>
    <s v="1.2. Savanna Formation"/>
    <s v="1.2. Savanna Formation"/>
    <s v="1.2. Savanna Formation"/>
    <x v="1"/>
    <s v="3.2. Agriculture"/>
    <s v="3.2.2. Perennial Crop"/>
    <s v="3.2.2.1. Coffee"/>
    <n v="110.24802102050801"/>
    <n v="35.166217449951198"/>
    <n v="4.7900405151367202"/>
    <n v="6.9322249755859398"/>
    <n v="5.4708519531249999"/>
    <n v="0.76698496093750002"/>
    <n v="1.02678695068359"/>
    <n v="4.2748337280273399"/>
    <n v="3.5896750061035201"/>
    <n v="13.0794883056641"/>
    <n v="23.765778155517602"/>
    <n v="35.566035162353501"/>
    <n v="6.8530101318359398"/>
    <n v="11.8611074462891"/>
    <n v="16.089882183837901"/>
    <n v="9.7687864257812507"/>
    <n v="21.684266308593799"/>
    <n v="4.55710828857422"/>
    <n v="12.8075413269043"/>
    <n v="42.035663543701098"/>
    <n v="12.997644506835901"/>
    <n v="18.194290948486302"/>
    <n v="23.868949450683601"/>
    <n v="35.308900872802703"/>
    <n v="17.280959680175801"/>
    <n v="22.2435639343262"/>
    <n v="36.656382684326204"/>
    <n v="99.316964007568501"/>
    <n v="65.839058166503804"/>
    <n v="74.756585418701206"/>
    <n v="85.499391662597603"/>
    <n v="56.030232989501897"/>
    <n v="80.412507128906199"/>
    <n v="35.410177722168001"/>
    <n v="1.7245131042480499"/>
    <n v="0"/>
    <n v="0"/>
    <n v="0"/>
    <n v="144.405142315674"/>
    <n v="32.562455584716801"/>
    <n v="101.652105426025"/>
    <n v="127.654830895996"/>
    <n v="166.499715447998"/>
    <n v="433.64973021850602"/>
    <n v="306.36639326172002"/>
    <n v="204.81323422241201"/>
    <n v="476.470382171631"/>
    <n v="1120.4757564819299"/>
    <n v="2881.50456622314"/>
    <n v="1244.9898329284699"/>
    <n v="932.94679486083999"/>
    <n v="225.36408661498999"/>
    <n v="338.70084835815402"/>
    <n v="603.22475825195295"/>
    <n v="205.30303789672899"/>
    <n v="1853.0646922058099"/>
    <n v="1683.7614983825699"/>
    <n v="37.1346663330078"/>
    <n v="702.024584729004"/>
    <n v="776.55214318237302"/>
    <n v="2728.1743730041499"/>
    <n v="1874.6881755371101"/>
    <n v="1048.4771632934601"/>
    <n v="1981.6344934875499"/>
    <n v="1217.91789847412"/>
    <n v="1396.1076941101101"/>
    <n v="253.28438131103499"/>
    <n v="455.18103637084897"/>
  </r>
  <r>
    <s v="Brasil"/>
    <x v="6"/>
    <n v="7"/>
    <n v="4"/>
    <n v="48"/>
    <x v="0"/>
    <s v="1.2. Savanna Formation"/>
    <s v="1.2. Savanna Formation"/>
    <s v="1.2. Savanna Formation"/>
    <x v="1"/>
    <s v="3.2. Agriculture"/>
    <s v="3.2.2. Perennial Crop"/>
    <s v="3.2.2.4. Other Perennial Crops"/>
    <n v="14.2671318359375"/>
    <n v="5.0594524780273504"/>
    <n v="0.51375781860351599"/>
    <n v="5.4406282836914102"/>
    <n v="59.587328851318397"/>
    <n v="23.230624163818401"/>
    <n v="60.588046459960999"/>
    <n v="9.2398050598144597"/>
    <n v="0"/>
    <n v="0.68896448974609403"/>
    <n v="0"/>
    <n v="0"/>
    <n v="9.3540255371093703"/>
    <n v="12.496075970459"/>
    <n v="38.443518896484399"/>
    <n v="7.4438869323730401"/>
    <n v="0"/>
    <n v="0"/>
    <n v="5.7426309265136704"/>
    <n v="8.4598187194824206"/>
    <n v="1.95501790771484"/>
    <n v="0"/>
    <n v="115.442077935791"/>
    <n v="53.190322930908202"/>
    <n v="30.753452703857398"/>
    <n v="0"/>
    <n v="0"/>
    <n v="0"/>
    <n v="400.616572686768"/>
    <n v="37.798840325927699"/>
    <n v="71.344306170654207"/>
    <n v="74.918254956054497"/>
    <n v="127.883294995117"/>
    <n v="170.42553576049801"/>
    <n v="790.70911056518605"/>
    <n v="0"/>
    <n v="0"/>
    <n v="0"/>
    <n v="76.418193225097895"/>
    <n v="12.260472912597701"/>
    <n v="61.5866102539064"/>
    <n v="14.202449645996101"/>
    <n v="201.16005364379899"/>
    <n v="439.52772672119102"/>
    <n v="1234.3237616271999"/>
    <n v="62.1037172607423"/>
    <n v="213.12022467041001"/>
    <n v="1606.7992256897001"/>
    <n v="1874.3302238342201"/>
    <n v="1645.4846423034601"/>
    <n v="1593.9616499267599"/>
    <n v="59.848292279052899"/>
    <n v="204.177321868897"/>
    <n v="515.14782787475599"/>
    <n v="1156.7385267334"/>
    <n v="830.959688952634"/>
    <n v="1670.8928772827101"/>
    <n v="965.01401590576199"/>
    <n v="137.55623029785201"/>
    <n v="143.94777322387699"/>
    <n v="1765.71020490722"/>
    <n v="1683.05428109741"/>
    <n v="630.98566277465704"/>
    <n v="553.38727674560403"/>
    <n v="580.09463029174799"/>
    <n v="516.28208957519405"/>
    <n v="59.677898358154401"/>
    <n v="141.18906651001001"/>
  </r>
  <r>
    <s v="Brasil"/>
    <x v="6"/>
    <n v="7"/>
    <n v="9"/>
    <n v="3"/>
    <x v="2"/>
    <s v="3.3. Forest Plantation"/>
    <s v="3.3. Forest Plantation"/>
    <s v="3.3. Forest Plantation"/>
    <x v="0"/>
    <s v="1.1. Forest Formation"/>
    <s v="1.1. Forest Formation"/>
    <s v="1.1. Forest Formation"/>
    <n v="488.73874899902398"/>
    <n v="234.052390368652"/>
    <n v="220.82294576416001"/>
    <n v="350.93026443481398"/>
    <n v="656.80213806152403"/>
    <n v="223.814718554687"/>
    <n v="402.70187152099601"/>
    <n v="1722.7177441650399"/>
    <n v="1201.5269995056201"/>
    <n v="1499.6016217224101"/>
    <n v="1344.8646601379401"/>
    <n v="926.87626710204995"/>
    <n v="855.78052648315395"/>
    <n v="781.82657529296898"/>
    <n v="995.50301417236301"/>
    <n v="524.09097072143504"/>
    <n v="496.27326812744201"/>
    <n v="929.31077661743097"/>
    <n v="1120.9995132873601"/>
    <n v="749.76811261596697"/>
    <n v="599.92523370971696"/>
    <n v="805.89727095947296"/>
    <n v="970.71330793457003"/>
    <n v="651.73986150512701"/>
    <n v="832.79647218627895"/>
    <n v="459.089146289062"/>
    <n v="690.34348468628002"/>
    <n v="1520.33496362915"/>
    <n v="1327.6812255310001"/>
    <n v="844.33460605468701"/>
    <n v="71.024592913818395"/>
    <n v="506.28695794067397"/>
    <n v="220.84611831665001"/>
    <n v="27.279080718994098"/>
    <n v="2.2202157714843702"/>
    <n v="1.3695548095703101"/>
    <n v="0.51296790771484402"/>
    <n v="2.38410911865234"/>
    <n v="1791.5937738464399"/>
    <n v="3788.8482923889101"/>
    <n v="5459.4475316894404"/>
    <n v="4781.0731364990297"/>
    <n v="4835.4501391174299"/>
    <n v="5613.7826012634296"/>
    <n v="1014.98029094238"/>
    <n v="7201.7807331542599"/>
    <n v="8797.1003945312405"/>
    <n v="5422.8161659912103"/>
    <n v="6993.6144488952696"/>
    <n v="6600.8491061950599"/>
    <n v="4487.5837839599599"/>
    <n v="7520.0735765136396"/>
    <n v="7738.7409622497598"/>
    <n v="5237.3679967407197"/>
    <n v="921.21454906005795"/>
    <n v="9830.0042043701596"/>
    <n v="9622.3794917968808"/>
    <n v="5.8646662353515602"/>
    <n v="12534.8867426819"/>
    <n v="10604.983145672601"/>
    <n v="10908.669522833199"/>
    <n v="10252.0066562866"/>
    <n v="6569.3207902587901"/>
    <n v="7237.8047801635403"/>
    <n v="9513.4002294861293"/>
    <n v="12807.7771919312"/>
    <n v="9641.2776018310105"/>
    <n v="8521.2132294067396"/>
  </r>
  <r>
    <s v="Brasil"/>
    <x v="6"/>
    <n v="7"/>
    <n v="9"/>
    <n v="4"/>
    <x v="2"/>
    <s v="3.3. Forest Plantation"/>
    <s v="3.3. Forest Plantation"/>
    <s v="3.3. Forest Plantation"/>
    <x v="0"/>
    <s v="1.2. Savanna Formation"/>
    <s v="1.2. Savanna Formation"/>
    <s v="1.2. Savanna Formation"/>
    <n v="7.3847787048339901"/>
    <n v="554.58451943359296"/>
    <n v="390.28185161132802"/>
    <n v="9285.6627891357803"/>
    <n v="5583.7535638854997"/>
    <n v="456.20456876220697"/>
    <n v="745.87415118408205"/>
    <n v="7974.6337024169898"/>
    <n v="3477.6639261657801"/>
    <n v="7172.5046260803301"/>
    <n v="8600.60115458986"/>
    <n v="2365.3589730407798"/>
    <n v="4648.4907569091802"/>
    <n v="2455.1508343505802"/>
    <n v="6577.8782350646898"/>
    <n v="1575.24068907471"/>
    <n v="1724.5796683349599"/>
    <n v="3392.17136605835"/>
    <n v="3261.32890950928"/>
    <n v="1380.9255100708001"/>
    <n v="1429.1652909668001"/>
    <n v="1154.37955654907"/>
    <n v="1131.57131273193"/>
    <n v="933.247234411622"/>
    <n v="1138.0008369201701"/>
    <n v="879.52324458007797"/>
    <n v="862.01036626586904"/>
    <n v="2156.43452836304"/>
    <n v="4574.1533811523404"/>
    <n v="1909.06993707886"/>
    <n v="518.52267134399403"/>
    <n v="652.24403712768606"/>
    <n v="458.29347466430698"/>
    <n v="17.920149700927698"/>
    <n v="2.5709165710449202"/>
    <n v="1.4498298461914101"/>
    <n v="1.8783892700195299"/>
    <n v="2.4079094604492202"/>
    <n v="12945.256361633299"/>
    <n v="13092.031756341599"/>
    <n v="26958.551497491299"/>
    <n v="13698.0464757508"/>
    <n v="7039.1088232482998"/>
    <n v="12075.9833617371"/>
    <n v="1876.9026020629899"/>
    <n v="32550.081299682501"/>
    <n v="21735.900724688901"/>
    <n v="15661.4732406067"/>
    <n v="44856.387438012804"/>
    <n v="12884.396734710699"/>
    <n v="9355.1102775817799"/>
    <n v="37354.82216286"/>
    <n v="17047.533648980701"/>
    <n v="13990.3891563416"/>
    <n v="1028.8697796691899"/>
    <n v="38062.764891912302"/>
    <n v="24328.9021021056"/>
    <n v="28.627791845703101"/>
    <n v="53155.527164269603"/>
    <n v="43653.5705414244"/>
    <n v="48240.296885644602"/>
    <n v="28906.986651544299"/>
    <n v="17634.102015832501"/>
    <n v="47616.999772845797"/>
    <n v="32188.924389935299"/>
    <n v="51304.410506877903"/>
    <n v="47437.209704296598"/>
    <n v="18979.133971606501"/>
  </r>
  <r>
    <s v="Brasil"/>
    <x v="6"/>
    <n v="7"/>
    <n v="9"/>
    <n v="9"/>
    <x v="2"/>
    <s v="3.3. Forest Plantation"/>
    <s v="3.3. Forest Plantation"/>
    <s v="3.3. Forest Plantation"/>
    <x v="1"/>
    <s v="3.3. Forest Plantation"/>
    <s v="3.3. Forest Plantation"/>
    <s v="3.3. Forest Plantation"/>
    <n v="180088.948613885"/>
    <n v="185625.23581923699"/>
    <n v="198784.63772784299"/>
    <n v="266600.69904193003"/>
    <n v="276624.39536932699"/>
    <n v="298554.20758887503"/>
    <n v="357493.22239015601"/>
    <n v="375918.77266199398"/>
    <n v="381824.75788322598"/>
    <n v="389415.38998429"/>
    <n v="387142.81672788801"/>
    <n v="386268.18340103002"/>
    <n v="386428.80563446099"/>
    <n v="383842.663515174"/>
    <n v="376485.54130076797"/>
    <n v="375005.953931342"/>
    <n v="373251.76010839199"/>
    <n v="370446.151710723"/>
    <n v="369982.22600194899"/>
    <n v="376111.33092872298"/>
    <n v="387188.54111559503"/>
    <n v="404619.26650143298"/>
    <n v="422330.13693503698"/>
    <n v="440390.64775711799"/>
    <n v="463839.222644997"/>
    <n v="492687.81673654099"/>
    <n v="516670.03734730498"/>
    <n v="530211.73841977899"/>
    <n v="545118.84027440695"/>
    <n v="560868.38648074202"/>
    <n v="568351.94072214898"/>
    <n v="576748.02345021605"/>
    <n v="583636.18612150801"/>
    <n v="592756.06388004206"/>
    <n v="612946.58501015697"/>
    <n v="620315.56550400599"/>
    <n v="621563.18419538299"/>
    <n v="623723.86823453498"/>
    <n v="165129.57306105999"/>
    <n v="279851.60511050699"/>
    <n v="358659.00317565899"/>
    <n v="354931.343452901"/>
    <n v="374956.03845230798"/>
    <n v="468432.85850299097"/>
    <n v="563143.894113146"/>
    <n v="251309.13352294799"/>
    <n v="340047.5855556"/>
    <n v="463552.09265296703"/>
    <n v="113297.13469614901"/>
    <n v="408428.93366560503"/>
    <n v="508301.49421057297"/>
    <n v="341881.906502428"/>
    <n v="345325.977761038"/>
    <n v="466624.48351350799"/>
    <n v="573264.36229986104"/>
    <n v="317327.68840135599"/>
    <n v="322482.31185813202"/>
    <n v="591815.67510355299"/>
    <n v="302936.94968845398"/>
    <n v="230292.90570401499"/>
    <n v="215015.22224367"/>
    <n v="317530.39214613102"/>
    <n v="408841.82021563599"/>
    <n v="119449.790399519"/>
    <n v="321142.49709432502"/>
    <n v="306439.84873114002"/>
    <n v="314577.38584822399"/>
    <n v="339938.70218353497"/>
  </r>
  <r>
    <s v="Brasil"/>
    <x v="6"/>
    <n v="7"/>
    <n v="9"/>
    <n v="11"/>
    <x v="2"/>
    <s v="3.3. Forest Plantation"/>
    <s v="3.3. Forest Plantation"/>
    <s v="3.3. Forest Plantation"/>
    <x v="4"/>
    <s v="2.1. Wetland"/>
    <s v="2.1. Wetland"/>
    <s v="2.1. Wetland"/>
    <n v="0"/>
    <n v="0"/>
    <n v="1.3582377136230499"/>
    <n v="5.8836650390624996"/>
    <n v="20.0960443908691"/>
    <n v="4.8538072631835902"/>
    <n v="12.444791119384799"/>
    <n v="55.027252069091801"/>
    <n v="26.839652642822301"/>
    <n v="16.6997588012695"/>
    <n v="51.913366607666099"/>
    <n v="41.856267932128901"/>
    <n v="47.736266491699197"/>
    <n v="62.411275537109297"/>
    <n v="40.053666833496102"/>
    <n v="30.287827777099601"/>
    <n v="67.357220397949206"/>
    <n v="43.317631134033199"/>
    <n v="76.029506719970598"/>
    <n v="74.055971032714794"/>
    <n v="116.968037976074"/>
    <n v="51.707546002197297"/>
    <n v="12.8593469970703"/>
    <n v="2.6417485229492201"/>
    <n v="3.8361437866210899"/>
    <n v="12.110868347167999"/>
    <n v="13.8184952941895"/>
    <n v="21.151138104248101"/>
    <n v="5.3905015380859398"/>
    <n v="24.0257163879395"/>
    <n v="5.7953154235839799"/>
    <n v="2.711501953125"/>
    <n v="2.8945164367675802"/>
    <n v="2.7297531311035201"/>
    <n v="0"/>
    <n v="0"/>
    <n v="0"/>
    <n v="0"/>
    <n v="9.2925999267578092"/>
    <n v="111.849953778076"/>
    <n v="325.32122984008703"/>
    <n v="404.09000496826098"/>
    <n v="250.72714981689501"/>
    <n v="218.32052971801701"/>
    <n v="12.006781970214799"/>
    <n v="369.94327578124899"/>
    <n v="654.42649484253002"/>
    <n v="264.064754449465"/>
    <n v="241.43776772461001"/>
    <n v="217.907697180177"/>
    <n v="67.256509606933605"/>
    <n v="508.30436137084598"/>
    <n v="549.75428792724699"/>
    <n v="281.642946905516"/>
    <n v="5.5323300292968796"/>
    <n v="953.70726475830804"/>
    <n v="396.88474111938501"/>
    <n v="0"/>
    <n v="1107.3274000061001"/>
    <n v="891.97397705077901"/>
    <n v="451.96237224121103"/>
    <n v="427.04488444824301"/>
    <n v="406.816127148438"/>
    <n v="536.36515143433303"/>
    <n v="859.38113031616695"/>
    <n v="968.81711564331101"/>
    <n v="567.73075313110303"/>
    <n v="524.91922568969596"/>
  </r>
  <r>
    <s v="Brasil"/>
    <x v="6"/>
    <n v="7"/>
    <n v="9"/>
    <n v="12"/>
    <x v="2"/>
    <s v="3.3. Forest Plantation"/>
    <s v="3.3. Forest Plantation"/>
    <s v="3.3. Forest Plantation"/>
    <x v="4"/>
    <s v="2.2. Grassland"/>
    <s v="2.2. Grassland"/>
    <s v="2.2. Grassland"/>
    <n v="0"/>
    <n v="1.96624580078125"/>
    <n v="3.8410497070312499"/>
    <n v="24.502622796630899"/>
    <n v="20.077788354492199"/>
    <n v="15.6166695556641"/>
    <n v="8.7230228820800804"/>
    <n v="80.991605902099593"/>
    <n v="26.633214550781201"/>
    <n v="54.799328729248003"/>
    <n v="80.557141088867198"/>
    <n v="56.068419244384799"/>
    <n v="61.896434667968798"/>
    <n v="106.188227532959"/>
    <n v="102.10423581543"/>
    <n v="99.496165954589998"/>
    <n v="78.763296417236305"/>
    <n v="112.942304760742"/>
    <n v="65.972772277831993"/>
    <n v="139.981837145996"/>
    <n v="106.455281256104"/>
    <n v="103.444007989502"/>
    <n v="57.318120776367202"/>
    <n v="100.978141583252"/>
    <n v="125.091927209473"/>
    <n v="147.073467974854"/>
    <n v="428.17716843871898"/>
    <n v="159.87383727417"/>
    <n v="330.799684393311"/>
    <n v="323.47273819580101"/>
    <n v="71.661606481933603"/>
    <n v="35.681949993896502"/>
    <n v="26.602248681640599"/>
    <n v="15.3007399230957"/>
    <n v="0.59877183837890602"/>
    <n v="0"/>
    <n v="0.68232290649414096"/>
    <n v="1.0291194152831999"/>
    <n v="35.879943701171896"/>
    <n v="117.093805780029"/>
    <n v="571.46472700805703"/>
    <n v="504.08268423461999"/>
    <n v="464.78747199707198"/>
    <n v="1568.5225330993701"/>
    <n v="121.74913143920899"/>
    <n v="717.53997011718798"/>
    <n v="1104.8078029113799"/>
    <n v="925.60005113525597"/>
    <n v="1276.9601939941399"/>
    <n v="732.44328463745001"/>
    <n v="256.96649437866199"/>
    <n v="1108.4255304870601"/>
    <n v="822.99106875000496"/>
    <n v="1666.56698094482"/>
    <n v="69.789120825195297"/>
    <n v="2521.9239445800899"/>
    <n v="1568.0800677124"/>
    <n v="18.7832118408203"/>
    <n v="1763.59026022339"/>
    <n v="1505.2904112548799"/>
    <n v="2258.0385073913499"/>
    <n v="1800.97051902466"/>
    <n v="1681.1707412109399"/>
    <n v="2721.9621795166199"/>
    <n v="3610.3562060303002"/>
    <n v="4225.1392030273701"/>
    <n v="1355.1586344970699"/>
    <n v="1512.86556525879"/>
  </r>
  <r>
    <s v="Brasil"/>
    <x v="6"/>
    <n v="7"/>
    <n v="9"/>
    <n v="15"/>
    <x v="2"/>
    <s v="3.3. Forest Plantation"/>
    <s v="3.3. Forest Plantation"/>
    <s v="3.3. Forest Plantation"/>
    <x v="1"/>
    <s v="3.1. Pasture"/>
    <s v="3.1. Pasture"/>
    <s v="3.1. Pasture"/>
    <n v="4.31385536499024"/>
    <n v="11.498832501220701"/>
    <n v="15.403989654541"/>
    <n v="67.642250592040995"/>
    <n v="157.50958801879901"/>
    <n v="194.71593172607399"/>
    <n v="403.72089479370197"/>
    <n v="789.65864943237295"/>
    <n v="363.86769080200202"/>
    <n v="511.401169580079"/>
    <n v="768.80791064453103"/>
    <n v="436.55108820190401"/>
    <n v="733.49753272094802"/>
    <n v="503.17542323608399"/>
    <n v="1303.6295243530301"/>
    <n v="898.14639224854"/>
    <n v="444.11151201782201"/>
    <n v="536.61445084838897"/>
    <n v="464.563651055908"/>
    <n v="242.58738928222601"/>
    <n v="166.267497247314"/>
    <n v="221.08361666259799"/>
    <n v="155.896289666748"/>
    <n v="85.082047546386704"/>
    <n v="176.344336633301"/>
    <n v="359.01030172729497"/>
    <n v="436.62986730956999"/>
    <n v="881.63421587524294"/>
    <n v="2123.5665732238799"/>
    <n v="953.99378822021299"/>
    <n v="398.623283239746"/>
    <n v="368.89035432739303"/>
    <n v="315.38461278076198"/>
    <n v="338.03564018554698"/>
    <n v="121.752702642822"/>
    <n v="113.86300100097699"/>
    <n v="36.864316992187497"/>
    <n v="26.190835833740199"/>
    <n v="236.151455767822"/>
    <n v="1631.89549725342"/>
    <n v="3978.4447647766101"/>
    <n v="2881.8007693664499"/>
    <n v="984.805627203369"/>
    <n v="4371.71012166132"/>
    <n v="2014.0328271057101"/>
    <n v="4508.2639870422299"/>
    <n v="3948.2691683715798"/>
    <n v="5624.2372978332496"/>
    <n v="8235.4382372680902"/>
    <n v="7185.0046172790499"/>
    <n v="7458.3876173339704"/>
    <n v="7262.9915116760403"/>
    <n v="2402.9508697814899"/>
    <n v="4492.2736828124298"/>
    <n v="1942.9530428222599"/>
    <n v="6727.7591982543299"/>
    <n v="9277.6244317443707"/>
    <n v="878.50286002807604"/>
    <n v="11531.226128088399"/>
    <n v="9275.0398163391201"/>
    <n v="14055.0925003417"/>
    <n v="10800.293948980699"/>
    <n v="4729.0164098083196"/>
    <n v="6061.4437659423902"/>
    <n v="6167.1066313719803"/>
    <n v="10492.400954888901"/>
    <n v="9258.5335069335706"/>
    <n v="3749.3870648376401"/>
  </r>
  <r>
    <s v="Brasil"/>
    <x v="6"/>
    <n v="7"/>
    <n v="9"/>
    <n v="21"/>
    <x v="2"/>
    <s v="3.3. Forest Plantation"/>
    <s v="3.3. Forest Plantation"/>
    <s v="3.3. Forest Plantation"/>
    <x v="1"/>
    <s v="3.4. Mosaic of Uses"/>
    <s v="3.4. Mosaic of Uses"/>
    <s v="3.4. Mosaic of Uses"/>
    <n v="0.84460258789062503"/>
    <n v="7.2399849182128904"/>
    <n v="11.4757324645996"/>
    <n v="217.61048013915999"/>
    <n v="155.206985961914"/>
    <n v="141.70743330688501"/>
    <n v="186.50376757202099"/>
    <n v="427.07644500732403"/>
    <n v="212.966587042236"/>
    <n v="467.29433323974598"/>
    <n v="433.381702264404"/>
    <n v="356.16353976440399"/>
    <n v="461.36447378539998"/>
    <n v="280.10548766479502"/>
    <n v="598.473535839845"/>
    <n v="265.39881127929698"/>
    <n v="261.91555488281301"/>
    <n v="235.02593591308599"/>
    <n v="151.25276043090801"/>
    <n v="207.625177716064"/>
    <n v="119.48939678955099"/>
    <n v="155.147748620605"/>
    <n v="151.66662409057599"/>
    <n v="122.817510162354"/>
    <n v="292.12500625610301"/>
    <n v="201.819967169189"/>
    <n v="367.25425366210999"/>
    <n v="425.30739273681598"/>
    <n v="419.62015081787098"/>
    <n v="591.56291141967802"/>
    <n v="131.71814574584999"/>
    <n v="406.64208837890601"/>
    <n v="239.289596051025"/>
    <n v="235.17336477661101"/>
    <n v="62.402714428710901"/>
    <n v="122.701148205566"/>
    <n v="24.744947552490199"/>
    <n v="80.111542120361307"/>
    <n v="357.04590423584"/>
    <n v="771.53468205566401"/>
    <n v="2076.9247927063002"/>
    <n v="1001.41581254272"/>
    <n v="797.69198185424796"/>
    <n v="1849.60646001587"/>
    <n v="1167.5356640625"/>
    <n v="2441.4277318908698"/>
    <n v="1396.07602623291"/>
    <n v="2836.802599823"/>
    <n v="4401.3900325378299"/>
    <n v="5131.1415672241201"/>
    <n v="4732.7395623352004"/>
    <n v="2977.9704712707498"/>
    <n v="1172.99530651855"/>
    <n v="1824.0500076538101"/>
    <n v="1290.6342592651399"/>
    <n v="2201.2932997375501"/>
    <n v="6282.7985656127903"/>
    <n v="557.24205711059597"/>
    <n v="3177.0342775817899"/>
    <n v="2512.392940271"/>
    <n v="6561.0335709167503"/>
    <n v="6827.4781217773498"/>
    <n v="1847.6337108825701"/>
    <n v="1666.41065621338"/>
    <n v="1675.6686302001999"/>
    <n v="2607.97391301269"/>
    <n v="3609.59673687134"/>
    <n v="1621.5805744506799"/>
  </r>
  <r>
    <s v="Brasil"/>
    <x v="6"/>
    <n v="7"/>
    <n v="9"/>
    <n v="24"/>
    <x v="2"/>
    <s v="3.3. Forest Plantation"/>
    <s v="3.3. Forest Plantation"/>
    <s v="3.3. Forest Plantation"/>
    <x v="2"/>
    <s v="4.2. Urban Area"/>
    <s v="4.2. Urban Area"/>
    <s v="4.2. Urban Area"/>
    <n v="0"/>
    <n v="0"/>
    <n v="0"/>
    <n v="0"/>
    <n v="0.51116341552734401"/>
    <n v="0"/>
    <n v="0"/>
    <n v="0"/>
    <n v="0"/>
    <n v="0"/>
    <n v="0"/>
    <n v="0"/>
    <n v="0"/>
    <n v="0"/>
    <n v="0"/>
    <n v="0.85281331787109405"/>
    <n v="0"/>
    <n v="0"/>
    <n v="0"/>
    <n v="1.3678611999511701"/>
    <n v="0.68795862426757803"/>
    <n v="23.292324114990301"/>
    <n v="6.3047624511718796"/>
    <n v="10.836592449951199"/>
    <n v="0"/>
    <n v="0.93787291870117195"/>
    <n v="2.55598024902344"/>
    <n v="0"/>
    <n v="4.1762885375976602"/>
    <n v="3.91894184570313"/>
    <n v="17.8693589538574"/>
    <n v="3.0696555175781302"/>
    <n v="1.3483082397460899"/>
    <n v="1.0112272338867201"/>
    <n v="3.5797626525878901"/>
    <n v="2.0448336730957002"/>
    <n v="0"/>
    <n v="8.2991526855468702"/>
    <n v="0"/>
    <n v="0"/>
    <n v="0"/>
    <n v="2.2206745178222702"/>
    <n v="45.730716314697197"/>
    <n v="11.320628308105499"/>
    <n v="31.550767034912099"/>
    <n v="2.2760900451660202"/>
    <n v="51.263054034423703"/>
    <n v="59.796192474365299"/>
    <n v="109.23298877563499"/>
    <n v="86.233308233642603"/>
    <n v="64.700525439453102"/>
    <n v="5.1023758239746098"/>
    <n v="46.807182550048701"/>
    <n v="37.369411749267599"/>
    <n v="23.5183170837402"/>
    <n v="75.987753637695207"/>
    <n v="87.796237988281106"/>
    <n v="17.0635040039062"/>
    <n v="42.512271667480498"/>
    <n v="43.270787969970698"/>
    <n v="121.00413935546899"/>
    <n v="94.499503405761601"/>
    <n v="65.501135479736305"/>
    <n v="69.559554357910002"/>
    <n v="64.349696185302605"/>
    <n v="86.812046826171695"/>
    <n v="5.3574981750488302"/>
    <n v="50.146943402099502"/>
  </r>
  <r>
    <s v="Brasil"/>
    <x v="6"/>
    <n v="7"/>
    <n v="9"/>
    <n v="25"/>
    <x v="2"/>
    <s v="3.3. Forest Plantation"/>
    <s v="3.3. Forest Plantation"/>
    <s v="3.3. Forest Plantation"/>
    <x v="2"/>
    <s v="4.4. Other non Vegetated Areas"/>
    <s v="4.4. Other non Vegetated Areas"/>
    <s v="4.4. Other non Vegetated Areas"/>
    <n v="0"/>
    <n v="2.7390112365722699"/>
    <n v="3.9234804321289101"/>
    <n v="31.056670507812498"/>
    <n v="25.552930230712899"/>
    <n v="5.3269181274414104"/>
    <n v="46.501900628662099"/>
    <n v="118.812399023438"/>
    <n v="38.5122885742188"/>
    <n v="35.572422344970697"/>
    <n v="53.007811883544903"/>
    <n v="30.867675970459"/>
    <n v="29.319620843505898"/>
    <n v="144.797514678955"/>
    <n v="67.910796093749994"/>
    <n v="25.966571063232401"/>
    <n v="26.6630802429199"/>
    <n v="27.677559515380899"/>
    <n v="72.116184185790999"/>
    <n v="38.824302862548798"/>
    <n v="54.808711456298802"/>
    <n v="92.096219018554805"/>
    <n v="59.113002398681601"/>
    <n v="64.033710589599593"/>
    <n v="49.208051354980498"/>
    <n v="96.466749621581997"/>
    <n v="160.521980718994"/>
    <n v="115.900079034424"/>
    <n v="156.464353991699"/>
    <n v="142.66982008667"/>
    <n v="20.942630297851601"/>
    <n v="7.7348741516113302"/>
    <n v="8.1975155822753898"/>
    <n v="2.14439770507812"/>
    <n v="3.1662001403808602"/>
    <n v="0.60269344482421905"/>
    <n v="1.45780872192383"/>
    <n v="0.51168713378906205"/>
    <n v="66.705061126708998"/>
    <n v="218.655260650635"/>
    <n v="421.36303341064399"/>
    <n v="189.1547434021"/>
    <n v="287.84851711425802"/>
    <n v="646.52573389892495"/>
    <n v="43.9134439941406"/>
    <n v="444.15713256835897"/>
    <n v="560.60912186889698"/>
    <n v="379.19460076294001"/>
    <n v="805.46061743164"/>
    <n v="878.45178482055701"/>
    <n v="466.69097749023399"/>
    <n v="476.87032764892598"/>
    <n v="494.364861553955"/>
    <n v="604.68221163330099"/>
    <n v="39.288842504882801"/>
    <n v="498.665257397461"/>
    <n v="1425.3894088684101"/>
    <n v="20.972318011474599"/>
    <n v="718.14099814453095"/>
    <n v="590.64433648071201"/>
    <n v="1459.3064046997099"/>
    <n v="1530.6918745361399"/>
    <n v="452.28601162109402"/>
    <n v="722.72232615356404"/>
    <n v="949.20581243896504"/>
    <n v="1262.8153712829601"/>
    <n v="544.19865857543903"/>
    <n v="688.70237409668005"/>
  </r>
  <r>
    <s v="Brasil"/>
    <x v="6"/>
    <n v="7"/>
    <n v="9"/>
    <n v="29"/>
    <x v="2"/>
    <s v="3.3. Forest Plantation"/>
    <s v="3.3. Forest Plantation"/>
    <s v="3.3. Forest Plantation"/>
    <x v="4"/>
    <s v="2.4. Rocky Outcrop"/>
    <s v="2.4. Rocky Outcrop"/>
    <s v="2.4. Rocky Outcrop"/>
    <n v="0"/>
    <n v="0"/>
    <n v="0"/>
    <n v="0"/>
    <n v="0.59053748168945297"/>
    <n v="1.2605346496581999"/>
    <n v="0"/>
    <n v="4.1964755310058601"/>
    <n v="0.86194353027343695"/>
    <n v="0.68977304687499996"/>
    <n v="1.3649897644043001"/>
    <n v="1.1764564025878901"/>
    <n v="1.3445256164550801"/>
    <n v="0"/>
    <n v="0"/>
    <n v="1.7847549987793001"/>
    <n v="1.18258328857422"/>
    <n v="0"/>
    <n v="1.76675780029297"/>
    <n v="0"/>
    <n v="0"/>
    <n v="0"/>
    <n v="0.58827666625976605"/>
    <n v="0"/>
    <n v="0"/>
    <n v="0"/>
    <n v="0.76070024414062498"/>
    <n v="1.3554679077148399"/>
    <n v="0.67865480346679696"/>
    <n v="2.2689708190918001"/>
    <n v="0"/>
    <n v="0"/>
    <n v="1.0178690551757801"/>
    <n v="0"/>
    <n v="0.76340650024414103"/>
    <n v="0"/>
    <n v="0.67856102905273397"/>
    <n v="0"/>
    <n v="1.0084296081543001"/>
    <n v="4.0569409362793003"/>
    <n v="4.7274236389160196"/>
    <n v="5.6675921875000004"/>
    <n v="1.26789090576172"/>
    <n v="2.7096670349121101"/>
    <n v="3.3026506469726602"/>
    <n v="8.5956751281738306"/>
    <n v="4.9094888244628896"/>
    <n v="3.97341478881836"/>
    <n v="2.1184679870605501"/>
    <n v="0.59163054809570303"/>
    <n v="7.01176677856445"/>
    <n v="6.68275378417969"/>
    <n v="1.0925141235351601"/>
    <n v="3.2170785461425799"/>
    <n v="4.2357020812988297"/>
    <n v="3.3054384704589799"/>
    <n v="0"/>
    <n v="2.12059003295898"/>
    <n v="7.4641180969238299"/>
    <n v="8.0052676208496099"/>
    <n v="4.3158396911621102"/>
    <n v="3.3054384704589799"/>
    <n v="0.59163054809570303"/>
    <n v="3.29783815307617"/>
    <n v="1.18258328857422"/>
    <n v="1.0142989074707001"/>
    <n v="11.9999232788086"/>
    <n v="0"/>
  </r>
  <r>
    <s v="Brasil"/>
    <x v="6"/>
    <n v="7"/>
    <n v="9"/>
    <n v="30"/>
    <x v="2"/>
    <s v="3.3. Forest Plantation"/>
    <s v="3.3. Forest Plantation"/>
    <s v="3.3. Forest Plantation"/>
    <x v="2"/>
    <s v="4.3. Mining"/>
    <s v="4.3. Mining"/>
    <s v="4.3. Mining"/>
    <n v="0"/>
    <n v="0.50611721801757803"/>
    <n v="1.0100141784668"/>
    <n v="1.1783519104003899"/>
    <n v="0.50477282104492205"/>
    <n v="0"/>
    <n v="0.59061714477539096"/>
    <n v="0.50602290039062503"/>
    <n v="1.09415749511719"/>
    <n v="0.58916212768554699"/>
    <n v="16.755833142089902"/>
    <n v="3.3681180053710902"/>
    <n v="4.7144340759277297"/>
    <n v="1.3445004699706999"/>
    <n v="1.5150209777832"/>
    <n v="1.85550040893555"/>
    <n v="0"/>
    <n v="0.50755836181640601"/>
    <n v="1.6915499023437499"/>
    <n v="1.4294593017578101"/>
    <n v="0"/>
    <n v="35.342774127197302"/>
    <n v="43.004660333251998"/>
    <n v="4.2066681457519497"/>
    <n v="2.6076094116210902"/>
    <n v="0"/>
    <n v="3.1981462524414002"/>
    <n v="1.0099709411621101"/>
    <n v="0"/>
    <n v="0"/>
    <n v="1.86258630371094"/>
    <n v="0"/>
    <n v="6.0541707702636698"/>
    <n v="55.280540979004002"/>
    <n v="15.290448480224599"/>
    <n v="0.92417955932617202"/>
    <n v="2.8576440185546899"/>
    <n v="0"/>
    <n v="4.2113311157226603"/>
    <n v="6.9052295410156201"/>
    <n v="38.823121789550797"/>
    <n v="7.0012790283203099"/>
    <n v="95.003441925049103"/>
    <n v="5.0496723510742196"/>
    <n v="81.7746807983401"/>
    <n v="41.951528289794901"/>
    <n v="114.79792615966799"/>
    <n v="12.7288127563477"/>
    <n v="300.15052729492197"/>
    <n v="19.283693804931598"/>
    <n v="12.389743395996099"/>
    <n v="51.800593774414097"/>
    <n v="108.89646893310599"/>
    <n v="8.0055386474609396"/>
    <n v="83.515551965332193"/>
    <n v="150.14330284423801"/>
    <n v="145.50655096435599"/>
    <n v="75.361080859375207"/>
    <n v="170.81675534057601"/>
    <n v="191.66170636596701"/>
    <n v="293.57337840576201"/>
    <n v="152.83467976074201"/>
    <n v="18.026004595947299"/>
    <n v="307.31507275390697"/>
    <n v="131.44778739013699"/>
    <n v="194.323621313476"/>
    <n v="66.874204827880902"/>
    <n v="125.21979440918"/>
  </r>
  <r>
    <s v="Brasil"/>
    <x v="6"/>
    <n v="7"/>
    <n v="9"/>
    <n v="33"/>
    <x v="2"/>
    <s v="3.3. Forest Plantation"/>
    <s v="3.3. Forest Plantation"/>
    <s v="3.3. Forest Plantation"/>
    <x v="3"/>
    <s v="5.1. River, Lake and Ocean"/>
    <s v="5.1. River, Lake and Ocean"/>
    <s v="5.1. River, Lake and Ocean"/>
    <n v="0"/>
    <n v="0"/>
    <n v="0"/>
    <n v="5.6699404235839896"/>
    <n v="3.3447964416503901"/>
    <n v="0"/>
    <n v="0"/>
    <n v="1.8819851379394501"/>
    <n v="0"/>
    <n v="1.1805844665527301"/>
    <n v="0"/>
    <n v="0"/>
    <n v="1.37839415893555"/>
    <n v="0"/>
    <n v="0"/>
    <n v="0"/>
    <n v="2.2644905090331999"/>
    <n v="0"/>
    <n v="0.60127807006835898"/>
    <n v="1.9756235046386701"/>
    <n v="0"/>
    <n v="0"/>
    <n v="1.60012834472656"/>
    <n v="0"/>
    <n v="0"/>
    <n v="0"/>
    <n v="0"/>
    <n v="1.11327182006836"/>
    <n v="0"/>
    <n v="0.58886840820312503"/>
    <n v="0"/>
    <n v="0"/>
    <n v="0"/>
    <n v="0"/>
    <n v="0"/>
    <n v="0"/>
    <n v="0"/>
    <n v="0"/>
    <n v="7.9035662292480504"/>
    <n v="1.26484798583984"/>
    <n v="0"/>
    <n v="5.0131853210449204"/>
    <n v="3.1999534790039101"/>
    <n v="2.5642281738281198"/>
    <n v="0.86255139160156202"/>
    <n v="0"/>
    <n v="6.4479375915527397"/>
    <n v="2.65711703491211"/>
    <n v="23.9334326599121"/>
    <n v="1.3683502441406199"/>
    <n v="2.5581558471679702"/>
    <n v="0.75763131713867204"/>
    <n v="4.6129369812011696"/>
    <n v="2.56634075927734"/>
    <n v="2.3272747009277301"/>
    <n v="8.7992445373535109"/>
    <n v="7.8571017578125"/>
    <n v="0"/>
    <n v="6.5405713500976601"/>
    <n v="4.7493374633789101"/>
    <n v="18.7077873168945"/>
    <n v="9.6949649780273397"/>
    <n v="1.2020983703613299"/>
    <n v="14.520337915039001"/>
    <n v="8.8817144897460896"/>
    <n v="9.0162721801757808"/>
    <n v="2.5456538269042999"/>
    <n v="3.16610123901367"/>
  </r>
  <r>
    <s v="Brasil"/>
    <x v="6"/>
    <n v="7"/>
    <n v="9"/>
    <n v="39"/>
    <x v="2"/>
    <s v="3.3. Forest Plantation"/>
    <s v="3.3. Forest Plantation"/>
    <s v="3.3. Forest Plantation"/>
    <x v="1"/>
    <s v="3.2. Agriculture"/>
    <s v="3.2.1. Temporary Crop"/>
    <s v="3.2.1.1. Soybea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0249555419921901"/>
    <n v="0"/>
    <n v="0"/>
    <n v="0.51179964599609395"/>
    <n v="0"/>
    <n v="0"/>
    <n v="0"/>
    <n v="0"/>
    <n v="0"/>
    <n v="0"/>
    <n v="0"/>
    <n v="0"/>
    <n v="11.0906957702637"/>
    <n v="41.377223565673802"/>
    <n v="0"/>
    <n v="0"/>
    <n v="0"/>
    <n v="9.7372095214843792"/>
    <n v="0"/>
    <n v="0"/>
    <n v="0"/>
    <n v="0"/>
    <n v="0"/>
    <n v="9.9031337890624993"/>
    <n v="0"/>
    <n v="0"/>
    <n v="29.944975177002"/>
    <n v="0"/>
    <n v="0"/>
    <n v="0.51189564208984395"/>
    <n v="0"/>
    <n v="0"/>
    <n v="80.877552990723203"/>
    <n v="0"/>
    <n v="0"/>
    <n v="0"/>
    <n v="42.742236437988304"/>
    <n v="0"/>
    <n v="0"/>
    <n v="0"/>
    <n v="1.02299922485352"/>
    <n v="1.02299922485352"/>
    <n v="0"/>
    <n v="0"/>
    <n v="0"/>
    <n v="0"/>
    <n v="0"/>
    <n v="0"/>
    <n v="0"/>
    <n v="0"/>
  </r>
  <r>
    <s v="Brasil"/>
    <x v="6"/>
    <n v="7"/>
    <n v="9"/>
    <n v="41"/>
    <x v="2"/>
    <s v="3.3. Forest Plantation"/>
    <s v="3.3. Forest Plantation"/>
    <s v="3.3. Forest Plantation"/>
    <x v="1"/>
    <s v="3.2. Agriculture"/>
    <s v="3.2.1. Temporary Crop"/>
    <s v="3.2.1.5. Other Temporary Crops"/>
    <n v="0"/>
    <n v="0"/>
    <n v="3.5325412597656198"/>
    <n v="7.0721636291503902"/>
    <n v="0"/>
    <n v="0"/>
    <n v="1.1116690307617201"/>
    <n v="47.328265954589902"/>
    <n v="0"/>
    <n v="0"/>
    <n v="0"/>
    <n v="0"/>
    <n v="0"/>
    <n v="0"/>
    <n v="0"/>
    <n v="3.78305361328125"/>
    <n v="12.108099835205101"/>
    <n v="4.0124806152343799"/>
    <n v="8.8004054748535108"/>
    <n v="0"/>
    <n v="0"/>
    <n v="1.11174258422852"/>
    <n v="2.4800435852050802"/>
    <n v="16.883839172363299"/>
    <n v="4.9631737487793002"/>
    <n v="5.7189882568359396"/>
    <n v="0.58639085693359405"/>
    <n v="7.8825802124023401"/>
    <n v="3.93255658569336"/>
    <n v="52.339853729247999"/>
    <n v="21.153298944091802"/>
    <n v="20.137415631103501"/>
    <n v="11.7098033752441"/>
    <n v="3.8121299011230501"/>
    <n v="1.94715501708984"/>
    <n v="14.1234600036621"/>
    <n v="25.512615264892599"/>
    <n v="0"/>
    <n v="5.6091112915039103"/>
    <n v="1.9667936035156299"/>
    <n v="0"/>
    <n v="12.0445372924805"/>
    <n v="20.6483583374023"/>
    <n v="49.587544567871099"/>
    <n v="79.754427795410095"/>
    <n v="2.55722417602539"/>
    <n v="9.9814724487304591"/>
    <n v="102.592788555908"/>
    <n v="46.971750811767599"/>
    <n v="215.48391212158199"/>
    <n v="209.96868796997001"/>
    <n v="20.014965472412101"/>
    <n v="11.013905163574201"/>
    <n v="75.926718579101504"/>
    <n v="73.816202496337894"/>
    <n v="69.6212742492676"/>
    <n v="101.689524749756"/>
    <n v="34.026619403076197"/>
    <n v="21.684968408203101"/>
    <n v="22.1971996704102"/>
    <n v="210.48501831664899"/>
    <n v="95.464086761474604"/>
    <n v="134.602461212158"/>
    <n v="29.631085748291"/>
    <n v="54.065284991455101"/>
    <n v="86.120979663086004"/>
    <n v="63.734485064697303"/>
    <n v="12.694746618652299"/>
  </r>
  <r>
    <s v="Brasil"/>
    <x v="6"/>
    <n v="7"/>
    <n v="9"/>
    <n v="46"/>
    <x v="2"/>
    <s v="3.3. Forest Plantation"/>
    <s v="3.3. Forest Plantation"/>
    <s v="3.3. Forest Plantation"/>
    <x v="1"/>
    <s v="3.2. Agriculture"/>
    <s v="3.2.2. Perennial Crop"/>
    <s v="3.2.2.1. Coffe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083723144531201"/>
    <n v="0"/>
    <n v="0"/>
    <n v="0.51110137329101502"/>
    <n v="0.75450089721679703"/>
    <n v="0"/>
    <n v="0"/>
    <n v="0"/>
    <n v="0"/>
    <n v="0"/>
    <n v="0"/>
    <n v="1.0257586059570301"/>
    <n v="0"/>
    <n v="0"/>
    <n v="0.68231369628906202"/>
    <n v="1.0257586059570301"/>
    <n v="0"/>
    <n v="1.0257586059570301"/>
    <n v="0"/>
    <n v="0"/>
    <n v="0"/>
    <n v="1.0257586059570301"/>
    <n v="0"/>
    <n v="1.1940056945800801"/>
    <n v="0.51169199829101597"/>
    <n v="0.51110137329101502"/>
    <n v="0"/>
    <n v="0"/>
    <n v="0"/>
    <n v="1.1940056945800801"/>
    <n v="1.0257586059570301"/>
    <n v="0"/>
    <n v="0.51169199829101597"/>
    <n v="0"/>
    <n v="0"/>
    <n v="0"/>
  </r>
  <r>
    <s v="Brasil"/>
    <x v="6"/>
    <n v="7"/>
    <n v="11"/>
    <n v="3"/>
    <x v="1"/>
    <s v="2.1. Wetland"/>
    <s v="2.1. Wetland"/>
    <s v="2.1. Wetland"/>
    <x v="0"/>
    <s v="1.1. Forest Formation"/>
    <s v="1.1. Forest Formation"/>
    <s v="1.1. Forest Formation"/>
    <n v="48.727885845947299"/>
    <n v="698.30045071411098"/>
    <n v="354.37000644531298"/>
    <n v="294.05279821166999"/>
    <n v="184.96633969116201"/>
    <n v="123.54614255371099"/>
    <n v="155.01924075927701"/>
    <n v="132.74733133544899"/>
    <n v="190.58038781738301"/>
    <n v="254.50367810668899"/>
    <n v="355.45357171020498"/>
    <n v="302.280822485351"/>
    <n v="400.239146905518"/>
    <n v="80.246178625488298"/>
    <n v="198.13242512207"/>
    <n v="142.040665783691"/>
    <n v="194.298454107666"/>
    <n v="417.61258492431602"/>
    <n v="159.29257780761699"/>
    <n v="274.41898530273397"/>
    <n v="125.07524483032201"/>
    <n v="164.21088361816399"/>
    <n v="155.70567084960899"/>
    <n v="147.24078447875999"/>
    <n v="213.95239696655301"/>
    <n v="265.11283656005799"/>
    <n v="290.37567792968701"/>
    <n v="193.95433559570299"/>
    <n v="177.521581994629"/>
    <n v="413.40454898681702"/>
    <n v="173.92845192871101"/>
    <n v="172.22717043457001"/>
    <n v="154.58739285278301"/>
    <n v="163.50338916015599"/>
    <n v="120.54705055542"/>
    <n v="108.666898114014"/>
    <n v="53.528783526611299"/>
    <n v="189.82964932250999"/>
    <n v="1795.7911580444199"/>
    <n v="701.25701862182598"/>
    <n v="1427.5531274292"/>
    <n v="1189.5622019714399"/>
    <n v="799.27320629882797"/>
    <n v="1434.43737585449"/>
    <n v="832.87001724243203"/>
    <n v="1422.89867315674"/>
    <n v="1396.9160115966799"/>
    <n v="1842.7758009704601"/>
    <n v="2019.0959024230899"/>
    <n v="1669.1284009338401"/>
    <n v="1345.95125385132"/>
    <n v="1826.98374423828"/>
    <n v="1402.80465255737"/>
    <n v="1568.1112718689001"/>
    <n v="765.48998587036203"/>
    <n v="1865.4981162536601"/>
    <n v="1826.3210232116701"/>
    <n v="599.10719152831996"/>
    <n v="2114.5751267455998"/>
    <n v="1695.4922229126"/>
    <n v="1744.80688911743"/>
    <n v="1617.4958230346699"/>
    <n v="1915.56133426514"/>
    <n v="2106.6282350891101"/>
    <n v="1870.71973790893"/>
    <n v="2223.3938040405201"/>
    <n v="1792.5028124877899"/>
    <n v="1638.5902668335"/>
  </r>
  <r>
    <s v="Brasil"/>
    <x v="6"/>
    <n v="7"/>
    <n v="11"/>
    <n v="4"/>
    <x v="1"/>
    <s v="2.1. Wetland"/>
    <s v="2.1. Wetland"/>
    <s v="2.1. Wetland"/>
    <x v="0"/>
    <s v="1.2. Savanna Formation"/>
    <s v="1.2. Savanna Formation"/>
    <s v="1.2. Savanna Formation"/>
    <n v="96.525717736816404"/>
    <n v="1081.3779729431201"/>
    <n v="348.35761295776399"/>
    <n v="175.566532342529"/>
    <n v="187.70567200927701"/>
    <n v="153.85947114868199"/>
    <n v="127.000290490723"/>
    <n v="295.87416138916001"/>
    <n v="309.73364538574202"/>
    <n v="386.47952050781203"/>
    <n v="440.98528989257801"/>
    <n v="316.40656423950202"/>
    <n v="224.92873859252899"/>
    <n v="252.49373062744101"/>
    <n v="175.401221228027"/>
    <n v="241.645301593017"/>
    <n v="221.46728766479501"/>
    <n v="198.61726799316401"/>
    <n v="222.92241007690399"/>
    <n v="434.19572718505901"/>
    <n v="300.46008907470701"/>
    <n v="376.69163442993198"/>
    <n v="410.92015867309601"/>
    <n v="343.14500937499997"/>
    <n v="202.797494824219"/>
    <n v="318.424037689209"/>
    <n v="246.57826240844699"/>
    <n v="654.93034454956205"/>
    <n v="313.29922079467798"/>
    <n v="179.82743793335001"/>
    <n v="143.75594827270501"/>
    <n v="112.612574761963"/>
    <n v="176.85443475341799"/>
    <n v="269.57728910522502"/>
    <n v="156.677960449219"/>
    <n v="133.50791569824199"/>
    <n v="108.447053448486"/>
    <n v="404.91660155639602"/>
    <n v="2127.7322591125499"/>
    <n v="1092.15330792847"/>
    <n v="1437.2953252319301"/>
    <n v="1130.38822664184"/>
    <n v="1663.8106035400399"/>
    <n v="1788.59955792237"/>
    <n v="745.51195491943395"/>
    <n v="1574.40743987427"/>
    <n v="1569.61615350342"/>
    <n v="1811.70168747559"/>
    <n v="2043.9231309448201"/>
    <n v="1339.94198775635"/>
    <n v="1135.3273095397899"/>
    <n v="1692.826577948"/>
    <n v="1901.33781447143"/>
    <n v="1833.3657656799501"/>
    <n v="1004.3317059631401"/>
    <n v="1363.3691534362799"/>
    <n v="1301.2944680908199"/>
    <n v="963.84680117187395"/>
    <n v="2068.23816560058"/>
    <n v="1724.1163147705099"/>
    <n v="983.63223394165095"/>
    <n v="1001.88438378296"/>
    <n v="1852.9689750427301"/>
    <n v="2242.6279945983902"/>
    <n v="1549.95310878906"/>
    <n v="1388.3969979614301"/>
    <n v="1826.45357149658"/>
    <n v="1865.63741321411"/>
  </r>
  <r>
    <s v="Brasil"/>
    <x v="6"/>
    <n v="7"/>
    <n v="11"/>
    <n v="9"/>
    <x v="1"/>
    <s v="2.1. Wetland"/>
    <s v="2.1. Wetland"/>
    <s v="2.1. Wetland"/>
    <x v="1"/>
    <s v="3.3. Forest Plantation"/>
    <s v="3.3. Forest Plantation"/>
    <s v="3.3. Forest Plantation"/>
    <n v="0.51104215698242195"/>
    <n v="12.9499322814941"/>
    <n v="395.854883184811"/>
    <n v="11.8498254821777"/>
    <n v="37.2483436279297"/>
    <n v="41.413910113525397"/>
    <n v="9.9663713378906298"/>
    <n v="54.250324902343799"/>
    <n v="17.6361145080566"/>
    <n v="114.14863066406301"/>
    <n v="1.96051409301758"/>
    <n v="2.38425599365234"/>
    <n v="6.2907240539550804"/>
    <n v="8.1585640075683603"/>
    <n v="11.472718670654301"/>
    <n v="0.59729359130859405"/>
    <n v="2.5546380065918002"/>
    <n v="7.8400939880371103"/>
    <n v="9.3765487609863296"/>
    <n v="2.2978020080566401"/>
    <n v="5.1953588623046896"/>
    <n v="12.232928192138701"/>
    <n v="0.76636219482421897"/>
    <n v="3.4896776855468699"/>
    <n v="72.1584643615722"/>
    <n v="7.3143799865722601"/>
    <n v="23.866112292480501"/>
    <n v="6.0443775268554703"/>
    <n v="3.7386836669921899"/>
    <n v="20.2149304626464"/>
    <n v="0.68108942871093803"/>
    <n v="0"/>
    <n v="2.1276522705078098"/>
    <n v="4.4249108947753903"/>
    <n v="2.30322001953125"/>
    <n v="0"/>
    <n v="0"/>
    <n v="0"/>
    <n v="599.26827335814903"/>
    <n v="177.45869782104501"/>
    <n v="54.3117381958008"/>
    <n v="37.315023547363303"/>
    <n v="128.08600158691399"/>
    <n v="138.80690352783199"/>
    <n v="12.8615573425293"/>
    <n v="256.01537521362297"/>
    <n v="305.24745607299798"/>
    <n v="185.50051958618201"/>
    <n v="2287.41960037231"/>
    <n v="395.342553179932"/>
    <n v="77.463316333007796"/>
    <n v="310.508254888914"/>
    <n v="231.530247729492"/>
    <n v="165.48996524047899"/>
    <n v="11.583711437988301"/>
    <n v="951.053010473629"/>
    <n v="828.24188743286197"/>
    <n v="8.6900937622070291"/>
    <n v="584.041447906494"/>
    <n v="368.13488850708399"/>
    <n v="1107.2345048156701"/>
    <n v="962.12374023437098"/>
    <n v="375.68042703857498"/>
    <n v="1858.9401495483601"/>
    <n v="817.61212672729698"/>
    <n v="1218.5511059021201"/>
    <n v="413.14630742187597"/>
    <n v="519.37584382324098"/>
  </r>
  <r>
    <s v="Brasil"/>
    <x v="6"/>
    <n v="7"/>
    <n v="11"/>
    <n v="11"/>
    <x v="1"/>
    <s v="2.1. Wetland"/>
    <s v="2.1. Wetland"/>
    <s v="2.1. Wetland"/>
    <x v="4"/>
    <s v="2.1. Wetland"/>
    <s v="2.1. Wetland"/>
    <s v="2.1. Wetland"/>
    <n v="65221.292780512202"/>
    <n v="61180.934948736802"/>
    <n v="57834.297456006403"/>
    <n v="57125.420537128099"/>
    <n v="58115.6864356937"/>
    <n v="58135.879446728701"/>
    <n v="58870.1412667849"/>
    <n v="59186.371484485098"/>
    <n v="59786.530342181701"/>
    <n v="59175.090642743096"/>
    <n v="58372.9055330509"/>
    <n v="58333.896896502898"/>
    <n v="57283.278955389796"/>
    <n v="57233.950517053498"/>
    <n v="57178.603602154697"/>
    <n v="57900.185000928002"/>
    <n v="58535.747295715497"/>
    <n v="59980.074425244602"/>
    <n v="60378.308340747397"/>
    <n v="60737.431863165802"/>
    <n v="60892.978933850798"/>
    <n v="60976.878809991897"/>
    <n v="61488.090304333797"/>
    <n v="61418.9314868414"/>
    <n v="61391.640601941399"/>
    <n v="61226.548811292101"/>
    <n v="61056.368462274702"/>
    <n v="60076.152685590001"/>
    <n v="59392.249116455598"/>
    <n v="59060.426830878103"/>
    <n v="59719.694961023502"/>
    <n v="60404.294892993501"/>
    <n v="60650.091840265202"/>
    <n v="61246.958746185599"/>
    <n v="61281.965604047"/>
    <n v="61388.551626379704"/>
    <n v="61692.358921564199"/>
    <n v="60908.068412091401"/>
    <n v="58108.6375241762"/>
    <n v="55240.713407593103"/>
    <n v="55014.553587372196"/>
    <n v="55125.409381854697"/>
    <n v="57646.4195486881"/>
    <n v="57204.041558624798"/>
    <n v="57662.194441803404"/>
    <n v="53197.582515021102"/>
    <n v="53447.313272083004"/>
    <n v="56122.689562860302"/>
    <n v="54139.382808154798"/>
    <n v="55700.228734180098"/>
    <n v="56225.803243701703"/>
    <n v="54498.7890725467"/>
    <n v="55542.9843394657"/>
    <n v="56753.688118432903"/>
    <n v="56976.722228381703"/>
    <n v="52002.239400378698"/>
    <n v="53790.074083783402"/>
    <n v="58203.261454114298"/>
    <n v="53100.688473694398"/>
    <n v="52165.713237555399"/>
    <n v="51388.009307983899"/>
    <n v="52220.622265198203"/>
    <n v="55896.613196112303"/>
    <n v="53145.450376440996"/>
    <n v="52636.311748401298"/>
    <n v="51785.853465344597"/>
    <n v="53857.598172345402"/>
    <n v="54771.658798456301"/>
  </r>
  <r>
    <s v="Brasil"/>
    <x v="6"/>
    <n v="7"/>
    <n v="11"/>
    <n v="12"/>
    <x v="1"/>
    <s v="2.1. Wetland"/>
    <s v="2.1. Wetland"/>
    <s v="2.1. Wetland"/>
    <x v="4"/>
    <s v="2.2. Grassland"/>
    <s v="2.2. Grassland"/>
    <s v="2.2. Grassland"/>
    <n v="23.020632397460901"/>
    <n v="45.978524847412103"/>
    <n v="19.7253606994629"/>
    <n v="18.527927612304701"/>
    <n v="6.3693900390625"/>
    <n v="10.023051080322301"/>
    <n v="16.770873144531301"/>
    <n v="39.9925013488769"/>
    <n v="41.130067303466802"/>
    <n v="21.6345770263672"/>
    <n v="15.3284790466309"/>
    <n v="5.9583745361328102"/>
    <n v="4.2564498840332003"/>
    <n v="9.9550676818847705"/>
    <n v="17.598004541015602"/>
    <n v="9.3547608947753904"/>
    <n v="26.9741374572754"/>
    <n v="40.763959735107399"/>
    <n v="43.6541819030762"/>
    <n v="29.9708164916992"/>
    <n v="67.215959082031205"/>
    <n v="38.464302624511703"/>
    <n v="77.141174444580102"/>
    <n v="65.240753234863305"/>
    <n v="46.229345013427697"/>
    <n v="39.533656524658198"/>
    <n v="30.685992108154299"/>
    <n v="39.525931488037102"/>
    <n v="20.5397246887207"/>
    <n v="53.294072955322299"/>
    <n v="71.263457586669801"/>
    <n v="26.5075885559082"/>
    <n v="32.591470782470701"/>
    <n v="40.013488537597702"/>
    <n v="27.172404882812501"/>
    <n v="40.054284490966801"/>
    <n v="33.104454870605501"/>
    <n v="94.338777325439494"/>
    <n v="147.92535737915"/>
    <n v="114.20642794799799"/>
    <n v="49.613512908935597"/>
    <n v="150.231590606689"/>
    <n v="307.13889654540998"/>
    <n v="202.70918667602501"/>
    <n v="213.98233872680601"/>
    <n v="136.12204461059599"/>
    <n v="353.20694939575202"/>
    <n v="425.22900557861402"/>
    <n v="381.13735119629001"/>
    <n v="455.32387970581101"/>
    <n v="315.87535148315499"/>
    <n v="91.559991827392594"/>
    <n v="370.32381394043"/>
    <n v="283.35697807006898"/>
    <n v="284.91536099853499"/>
    <n v="342.97160524902301"/>
    <n v="409.07626987304701"/>
    <n v="270.19808372192398"/>
    <n v="276.77896727294899"/>
    <n v="279.21191244506798"/>
    <n v="232.268345910645"/>
    <n v="326.12487836913999"/>
    <n v="391.575072119141"/>
    <n v="322.388116363525"/>
    <n v="364.37289494628902"/>
    <n v="225.656700750732"/>
    <n v="154.582785040283"/>
    <n v="333.10725162963797"/>
  </r>
  <r>
    <s v="Brasil"/>
    <x v="6"/>
    <n v="7"/>
    <n v="11"/>
    <n v="15"/>
    <x v="1"/>
    <s v="2.1. Wetland"/>
    <s v="2.1. Wetland"/>
    <s v="2.1. Wetland"/>
    <x v="1"/>
    <s v="3.1. Pasture"/>
    <s v="3.1. Pasture"/>
    <s v="3.1. Pasture"/>
    <n v="903.141587988281"/>
    <n v="468.78968530883901"/>
    <n v="191.03785040283199"/>
    <n v="101.281006427002"/>
    <n v="51.865972332763697"/>
    <n v="69.168676623535106"/>
    <n v="113.50139176025399"/>
    <n v="189.86459538574201"/>
    <n v="59.540539123535197"/>
    <n v="82.745338330078098"/>
    <n v="130.254838427734"/>
    <n v="77.350249707031296"/>
    <n v="74.865364093017604"/>
    <n v="92.4251968444824"/>
    <n v="56.851283642578103"/>
    <n v="48.690338452148502"/>
    <n v="41.236548596191398"/>
    <n v="59.573096765136697"/>
    <n v="70.404134259033199"/>
    <n v="49.975667596435599"/>
    <n v="60.873183764648502"/>
    <n v="65.973877716064493"/>
    <n v="86.603510235595706"/>
    <n v="28.645654168701199"/>
    <n v="25.5575509521484"/>
    <n v="41.151774542236303"/>
    <n v="65.1972050842285"/>
    <n v="84.129169250488303"/>
    <n v="56.933654040527401"/>
    <n v="32.706327362060499"/>
    <n v="30.069143481445298"/>
    <n v="13.4441416320801"/>
    <n v="12.8410987731934"/>
    <n v="20.6145671447754"/>
    <n v="22.5081512268066"/>
    <n v="39.2102742431641"/>
    <n v="88.851601501464799"/>
    <n v="115.494991015625"/>
    <n v="2869.9232712524299"/>
    <n v="666.79044534301795"/>
    <n v="618.89727760620201"/>
    <n v="334.85020479126001"/>
    <n v="417.34888045043903"/>
    <n v="487.00525960693301"/>
    <n v="145.36679278564401"/>
    <n v="958.75504685669205"/>
    <n v="510.62167150878901"/>
    <n v="586.58308225097596"/>
    <n v="4258.3696138549903"/>
    <n v="1024.3155658569301"/>
    <n v="762.86563201293995"/>
    <n v="848.06433233032396"/>
    <n v="549.72061114502003"/>
    <n v="586.51317655639696"/>
    <n v="527.79904252929805"/>
    <n v="861.78808537597695"/>
    <n v="1157.04646621094"/>
    <n v="509.62576338500998"/>
    <n v="1250.0694860168501"/>
    <n v="1215.3712867980901"/>
    <n v="1509.7250208740199"/>
    <n v="981.31515386963099"/>
    <n v="729.48516247558598"/>
    <n v="2579.9370349731398"/>
    <n v="878.70214088134799"/>
    <n v="1140.95564592285"/>
    <n v="1065.19531710205"/>
    <n v="665.901875976562"/>
  </r>
  <r>
    <s v="Brasil"/>
    <x v="6"/>
    <n v="7"/>
    <n v="11"/>
    <n v="21"/>
    <x v="1"/>
    <s v="2.1. Wetland"/>
    <s v="2.1. Wetland"/>
    <s v="2.1. Wetland"/>
    <x v="1"/>
    <s v="3.4. Mosaic of Uses"/>
    <s v="3.4. Mosaic of Uses"/>
    <s v="3.4. Mosaic of Uses"/>
    <n v="1718.4505853942901"/>
    <n v="520.56788150634804"/>
    <n v="110.43610177002"/>
    <n v="112.145805883789"/>
    <n v="106.090712255859"/>
    <n v="72.639834234619101"/>
    <n v="76.324772991943405"/>
    <n v="199.17946400756901"/>
    <n v="116.89408555297901"/>
    <n v="89.280748754882794"/>
    <n v="138.667191882324"/>
    <n v="92.405490783691405"/>
    <n v="173.86576261596699"/>
    <n v="105.58644350585899"/>
    <n v="257.96182279052601"/>
    <n v="47.572283801269499"/>
    <n v="104.28737806396499"/>
    <n v="73.932660491943295"/>
    <n v="79.172746502685499"/>
    <n v="125.77985501709"/>
    <n v="94.122676049804696"/>
    <n v="101.967556964111"/>
    <n v="143.007017608643"/>
    <n v="114.852543389893"/>
    <n v="72.903127020263696"/>
    <n v="153.90603656005899"/>
    <n v="150.228915307617"/>
    <n v="179.50971132202099"/>
    <n v="141.433005712891"/>
    <n v="85.639496759033193"/>
    <n v="63.5674289306641"/>
    <n v="58.938412017822301"/>
    <n v="99.891124865722603"/>
    <n v="70.573279095459"/>
    <n v="148.32023755493199"/>
    <n v="151.16900658569301"/>
    <n v="88.588911279296894"/>
    <n v="186.12581779174801"/>
    <n v="2170.33393243408"/>
    <n v="370.28943012085"/>
    <n v="675.80456157226399"/>
    <n v="288.13087653198198"/>
    <n v="455.805442156982"/>
    <n v="568.36798113403302"/>
    <n v="340.77700067748998"/>
    <n v="661.64106037597605"/>
    <n v="525.33718519287095"/>
    <n v="638.96390498046901"/>
    <n v="1568.70054255982"/>
    <n v="782.70460960083096"/>
    <n v="713.41263978271502"/>
    <n v="576.06204937744099"/>
    <n v="538.39861251831098"/>
    <n v="560.24742927856403"/>
    <n v="520.75132014770497"/>
    <n v="472.646501171875"/>
    <n v="734.17149819335998"/>
    <n v="560.39697619628896"/>
    <n v="642.04966843261798"/>
    <n v="571.40758148803798"/>
    <n v="678.86193315429796"/>
    <n v="602.70780551147504"/>
    <n v="533.58735048217795"/>
    <n v="808.76816183471703"/>
    <n v="555.15809600830005"/>
    <n v="593.81865408935596"/>
    <n v="631.123331488036"/>
    <n v="643.95053458862401"/>
  </r>
  <r>
    <s v="Brasil"/>
    <x v="6"/>
    <n v="7"/>
    <n v="11"/>
    <n v="24"/>
    <x v="1"/>
    <s v="2.1. Wetland"/>
    <s v="2.1. Wetland"/>
    <s v="2.1. Wetland"/>
    <x v="2"/>
    <s v="4.2. Urban Area"/>
    <s v="4.2. Urban Area"/>
    <s v="4.2. Urban Area"/>
    <n v="86.564363696289007"/>
    <n v="11.4987471069336"/>
    <n v="6.75095593261719"/>
    <n v="12.933563848877"/>
    <n v="6.1464885559082001"/>
    <n v="11.2016095458984"/>
    <n v="36.546205511474597"/>
    <n v="13.4883904052734"/>
    <n v="22.659933587646499"/>
    <n v="23.5968702941895"/>
    <n v="4.7978116577148402"/>
    <n v="62.4179081420899"/>
    <n v="22.5742159423828"/>
    <n v="20.8116157653809"/>
    <n v="13.317633581542999"/>
    <n v="5.2245577453613299"/>
    <n v="2.5275823364257799"/>
    <n v="10.6204203979492"/>
    <n v="11.463426348877"/>
    <n v="10.0424794250488"/>
    <n v="10.030300976562501"/>
    <n v="6.4010205444335897"/>
    <n v="18.794561206054698"/>
    <n v="8.8489633178710907"/>
    <n v="19.135154858398401"/>
    <n v="35.233416760253903"/>
    <n v="26.895741741943301"/>
    <n v="7.6734140136718798"/>
    <n v="9.3502295288085904"/>
    <n v="5.3916060546875002"/>
    <n v="2.9482547119140601"/>
    <n v="0.67370788574218698"/>
    <n v="6.2420110046386696"/>
    <n v="2.8651536499023398"/>
    <n v="4.7189339050293002"/>
    <n v="2.5275627990722702"/>
    <n v="1.9388907470703101"/>
    <n v="23.425635321044901"/>
    <n v="146.67219309692399"/>
    <n v="152.478855657959"/>
    <n v="162.67299951782201"/>
    <n v="48.375360485839899"/>
    <n v="90.853772747802694"/>
    <n v="123.04281403808599"/>
    <n v="30.173983502197299"/>
    <n v="360.74425930175801"/>
    <n v="142.76880590820301"/>
    <n v="183.55883739623999"/>
    <n v="981.45952464599497"/>
    <n v="333.56226875610298"/>
    <n v="150.76222062988299"/>
    <n v="227.058014471435"/>
    <n v="142.627809472656"/>
    <n v="134.75481791381799"/>
    <n v="70.371033227539101"/>
    <n v="325.33886006469697"/>
    <n v="427.78356901245098"/>
    <n v="48.870357910156301"/>
    <n v="378.25159972534198"/>
    <n v="509.67836940307598"/>
    <n v="800.62459026489103"/>
    <n v="402.71057693481401"/>
    <n v="228.97065158691399"/>
    <n v="684.50240582885704"/>
    <n v="281.35772955322199"/>
    <n v="488.16972545165999"/>
    <n v="305.76385886840802"/>
    <n v="230.30664136962901"/>
  </r>
  <r>
    <s v="Brasil"/>
    <x v="6"/>
    <n v="7"/>
    <n v="11"/>
    <n v="25"/>
    <x v="1"/>
    <s v="2.1. Wetland"/>
    <s v="2.1. Wetland"/>
    <s v="2.1. Wetland"/>
    <x v="2"/>
    <s v="4.4. Other non Vegetated Areas"/>
    <s v="4.4. Other non Vegetated Areas"/>
    <s v="4.4. Other non Vegetated Areas"/>
    <n v="32.218079742431598"/>
    <n v="21.584723272705101"/>
    <n v="15.243003527832"/>
    <n v="9.6906137878417908"/>
    <n v="9.5297614135742208"/>
    <n v="8.6575338134765598"/>
    <n v="18.6595869628906"/>
    <n v="29.705640490722601"/>
    <n v="9.9454279235839902"/>
    <n v="13.081376300048801"/>
    <n v="0.76791820068359395"/>
    <n v="1.7693519897460901"/>
    <n v="0.58945122070312495"/>
    <n v="1.7812849304199201"/>
    <n v="1.0226274658203101"/>
    <n v="3.30652058105469"/>
    <n v="2.5520280456542999"/>
    <n v="4.9351417358398404"/>
    <n v="6.0505680297851603"/>
    <n v="8.3543801391601598"/>
    <n v="35.912814025878902"/>
    <n v="4.6767243713378903"/>
    <n v="53.966964154052803"/>
    <n v="17.960577673339799"/>
    <n v="12.3542192810059"/>
    <n v="12.333721063232399"/>
    <n v="29.828737573242201"/>
    <n v="8.9615984924316408"/>
    <n v="17.385081567382802"/>
    <n v="54.828344458007798"/>
    <n v="50.811379760742199"/>
    <n v="39.286290191650401"/>
    <n v="48.692245544433597"/>
    <n v="20.963539324951199"/>
    <n v="59.696308062744201"/>
    <n v="55.555000183105498"/>
    <n v="39.963559252929699"/>
    <n v="153.844587145996"/>
    <n v="72.634001013183607"/>
    <n v="38.914013897705097"/>
    <n v="11.923601733398399"/>
    <n v="18.463041589355502"/>
    <n v="47.350398211669898"/>
    <n v="113.57047919311501"/>
    <n v="147.86831199951101"/>
    <n v="16.607846374511698"/>
    <n v="66.069707489013695"/>
    <n v="148.713312634277"/>
    <n v="131.552899511719"/>
    <n v="328.67400579223698"/>
    <n v="310.43968870239303"/>
    <n v="15.3966208618164"/>
    <n v="63.429657965087998"/>
    <n v="156.93293219604499"/>
    <n v="316.84565083618202"/>
    <n v="124.224848468018"/>
    <n v="189.95422215576201"/>
    <n v="309.018172613525"/>
    <n v="59.368701275634699"/>
    <n v="51.368631988525401"/>
    <n v="75.973045367431695"/>
    <n v="135.32370148925801"/>
    <n v="170.75765569458"/>
    <n v="123.800983209229"/>
    <n v="121.728504364014"/>
    <n v="66.882064141845703"/>
    <n v="13.2696824829102"/>
    <n v="55.774802709960902"/>
  </r>
  <r>
    <s v="Brasil"/>
    <x v="6"/>
    <n v="7"/>
    <n v="11"/>
    <n v="29"/>
    <x v="1"/>
    <s v="2.1. Wetland"/>
    <s v="2.1. Wetland"/>
    <s v="2.1. Wetland"/>
    <x v="4"/>
    <s v="2.4. Rocky Outcrop"/>
    <s v="2.4. Rocky Outcrop"/>
    <s v="2.4. Rocky Outcrop"/>
    <n v="2.2942916809081999"/>
    <n v="3.8285578552246098"/>
    <n v="5.8599671142578096"/>
    <n v="3.3157611267089799"/>
    <n v="2.8104936340331999"/>
    <n v="4.7549420654296899"/>
    <n v="2.2860207885742199"/>
    <n v="2.7205013610839801"/>
    <n v="2.88654932250977"/>
    <n v="2.2902717041015599"/>
    <n v="2.3793217346191402"/>
    <n v="3.1426504394531198"/>
    <n v="3.5707509399414099"/>
    <n v="3.4668509948730502"/>
    <n v="1.02211091918945"/>
    <n v="1.8674445129394499"/>
    <n v="3.0540698181152299"/>
    <n v="2.63482533569336"/>
    <n v="2.3849250976562502"/>
    <n v="5.7671754394531201"/>
    <n v="1.01870972900391"/>
    <n v="2.8037256286621099"/>
    <n v="2.4581469055175802"/>
    <n v="4.8369346374511704"/>
    <n v="2.88204819335937"/>
    <n v="2.9771131652832001"/>
    <n v="1.2777987609863299"/>
    <n v="5.4389690368652301"/>
    <n v="2.1234857910156202"/>
    <n v="1.10743610229492"/>
    <n v="4.3284359924316398"/>
    <n v="1.1867451660156201"/>
    <n v="1.87188363037109"/>
    <n v="1.1917849060058601"/>
    <n v="1.19117807617188"/>
    <n v="1.0137655456543"/>
    <n v="1.6929593261718701"/>
    <n v="6.4584827575683601"/>
    <n v="21.9283219482422"/>
    <n v="14.348098522949201"/>
    <n v="11.037683190918001"/>
    <n v="14.6050015441895"/>
    <n v="13.3327486206055"/>
    <n v="10.630728527832"/>
    <n v="9.8535860839843803"/>
    <n v="14.6074521240234"/>
    <n v="12.561715509033199"/>
    <n v="11.6390802124023"/>
    <n v="14.4309577087402"/>
    <n v="12.312062518310499"/>
    <n v="11.796790313720701"/>
    <n v="13.7482257446289"/>
    <n v="13.917357312011699"/>
    <n v="14.277006774902301"/>
    <n v="9.8448422302246108"/>
    <n v="11.210266296386701"/>
    <n v="12.474956427002001"/>
    <n v="9.3454216125488294"/>
    <n v="13.664431561279301"/>
    <n v="12.9023098693848"/>
    <n v="9.9199148803711008"/>
    <n v="10.862328143310499"/>
    <n v="15.1988543762207"/>
    <n v="15.1272492858887"/>
    <n v="14.613284576416"/>
    <n v="10.529286798095701"/>
    <n v="13.5739149169922"/>
    <n v="15.713062701416"/>
  </r>
  <r>
    <s v="Brasil"/>
    <x v="6"/>
    <n v="7"/>
    <n v="11"/>
    <n v="30"/>
    <x v="1"/>
    <s v="2.1. Wetland"/>
    <s v="2.1. Wetland"/>
    <s v="2.1. Wetland"/>
    <x v="2"/>
    <s v="4.3. Mining"/>
    <s v="4.3. Mining"/>
    <s v="4.3. Mining"/>
    <n v="1.2699813781738301"/>
    <n v="1.61567945556641"/>
    <n v="1.2705696044921899"/>
    <n v="4.5942162048339901"/>
    <n v="6.2014194458007799"/>
    <n v="3.0570728210449198"/>
    <n v="2.6337056579589802"/>
    <n v="0.59070290527343805"/>
    <n v="0"/>
    <n v="2.8957560668945299"/>
    <n v="1.6118518371582"/>
    <n v="0"/>
    <n v="0"/>
    <n v="0.50581292114257803"/>
    <n v="0.67442040405273396"/>
    <n v="0"/>
    <n v="0"/>
    <n v="0"/>
    <n v="0"/>
    <n v="0"/>
    <n v="0"/>
    <n v="0"/>
    <n v="0.50584254760742198"/>
    <n v="0"/>
    <n v="0"/>
    <n v="0"/>
    <n v="3.6270039489746102"/>
    <n v="8.0939186157226501"/>
    <n v="0"/>
    <n v="0"/>
    <n v="0"/>
    <n v="0"/>
    <n v="0"/>
    <n v="0"/>
    <n v="0"/>
    <n v="0"/>
    <n v="0"/>
    <n v="0"/>
    <n v="18.012258612060499"/>
    <n v="11.545773529052701"/>
    <n v="3.8040243408203098"/>
    <n v="0.50635899047851596"/>
    <n v="2.1081074340820298"/>
    <n v="12.3135791625977"/>
    <n v="0"/>
    <n v="20.1007656066894"/>
    <n v="3.2043305114746099"/>
    <n v="14.1680532836914"/>
    <n v="79.932092077636796"/>
    <n v="18.980369763183599"/>
    <n v="12.897112780761701"/>
    <n v="13.927799792480499"/>
    <n v="2.8671448852539099"/>
    <n v="12.3135791625977"/>
    <n v="0"/>
    <n v="20.406622192382802"/>
    <n v="16.870146044921899"/>
    <n v="0.59012482910156205"/>
    <n v="16.0254688903809"/>
    <n v="22.465287762451201"/>
    <n v="32.335956823730498"/>
    <n v="20.828216583252001"/>
    <n v="18.216417260742201"/>
    <n v="64.458244555664095"/>
    <n v="15.769981036377001"/>
    <n v="19.9888932067871"/>
    <n v="14.0938612670898"/>
    <n v="8.8539020446777403"/>
  </r>
  <r>
    <s v="Brasil"/>
    <x v="6"/>
    <n v="7"/>
    <n v="11"/>
    <n v="33"/>
    <x v="1"/>
    <s v="2.1. Wetland"/>
    <s v="2.1. Wetland"/>
    <s v="2.1. Wetland"/>
    <x v="3"/>
    <s v="5.1. River, Lake and Ocean"/>
    <s v="5.1. River, Lake and Ocean"/>
    <s v="5.1. River, Lake and Ocean"/>
    <n v="41.703241931152299"/>
    <n v="22.1100681884766"/>
    <n v="36.028135632324201"/>
    <n v="23.508445031738301"/>
    <n v="32.9234579833984"/>
    <n v="75.432626837158196"/>
    <n v="25.2637275207519"/>
    <n v="10.599325756835899"/>
    <n v="12.8720676452637"/>
    <n v="19.071793750000001"/>
    <n v="39.8280491821289"/>
    <n v="29.942017944335898"/>
    <n v="9.0681723388671909"/>
    <n v="36.495623242187499"/>
    <n v="8.9840320190429708"/>
    <n v="4.4790997192382802"/>
    <n v="45.933756542968801"/>
    <n v="16.4299272155762"/>
    <n v="11.6538974243164"/>
    <n v="8.3953069458007796"/>
    <n v="11.752919024658199"/>
    <n v="12.7442947814941"/>
    <n v="9.2725367736816402"/>
    <n v="31.108241876220699"/>
    <n v="7.7196268432617199"/>
    <n v="1.69309225463867"/>
    <n v="15.883971728515601"/>
    <n v="6.4607223266601599"/>
    <n v="16.505950805664099"/>
    <n v="6.09699120483398"/>
    <n v="12.519418280029299"/>
    <n v="12.5778393798828"/>
    <n v="7.0939683410644596"/>
    <n v="11.7241732666016"/>
    <n v="72.449479870605501"/>
    <n v="30.248143792724601"/>
    <n v="166.11594924316401"/>
    <n v="33.171195977783199"/>
    <n v="94.996938989257799"/>
    <n v="129.47884058227501"/>
    <n v="36.204144818115203"/>
    <n v="67.296334472656198"/>
    <n v="33.4451336181641"/>
    <n v="19.1709413452148"/>
    <n v="133.46152947997999"/>
    <n v="88.9676378417969"/>
    <n v="73.122023144531298"/>
    <n v="129.315853253174"/>
    <n v="145.90267366333001"/>
    <n v="117.595759387207"/>
    <n v="141.32926500854501"/>
    <n v="67.194480511474595"/>
    <n v="52.579290179443397"/>
    <n v="26.757177221679701"/>
    <n v="281.00746835937503"/>
    <n v="57.682306829833998"/>
    <n v="109.478177410889"/>
    <n v="298.65196466064401"/>
    <n v="65.135078051757802"/>
    <n v="92.334314477538996"/>
    <n v="114.61635803833001"/>
    <n v="115.324073657227"/>
    <n v="44.720202972412103"/>
    <n v="75.539880328369094"/>
    <n v="62.419484191894597"/>
    <n v="51.120689422607398"/>
    <n v="65.633699389648399"/>
    <n v="62.207071783447297"/>
  </r>
  <r>
    <s v="Brasil"/>
    <x v="6"/>
    <n v="7"/>
    <n v="11"/>
    <n v="39"/>
    <x v="1"/>
    <s v="2.1. Wetland"/>
    <s v="2.1. Wetland"/>
    <s v="2.1. Wetland"/>
    <x v="1"/>
    <s v="3.2. Agriculture"/>
    <s v="3.2.1. Temporary Crop"/>
    <s v="3.2.1.1. Soybea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991608703613299"/>
    <n v="0"/>
    <n v="0"/>
    <n v="0"/>
    <n v="0"/>
    <n v="0"/>
    <n v="0"/>
    <n v="0"/>
    <n v="0.59441152343750003"/>
    <n v="0"/>
    <n v="0"/>
    <n v="0"/>
    <n v="0"/>
    <n v="0.59441152343750003"/>
    <n v="0"/>
    <n v="0"/>
    <n v="0"/>
    <n v="0"/>
    <n v="0"/>
    <n v="0"/>
  </r>
  <r>
    <s v="Brasil"/>
    <x v="6"/>
    <n v="7"/>
    <n v="11"/>
    <n v="41"/>
    <x v="1"/>
    <s v="2.1. Wetland"/>
    <s v="2.1. Wetland"/>
    <s v="2.1. Wetland"/>
    <x v="1"/>
    <s v="3.2. Agriculture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1.5330236083984401"/>
    <n v="0"/>
    <n v="0"/>
    <n v="0.51305218505859396"/>
    <n v="0"/>
    <n v="0"/>
    <n v="0"/>
    <n v="0"/>
    <n v="0"/>
    <n v="0"/>
    <n v="0"/>
    <n v="0"/>
    <n v="0"/>
    <n v="0"/>
    <n v="0.94078511962890599"/>
    <n v="2.0354533813476601"/>
    <n v="0"/>
    <n v="0"/>
    <n v="0.51143128662109405"/>
    <n v="0"/>
    <n v="0"/>
    <n v="0"/>
    <n v="70.637294281006106"/>
    <n v="1.86470104370117"/>
    <n v="0"/>
    <n v="1.2687867980956999"/>
    <n v="1.3626881835937501"/>
    <n v="0.84455036621093804"/>
    <n v="1.53251078491211"/>
    <n v="0.68190821533203105"/>
    <n v="1.18420120849609"/>
    <n v="0.51100929565429698"/>
    <n v="3.3901759155273399"/>
    <n v="100.626713806152"/>
    <n v="5.4229771057128904"/>
    <n v="66.951353668213102"/>
    <n v="2.70003970947266"/>
    <n v="0.51305218505859396"/>
    <n v="8.4206580017089792"/>
    <n v="72.0870130371096"/>
    <n v="5.0827690246581998"/>
    <n v="8.4593382385253904"/>
    <n v="71.3193470520022"/>
    <n v="1.52254517822266"/>
    <n v="1.4379595886230501"/>
    <n v="19.175378845214802"/>
    <n v="5.5941868835449204"/>
    <n v="10.1978751098633"/>
    <n v="26.188651666259801"/>
    <n v="10.123510144042999"/>
    <n v="10.032481707763701"/>
    <n v="2.44710946655273"/>
    <n v="1.95693869628906"/>
  </r>
  <r>
    <s v="Brasil"/>
    <x v="6"/>
    <n v="7"/>
    <n v="11"/>
    <n v="46"/>
    <x v="1"/>
    <s v="2.1. Wetland"/>
    <s v="2.1. Wetland"/>
    <s v="2.1. Wetland"/>
    <x v="1"/>
    <s v="3.2. Agriculture"/>
    <s v="3.2.2. Perennial Crop"/>
    <s v="3.2.2.1. Coffe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.087218670654298"/>
    <n v="0"/>
    <n v="0"/>
    <n v="0"/>
    <n v="0"/>
    <n v="0"/>
    <n v="0"/>
    <n v="2.9847459960937499"/>
    <n v="1.19388621826172"/>
    <n v="0"/>
    <n v="0"/>
    <n v="0"/>
    <n v="12.450837548828099"/>
    <n v="2.9847459960937499"/>
    <n v="0"/>
    <n v="15.179688494873099"/>
    <n v="1.7908288269043"/>
    <n v="4.6050680236816399"/>
    <n v="0"/>
    <n v="0"/>
  </r>
  <r>
    <s v="Brasil"/>
    <x v="6"/>
    <n v="7"/>
    <n v="11"/>
    <n v="48"/>
    <x v="1"/>
    <s v="2.1. Wetland"/>
    <s v="2.1. Wetland"/>
    <s v="2.1. Wetland"/>
    <x v="1"/>
    <s v="3.2. Agriculture"/>
    <s v="3.2.2. Perennial Crop"/>
    <s v="3.2.2.4. Other Perennial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81100994873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6745214233398396"/>
    <n v="0"/>
    <n v="0"/>
    <n v="0"/>
    <n v="0"/>
    <n v="0"/>
    <n v="0"/>
    <n v="0"/>
    <n v="0"/>
    <n v="0"/>
    <n v="0"/>
    <n v="0"/>
    <n v="0"/>
    <n v="0.76745214233398396"/>
    <n v="0"/>
    <n v="0"/>
    <n v="0"/>
    <n v="0"/>
    <n v="0"/>
  </r>
  <r>
    <s v="Brasil"/>
    <x v="6"/>
    <n v="7"/>
    <n v="12"/>
    <n v="3"/>
    <x v="1"/>
    <s v="2.2. Grassland"/>
    <s v="2.2. Grassland"/>
    <s v="2.2. Grassland"/>
    <x v="0"/>
    <s v="1.1. Forest Formation"/>
    <s v="1.1. Forest Formation"/>
    <s v="1.1. Forest Formation"/>
    <n v="9.9256203186035208"/>
    <n v="194.17272695312499"/>
    <n v="111.36187306518499"/>
    <n v="25.548503228759699"/>
    <n v="16.637452502441398"/>
    <n v="5.5230537170410203"/>
    <n v="80.325902764892305"/>
    <n v="5.3856491577148402"/>
    <n v="12.294263171386699"/>
    <n v="26.322138775634699"/>
    <n v="1.6120645324706999"/>
    <n v="8.5351179260253893"/>
    <n v="0.51065465698242196"/>
    <n v="1.09327925415039"/>
    <n v="0"/>
    <n v="1.3448178405761699"/>
    <n v="3.2284341430664099"/>
    <n v="5.0711852416992196"/>
    <n v="6.8226852111816401"/>
    <n v="2.5604044372558601"/>
    <n v="13.264506225585899"/>
    <n v="5.0118518005371104"/>
    <n v="4.8920655212402302"/>
    <n v="7.9719094665527299"/>
    <n v="3.3950843872070302"/>
    <n v="3.0407628479003899"/>
    <n v="3.54107232666016"/>
    <n v="2.0348850219726602"/>
    <n v="1.85431675415039"/>
    <n v="2.1935376342773401"/>
    <n v="2.0271282836914102"/>
    <n v="1.6797322753906301"/>
    <n v="2.6153890380859401"/>
    <n v="2.9842730041503902"/>
    <n v="1.6942483642578099"/>
    <n v="28.040351519775399"/>
    <n v="6.3152004821777403"/>
    <n v="72.087406030273399"/>
    <n v="274.192230554199"/>
    <n v="115.18748926391601"/>
    <n v="16.029491259765599"/>
    <n v="31.766527288818398"/>
    <n v="52.279636431884803"/>
    <n v="14.2337232543945"/>
    <n v="10.5842934143066"/>
    <n v="109.691739587402"/>
    <n v="82.284606732177807"/>
    <n v="34.693411633300798"/>
    <n v="112.593508972168"/>
    <n v="34.766288684081999"/>
    <n v="44.487929858398402"/>
    <n v="20.122886608886699"/>
    <n v="90.978990905761705"/>
    <n v="19.497929095459"/>
    <n v="311.01689507446298"/>
    <n v="77.539973767089904"/>
    <n v="58.014222167968697"/>
    <n v="200.74014257202199"/>
    <n v="38.729110729980498"/>
    <n v="243.69309999389699"/>
    <n v="145.68385170288099"/>
    <n v="61.381825769042997"/>
    <n v="55.7724633850098"/>
    <n v="149.91810645752"/>
    <n v="99.246361035156298"/>
    <n v="87.841699987793007"/>
    <n v="53.121289318847701"/>
    <n v="124.236845507813"/>
  </r>
  <r>
    <s v="Brasil"/>
    <x v="6"/>
    <n v="7"/>
    <n v="12"/>
    <n v="4"/>
    <x v="1"/>
    <s v="2.2. Grassland"/>
    <s v="2.2. Grassland"/>
    <s v="2.2. Grassland"/>
    <x v="0"/>
    <s v="1.2. Savanna Formation"/>
    <s v="1.2. Savanna Formation"/>
    <s v="1.2. Savanna Formation"/>
    <n v="177.098420581055"/>
    <n v="1120.3344791076699"/>
    <n v="449.62549196166998"/>
    <n v="323.76205429687502"/>
    <n v="276.440539233398"/>
    <n v="338.83501701049801"/>
    <n v="325.93275164794898"/>
    <n v="393.70263997192399"/>
    <n v="396.84022072143603"/>
    <n v="408.56675595092798"/>
    <n v="339.92672167968698"/>
    <n v="419.70550498657201"/>
    <n v="494.90820792846699"/>
    <n v="304.36368719482402"/>
    <n v="351.49399291381798"/>
    <n v="340.45356746826201"/>
    <n v="229.958234619141"/>
    <n v="248.65367018432599"/>
    <n v="648.70599730224603"/>
    <n v="319.68058937988297"/>
    <n v="350.41480615844699"/>
    <n v="384.37533115844701"/>
    <n v="410.352902618408"/>
    <n v="308.794664025879"/>
    <n v="354.61219475707998"/>
    <n v="375.98224099731402"/>
    <n v="338.09796762695299"/>
    <n v="355.82092250366202"/>
    <n v="394.034539093018"/>
    <n v="428.20414650878899"/>
    <n v="446.131805621338"/>
    <n v="950.14577293090804"/>
    <n v="999.86720916748004"/>
    <n v="857.59440908203101"/>
    <n v="381.85555785522502"/>
    <n v="283.35140829467798"/>
    <n v="215.55867579345701"/>
    <n v="772.38337478027404"/>
    <n v="2577.4734187683098"/>
    <n v="1916.9432263000499"/>
    <n v="1945.0212252624499"/>
    <n v="1612.46344951782"/>
    <n v="1743.6219612121599"/>
    <n v="1896.00237825928"/>
    <n v="3605.0678953735301"/>
    <n v="2545.3460699096699"/>
    <n v="2044.06078809204"/>
    <n v="2677.3716170898401"/>
    <n v="3019.30238443603"/>
    <n v="2662.6109402770999"/>
    <n v="2743.5994372253399"/>
    <n v="2173.3699231201199"/>
    <n v="2299.2480510742198"/>
    <n v="2072.95471166992"/>
    <n v="3408.0360037353498"/>
    <n v="2532.8168115478502"/>
    <n v="2803.8339482360798"/>
    <n v="2305.47640732422"/>
    <n v="2086.1115279968199"/>
    <n v="2179.2093048706001"/>
    <n v="2560.4516440368602"/>
    <n v="2471.8788448547398"/>
    <n v="2700.5135620361302"/>
    <n v="2292.4114169250502"/>
    <n v="2633.1108336242701"/>
    <n v="1742.22984091797"/>
    <n v="2207.9842535339399"/>
    <n v="2418.7478760498002"/>
  </r>
  <r>
    <s v="Brasil"/>
    <x v="6"/>
    <n v="7"/>
    <n v="12"/>
    <n v="9"/>
    <x v="1"/>
    <s v="2.2. Grassland"/>
    <s v="2.2. Grassland"/>
    <s v="2.2. Grassland"/>
    <x v="1"/>
    <s v="3.3. Forest Plantation"/>
    <s v="3.3. Forest Plantation"/>
    <s v="3.3. Forest Plantation"/>
    <n v="56.711820330810497"/>
    <n v="129.08993839111301"/>
    <n v="923.06784277954"/>
    <n v="656.08207503051801"/>
    <n v="301.27043915405301"/>
    <n v="663.77230039672804"/>
    <n v="1284.2346448120099"/>
    <n v="289.29165345459"/>
    <n v="208.02801562499999"/>
    <n v="239.46762568969501"/>
    <n v="12.5796138366699"/>
    <n v="34.030392089843701"/>
    <n v="9.8996490600586"/>
    <n v="2.4772223266601601"/>
    <n v="18.1280185424805"/>
    <n v="27.272494018554699"/>
    <n v="41.951880627441398"/>
    <n v="132.71243337402299"/>
    <n v="167.214216937255"/>
    <n v="273.83902908935499"/>
    <n v="301.272436309814"/>
    <n v="672.52987046508895"/>
    <n v="259.93431907348599"/>
    <n v="512.70621220703197"/>
    <n v="460.47751127319401"/>
    <n v="306.67229469604501"/>
    <n v="421.39276381835901"/>
    <n v="371.69031789550797"/>
    <n v="217.910619396973"/>
    <n v="62.885409344482397"/>
    <n v="92.098534686279294"/>
    <n v="94.934614898681602"/>
    <n v="35.542526983642603"/>
    <n v="111.788814416504"/>
    <n v="39.549686224365203"/>
    <n v="5.0914228576660197"/>
    <n v="3.95547599487305"/>
    <n v="0.51516307373046899"/>
    <n v="1255.98582515259"/>
    <n v="2180.7815427124001"/>
    <n v="84.7490293212891"/>
    <n v="458.90022653808597"/>
    <n v="2057.0312539306601"/>
    <n v="1556.66996192017"/>
    <n v="457.22427382812498"/>
    <n v="2139.7546730346598"/>
    <n v="2236.5768682251"/>
    <n v="2009.37831057739"/>
    <n v="4982.5065564575198"/>
    <n v="3169.8706842956399"/>
    <n v="1095.3568514526401"/>
    <n v="331.14744073486099"/>
    <n v="2746.1481967102"/>
    <n v="1655.8136167175301"/>
    <n v="333.48797908325201"/>
    <n v="4296.7279109558103"/>
    <n v="4940.5670354980502"/>
    <n v="179.30694596557601"/>
    <n v="893.61603221435303"/>
    <n v="2451.0430429565399"/>
    <n v="4572.0445769653197"/>
    <n v="4367.9842793151902"/>
    <n v="2929.6169204223602"/>
    <n v="4295.7265819152799"/>
    <n v="4227.1109579467702"/>
    <n v="2804.6940927001901"/>
    <n v="625.545336859131"/>
    <n v="3426.0730004577699"/>
  </r>
  <r>
    <s v="Brasil"/>
    <x v="6"/>
    <n v="7"/>
    <n v="12"/>
    <n v="11"/>
    <x v="1"/>
    <s v="2.2. Grassland"/>
    <s v="2.2. Grassland"/>
    <s v="2.2. Grassland"/>
    <x v="4"/>
    <s v="2.1. Wetland"/>
    <s v="2.1. Wetland"/>
    <s v="2.1. Wetland"/>
    <n v="0"/>
    <n v="1.02303472290039"/>
    <n v="39.656541217041003"/>
    <n v="187.719618060302"/>
    <n v="5.9435311767578103"/>
    <n v="28.637942864990201"/>
    <n v="24.730792846679702"/>
    <n v="45.246858666992203"/>
    <n v="15.3220558105469"/>
    <n v="57.053952197265801"/>
    <n v="4.7506611511230501"/>
    <n v="6.5306903808593697"/>
    <n v="8.5717009460449205"/>
    <n v="12.7888810180664"/>
    <n v="0"/>
    <n v="12.916337493896499"/>
    <n v="14.9288799865723"/>
    <n v="4.8470202026367204"/>
    <n v="6.88492587890625"/>
    <n v="17.369898254394499"/>
    <n v="18.342724548339799"/>
    <n v="16.5316865905762"/>
    <n v="9.3391861328125003"/>
    <n v="25.438874816894501"/>
    <n v="15.641658551025399"/>
    <n v="18.563769445800801"/>
    <n v="11.466580529785199"/>
    <n v="15.0473860656738"/>
    <n v="16.493318011474599"/>
    <n v="72.342528540039197"/>
    <n v="30.418454125976599"/>
    <n v="16.0668784912109"/>
    <n v="17.513767169189499"/>
    <n v="10.037525256347701"/>
    <n v="9.9551063293456998"/>
    <n v="10.286975567627"/>
    <n v="13.610110913085901"/>
    <n v="22.801060968017602"/>
    <n v="61.871566418457"/>
    <n v="64.759564678955101"/>
    <n v="36.356185040283201"/>
    <n v="39.499854962158203"/>
    <n v="89.890626666259806"/>
    <n v="104.41385373535201"/>
    <n v="85.570233551025396"/>
    <n v="103.412918511963"/>
    <n v="77.809181152343697"/>
    <n v="150.51737844238301"/>
    <n v="144.17927443847699"/>
    <n v="154.50642882080101"/>
    <n v="157.82135977172899"/>
    <n v="83.209242974853495"/>
    <n v="68.737005187988302"/>
    <n v="127.50914755249001"/>
    <n v="91.616585589599595"/>
    <n v="104.591940209961"/>
    <n v="116.756000561523"/>
    <n v="79.222369458007805"/>
    <n v="120.39129398803701"/>
    <n v="135.60403886108401"/>
    <n v="148.39405574340799"/>
    <n v="117.663392980957"/>
    <n v="155.932814099121"/>
    <n v="157.82278060302701"/>
    <n v="87.053995672607499"/>
    <n v="98.526166406249999"/>
    <n v="96.470613110351593"/>
    <n v="73.403305895996098"/>
  </r>
  <r>
    <s v="Brasil"/>
    <x v="6"/>
    <n v="7"/>
    <n v="12"/>
    <n v="12"/>
    <x v="1"/>
    <s v="2.2. Grassland"/>
    <s v="2.2. Grassland"/>
    <s v="2.2. Grassland"/>
    <x v="4"/>
    <s v="2.2. Grassland"/>
    <s v="2.2. Grassland"/>
    <s v="2.2. Grassland"/>
    <n v="241403.97006324699"/>
    <n v="241911.47860297601"/>
    <n v="244685.472538584"/>
    <n v="245159.311213318"/>
    <n v="244975.17134036301"/>
    <n v="245575.57632741801"/>
    <n v="244269.87251690801"/>
    <n v="243458.73871088901"/>
    <n v="243107.769010497"/>
    <n v="241295.412221954"/>
    <n v="240322.414019232"/>
    <n v="239680.07430745201"/>
    <n v="238948.30722096999"/>
    <n v="238062.38183372401"/>
    <n v="240650.81551203399"/>
    <n v="242338.74235220801"/>
    <n v="244618.945572575"/>
    <n v="245177.63780849299"/>
    <n v="244325.32478026699"/>
    <n v="244162.55462956001"/>
    <n v="244073.41179910401"/>
    <n v="243849.41489947299"/>
    <n v="243571.35869852401"/>
    <n v="243959.56321517"/>
    <n v="243521.20409856801"/>
    <n v="243381.216872294"/>
    <n v="241873.86483299299"/>
    <n v="240656.16890134299"/>
    <n v="240306.225619837"/>
    <n v="241514.58785867301"/>
    <n v="242342.68700673699"/>
    <n v="242276.45392174099"/>
    <n v="241615.754701472"/>
    <n v="240103.20868427001"/>
    <n v="238923.00034944699"/>
    <n v="238015.45683963399"/>
    <n v="237050.02152848899"/>
    <n v="235059.76964828299"/>
    <n v="231303.36171067"/>
    <n v="234787.587974694"/>
    <n v="233028.44426359501"/>
    <n v="235290.62815717401"/>
    <n v="235526.36219944301"/>
    <n v="233700.41672504399"/>
    <n v="233864.32927802901"/>
    <n v="229841.675805662"/>
    <n v="229554.92062136301"/>
    <n v="230558.11808049199"/>
    <n v="206627.71940781301"/>
    <n v="226087.218943774"/>
    <n v="228195.69417250101"/>
    <n v="231355.24201156301"/>
    <n v="232605.12076448699"/>
    <n v="232778.47038144199"/>
    <n v="229891.977411748"/>
    <n v="221882.22549687201"/>
    <n v="222214.19215829999"/>
    <n v="231041.14536154101"/>
    <n v="226476.96133477899"/>
    <n v="224924.18056019599"/>
    <n v="214633.40596912699"/>
    <n v="219621.93418766299"/>
    <n v="229296.783932208"/>
    <n v="212486.90304857399"/>
    <n v="224397.571142614"/>
    <n v="219539.649016941"/>
    <n v="230293.59465803701"/>
    <n v="229534.20421135999"/>
  </r>
  <r>
    <s v="Brasil"/>
    <x v="6"/>
    <n v="7"/>
    <n v="12"/>
    <n v="15"/>
    <x v="1"/>
    <s v="2.2. Grassland"/>
    <s v="2.2. Grassland"/>
    <s v="2.2. Grassland"/>
    <x v="1"/>
    <s v="3.1. Pasture"/>
    <s v="3.1. Pasture"/>
    <s v="3.1. Pasture"/>
    <n v="3790.6022632080098"/>
    <n v="805.98129921264695"/>
    <n v="613.65193641357405"/>
    <n v="585.131751776123"/>
    <n v="503.24777670898402"/>
    <n v="873.09172608642598"/>
    <n v="883.29342745971701"/>
    <n v="945.40236354370097"/>
    <n v="904.90217495117099"/>
    <n v="1124.3235320373501"/>
    <n v="910.38974663696001"/>
    <n v="825.88860104370099"/>
    <n v="479.38953256225602"/>
    <n v="320.75663337402398"/>
    <n v="317.26566017456099"/>
    <n v="350.62965402221698"/>
    <n v="481.92460643920901"/>
    <n v="620.581676641846"/>
    <n v="629.75562449340805"/>
    <n v="734.348231768799"/>
    <n v="576.48054131469803"/>
    <n v="683.61304774780297"/>
    <n v="647.31797890014604"/>
    <n v="395.30292792358398"/>
    <n v="488.86179677123999"/>
    <n v="667.91861134033195"/>
    <n v="926.06801900634798"/>
    <n v="907.57558288574205"/>
    <n v="773.96597220459"/>
    <n v="725.86183236694296"/>
    <n v="436.95489077148397"/>
    <n v="343.41597561035201"/>
    <n v="484.18371743774401"/>
    <n v="531.870931103516"/>
    <n v="513.05822289428704"/>
    <n v="415.70987700805699"/>
    <n v="827.74582542114103"/>
    <n v="978.72666262817404"/>
    <n v="7423.1063189453198"/>
    <n v="5293.9032348937799"/>
    <n v="3052.9883953430199"/>
    <n v="3183.5182838989199"/>
    <n v="3049.4056010192899"/>
    <n v="5021.5522936584503"/>
    <n v="2565.4823131835901"/>
    <n v="5887.3634188721098"/>
    <n v="4374.5756287719696"/>
    <n v="4511.2228827270501"/>
    <n v="13100.841975433401"/>
    <n v="5317.6058110900904"/>
    <n v="4471.6401190918004"/>
    <n v="4442.19305947269"/>
    <n v="4418.5722991271996"/>
    <n v="5164.2374514953599"/>
    <n v="4510.7685210022"/>
    <n v="5705.0849310241701"/>
    <n v="6085.3329606689404"/>
    <n v="3982.3411977966198"/>
    <n v="7316.7282361084199"/>
    <n v="8305.6346432861592"/>
    <n v="9625.6089140747408"/>
    <n v="5929.9967683105497"/>
    <n v="5160.9005853454601"/>
    <n v="10966.8214986206"/>
    <n v="6845.8231924133297"/>
    <n v="7837.8212864929201"/>
    <n v="5372.9079401062399"/>
    <n v="5329.6614279174801"/>
  </r>
  <r>
    <s v="Brasil"/>
    <x v="6"/>
    <n v="7"/>
    <n v="12"/>
    <n v="21"/>
    <x v="1"/>
    <s v="2.2. Grassland"/>
    <s v="2.2. Grassland"/>
    <s v="2.2. Grassland"/>
    <x v="1"/>
    <s v="3.4. Mosaic of Uses"/>
    <s v="3.4. Mosaic of Uses"/>
    <s v="3.4. Mosaic of Uses"/>
    <n v="1118.03367107544"/>
    <n v="290.54528427734402"/>
    <n v="383.94297724609402"/>
    <n v="275.85127039184601"/>
    <n v="299.96931334838899"/>
    <n v="267.49219013671899"/>
    <n v="288.63086271972702"/>
    <n v="307.468315991211"/>
    <n v="197.547986773682"/>
    <n v="227.864371154785"/>
    <n v="300.291266253662"/>
    <n v="214.65739882202101"/>
    <n v="240.97385781860399"/>
    <n v="170.41805532836901"/>
    <n v="289.36033178710898"/>
    <n v="217.230472033691"/>
    <n v="261.57099238281199"/>
    <n v="429.15781975708001"/>
    <n v="326.48308494872998"/>
    <n v="389.98731575317402"/>
    <n v="239.11784448852501"/>
    <n v="271.84688732299799"/>
    <n v="248.88418826904299"/>
    <n v="232.17950231323201"/>
    <n v="333.05408493652402"/>
    <n v="334.20632175293002"/>
    <n v="324.13122969970698"/>
    <n v="237.984559527588"/>
    <n v="218.442069042969"/>
    <n v="241.91361505127"/>
    <n v="208.02106887817399"/>
    <n v="140.168863525391"/>
    <n v="403.20297170410203"/>
    <n v="468.568350042725"/>
    <n v="467.83874106445302"/>
    <n v="406.18287318115199"/>
    <n v="496.34587322387699"/>
    <n v="772.19945843505798"/>
    <n v="1925.4218096008301"/>
    <n v="1185.67330776367"/>
    <n v="1535.4556529296899"/>
    <n v="1259.33377987671"/>
    <n v="1135.4170651428201"/>
    <n v="1274.73690291138"/>
    <n v="1931.6717294799801"/>
    <n v="2528.2093556762702"/>
    <n v="1505.8332044860799"/>
    <n v="2552.78470655518"/>
    <n v="5144.4072475830098"/>
    <n v="3317.8054460693402"/>
    <n v="2963.9722565429702"/>
    <n v="1910.51040535889"/>
    <n v="1499.8262227355999"/>
    <n v="1467.60448870239"/>
    <n v="3094.8203310485901"/>
    <n v="2385.0134746765102"/>
    <n v="3421.55223354492"/>
    <n v="2607.8707273742698"/>
    <n v="1960.49627371216"/>
    <n v="2236.00511677246"/>
    <n v="4131.9480531189001"/>
    <n v="3270.7117500732502"/>
    <n v="1882.7559965332"/>
    <n v="2729.0269951599098"/>
    <n v="1734.98011635742"/>
    <n v="1805.3646722168"/>
    <n v="2270.96424555664"/>
    <n v="1675.0328940979"/>
  </r>
  <r>
    <s v="Brasil"/>
    <x v="6"/>
    <n v="7"/>
    <n v="12"/>
    <n v="24"/>
    <x v="1"/>
    <s v="2.2. Grassland"/>
    <s v="2.2. Grassland"/>
    <s v="2.2. Grassland"/>
    <x v="2"/>
    <s v="4.2. Urban Area"/>
    <s v="4.2. Urban Area"/>
    <s v="4.2. Urban Area"/>
    <n v="231.06081354370099"/>
    <n v="56.564781060790999"/>
    <n v="27.749894744873"/>
    <n v="68.859500653076196"/>
    <n v="50.411786694335902"/>
    <n v="72.239758990478506"/>
    <n v="102.487779418945"/>
    <n v="91.104024670410197"/>
    <n v="234.82088201293899"/>
    <n v="128.34937424926801"/>
    <n v="65.220889056396501"/>
    <n v="156.85845255127001"/>
    <n v="157.889629699707"/>
    <n v="110.80946191406299"/>
    <n v="124.526410241699"/>
    <n v="32.810675177001897"/>
    <n v="94.911189227294898"/>
    <n v="33.491723114013602"/>
    <n v="96.550895214843806"/>
    <n v="70.507427508544893"/>
    <n v="84.041130364990096"/>
    <n v="65.410274505615305"/>
    <n v="91.266073895263503"/>
    <n v="75.225133453369097"/>
    <n v="57.520140789794901"/>
    <n v="100.385770617676"/>
    <n v="83.480162640380897"/>
    <n v="138.84560540161101"/>
    <n v="94.917928826904301"/>
    <n v="74.1239176757813"/>
    <n v="51.426213043212996"/>
    <n v="59.713547930908199"/>
    <n v="102.56785228271499"/>
    <n v="32.478440454101602"/>
    <n v="47.602272155761703"/>
    <n v="21.213406640624999"/>
    <n v="5.6328936523437498"/>
    <n v="52.946927172851602"/>
    <n v="544.64200045166001"/>
    <n v="815.07962954101697"/>
    <n v="753.47383001098694"/>
    <n v="416.12261679077199"/>
    <n v="482.79197747192302"/>
    <n v="610.49044131469498"/>
    <n v="379.23408229980498"/>
    <n v="1729.1912633971999"/>
    <n v="987.308275024409"/>
    <n v="1091.00097019653"/>
    <n v="5131.5242186830901"/>
    <n v="1500.6021488403201"/>
    <n v="1009.53075892334"/>
    <n v="1172.31311870117"/>
    <n v="808.49528314209203"/>
    <n v="696.22877864990403"/>
    <n v="462.42556362304703"/>
    <n v="2125.7378510742301"/>
    <n v="2233.97174117436"/>
    <n v="230.27052324218701"/>
    <n v="2201.5197453369401"/>
    <n v="2654.9753463012798"/>
    <n v="4368.7554541016998"/>
    <n v="2411.7276610169101"/>
    <n v="1174.2769539794899"/>
    <n v="4019.0544187073801"/>
    <n v="1781.1192075806"/>
    <n v="2508.6243979187602"/>
    <n v="1652.1195147827"/>
    <n v="1098.09179455567"/>
  </r>
  <r>
    <s v="Brasil"/>
    <x v="6"/>
    <n v="7"/>
    <n v="12"/>
    <n v="25"/>
    <x v="1"/>
    <s v="2.2. Grassland"/>
    <s v="2.2. Grassland"/>
    <s v="2.2. Grassland"/>
    <x v="2"/>
    <s v="4.4. Other non Vegetated Areas"/>
    <s v="4.4. Other non Vegetated Areas"/>
    <s v="4.4. Other non Vegetated Areas"/>
    <n v="305.80910694580098"/>
    <n v="215.08857033081"/>
    <n v="130.04882736206099"/>
    <n v="104.874598272705"/>
    <n v="120.72681463623"/>
    <n v="239.59372658691399"/>
    <n v="103.655971368408"/>
    <n v="85.992013647460894"/>
    <n v="86.701994659423804"/>
    <n v="90.860707928466795"/>
    <n v="95.071165985107399"/>
    <n v="96.546082397461007"/>
    <n v="37.460956445312497"/>
    <n v="74.559672576904305"/>
    <n v="58.411300183105503"/>
    <n v="44.646896386718701"/>
    <n v="58.1686729797363"/>
    <n v="87.235505072021397"/>
    <n v="105.750844958496"/>
    <n v="89.885679998779295"/>
    <n v="117.775926104736"/>
    <n v="94.818020593261707"/>
    <n v="120.841179290771"/>
    <n v="57.8354983703613"/>
    <n v="85.944018273925806"/>
    <n v="123.84458073120101"/>
    <n v="93.219568914794905"/>
    <n v="134.45543778686499"/>
    <n v="117.803025683594"/>
    <n v="110.987616809082"/>
    <n v="86.122605200195295"/>
    <n v="41.621307714843802"/>
    <n v="57.479104315185502"/>
    <n v="61.380434716796898"/>
    <n v="64.618856549072305"/>
    <n v="171.13911729125999"/>
    <n v="139.01117323608401"/>
    <n v="515.41424777221698"/>
    <n v="751.19553372192399"/>
    <n v="393.21889998168899"/>
    <n v="326.02791361694301"/>
    <n v="354.75674356079099"/>
    <n v="325.22602869262698"/>
    <n v="516.72983530273405"/>
    <n v="267.95064475097598"/>
    <n v="493.38759951171801"/>
    <n v="441.10719307861302"/>
    <n v="452.474036395263"/>
    <n v="1081.0254244995101"/>
    <n v="935.56543437500102"/>
    <n v="907.46799954223695"/>
    <n v="350.32751024780299"/>
    <n v="435.68930312499998"/>
    <n v="558.091957043457"/>
    <n v="992.35116137084901"/>
    <n v="593.22589094848604"/>
    <n v="929.52562177734501"/>
    <n v="932.52079636840699"/>
    <n v="497.49134437255799"/>
    <n v="510.05386787719698"/>
    <n v="959.84967604370297"/>
    <n v="927.94269699096799"/>
    <n v="515.379077227783"/>
    <n v="719.05775648803603"/>
    <n v="769.49904872436503"/>
    <n v="624.35428400878902"/>
    <n v="401.07534419555702"/>
    <n v="525.45193254394496"/>
  </r>
  <r>
    <s v="Brasil"/>
    <x v="6"/>
    <n v="7"/>
    <n v="12"/>
    <n v="29"/>
    <x v="1"/>
    <s v="2.2. Grassland"/>
    <s v="2.2. Grassland"/>
    <s v="2.2. Grassland"/>
    <x v="4"/>
    <s v="2.4. Rocky Outcrop"/>
    <s v="2.4. Rocky Outcrop"/>
    <s v="2.4. Rocky Outcrop"/>
    <n v="4.3699751159667999"/>
    <n v="2.2946493164062498"/>
    <n v="3.5074329895019498"/>
    <n v="3.64484834594727"/>
    <n v="2.72145462646484"/>
    <n v="4.0016271362304696"/>
    <n v="1.0237722961425799"/>
    <n v="2.5509653686523399"/>
    <n v="2.1070279235839799"/>
    <n v="3.4990514465331999"/>
    <n v="0"/>
    <n v="1.69992072753906"/>
    <n v="1.09650296020508"/>
    <n v="2.89388241577148"/>
    <n v="0.59456986083984398"/>
    <n v="2.3896552978515602"/>
    <n v="1.1093120910644501"/>
    <n v="2.5389104858398399"/>
    <n v="3.3101445922851598"/>
    <n v="3.8141410400390598"/>
    <n v="2.0423379333496099"/>
    <n v="2.7253017028808602"/>
    <n v="1.6285202270507799"/>
    <n v="2.6333899597168"/>
    <n v="2.1350013122558602"/>
    <n v="2.6467847167968701"/>
    <n v="3.0674953552246098"/>
    <n v="1.1029443542480499"/>
    <n v="2.38285160522461"/>
    <n v="1.53527798461914"/>
    <n v="3.3225283630371099"/>
    <n v="1.9635209899902299"/>
    <n v="1.0200869628906299"/>
    <n v="2.9806323669433601"/>
    <n v="1.6161352416992201"/>
    <n v="1.7032221496582001"/>
    <n v="3.3018627868652302"/>
    <n v="4.1694024658203102"/>
    <n v="12.6809966125488"/>
    <n v="12.3277221435547"/>
    <n v="5.5197237548828104"/>
    <n v="10.014951470947301"/>
    <n v="10.5638681640625"/>
    <n v="8.8504418884277296"/>
    <n v="9.0390606079101605"/>
    <n v="10.533427697753901"/>
    <n v="11.0358644165039"/>
    <n v="12.424211035156199"/>
    <n v="17.9658320617676"/>
    <n v="14.4633870605469"/>
    <n v="10.4605729187012"/>
    <n v="7.4823409912109398"/>
    <n v="11.219840502929699"/>
    <n v="11.661626678466799"/>
    <n v="13.854990899658199"/>
    <n v="14.621825854492201"/>
    <n v="14.118196801757801"/>
    <n v="12.840119561767599"/>
    <n v="8.8347633300781307"/>
    <n v="12.660940740966801"/>
    <n v="14.4490822509766"/>
    <n v="14.2902648620605"/>
    <n v="13.786334765625"/>
    <n v="13.9724936157227"/>
    <n v="15.214677783203101"/>
    <n v="15.2485587097168"/>
    <n v="8.49004423828125"/>
    <n v="13.019059265136701"/>
  </r>
  <r>
    <s v="Brasil"/>
    <x v="6"/>
    <n v="7"/>
    <n v="12"/>
    <n v="30"/>
    <x v="1"/>
    <s v="2.2. Grassland"/>
    <s v="2.2. Grassland"/>
    <s v="2.2. Grassland"/>
    <x v="2"/>
    <s v="4.3. Mining"/>
    <s v="4.3. Mining"/>
    <s v="4.3. Mining"/>
    <n v="533.44277988281306"/>
    <n v="48.884202154541001"/>
    <n v="103.748893011475"/>
    <n v="629.306745642088"/>
    <n v="126.58037716674799"/>
    <n v="205.38555949096701"/>
    <n v="152.941982171631"/>
    <n v="315.71518987426703"/>
    <n v="420.39882478637901"/>
    <n v="197.648847143555"/>
    <n v="129.025645520019"/>
    <n v="84.100966436767493"/>
    <n v="220.091980249024"/>
    <n v="563.94201959838801"/>
    <n v="99.087674438476597"/>
    <n v="92.897453521728394"/>
    <n v="99.7401836730958"/>
    <n v="114.51785339355401"/>
    <n v="150.51749776001"/>
    <n v="161.45712842407201"/>
    <n v="0"/>
    <n v="237.074893078613"/>
    <n v="541.34945139770696"/>
    <n v="127.060635314941"/>
    <n v="194.374061889648"/>
    <n v="469.17152566528301"/>
    <n v="147.744650274658"/>
    <n v="100.848629223633"/>
    <n v="107.188960565185"/>
    <n v="52.9868648620605"/>
    <n v="120.9167487854"/>
    <n v="70.449313690185306"/>
    <n v="47.796754644775397"/>
    <n v="119.719899700928"/>
    <n v="142.15679125976499"/>
    <n v="88.901196716308306"/>
    <n v="161.15384901733401"/>
    <n v="1.0918073425293"/>
    <n v="1424.63137258299"/>
    <n v="1394.42151727293"/>
    <n v="1382.1983721801801"/>
    <n v="752.15637033691303"/>
    <n v="1272.16639318237"/>
    <n v="1010.58180599976"/>
    <n v="568.07913700561801"/>
    <n v="2867.9636672790598"/>
    <n v="2078.8632965942502"/>
    <n v="1643.7374509338299"/>
    <n v="8070.61033567499"/>
    <n v="2411.7348056762498"/>
    <n v="1255.5491385620101"/>
    <n v="1951.34398690796"/>
    <n v="1823.1119007324401"/>
    <n v="1159.22231862793"/>
    <n v="745.831621350099"/>
    <n v="3600.7507356872102"/>
    <n v="3877.9199095153099"/>
    <n v="590.46368786621395"/>
    <n v="3930.92407465211"/>
    <n v="4557.4725488342501"/>
    <n v="7004.6649182371802"/>
    <n v="4117.1266239684701"/>
    <n v="1747.1325757751499"/>
    <n v="6809.3926777954703"/>
    <n v="3186.6320600768599"/>
    <n v="4385.64035687866"/>
    <n v="2945.6316502136401"/>
    <n v="2550.83378948975"/>
  </r>
  <r>
    <s v="Brasil"/>
    <x v="6"/>
    <n v="7"/>
    <n v="12"/>
    <n v="33"/>
    <x v="1"/>
    <s v="2.2. Grassland"/>
    <s v="2.2. Grassland"/>
    <s v="2.2. Grassland"/>
    <x v="3"/>
    <s v="5.1. River, Lake and Ocean"/>
    <s v="5.1. River, Lake and Ocean"/>
    <s v="5.1. River, Lake and Ocean"/>
    <n v="93.933714904785205"/>
    <n v="62.7945069824219"/>
    <n v="34.877077911377"/>
    <n v="39.014081219482399"/>
    <n v="36.494268975830103"/>
    <n v="49.830129602050803"/>
    <n v="80.291523040771494"/>
    <n v="43.587477392578101"/>
    <n v="26.886452478027401"/>
    <n v="60.261204608154301"/>
    <n v="14.7026481262207"/>
    <n v="30.245906243896499"/>
    <n v="35.382967694091803"/>
    <n v="19.704663531494099"/>
    <n v="6.5691180297851597"/>
    <n v="5.3128800292968803"/>
    <n v="6.6807904541015599"/>
    <n v="15.270212646484399"/>
    <n v="26.252520318603501"/>
    <n v="4.87492490234375"/>
    <n v="6.2167470214843803"/>
    <n v="13.758838336181601"/>
    <n v="11.016536907959001"/>
    <n v="6.3116202270507804"/>
    <n v="0.51821513061523405"/>
    <n v="7.6591832946777298"/>
    <n v="5.8725607788085901"/>
    <n v="1.00663374633789"/>
    <n v="2.6208601684570301"/>
    <n v="5.23009398803711"/>
    <n v="1.68302124023438"/>
    <n v="7.5737378112793001"/>
    <n v="8.24293831787109"/>
    <n v="20.508982641601602"/>
    <n v="53.321730718994097"/>
    <n v="3.5249326416015601"/>
    <n v="70.360102795410199"/>
    <n v="10.886032513427701"/>
    <n v="155.00670117187499"/>
    <n v="157.401172235107"/>
    <n v="23.550484954834001"/>
    <n v="54.9685022644043"/>
    <n v="27.1628914550781"/>
    <n v="21.538098345947301"/>
    <n v="72.975380895996096"/>
    <n v="42.7411395019531"/>
    <n v="59.073082934570301"/>
    <n v="38.515455078125001"/>
    <n v="73.246293280029306"/>
    <n v="40.543953216552701"/>
    <n v="52.015688122558601"/>
    <n v="30.051569354247999"/>
    <n v="55.356679174804597"/>
    <n v="23.223013494873001"/>
    <n v="134.00515220336899"/>
    <n v="63.772752966308602"/>
    <n v="48.692008300781197"/>
    <n v="148.726901367187"/>
    <n v="60.959130712890598"/>
    <n v="85.020778948974595"/>
    <n v="58.675192608642497"/>
    <n v="52.446778967285098"/>
    <n v="32.580602343750002"/>
    <n v="62.637781542968703"/>
    <n v="49.5051422058105"/>
    <n v="49.802159802246102"/>
    <n v="30.7881424682617"/>
    <n v="57.338913360595697"/>
  </r>
  <r>
    <s v="Brasil"/>
    <x v="6"/>
    <n v="7"/>
    <n v="12"/>
    <n v="39"/>
    <x v="1"/>
    <s v="2.2. Grassland"/>
    <s v="2.2. Grassland"/>
    <s v="2.2. Grassland"/>
    <x v="1"/>
    <s v="3.2. Agriculture"/>
    <s v="3.2.1. Temporary Crop"/>
    <s v="3.2.1.1. Soybea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841356524658199"/>
    <n v="0"/>
    <n v="0"/>
    <n v="2.3819502929687499"/>
    <n v="0"/>
    <n v="0"/>
    <n v="0"/>
    <n v="3.5913950012206999"/>
    <n v="13.253988861084"/>
    <n v="0"/>
    <n v="1.87150791015625"/>
    <n v="0"/>
    <n v="5.2067824279785198"/>
    <n v="3.5913950012206999"/>
    <n v="0"/>
    <n v="8.3307321044921903"/>
    <n v="6.7095655761718698"/>
    <n v="2.8915102478027399"/>
    <n v="2.2968802734375"/>
    <n v="0"/>
  </r>
  <r>
    <s v="Brasil"/>
    <x v="6"/>
    <n v="7"/>
    <n v="12"/>
    <n v="41"/>
    <x v="1"/>
    <s v="2.2. Grassland"/>
    <s v="2.2. Grassland"/>
    <s v="2.2. Grassland"/>
    <x v="1"/>
    <s v="3.2. Agriculture"/>
    <s v="3.2.1. Temporary Crop"/>
    <s v="3.2.1.5. Other Temporary Crops"/>
    <n v="19.4049510864258"/>
    <n v="5.5968536987304702"/>
    <n v="4.3928805541992197"/>
    <n v="0.76672799072265596"/>
    <n v="0"/>
    <n v="0"/>
    <n v="1.9598700073242199"/>
    <n v="4.2086710021972698"/>
    <n v="0"/>
    <n v="0.59520221557617203"/>
    <n v="4.7056717163085899"/>
    <n v="1.51222672119141"/>
    <n v="0"/>
    <n v="3.6517820312499998"/>
    <n v="0"/>
    <n v="3.7866366210937499"/>
    <n v="11.8756815368652"/>
    <n v="0"/>
    <n v="0"/>
    <n v="0.59492147216796898"/>
    <n v="1.53500960083008"/>
    <n v="3.2422812561035199"/>
    <n v="3.8221186523437498"/>
    <n v="1.1901055358886701"/>
    <n v="0"/>
    <n v="0.85279895629882796"/>
    <n v="33.690751837158203"/>
    <n v="12.5362086669922"/>
    <n v="0"/>
    <n v="4.5919033325195304"/>
    <n v="0"/>
    <n v="0"/>
    <n v="0.59510530395507799"/>
    <n v="0"/>
    <n v="0"/>
    <n v="1.0192498046875"/>
    <n v="0"/>
    <n v="10.242653314209001"/>
    <n v="33.066546997070297"/>
    <n v="6.5228726989746102"/>
    <n v="9.9379095214843698"/>
    <n v="3.4049637573242202"/>
    <n v="11.996306359863301"/>
    <n v="20.463756781005898"/>
    <n v="2.80524998779297"/>
    <n v="23.084334527587799"/>
    <n v="13.147749786377"/>
    <n v="9.4377494201660106"/>
    <n v="154.11929275512699"/>
    <n v="30.381513702392599"/>
    <n v="15.411872644042999"/>
    <n v="28.6546107788086"/>
    <n v="7.2538692138671896"/>
    <n v="6.3926850708007796"/>
    <n v="11.941904406738299"/>
    <n v="42.436813507080103"/>
    <n v="74.594653118896503"/>
    <n v="12.1961966186523"/>
    <n v="14.6341057067871"/>
    <n v="11.8432442810059"/>
    <n v="68.1637991516113"/>
    <n v="59.546616491699197"/>
    <n v="12.1586855895996"/>
    <n v="72.627957135009893"/>
    <n v="57.732133666992198"/>
    <n v="22.6471712402344"/>
    <n v="24.414562188720701"/>
    <n v="41.279570635986303"/>
  </r>
  <r>
    <s v="Brasil"/>
    <x v="6"/>
    <n v="7"/>
    <n v="12"/>
    <n v="46"/>
    <x v="1"/>
    <s v="2.2. Grassland"/>
    <s v="2.2. Grassland"/>
    <s v="2.2. Grassland"/>
    <x v="1"/>
    <s v="3.2. Agriculture"/>
    <s v="3.2.2. Perennial Crop"/>
    <s v="3.2.2.1. Coffee"/>
    <n v="0.854620666503906"/>
    <n v="0"/>
    <n v="0"/>
    <n v="0"/>
    <n v="0"/>
    <n v="0"/>
    <n v="0.25680770263671898"/>
    <n v="0"/>
    <n v="0"/>
    <n v="0"/>
    <n v="0"/>
    <n v="0"/>
    <n v="0"/>
    <n v="0"/>
    <n v="0"/>
    <n v="0"/>
    <n v="0"/>
    <n v="0"/>
    <n v="0"/>
    <n v="0.85105012817382797"/>
    <n v="0"/>
    <n v="0"/>
    <n v="0"/>
    <n v="0"/>
    <n v="0"/>
    <n v="0"/>
    <n v="0.51145922241210895"/>
    <n v="1.6227978515624999"/>
    <n v="0"/>
    <n v="0"/>
    <n v="0"/>
    <n v="0"/>
    <n v="1.7964333312988301"/>
    <n v="0"/>
    <n v="0"/>
    <n v="0"/>
    <n v="0"/>
    <n v="0"/>
    <n v="0.854620666503906"/>
    <n v="0.171205255126953"/>
    <n v="0.93763693237304702"/>
    <n v="2.8994646789550802"/>
    <n v="0"/>
    <n v="35.4812989379882"/>
    <n v="1.7964333312988301"/>
    <n v="1.6239462646484399"/>
    <n v="3.8375314575195301"/>
    <n v="49.973575622558599"/>
    <n v="67.822260284423805"/>
    <n v="34.5379028991699"/>
    <n v="13.7326551147461"/>
    <n v="1.8749282409668"/>
    <n v="1.9574124877929699"/>
    <n v="50.059493200683598"/>
    <n v="2.0530664733886699"/>
    <n v="42.296088018798798"/>
    <n v="38.7941231384277"/>
    <n v="0"/>
    <n v="4.3504278503418004"/>
    <n v="16.582825506591799"/>
    <n v="25.988535626220699"/>
    <n v="42.210805847167997"/>
    <n v="34.623185070800801"/>
    <n v="60.144683532714801"/>
    <n v="33.174266540527299"/>
    <n v="34.453428540039098"/>
    <n v="2.99005874633789"/>
    <n v="4.3411974670410203"/>
  </r>
  <r>
    <s v="Brasil"/>
    <x v="6"/>
    <n v="7"/>
    <n v="12"/>
    <n v="48"/>
    <x v="1"/>
    <s v="2.2. Grassland"/>
    <s v="2.2. Grassland"/>
    <s v="2.2. Grassland"/>
    <x v="1"/>
    <s v="3.2. Agriculture"/>
    <s v="3.2.2. Perennial Crop"/>
    <s v="3.2.2.4. Other Perennial Crops"/>
    <n v="0"/>
    <n v="0"/>
    <n v="0"/>
    <n v="0"/>
    <n v="2.15896038818359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271685913085899"/>
    <n v="0"/>
    <n v="0"/>
    <n v="0"/>
    <n v="0"/>
    <n v="0"/>
    <n v="0"/>
    <n v="0"/>
    <n v="0"/>
    <n v="0.51168115234375"/>
    <n v="0.51245200195312501"/>
    <n v="0"/>
    <n v="0"/>
    <n v="0"/>
    <n v="0"/>
    <n v="1.19391791381836"/>
    <n v="0"/>
    <n v="0"/>
    <n v="0.59701693725585903"/>
    <n v="0"/>
    <n v="0"/>
    <n v="0"/>
    <n v="0.68885421142578096"/>
    <n v="0"/>
    <n v="0"/>
    <n v="0"/>
    <n v="0.51172891235351603"/>
    <n v="0.59692476196289002"/>
    <n v="0"/>
    <n v="0"/>
  </r>
  <r>
    <s v="Brasil"/>
    <x v="6"/>
    <n v="7"/>
    <n v="15"/>
    <n v="0"/>
    <x v="2"/>
    <s v="3.1. Pasture"/>
    <s v="3.1. Pasture"/>
    <s v="3.1. Pasture"/>
    <x v="5"/>
    <s v="6. Not Observed"/>
    <s v="6. Not Observed"/>
    <s v="6. Not Observ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0452249755859402"/>
    <n v="0"/>
    <n v="0"/>
    <n v="0.50452249755859402"/>
    <n v="20.587803680419899"/>
    <n v="5.8518572998046903"/>
    <n v="5.6836925292968798"/>
    <n v="0"/>
    <n v="0"/>
    <n v="0"/>
    <n v="0.93706801757812497"/>
    <n v="0"/>
    <n v="5.3418508666992199"/>
    <n v="0"/>
    <n v="0"/>
    <n v="0"/>
    <n v="13.8006999450684"/>
    <n v="6.1970806091308601"/>
    <n v="0"/>
    <n v="0"/>
    <n v="0"/>
    <n v="0"/>
    <n v="0"/>
    <n v="0"/>
  </r>
  <r>
    <s v="Brasil"/>
    <x v="6"/>
    <n v="7"/>
    <n v="15"/>
    <n v="3"/>
    <x v="2"/>
    <s v="3.1. Pasture"/>
    <s v="3.1. Pasture"/>
    <s v="3.1. Pasture"/>
    <x v="0"/>
    <s v="1.1. Forest Formation"/>
    <s v="1.1. Forest Formation"/>
    <s v="1.1. Forest Formation"/>
    <n v="14.7963021911621"/>
    <n v="1202.57853030396"/>
    <n v="1649.1575161865201"/>
    <n v="919.7597777771"/>
    <n v="791.996928918457"/>
    <n v="1477.8858174377399"/>
    <n v="2986.7159590393098"/>
    <n v="1663.6801051574701"/>
    <n v="1765.3596117980901"/>
    <n v="2143.81316268311"/>
    <n v="2871.05704743042"/>
    <n v="3992.60471138917"/>
    <n v="2057.4505989074701"/>
    <n v="745.91991491088902"/>
    <n v="648.47309958496101"/>
    <n v="581.80722406005805"/>
    <n v="1177.13807821656"/>
    <n v="1822.93772682495"/>
    <n v="881.97790444946304"/>
    <n v="1688.2575211792"/>
    <n v="1872.9132788147001"/>
    <n v="1274.7342652038601"/>
    <n v="1227.4469174682599"/>
    <n v="1576.6878107605"/>
    <n v="1947.99116265869"/>
    <n v="1504.4059270752"/>
    <n v="920.77768399047898"/>
    <n v="917.04516698608302"/>
    <n v="641.103045562744"/>
    <n v="969.99633415527398"/>
    <n v="551.58950217285201"/>
    <n v="565.86989987182596"/>
    <n v="658.50691317138705"/>
    <n v="350.66273474731503"/>
    <n v="447.31682669677701"/>
    <n v="487.44495427856401"/>
    <n v="1301.0009368896499"/>
    <n v="3281.5456778320299"/>
    <n v="7434.8882144531299"/>
    <n v="15250.9646598206"/>
    <n v="16867.879825427201"/>
    <n v="9328.9243222412406"/>
    <n v="13944.4516922729"/>
    <n v="8239.7496332763803"/>
    <n v="4734.6112096069401"/>
    <n v="36662.982989141798"/>
    <n v="32760.763233563201"/>
    <n v="17567.032587890601"/>
    <n v="100468.34317085599"/>
    <n v="34287.1420993711"/>
    <n v="19556.786681817601"/>
    <n v="27406.3502400451"/>
    <n v="28242.084651714998"/>
    <n v="10194.5686859619"/>
    <n v="11432.7626620057"/>
    <n v="57837.890616503297"/>
    <n v="65956.319368475"/>
    <n v="7999.7844199218898"/>
    <n v="55749.844174767699"/>
    <n v="60393.343571532903"/>
    <n v="105860.553231293"/>
    <n v="70248.239189068205"/>
    <n v="21279.006063159199"/>
    <n v="86284.045612072194"/>
    <n v="47618.8524022579"/>
    <n v="68175.202254192598"/>
    <n v="33976.992507604999"/>
    <n v="35205.233404302802"/>
  </r>
  <r>
    <s v="Brasil"/>
    <x v="6"/>
    <n v="7"/>
    <n v="15"/>
    <n v="4"/>
    <x v="2"/>
    <s v="3.1. Pasture"/>
    <s v="3.1. Pasture"/>
    <s v="3.1. Pasture"/>
    <x v="0"/>
    <s v="1.2. Savanna Formation"/>
    <s v="1.2. Savanna Formation"/>
    <s v="1.2. Savanna Formation"/>
    <n v="6002.0198988464399"/>
    <n v="5498.1133742004504"/>
    <n v="6781.9057268371598"/>
    <n v="9643.2404645324805"/>
    <n v="9250.4751957641492"/>
    <n v="8101.8405370117198"/>
    <n v="8271.5444482666007"/>
    <n v="5713.6680687683101"/>
    <n v="6455.6709956786999"/>
    <n v="8081.7112949279799"/>
    <n v="7631.2725392944303"/>
    <n v="9904.4373201721191"/>
    <n v="8001.8079248840304"/>
    <n v="7936.7444827087502"/>
    <n v="8093.07905805665"/>
    <n v="8090.7472955200201"/>
    <n v="4587.5775246520998"/>
    <n v="5099.0874243835497"/>
    <n v="7426.8137857177899"/>
    <n v="8851.7985336364909"/>
    <n v="9328.0621611206006"/>
    <n v="9420.8455232544002"/>
    <n v="8335.5416939514107"/>
    <n v="7619.94535061645"/>
    <n v="6970.34808448486"/>
    <n v="5893.0109508361802"/>
    <n v="8304.6635779785192"/>
    <n v="7913.6193744201701"/>
    <n v="8598.7249634460495"/>
    <n v="6461.44088046875"/>
    <n v="8560.5630958435104"/>
    <n v="8965.7289822204602"/>
    <n v="10467.024090667701"/>
    <n v="9414.8532644653205"/>
    <n v="8456.9774777648909"/>
    <n v="9273.0039763366603"/>
    <n v="5338.2330688842803"/>
    <n v="4575.7609821716396"/>
    <n v="51551.6398744201"/>
    <n v="53251.7537233033"/>
    <n v="61912.062855835196"/>
    <n v="46921.150350268603"/>
    <n v="60519.180953668401"/>
    <n v="52942.1729236514"/>
    <n v="68754.561026605297"/>
    <n v="86540.868552038693"/>
    <n v="79051.689138824295"/>
    <n v="92278.9418045653"/>
    <n v="124389.09997215"/>
    <n v="106713.13524130901"/>
    <n v="89717.282820318505"/>
    <n v="84118.069350561898"/>
    <n v="72314.4335413144"/>
    <n v="60895.885985217399"/>
    <n v="81139.403107092498"/>
    <n v="113377.827129029"/>
    <n v="113375.86269671599"/>
    <n v="60083.864691089002"/>
    <n v="113926.00302630699"/>
    <n v="117202.34430056201"/>
    <n v="134883.78289531299"/>
    <n v="113592.403117182"/>
    <n v="92065.263451544102"/>
    <n v="127286.559305231"/>
    <n v="93864.2905512695"/>
    <n v="123417.498752393"/>
    <n v="87169.741932733697"/>
    <n v="81239.682303643698"/>
  </r>
  <r>
    <s v="Brasil"/>
    <x v="6"/>
    <n v="7"/>
    <n v="15"/>
    <n v="9"/>
    <x v="2"/>
    <s v="3.1. Pasture"/>
    <s v="3.1. Pasture"/>
    <s v="3.1. Pasture"/>
    <x v="1"/>
    <s v="3.3. Forest Plantation"/>
    <s v="3.3. Forest Plantation"/>
    <s v="3.3. Forest Plantation"/>
    <n v="85.012052746582"/>
    <n v="407.95865638427699"/>
    <n v="1446.72000859985"/>
    <n v="1326.09060324707"/>
    <n v="1364.88267843628"/>
    <n v="1291.44375123291"/>
    <n v="740.99920239868004"/>
    <n v="561.58241116943395"/>
    <n v="1548.85202125244"/>
    <n v="662.00159645995996"/>
    <n v="346.49842325439499"/>
    <n v="387.61586010131799"/>
    <n v="182.61924350586"/>
    <n v="168.77597327270499"/>
    <n v="111.89103493042001"/>
    <n v="154.47524298706099"/>
    <n v="244.095819384766"/>
    <n v="467.00424780883799"/>
    <n v="709.83467420043996"/>
    <n v="2480.9331296813898"/>
    <n v="3222.1714341430602"/>
    <n v="2557.3847231140198"/>
    <n v="2985.97276710815"/>
    <n v="5035.6145981872396"/>
    <n v="7804.8439617493204"/>
    <n v="6736.97157929077"/>
    <n v="5601.3727710327003"/>
    <n v="5650.2550123596302"/>
    <n v="4032.04223792727"/>
    <n v="2431.9948782959"/>
    <n v="2312.81390544433"/>
    <n v="1679.0671024047799"/>
    <n v="1031.1204778625499"/>
    <n v="1152.1643455810599"/>
    <n v="555.70569626464896"/>
    <n v="141.83469374389699"/>
    <n v="79.9111881408692"/>
    <n v="2.4926126342773398"/>
    <n v="4064.3825892272998"/>
    <n v="4216.3681896118596"/>
    <n v="1494.21641066285"/>
    <n v="4124.01174003908"/>
    <n v="24809.510734155301"/>
    <n v="28512.325600726301"/>
    <n v="8413.2087910400405"/>
    <n v="5060.1690030700802"/>
    <n v="25197.3882079164"/>
    <n v="38848.829284094099"/>
    <n v="40715.060807238602"/>
    <n v="54445.877484741199"/>
    <n v="24645.222972796601"/>
    <n v="2649.2393869323801"/>
    <n v="26532.287976965399"/>
    <n v="31416.4896319092"/>
    <n v="5836.6147340820198"/>
    <n v="58865.391970806697"/>
    <n v="63967.1060809751"/>
    <n v="2229.6196709716801"/>
    <n v="13149.7899839294"/>
    <n v="12886.9451808593"/>
    <n v="48330.934138879202"/>
    <n v="60586.330691167997"/>
    <n v="49462.158671368503"/>
    <n v="37657.575556512398"/>
    <n v="54084.672064379702"/>
    <n v="46094.0812639098"/>
    <n v="4662.1077239135802"/>
    <n v="40046.670322473001"/>
  </r>
  <r>
    <s v="Brasil"/>
    <x v="6"/>
    <n v="7"/>
    <n v="15"/>
    <n v="11"/>
    <x v="2"/>
    <s v="3.1. Pasture"/>
    <s v="3.1. Pasture"/>
    <s v="3.1. Pasture"/>
    <x v="4"/>
    <s v="2.1. Wetland"/>
    <s v="2.1. Wetland"/>
    <s v="2.1. Wetland"/>
    <n v="0"/>
    <n v="0.50457913208007799"/>
    <n v="45.9151864257813"/>
    <n v="87.990081341552695"/>
    <n v="42.484463488769499"/>
    <n v="126.739171966553"/>
    <n v="71.142804608154293"/>
    <n v="126.115904919434"/>
    <n v="45.570378729247999"/>
    <n v="74.607835955810501"/>
    <n v="102.449204870605"/>
    <n v="42.583688873291003"/>
    <n v="62.5602643188477"/>
    <n v="42.206529632568397"/>
    <n v="40.100459521484403"/>
    <n v="28.788648815917998"/>
    <n v="68.277099847412103"/>
    <n v="64.845239874267605"/>
    <n v="49.845346759033198"/>
    <n v="34.867778186035203"/>
    <n v="29.680100085449201"/>
    <n v="50.004951147460901"/>
    <n v="43.769501947021503"/>
    <n v="13.834556732177701"/>
    <n v="20.435208703613299"/>
    <n v="41.298718542480501"/>
    <n v="27.519651214599602"/>
    <n v="24.372344256591798"/>
    <n v="11.293607617187501"/>
    <n v="9.4420384521484308"/>
    <n v="25.5364809265137"/>
    <n v="13.993776647949201"/>
    <n v="60.323588769531199"/>
    <n v="48.288219512939499"/>
    <n v="51.940310034179703"/>
    <n v="44.446522595214901"/>
    <n v="23.041247369384799"/>
    <n v="70.6535633300782"/>
    <n v="184.939168377686"/>
    <n v="608.34974121093796"/>
    <n v="438.59469379882802"/>
    <n v="360.94525022583002"/>
    <n v="240.11035660400401"/>
    <n v="139.37334942016599"/>
    <n v="359.09918613891602"/>
    <n v="842.25798820800696"/>
    <n v="617.220815893554"/>
    <n v="520.18973303222697"/>
    <n v="1483.11125562134"/>
    <n v="866.85922877197197"/>
    <n v="697.79667391967803"/>
    <n v="778.06273015746899"/>
    <n v="460.83560216064501"/>
    <n v="184.588734301758"/>
    <n v="598.41728621826201"/>
    <n v="1105.2623494689899"/>
    <n v="1269.5416437133799"/>
    <n v="412.77853229370101"/>
    <n v="1295.30937113648"/>
    <n v="1414.51081502075"/>
    <n v="2207.6282185791001"/>
    <n v="1444.4379670288099"/>
    <n v="501.12032577514702"/>
    <n v="1066.63039358521"/>
    <n v="753.01976305541996"/>
    <n v="1164.3566162841801"/>
    <n v="935.26712236938397"/>
    <n v="616.03920650024395"/>
  </r>
  <r>
    <s v="Brasil"/>
    <x v="6"/>
    <n v="7"/>
    <n v="15"/>
    <n v="12"/>
    <x v="2"/>
    <s v="3.1. Pasture"/>
    <s v="3.1. Pasture"/>
    <s v="3.1. Pasture"/>
    <x v="4"/>
    <s v="2.2. Grassland"/>
    <s v="2.2. Grassland"/>
    <s v="2.2. Grassland"/>
    <n v="2066.7285969970599"/>
    <n v="2234.88349902344"/>
    <n v="1273.9629341918901"/>
    <n v="553.73171436767598"/>
    <n v="1039.92927562256"/>
    <n v="695.85591583251903"/>
    <n v="736.54553868408095"/>
    <n v="847.79423280029198"/>
    <n v="485.45110140991198"/>
    <n v="524.73526685791001"/>
    <n v="566.08283745117205"/>
    <n v="636.94177393798805"/>
    <n v="472.84817664184499"/>
    <n v="1129.7785171752901"/>
    <n v="619.51543432006804"/>
    <n v="954.59417785644598"/>
    <n v="456.10824567260801"/>
    <n v="335.696115319824"/>
    <n v="446.60047203979502"/>
    <n v="444.63265047607399"/>
    <n v="532.07780852661097"/>
    <n v="677.66943870849605"/>
    <n v="636.01050587768498"/>
    <n v="483.40450786743202"/>
    <n v="907.76371433105498"/>
    <n v="522.41367396240298"/>
    <n v="521.202548425293"/>
    <n v="796.232973321533"/>
    <n v="1445.3326079650899"/>
    <n v="1025.2020067260701"/>
    <n v="777.18788303833003"/>
    <n v="597.20073136596704"/>
    <n v="549.41474265136696"/>
    <n v="452.28549821167002"/>
    <n v="330.48169232177702"/>
    <n v="350.31182094116201"/>
    <n v="412.674259735107"/>
    <n v="1662.71578791504"/>
    <n v="7317.2541935912795"/>
    <n v="3453.46683928223"/>
    <n v="3888.2215215637202"/>
    <n v="2968.0658676635699"/>
    <n v="3867.3452474792498"/>
    <n v="4268.4260141967798"/>
    <n v="3355.9486387634302"/>
    <n v="5261.1950692077698"/>
    <n v="5593.4908820861801"/>
    <n v="4677.71339668579"/>
    <n v="13739.3295195801"/>
    <n v="6371.39151928711"/>
    <n v="5823.0095144897496"/>
    <n v="5566.7279460571299"/>
    <n v="4348.26457855225"/>
    <n v="4753.2075343688903"/>
    <n v="4843.3342030334497"/>
    <n v="7071.3579482116602"/>
    <n v="6620.4905413452097"/>
    <n v="3619.97904741211"/>
    <n v="7589.64355786132"/>
    <n v="8578.4580517577997"/>
    <n v="10808.4018340576"/>
    <n v="7534.0906457397396"/>
    <n v="5739.1565401733396"/>
    <n v="12762.767621630799"/>
    <n v="6302.2924698486404"/>
    <n v="10202.1963067871"/>
    <n v="5852.8782195800804"/>
    <n v="4748.2131336242701"/>
  </r>
  <r>
    <s v="Brasil"/>
    <x v="6"/>
    <n v="7"/>
    <n v="15"/>
    <n v="15"/>
    <x v="2"/>
    <s v="3.1. Pasture"/>
    <s v="3.1. Pasture"/>
    <s v="3.1. Pasture"/>
    <x v="1"/>
    <s v="3.1. Pasture"/>
    <s v="3.1. Pasture"/>
    <s v="3.1. Pasture"/>
    <n v="1984429.87584109"/>
    <n v="2092737.8470978299"/>
    <n v="2174832.3944854001"/>
    <n v="2239860.86048557"/>
    <n v="2272161.6354889399"/>
    <n v="2294302.9434317099"/>
    <n v="2317637.4840988698"/>
    <n v="2367057.2959236698"/>
    <n v="2418289.9644464399"/>
    <n v="2448272.9970788499"/>
    <n v="2447835.0513799302"/>
    <n v="2426604.4433747102"/>
    <n v="2400268.1907394901"/>
    <n v="2364600.85016383"/>
    <n v="2366265.39165925"/>
    <n v="2396773.0956496098"/>
    <n v="2415683.3188996199"/>
    <n v="2442050.4306559102"/>
    <n v="2487570.33903482"/>
    <n v="2524995.4862478198"/>
    <n v="2551124.0121197798"/>
    <n v="2556178.13128631"/>
    <n v="2551690.1192870499"/>
    <n v="2537465.9844908598"/>
    <n v="2523193.5322625702"/>
    <n v="2517739.17896121"/>
    <n v="2513202.95917424"/>
    <n v="2513167.4189606099"/>
    <n v="2522576.43126735"/>
    <n v="2528428.6527674799"/>
    <n v="2513005.3793005198"/>
    <n v="2504093.68612658"/>
    <n v="2483865.0267670099"/>
    <n v="2455864.0123481099"/>
    <n v="2429470.4593712701"/>
    <n v="2409175.5731998999"/>
    <n v="2402313.9427623898"/>
    <n v="2401280.9618784199"/>
    <n v="1834640.59894003"/>
    <n v="2125848.3332711998"/>
    <n v="2172462.0944086001"/>
    <n v="2235879.77304827"/>
    <n v="2347140.8778910302"/>
    <n v="2321060.55579483"/>
    <n v="2300257.4511092198"/>
    <n v="1936310.4874488199"/>
    <n v="2103162.6431916598"/>
    <n v="2166858.8046748601"/>
    <n v="1399150.5061435199"/>
    <n v="2069617.5564023401"/>
    <n v="2136466.8742558202"/>
    <n v="2087268.9650955801"/>
    <n v="2174166.0034497902"/>
    <n v="2283181.30550277"/>
    <n v="2211963.6080936398"/>
    <n v="1910048.3456156501"/>
    <n v="1905487.12295078"/>
    <n v="2237691.8974830802"/>
    <n v="1986694.1117720599"/>
    <n v="1864065.58487821"/>
    <n v="1626844.6755365999"/>
    <n v="1850131.3731708699"/>
    <n v="2186875.2666833098"/>
    <n v="1592778.74030463"/>
    <n v="2001323.51930695"/>
    <n v="1944024.34618604"/>
    <n v="1986218.2804040399"/>
    <n v="2124439.2292648298"/>
  </r>
  <r>
    <s v="Brasil"/>
    <x v="6"/>
    <n v="7"/>
    <n v="15"/>
    <n v="20"/>
    <x v="2"/>
    <s v="3.1. Pasture"/>
    <s v="3.1. Pasture"/>
    <s v="3.1. Pasture"/>
    <x v="1"/>
    <s v="3.2. Agriculture"/>
    <s v="3.2.1. Temporary Crop"/>
    <s v="3.2.1.2. Sugar can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4150747680664104"/>
    <n v="0.51355028686523396"/>
    <n v="0"/>
    <n v="5.3060150817871099"/>
    <n v="0"/>
    <n v="0"/>
    <n v="0"/>
    <n v="0"/>
    <n v="0"/>
    <n v="0"/>
    <n v="0"/>
    <n v="0"/>
    <n v="0"/>
    <n v="3.6643937194824199"/>
    <n v="0"/>
    <n v="0"/>
    <n v="4.4368256591796902"/>
    <n v="3.2505932128906201"/>
    <n v="6.3220355041503904"/>
    <n v="5.5488163635253898"/>
    <n v="0"/>
    <n v="0"/>
    <n v="0.85364129638671904"/>
    <n v="3.4167737121582"/>
    <n v="1.88301591796875"/>
    <n v="6.5790684875488301"/>
    <n v="4.7899909484863299"/>
    <n v="0"/>
    <n v="0"/>
    <n v="2.8238818298339798"/>
    <n v="6.9274212768554699"/>
    <n v="3.2502078552246099"/>
    <n v="0"/>
    <n v="0"/>
    <n v="0"/>
    <n v="0"/>
    <n v="0"/>
  </r>
  <r>
    <s v="Brasil"/>
    <x v="6"/>
    <n v="7"/>
    <n v="15"/>
    <n v="21"/>
    <x v="2"/>
    <s v="3.1. Pasture"/>
    <s v="3.1. Pasture"/>
    <s v="3.1. Pasture"/>
    <x v="1"/>
    <s v="3.4. Mosaic of Uses"/>
    <s v="3.4. Mosaic of Uses"/>
    <s v="3.4. Mosaic of Uses"/>
    <n v="15581.257052740501"/>
    <n v="11693.624080847199"/>
    <n v="12346.4948538879"/>
    <n v="18687.2445353027"/>
    <n v="17713.3346860169"/>
    <n v="19384.539704541101"/>
    <n v="16795.3957991516"/>
    <n v="12422.5316994201"/>
    <n v="13188.3006822388"/>
    <n v="20734.037122271799"/>
    <n v="25026.980128887899"/>
    <n v="32881.404584033298"/>
    <n v="32148.9466242005"/>
    <n v="31595.500829705801"/>
    <n v="27086.018966351301"/>
    <n v="17083.047047564702"/>
    <n v="19945.333160034199"/>
    <n v="16827.743223474099"/>
    <n v="14359.3372083496"/>
    <n v="16292.169753686499"/>
    <n v="16065.242576348899"/>
    <n v="16481.4922572998"/>
    <n v="17460.6842842773"/>
    <n v="17375.662601104701"/>
    <n v="13162.1460751343"/>
    <n v="14800.3222811829"/>
    <n v="15692.3821574951"/>
    <n v="16128.373139819299"/>
    <n v="13912.105151062"/>
    <n v="16877.461223138402"/>
    <n v="15214.3909439087"/>
    <n v="15259.9921931274"/>
    <n v="16138.1056121948"/>
    <n v="19999.8886413697"/>
    <n v="18593.496219421399"/>
    <n v="17615.814603778101"/>
    <n v="18801.772824932901"/>
    <n v="22310.1546763062"/>
    <n v="95947.492982702301"/>
    <n v="112078.719703051"/>
    <n v="216411.25394269201"/>
    <n v="117558.10398658999"/>
    <n v="124158.750583282"/>
    <n v="116853.07097580501"/>
    <n v="143510.16785339301"/>
    <n v="233737.78865264801"/>
    <n v="161944.61409361599"/>
    <n v="194543.46684018601"/>
    <n v="262882.746807446"/>
    <n v="252770.275538482"/>
    <n v="231489.05862716699"/>
    <n v="255857.02751868201"/>
    <n v="147798.37301104699"/>
    <n v="130153.218440863"/>
    <n v="195115.51825202"/>
    <n v="230851.93945541501"/>
    <n v="256794.31809812001"/>
    <n v="161397.426433532"/>
    <n v="237144.78353951999"/>
    <n v="229339.964910871"/>
    <n v="325335.41485854"/>
    <n v="265003.346795752"/>
    <n v="176558.69810451599"/>
    <n v="208132.531139342"/>
    <n v="198551.51458937401"/>
    <n v="242556.01577864899"/>
    <n v="247527.851152374"/>
    <n v="164375.15719906599"/>
  </r>
  <r>
    <s v="Brasil"/>
    <x v="6"/>
    <n v="7"/>
    <n v="15"/>
    <n v="24"/>
    <x v="2"/>
    <s v="3.1. Pasture"/>
    <s v="3.1. Pasture"/>
    <s v="3.1. Pasture"/>
    <x v="2"/>
    <s v="4.2. Urban Area"/>
    <s v="4.2. Urban Area"/>
    <s v="4.2. Urban Area"/>
    <n v="1566.7518447448699"/>
    <n v="419.04729143676798"/>
    <n v="565.22789475097602"/>
    <n v="733.66744412841797"/>
    <n v="479.14058657226599"/>
    <n v="695.52007569580098"/>
    <n v="944.89454850463801"/>
    <n v="1065.0508706420901"/>
    <n v="3183.0443675597899"/>
    <n v="1422.68899286499"/>
    <n v="451.013817108154"/>
    <n v="2157.7613851379201"/>
    <n v="1181.7804812377899"/>
    <n v="1271.70232460938"/>
    <n v="1056.5082783325199"/>
    <n v="806.34212981567396"/>
    <n v="898.90413369140799"/>
    <n v="600.58999277343798"/>
    <n v="533.64093472900402"/>
    <n v="511.004701025391"/>
    <n v="466.80566852417002"/>
    <n v="323.58598039550799"/>
    <n v="513.237094561768"/>
    <n v="475.42931531982401"/>
    <n v="1025.0415035705601"/>
    <n v="870.91106372680701"/>
    <n v="721.72580087280301"/>
    <n v="889.20017255859398"/>
    <n v="680.83975542602502"/>
    <n v="635.15650838012698"/>
    <n v="488.67528092040999"/>
    <n v="618.97517631835899"/>
    <n v="996.35770638427698"/>
    <n v="407.04421555175799"/>
    <n v="567.11337304077199"/>
    <n v="508.402292376709"/>
    <n v="40.277358569335902"/>
    <n v="943.09758670044005"/>
    <n v="4564.6227371703799"/>
    <n v="8577.2612563662497"/>
    <n v="7455.0636212525496"/>
    <n v="4287.0505923827805"/>
    <n v="3785.96811781005"/>
    <n v="4717.9738105224596"/>
    <n v="3965.2365235778698"/>
    <n v="16265.1256518009"/>
    <n v="8810.4552675964405"/>
    <n v="8872.6672227661202"/>
    <n v="37899.813557902598"/>
    <n v="13818.427502295001"/>
    <n v="9146.3873588134593"/>
    <n v="11898.9585573248"/>
    <n v="6453.0100044677802"/>
    <n v="5381.0599930481003"/>
    <n v="5791.9553789916799"/>
    <n v="18560.672887329099"/>
    <n v="19782.423117053098"/>
    <n v="3391.14643323364"/>
    <n v="20515.986093354099"/>
    <n v="23090.699207964401"/>
    <n v="38338.244616300202"/>
    <n v="22123.7219196476"/>
    <n v="9871.7230727905298"/>
    <n v="30932.7687730465"/>
    <n v="14555.6737641661"/>
    <n v="22660.714879468698"/>
    <n v="16764.613816785401"/>
    <n v="9165.2894234192099"/>
  </r>
  <r>
    <s v="Brasil"/>
    <x v="6"/>
    <n v="7"/>
    <n v="15"/>
    <n v="25"/>
    <x v="2"/>
    <s v="3.1. Pasture"/>
    <s v="3.1. Pasture"/>
    <s v="3.1. Pasture"/>
    <x v="2"/>
    <s v="4.4. Other non Vegetated Areas"/>
    <s v="4.4. Other non Vegetated Areas"/>
    <s v="4.4. Other non Vegetated Areas"/>
    <n v="441.32531549072303"/>
    <n v="382.97493425903298"/>
    <n v="300.52959433593702"/>
    <n v="260.92277837524398"/>
    <n v="517.79947735595704"/>
    <n v="298.11302707519502"/>
    <n v="234.11931883544901"/>
    <n v="246.63596218261699"/>
    <n v="111.625218585205"/>
    <n v="147.143812957764"/>
    <n v="211.11261960449201"/>
    <n v="165.07778376464901"/>
    <n v="92.913864819335998"/>
    <n v="352.44207959594701"/>
    <n v="188.95935650024401"/>
    <n v="256.29469569702201"/>
    <n v="138.20103688354499"/>
    <n v="125.776907879639"/>
    <n v="212.86144597168001"/>
    <n v="177.03702454834001"/>
    <n v="314.64517620849603"/>
    <n v="187.426082238769"/>
    <n v="377.76666525268598"/>
    <n v="167.44448327636701"/>
    <n v="104.314992169189"/>
    <n v="117.08801072998"/>
    <n v="210.22270721435501"/>
    <n v="411.41942722778299"/>
    <n v="449.640414648437"/>
    <n v="378.63701791992202"/>
    <n v="257.37778526001"/>
    <n v="257.08023189086902"/>
    <n v="136.69901622314501"/>
    <n v="102.320263201904"/>
    <n v="227.64617508544899"/>
    <n v="264.54970250244099"/>
    <n v="440.51022198486299"/>
    <n v="3122.8708766723698"/>
    <n v="1829.16825244141"/>
    <n v="822.07208885498096"/>
    <n v="1192.3626664184601"/>
    <n v="861.09591761474599"/>
    <n v="1133.99445751953"/>
    <n v="1577.71680530396"/>
    <n v="1027.8138307617201"/>
    <n v="1251.3534594543501"/>
    <n v="1422.17943494263"/>
    <n v="1443.1053112243701"/>
    <n v="2948.8542778747601"/>
    <n v="4560.9525304809604"/>
    <n v="4609.1299853515602"/>
    <n v="1530.50066293945"/>
    <n v="1378.8244056091301"/>
    <n v="1758.34071088257"/>
    <n v="4473.4361217102096"/>
    <n v="1752.6322136840799"/>
    <n v="4468.5315386169405"/>
    <n v="4310.2115489318803"/>
    <n v="1740.6286077575701"/>
    <n v="1605.0687351562501"/>
    <n v="3711.9085723693802"/>
    <n v="4319.7812266052197"/>
    <n v="1639.26001468506"/>
    <n v="1477.83727478638"/>
    <n v="1901.34702651977"/>
    <n v="2017.4008449585001"/>
    <n v="1496.35201726684"/>
    <n v="1278.5990039733899"/>
  </r>
  <r>
    <s v="Brasil"/>
    <x v="6"/>
    <n v="7"/>
    <n v="15"/>
    <n v="29"/>
    <x v="2"/>
    <s v="3.1. Pasture"/>
    <s v="3.1. Pasture"/>
    <s v="3.1. Pasture"/>
    <x v="4"/>
    <s v="2.4. Rocky Outcrop"/>
    <s v="2.4. Rocky Outcrop"/>
    <s v="2.4. Rocky Outcrop"/>
    <n v="66.8208048034667"/>
    <n v="27.0668594543457"/>
    <n v="18.023727801513701"/>
    <n v="16.544069738769501"/>
    <n v="12.395578442382799"/>
    <n v="12.8481038391113"/>
    <n v="9.1824977172851607"/>
    <n v="16.157498406982398"/>
    <n v="7.1045171691894504"/>
    <n v="6.12642360839844"/>
    <n v="7.5730696350097704"/>
    <n v="3.7042138183593698"/>
    <n v="9.0109435852050801"/>
    <n v="29.325728723144501"/>
    <n v="15.7698716308594"/>
    <n v="13.153642987060501"/>
    <n v="3.9758577941894502"/>
    <n v="4.7191565917968799"/>
    <n v="1.1888934570312499"/>
    <n v="3.1994436706543001"/>
    <n v="11.393334332275399"/>
    <n v="10.922596557617201"/>
    <n v="18.264529315185602"/>
    <n v="4.8133404235839903"/>
    <n v="7.9306762207031296"/>
    <n v="9.4185730651855497"/>
    <n v="1.94468477783203"/>
    <n v="5.4924753112792999"/>
    <n v="9.9846881774902307"/>
    <n v="9.09092505493164"/>
    <n v="5.8447856872558601"/>
    <n v="17.061988543701201"/>
    <n v="4.9097682861328096"/>
    <n v="1.19493334350586"/>
    <n v="0.51693057861328096"/>
    <n v="0.509943200683594"/>
    <n v="0"/>
    <n v="0.50928176879882803"/>
    <n v="145.50967905273399"/>
    <n v="58.753266491699101"/>
    <n v="65.746895660400497"/>
    <n v="29.010749194335901"/>
    <n v="55.4548569641113"/>
    <n v="38.482281817626998"/>
    <n v="29.8382214233398"/>
    <n v="136.47881189575199"/>
    <n v="67.963950195312506"/>
    <n v="57.2581323669434"/>
    <n v="354.53370544433699"/>
    <n v="59.844479418945397"/>
    <n v="59.620214581298796"/>
    <n v="75.881271923828095"/>
    <n v="46.872371612548797"/>
    <n v="44.765886718749996"/>
    <n v="20.149691851806601"/>
    <n v="87.942749645996102"/>
    <n v="63.600783648681698"/>
    <n v="1.54346492919922"/>
    <n v="122.24279576415999"/>
    <n v="218.700096405029"/>
    <n v="255.30363467407199"/>
    <n v="82.831215789794896"/>
    <n v="68.102343157958998"/>
    <n v="307.19052133789103"/>
    <n v="65.116926440429694"/>
    <n v="167.92798554687499"/>
    <n v="93.871868560791"/>
    <n v="48.624105627441402"/>
  </r>
  <r>
    <s v="Brasil"/>
    <x v="6"/>
    <n v="7"/>
    <n v="15"/>
    <n v="30"/>
    <x v="2"/>
    <s v="3.1. Pasture"/>
    <s v="3.1. Pasture"/>
    <s v="3.1. Pasture"/>
    <x v="2"/>
    <s v="4.3. Mining"/>
    <s v="4.3. Mining"/>
    <s v="4.3. Mining"/>
    <n v="52.538173846435598"/>
    <n v="19.303410949707001"/>
    <n v="26.932226464843701"/>
    <n v="96.948650067138701"/>
    <n v="38.671481195068303"/>
    <n v="29.920199169921901"/>
    <n v="43.951834844970698"/>
    <n v="64.864498077392597"/>
    <n v="39.098646899414099"/>
    <n v="46.138641223144496"/>
    <n v="27.165673577880899"/>
    <n v="34.570119610595697"/>
    <n v="43.969362438964801"/>
    <n v="99.349447796630898"/>
    <n v="46.085754785156197"/>
    <n v="37.591702990722702"/>
    <n v="45.969122467040997"/>
    <n v="66.993458331298797"/>
    <n v="26.495939208984399"/>
    <n v="25.129974981689401"/>
    <n v="0"/>
    <n v="38.6879168212891"/>
    <n v="272.68726667480399"/>
    <n v="65.248350549316399"/>
    <n v="55.148787426757799"/>
    <n v="108.427665527344"/>
    <n v="202.60973330078099"/>
    <n v="158.08621268920899"/>
    <n v="63.713932452392598"/>
    <n v="109.736075311279"/>
    <n v="52.698687445068401"/>
    <n v="43.978737847900398"/>
    <n v="82.055544006347603"/>
    <n v="99.493594866943397"/>
    <n v="142.63631201171901"/>
    <n v="57.762703790283197"/>
    <n v="147.12299698486299"/>
    <n v="0.51138601074218804"/>
    <n v="216.378524072266"/>
    <n v="299.797934326171"/>
    <n v="300.24588638915998"/>
    <n v="263.75184038696301"/>
    <n v="526.40810928955102"/>
    <n v="745.213395837402"/>
    <n v="521.38570557861306"/>
    <n v="625.74852124023403"/>
    <n v="831.07322640991197"/>
    <n v="1263.2218483581601"/>
    <n v="3132.1101372314401"/>
    <n v="1865.33798377075"/>
    <n v="1043.8519682128899"/>
    <n v="475.275943908692"/>
    <n v="709.24790281982405"/>
    <n v="838.05603012084896"/>
    <n v="694.19369366455101"/>
    <n v="2276.62004219971"/>
    <n v="2528.1338617004399"/>
    <n v="504.69586139526399"/>
    <n v="1132.28778120117"/>
    <n v="1326.4604142150899"/>
    <n v="3418.4329495849502"/>
    <n v="2717.4475648498501"/>
    <n v="1315.1447830383299"/>
    <n v="2372.8404275268499"/>
    <n v="1819.78635073853"/>
    <n v="2179.8249264404299"/>
    <n v="626.93616837768502"/>
    <n v="1115.61770675049"/>
  </r>
  <r>
    <s v="Brasil"/>
    <x v="6"/>
    <n v="7"/>
    <n v="15"/>
    <n v="33"/>
    <x v="2"/>
    <s v="3.1. Pasture"/>
    <s v="3.1. Pasture"/>
    <s v="3.1. Pasture"/>
    <x v="3"/>
    <s v="5.1. River, Lake and Ocean"/>
    <s v="5.1. River, Lake and Ocean"/>
    <s v="5.1. River, Lake and Ocean"/>
    <n v="28.2321378479004"/>
    <n v="13.9855250305176"/>
    <n v="25.856306994628898"/>
    <n v="432.72651036987099"/>
    <n v="209.949762780762"/>
    <n v="558.60233374634004"/>
    <n v="503.93664102172897"/>
    <n v="50.3570238098145"/>
    <n v="69.365582440185506"/>
    <n v="90.479587219238198"/>
    <n v="97.855614361572293"/>
    <n v="191.74276030273401"/>
    <n v="53.252036901855497"/>
    <n v="110.13910535278301"/>
    <n v="70.089403662109405"/>
    <n v="74.734076464843696"/>
    <n v="58.0995452392578"/>
    <n v="164.847737536621"/>
    <n v="375.28976456909197"/>
    <n v="94.111680865478306"/>
    <n v="806.40645536499301"/>
    <n v="296.428740020752"/>
    <n v="19.072839904785202"/>
    <n v="47.353163751220698"/>
    <n v="55.828682055663997"/>
    <n v="76.7904374206543"/>
    <n v="247.047023034668"/>
    <n v="73.429653082275394"/>
    <n v="110.168508087158"/>
    <n v="46.6867786315918"/>
    <n v="270.09773258667002"/>
    <n v="118.547518518066"/>
    <n v="149.223505700684"/>
    <n v="154.35576152343799"/>
    <n v="626.59230738525503"/>
    <n v="220.85427979126001"/>
    <n v="1044.79540737304"/>
    <n v="141.08305334472701"/>
    <n v="676.05888237914996"/>
    <n v="968.43953413696295"/>
    <n v="358.67934076538103"/>
    <n v="706.48639851074199"/>
    <n v="1084.0069115722599"/>
    <n v="277.34025143432598"/>
    <n v="1010.1886512695301"/>
    <n v="973.30492936401401"/>
    <n v="2335.55601145632"/>
    <n v="733.33949892578096"/>
    <n v="2668.6661216613802"/>
    <n v="1011.13700663452"/>
    <n v="1068.99202229614"/>
    <n v="430.752093041992"/>
    <n v="1946.36883309328"/>
    <n v="519.43391771240204"/>
    <n v="2510.419843573"/>
    <n v="2443.8443403686601"/>
    <n v="2808.7573821777501"/>
    <n v="2548.4031281006"/>
    <n v="1912.6283799865801"/>
    <n v="2427.4904930175799"/>
    <n v="2909.5269631103502"/>
    <n v="3101.53440747683"/>
    <n v="686.00841720581002"/>
    <n v="2204.2474891113302"/>
    <n v="2212.2224856018202"/>
    <n v="2245.92009677737"/>
    <n v="483.13647396240202"/>
    <n v="2116.4080458191102"/>
  </r>
  <r>
    <s v="Brasil"/>
    <x v="6"/>
    <n v="7"/>
    <n v="15"/>
    <n v="39"/>
    <x v="2"/>
    <s v="3.1. Pasture"/>
    <s v="3.1. Pasture"/>
    <s v="3.1. Pasture"/>
    <x v="1"/>
    <s v="3.2. Agriculture"/>
    <s v="3.2.1. Temporary Crop"/>
    <s v="3.2.1.1. Soybean"/>
    <n v="0"/>
    <n v="0"/>
    <n v="0"/>
    <n v="0"/>
    <n v="0"/>
    <n v="0"/>
    <n v="0"/>
    <n v="0"/>
    <n v="0"/>
    <n v="0"/>
    <n v="0"/>
    <n v="0"/>
    <n v="0"/>
    <n v="0"/>
    <n v="3.8213258850097702"/>
    <n v="30.6615647888183"/>
    <n v="11.541895043945299"/>
    <n v="5.7557449401855498"/>
    <n v="4.6840079711914102"/>
    <n v="5.60306055297852"/>
    <n v="4.9409594787597699"/>
    <n v="6.4727416076660198"/>
    <n v="1.7024276489257799"/>
    <n v="5.16860342407226"/>
    <n v="1.27407631225586"/>
    <n v="0"/>
    <n v="12.5205502075195"/>
    <n v="0.25250196533203101"/>
    <n v="8.39979937133789"/>
    <n v="6.2156766113281297"/>
    <n v="40.296583947753902"/>
    <n v="13.6656706604004"/>
    <n v="5.3946308044433602"/>
    <n v="13.696351348877"/>
    <n v="1.45204762573242"/>
    <n v="59.203862322998098"/>
    <n v="0"/>
    <n v="0"/>
    <n v="0"/>
    <n v="0"/>
    <n v="30.789522741699201"/>
    <n v="33.5392884887696"/>
    <n v="11.1030500732422"/>
    <n v="43.244309100341802"/>
    <n v="124.16309506225601"/>
    <n v="32.667086608886699"/>
    <n v="83.657631427001803"/>
    <n v="255.603363598633"/>
    <n v="1007.83423578491"/>
    <n v="706.59918292846703"/>
    <n v="434.19394602050801"/>
    <n v="126.418054064941"/>
    <n v="83.490437261962697"/>
    <n v="144.329181750488"/>
    <n v="135.83861092529301"/>
    <n v="456.50031405639697"/>
    <n v="882.91144949951195"/>
    <n v="83.236009857177805"/>
    <n v="173.83723706054701"/>
    <n v="160.51160612182599"/>
    <n v="1119.7538906371999"/>
    <n v="903.10022409668102"/>
    <n v="335.94857619628999"/>
    <n v="343.72400704345802"/>
    <n v="216.299644366455"/>
    <n v="229.37462199706999"/>
    <n v="124.63455871582001"/>
    <n v="84.4288380859375"/>
  </r>
  <r>
    <s v="Brasil"/>
    <x v="6"/>
    <n v="7"/>
    <n v="15"/>
    <n v="41"/>
    <x v="2"/>
    <s v="3.1. Pasture"/>
    <s v="3.1. Pasture"/>
    <s v="3.1. Pasture"/>
    <x v="1"/>
    <s v="3.2. Agriculture"/>
    <s v="3.2.1. Temporary Crop"/>
    <s v="3.2.1.5. Other Temporary Crops"/>
    <n v="413.22992589111402"/>
    <n v="283.90158653564498"/>
    <n v="553.73725258789102"/>
    <n v="218.507911254883"/>
    <n v="337.82607044067601"/>
    <n v="165.04266333618099"/>
    <n v="467.72993130493199"/>
    <n v="511.68254372558698"/>
    <n v="382.62546251220698"/>
    <n v="199.76643519897499"/>
    <n v="410.91957600708002"/>
    <n v="228.582890838623"/>
    <n v="213.94199041748001"/>
    <n v="459.10243400878898"/>
    <n v="1122.4899893188499"/>
    <n v="1317.74267236328"/>
    <n v="813.67905326538198"/>
    <n v="818.81620881347601"/>
    <n v="605.87305930175796"/>
    <n v="798.69761194457999"/>
    <n v="702.17341250000004"/>
    <n v="671.55808037719805"/>
    <n v="484.80236936035197"/>
    <n v="704.60562904663095"/>
    <n v="673.39981414184604"/>
    <n v="311.260803930664"/>
    <n v="440.00684907226599"/>
    <n v="894.52448284301795"/>
    <n v="2006.4477577575699"/>
    <n v="4747.3448266845799"/>
    <n v="9999.4008478332107"/>
    <n v="3576.5110681945898"/>
    <n v="1861.5681591125499"/>
    <n v="1429.00983828125"/>
    <n v="832.05038312377997"/>
    <n v="853.95434602661101"/>
    <n v="1524.7261556457499"/>
    <n v="316.21612728271498"/>
    <n v="1647.4550734741299"/>
    <n v="1375.10606479492"/>
    <n v="2108.47383199463"/>
    <n v="2540.8469990417402"/>
    <n v="2598.5509163146899"/>
    <n v="8742.6534353698898"/>
    <n v="14562.9372889281"/>
    <n v="2664.5935683654802"/>
    <n v="3474.1524723632901"/>
    <n v="19322.557748107702"/>
    <n v="18546.2090107115"/>
    <n v="22118.845691674502"/>
    <n v="20889.8313491636"/>
    <n v="3601.8269409912"/>
    <n v="3105.9956205871599"/>
    <n v="18583.498410491698"/>
    <n v="10473.3430018128"/>
    <n v="19519.7749378843"/>
    <n v="21978.247316992001"/>
    <n v="4954.4289171996998"/>
    <n v="3711.03352747802"/>
    <n v="3764.58396688843"/>
    <n v="21320.987625488098"/>
    <n v="22111.153539312501"/>
    <n v="23326.183551690399"/>
    <n v="10335.479617395"/>
    <n v="19347.137874004999"/>
    <n v="10850.4880308594"/>
    <n v="3736.39046837157"/>
    <n v="2922.7455370544499"/>
  </r>
  <r>
    <s v="Brasil"/>
    <x v="6"/>
    <n v="7"/>
    <n v="15"/>
    <n v="46"/>
    <x v="2"/>
    <s v="3.1. Pasture"/>
    <s v="3.1. Pasture"/>
    <s v="3.1. Pasture"/>
    <x v="1"/>
    <s v="3.2. Agriculture"/>
    <s v="3.2.2. Perennial Crop"/>
    <s v="3.2.2.1. Coffee"/>
    <n v="245.15584519043"/>
    <n v="154.24224920044"/>
    <n v="160.28037723999"/>
    <n v="191.553200463867"/>
    <n v="87.7574703918457"/>
    <n v="50.800960272216798"/>
    <n v="50.843118951416002"/>
    <n v="83.194147271728497"/>
    <n v="66.666144384765602"/>
    <n v="110.43793721923799"/>
    <n v="86.501373992919895"/>
    <n v="82.563059771728504"/>
    <n v="64.922990716552704"/>
    <n v="152.10572802734401"/>
    <n v="284.90825693969703"/>
    <n v="101.63584217529301"/>
    <n v="67.064737231445307"/>
    <n v="49.069162750244097"/>
    <n v="96.230442993164104"/>
    <n v="123.850191021729"/>
    <n v="89.198148266601606"/>
    <n v="49.171842858886698"/>
    <n v="99.745871258544796"/>
    <n v="105.425851416016"/>
    <n v="78.346903289794895"/>
    <n v="89.3093807617187"/>
    <n v="99.298106250000004"/>
    <n v="133.18013952026399"/>
    <n v="83.927586456298798"/>
    <n v="174.88622540893601"/>
    <n v="165.72056414794901"/>
    <n v="160.64389526367199"/>
    <n v="193.34341561889701"/>
    <n v="91.343219165039102"/>
    <n v="27.856081311035101"/>
    <n v="48.1698037597656"/>
    <n v="0.85284685668945304"/>
    <n v="0"/>
    <n v="803.45503969116203"/>
    <n v="382.20292369995099"/>
    <n v="685.84788168335001"/>
    <n v="439.31174612426702"/>
    <n v="557.22438087768501"/>
    <n v="626.84952694091805"/>
    <n v="825.77195139160199"/>
    <n v="827.07396098632796"/>
    <n v="767.35524555053701"/>
    <n v="1236.90333842774"/>
    <n v="1498.2525893432601"/>
    <n v="1632.9248583557101"/>
    <n v="1190.1113349731399"/>
    <n v="733.13589292602501"/>
    <n v="755.22943614501901"/>
    <n v="730.51235588378995"/>
    <n v="681.42131182861306"/>
    <n v="1829.3065219909699"/>
    <n v="2114.3482812133798"/>
    <n v="203.39133526001001"/>
    <n v="674.85590234985295"/>
    <n v="619.923482061767"/>
    <n v="1574.1459281189"/>
    <n v="1995.13340560303"/>
    <n v="1374.8604619018599"/>
    <n v="1084.8309221679699"/>
    <n v="1475.6110514465299"/>
    <n v="1251.1804782409699"/>
    <n v="761.55645540161197"/>
    <n v="1018.43103111572"/>
  </r>
  <r>
    <s v="Brasil"/>
    <x v="6"/>
    <n v="7"/>
    <n v="15"/>
    <n v="48"/>
    <x v="2"/>
    <s v="3.1. Pasture"/>
    <s v="3.1. Pasture"/>
    <s v="3.1. Pasture"/>
    <x v="1"/>
    <s v="3.2. Agriculture"/>
    <s v="3.2.2. Perennial Crop"/>
    <s v="3.2.2.4. Other Perennial Crops"/>
    <n v="52.908413409423801"/>
    <n v="4.4810602661132801"/>
    <n v="0.50782738037109398"/>
    <n v="1.5320239013671899"/>
    <n v="0.58802706909179703"/>
    <n v="0"/>
    <n v="0.77725689697265599"/>
    <n v="0"/>
    <n v="0"/>
    <n v="0.50649678344726601"/>
    <n v="0"/>
    <n v="0"/>
    <n v="0"/>
    <n v="0"/>
    <n v="0"/>
    <n v="0"/>
    <n v="0"/>
    <n v="0"/>
    <n v="0"/>
    <n v="0"/>
    <n v="0"/>
    <n v="0"/>
    <n v="77.165519537353504"/>
    <n v="18.843894110107399"/>
    <n v="17.399005767822299"/>
    <n v="0"/>
    <n v="0"/>
    <n v="0"/>
    <n v="27.571333673095701"/>
    <n v="0"/>
    <n v="5.1169614562988297"/>
    <n v="1.2829082153320299"/>
    <n v="21.8344802917481"/>
    <n v="74.877293957519498"/>
    <n v="139.04166635131801"/>
    <n v="0"/>
    <n v="0"/>
    <n v="0.51326736450195298"/>
    <n v="22.8080547668457"/>
    <n v="0.50649678344726601"/>
    <n v="0"/>
    <n v="2.6435167236328101"/>
    <n v="136.78437465820301"/>
    <n v="35.659919116211"/>
    <n v="276.13834224853503"/>
    <n v="0"/>
    <n v="184.508810241699"/>
    <n v="336.23189416503902"/>
    <n v="138.342496606445"/>
    <n v="306.98590487670901"/>
    <n v="313.51980248413099"/>
    <n v="0"/>
    <n v="162.99118015136699"/>
    <n v="40.693384094238297"/>
    <n v="269.45768110351599"/>
    <n v="217.51950559082101"/>
    <n v="394.67697290649397"/>
    <n v="218.29355521850599"/>
    <n v="105.713426641846"/>
    <n v="97.505982257079907"/>
    <n v="255.776217614746"/>
    <n v="396.66203168945299"/>
    <n v="64.315279174804701"/>
    <n v="52.743769470214801"/>
    <n v="107.927938653564"/>
    <n v="77.504504064941301"/>
    <n v="0"/>
    <n v="83.944477001953103"/>
  </r>
  <r>
    <s v="Brasil"/>
    <x v="6"/>
    <n v="7"/>
    <n v="20"/>
    <n v="15"/>
    <x v="2"/>
    <s v="3.2. Agriculture"/>
    <s v="3.2.1. Temporary Crop"/>
    <s v="3.2.1.2. Sugar cane"/>
    <x v="1"/>
    <s v="3.1. Pasture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5364129638671904"/>
    <n v="0.855916424560546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5364129638671904"/>
    <n v="0"/>
    <n v="0"/>
    <n v="1.8807404296875001"/>
    <n v="0"/>
    <n v="0"/>
    <n v="0"/>
    <n v="0"/>
    <n v="0"/>
    <n v="0"/>
    <n v="0"/>
    <n v="0"/>
    <n v="0"/>
    <n v="0"/>
  </r>
  <r>
    <s v="Brasil"/>
    <x v="6"/>
    <n v="7"/>
    <n v="20"/>
    <n v="20"/>
    <x v="2"/>
    <s v="3.2. Agriculture"/>
    <s v="3.2.1. Temporary Crop"/>
    <s v="3.2.1.2. Sugar cane"/>
    <x v="1"/>
    <s v="3.2. Agriculture"/>
    <s v="3.2.1. Temporary Crop"/>
    <s v="3.2.1.2. Sugar can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102135009766"/>
    <n v="2.5625288269043001"/>
    <n v="2.4818308715820301"/>
    <n v="1.54065013427734"/>
    <n v="11.481533880615199"/>
    <n v="11.3959425842285"/>
    <n v="11.567880114746099"/>
    <n v="0"/>
    <n v="0"/>
    <n v="0"/>
    <n v="0"/>
    <n v="0"/>
    <n v="0"/>
    <n v="0"/>
    <n v="0"/>
    <n v="0"/>
    <n v="0"/>
    <n v="0"/>
    <n v="0"/>
    <n v="0"/>
    <n v="0"/>
    <n v="0"/>
    <n v="0"/>
    <n v="8.5264312744140605E-2"/>
    <n v="0"/>
    <n v="0"/>
    <n v="1.4547317382812499"/>
    <n v="0"/>
    <n v="0"/>
    <n v="0"/>
    <n v="0"/>
    <n v="0"/>
    <n v="0"/>
    <n v="0"/>
    <n v="0"/>
    <n v="0"/>
    <n v="0"/>
  </r>
  <r>
    <s v="Brasil"/>
    <x v="6"/>
    <n v="7"/>
    <n v="20"/>
    <n v="41"/>
    <x v="2"/>
    <s v="3.2. Agriculture"/>
    <s v="3.2.1. Temporary Crop"/>
    <s v="3.2.1.2. Sugar cane"/>
    <x v="1"/>
    <s v="3.2. Agriculture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82115740966796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8211574096679695"/>
    <n v="0"/>
    <n v="0"/>
    <n v="0.68211574096679695"/>
    <n v="0"/>
    <n v="0"/>
    <n v="0"/>
    <n v="0"/>
    <n v="0"/>
    <n v="0"/>
    <n v="0"/>
    <n v="0"/>
    <n v="0"/>
    <n v="0"/>
  </r>
  <r>
    <s v="Brasil"/>
    <x v="6"/>
    <n v="7"/>
    <n v="21"/>
    <n v="0"/>
    <x v="2"/>
    <s v="3.4. Mosaic of Uses"/>
    <s v="3.4. Mosaic of Uses"/>
    <s v="3.4. Mosaic of Uses"/>
    <x v="5"/>
    <s v="6. Not Observed"/>
    <s v="6. Not Observed"/>
    <s v="6. Not Observ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.097691857910107"/>
    <n v="0"/>
    <n v="0"/>
    <n v="0"/>
    <n v="0"/>
    <n v="0"/>
    <n v="0"/>
    <n v="0"/>
    <n v="0"/>
    <n v="0"/>
    <n v="0"/>
    <n v="52.816313543701199"/>
    <n v="80.294316857910104"/>
    <n v="79.208258685302695"/>
    <n v="0"/>
    <n v="0"/>
    <n v="0"/>
    <n v="91.572558734130894"/>
    <n v="0"/>
    <n v="90.687786273193396"/>
    <n v="92.243447644043002"/>
    <n v="0"/>
    <n v="0"/>
    <n v="67.161752551269501"/>
    <n v="85.1808825744628"/>
    <n v="0"/>
    <n v="0"/>
    <n v="0"/>
    <n v="0"/>
    <n v="0"/>
    <n v="0"/>
  </r>
  <r>
    <s v="Brasil"/>
    <x v="6"/>
    <n v="7"/>
    <n v="21"/>
    <n v="3"/>
    <x v="2"/>
    <s v="3.4. Mosaic of Uses"/>
    <s v="3.4. Mosaic of Uses"/>
    <s v="3.4. Mosaic of Uses"/>
    <x v="0"/>
    <s v="1.1. Forest Formation"/>
    <s v="1.1. Forest Formation"/>
    <s v="1.1. Forest Formation"/>
    <n v="133.047312811279"/>
    <n v="7810.7640437988302"/>
    <n v="13769.061581457499"/>
    <n v="6512.8835312805104"/>
    <n v="10031.8238728577"/>
    <n v="11927.121259735"/>
    <n v="13228.2875302063"/>
    <n v="9930.7743812317003"/>
    <n v="10360.5064058105"/>
    <n v="7143.6518566223103"/>
    <n v="14481.3388220215"/>
    <n v="15608.3405892394"/>
    <n v="14739.7959949096"/>
    <n v="7899.3860363952199"/>
    <n v="10553.6638739136"/>
    <n v="7089.2571028991797"/>
    <n v="11672.7047213439"/>
    <n v="10320.1703709839"/>
    <n v="6058.4786309631399"/>
    <n v="15220.305601263401"/>
    <n v="12646.3495940796"/>
    <n v="7769.0956406371897"/>
    <n v="20792.846175262501"/>
    <n v="13304.666210986299"/>
    <n v="11990.238479687499"/>
    <n v="9068.8142033447202"/>
    <n v="8054.9411554199096"/>
    <n v="7564.6514642700504"/>
    <n v="7603.7345134643601"/>
    <n v="13985.407956085201"/>
    <n v="8209.4223487304807"/>
    <n v="8292.4663891662494"/>
    <n v="8503.3406718993792"/>
    <n v="6268.3739703247002"/>
    <n v="9227.9126382445793"/>
    <n v="8192.2916455810591"/>
    <n v="9621.2778022033599"/>
    <n v="12521.341868933099"/>
    <n v="35529.128097699097"/>
    <n v="51115.207323064998"/>
    <n v="59241.785982281399"/>
    <n v="46839.545501708701"/>
    <n v="61276.855269286702"/>
    <n v="43032.056276855299"/>
    <n v="38483.078483587502"/>
    <n v="83995.978552386005"/>
    <n v="79440.279087383402"/>
    <n v="63407.052542419202"/>
    <n v="113449.975045318"/>
    <n v="84674.816475988293"/>
    <n v="70236.096435918895"/>
    <n v="65327.098555114499"/>
    <n v="73760.459776159099"/>
    <n v="48512.880495916499"/>
    <n v="53493.796974786201"/>
    <n v="98020.573365758799"/>
    <n v="101526.23981501401"/>
    <n v="43704.461779046404"/>
    <n v="85163.421564422504"/>
    <n v="98131.758836632798"/>
    <n v="119291.667522637"/>
    <n v="103105.76724484201"/>
    <n v="72711.281949047407"/>
    <n v="118569.302797253"/>
    <n v="96365.792090179006"/>
    <n v="95690.904023259995"/>
    <n v="73542.529235473005"/>
    <n v="79982.650565264499"/>
  </r>
  <r>
    <s v="Brasil"/>
    <x v="6"/>
    <n v="7"/>
    <n v="21"/>
    <n v="4"/>
    <x v="2"/>
    <s v="3.4. Mosaic of Uses"/>
    <s v="3.4. Mosaic of Uses"/>
    <s v="3.4. Mosaic of Uses"/>
    <x v="0"/>
    <s v="1.2. Savanna Formation"/>
    <s v="1.2. Savanna Formation"/>
    <s v="1.2. Savanna Formation"/>
    <n v="1862.0307504150401"/>
    <n v="11981.497612439"/>
    <n v="5303.3638679504402"/>
    <n v="4855.9450716369602"/>
    <n v="5352.4250656921404"/>
    <n v="6508.4249686828598"/>
    <n v="8509.7195346801709"/>
    <n v="4249.0428123535103"/>
    <n v="5706.9208449157704"/>
    <n v="6622.6909690551802"/>
    <n v="3079.5725438232398"/>
    <n v="5104.2146418884204"/>
    <n v="4861.8276677246104"/>
    <n v="7778.85945219726"/>
    <n v="6589.4556209289503"/>
    <n v="8140.6554226867802"/>
    <n v="4979.6003312927296"/>
    <n v="8894.0433669616796"/>
    <n v="6133.8171596069396"/>
    <n v="3766.1294904541001"/>
    <n v="4679.2477347534204"/>
    <n v="5321.7101985229501"/>
    <n v="3603.4729216491701"/>
    <n v="3068.9631788024899"/>
    <n v="5287.7909918273899"/>
    <n v="3963.5645679870599"/>
    <n v="5082.4276534912096"/>
    <n v="5434.2643057739297"/>
    <n v="5414.5691257202097"/>
    <n v="4592.1046722961401"/>
    <n v="2978.5026246215798"/>
    <n v="5092.23770275268"/>
    <n v="4567.6986316467401"/>
    <n v="3627.1809194152802"/>
    <n v="2800.4276218139598"/>
    <n v="4507.2550046386696"/>
    <n v="5183.1045098449604"/>
    <n v="3925.81762663575"/>
    <n v="29999.469054614401"/>
    <n v="30608.434018170199"/>
    <n v="22879.517362139901"/>
    <n v="30680.6863497376"/>
    <n v="21700.118820153799"/>
    <n v="23324.2627177551"/>
    <n v="19612.2631169495"/>
    <n v="38433.9100360718"/>
    <n v="40812.289311596804"/>
    <n v="29770.307058514401"/>
    <n v="41382.424078387499"/>
    <n v="28995.040171252502"/>
    <n v="27067.174285028101"/>
    <n v="29902.471858099401"/>
    <n v="36012.269882360903"/>
    <n v="23955.389572894299"/>
    <n v="21733.2445127381"/>
    <n v="47180.357172198703"/>
    <n v="41351.7610966797"/>
    <n v="17214.080792132601"/>
    <n v="35999.094071539403"/>
    <n v="41674.419233831803"/>
    <n v="42018.921955682301"/>
    <n v="43339.205922418303"/>
    <n v="30892.430449273699"/>
    <n v="43165.7360895448"/>
    <n v="40448.0528678712"/>
    <n v="39243.713609436199"/>
    <n v="33458.622098059102"/>
    <n v="38455.221099707102"/>
  </r>
  <r>
    <s v="Brasil"/>
    <x v="6"/>
    <n v="7"/>
    <n v="21"/>
    <n v="9"/>
    <x v="2"/>
    <s v="3.4. Mosaic of Uses"/>
    <s v="3.4. Mosaic of Uses"/>
    <s v="3.4. Mosaic of Uses"/>
    <x v="1"/>
    <s v="3.3. Forest Plantation"/>
    <s v="3.3. Forest Plantation"/>
    <s v="3.3. Forest Plantation"/>
    <n v="189.654957092285"/>
    <n v="1827.2333814086901"/>
    <n v="4290.1247326599096"/>
    <n v="1621.9313268676699"/>
    <n v="2560.7234091369601"/>
    <n v="5112.3793724670604"/>
    <n v="3289.00552676392"/>
    <n v="1357.90205522461"/>
    <n v="2035.09808502807"/>
    <n v="498.106324902344"/>
    <n v="470.76587575073302"/>
    <n v="479.52131899414098"/>
    <n v="194.31729140625001"/>
    <n v="274.05406853637697"/>
    <n v="340.45285623779301"/>
    <n v="207.93622312011701"/>
    <n v="414.52425073242199"/>
    <n v="933.47280820922799"/>
    <n v="1489.60435678711"/>
    <n v="1299.0988881774899"/>
    <n v="3884.57562244874"/>
    <n v="3512.6193716613798"/>
    <n v="3958.5452653686598"/>
    <n v="4285.9341444763104"/>
    <n v="5676.7435553955002"/>
    <n v="4768.2078851501501"/>
    <n v="3806.7116908203102"/>
    <n v="6110.3818763976997"/>
    <n v="3897.2267324157701"/>
    <n v="1813.2891886779801"/>
    <n v="2092.1620304870598"/>
    <n v="1756.9127176269501"/>
    <n v="1762.2149728637701"/>
    <n v="2603.9309268127499"/>
    <n v="964.20924542846706"/>
    <n v="401.37333963623001"/>
    <n v="493.39706428222701"/>
    <n v="6.6647922546386704"/>
    <n v="7282.5829036865398"/>
    <n v="10123.4764520996"/>
    <n v="1386.71274712525"/>
    <n v="2378.67519431152"/>
    <n v="14242.6445041321"/>
    <n v="14761.737794982901"/>
    <n v="9235.0481475402994"/>
    <n v="9409.58689849851"/>
    <n v="9847.5674357178104"/>
    <n v="19394.9964133789"/>
    <n v="25440.110728985699"/>
    <n v="22498.978837573301"/>
    <n v="18010.673746404998"/>
    <n v="1987.78806481324"/>
    <n v="11002.2569361389"/>
    <n v="15568.081675610299"/>
    <n v="8392.7131141418504"/>
    <n v="18631.2284069458"/>
    <n v="20539.5900578369"/>
    <n v="4559.3168421813998"/>
    <n v="6722.0362962524696"/>
    <n v="12163.074942065399"/>
    <n v="23842.821467407099"/>
    <n v="19287.3226295227"/>
    <n v="20111.365253973399"/>
    <n v="24557.739871868998"/>
    <n v="17018.382371417199"/>
    <n v="13460.374408679199"/>
    <n v="4383.1630018920896"/>
    <n v="13694.929168688899"/>
  </r>
  <r>
    <s v="Brasil"/>
    <x v="6"/>
    <n v="7"/>
    <n v="21"/>
    <n v="11"/>
    <x v="2"/>
    <s v="3.4. Mosaic of Uses"/>
    <s v="3.4. Mosaic of Uses"/>
    <s v="3.4. Mosaic of Uses"/>
    <x v="4"/>
    <s v="2.1. Wetland"/>
    <s v="2.1. Wetland"/>
    <s v="2.1. Wetland"/>
    <n v="5.82534749145508"/>
    <n v="8.5273685974121101"/>
    <n v="151.452270001221"/>
    <n v="207.29986511840801"/>
    <n v="80.186379925537096"/>
    <n v="220.45248573608399"/>
    <n v="178.432806671143"/>
    <n v="245.524852563476"/>
    <n v="80.313485766601602"/>
    <n v="82.387531542968802"/>
    <n v="184.75462797241201"/>
    <n v="67.689569067382806"/>
    <n v="143.86386439819299"/>
    <n v="85.87709375"/>
    <n v="119.647956164551"/>
    <n v="119.685649737549"/>
    <n v="247.057255249023"/>
    <n v="145.59025606689499"/>
    <n v="91.231728515624994"/>
    <n v="136.01646931762701"/>
    <n v="83.848604571533201"/>
    <n v="106.89356203613301"/>
    <n v="111.240054614258"/>
    <n v="75.529247680664099"/>
    <n v="79.204968786621095"/>
    <n v="150.61475518188499"/>
    <n v="127.98245968017601"/>
    <n v="48.896193658447302"/>
    <n v="63.288254901123103"/>
    <n v="123.886290368652"/>
    <n v="98.860403442382804"/>
    <n v="125.07715822143599"/>
    <n v="185.94454118042"/>
    <n v="90.929972192382806"/>
    <n v="93.633492230224604"/>
    <n v="132.55562738647501"/>
    <n v="85.293598126220701"/>
    <n v="181.57212687377901"/>
    <n v="469.14209287109401"/>
    <n v="743.250811462402"/>
    <n v="504.04500153808601"/>
    <n v="710.39406084594702"/>
    <n v="455.54550335693398"/>
    <n v="467.11212864990199"/>
    <n v="582.73726135864297"/>
    <n v="655.28489802856404"/>
    <n v="819.89782439575197"/>
    <n v="760.30611112060501"/>
    <n v="1153.3306514343301"/>
    <n v="853.50820922851597"/>
    <n v="800.60825832519697"/>
    <n v="747.77558417358398"/>
    <n v="570.57106928100598"/>
    <n v="531.470548699951"/>
    <n v="810.13699688720703"/>
    <n v="930.52794371337905"/>
    <n v="931.54348562011705"/>
    <n v="627.01377933959998"/>
    <n v="856.92813959960995"/>
    <n v="961.55762359008804"/>
    <n v="1200.6952976013199"/>
    <n v="1100.0901842895501"/>
    <n v="706.45248178100599"/>
    <n v="1013.28679487915"/>
    <n v="714.97315554199304"/>
    <n v="673.815122802735"/>
    <n v="832.21788158569404"/>
    <n v="582.47276705322304"/>
  </r>
  <r>
    <s v="Brasil"/>
    <x v="6"/>
    <n v="7"/>
    <n v="21"/>
    <n v="12"/>
    <x v="2"/>
    <s v="3.4. Mosaic of Uses"/>
    <s v="3.4. Mosaic of Uses"/>
    <s v="3.4. Mosaic of Uses"/>
    <x v="4"/>
    <s v="2.2. Grassland"/>
    <s v="2.2. Grassland"/>
    <s v="2.2. Grassland"/>
    <n v="2397.4434109497001"/>
    <n v="1137.7577516906699"/>
    <n v="1044.1715313903801"/>
    <n v="362.799650891113"/>
    <n v="437.33793186645499"/>
    <n v="302.92293267822299"/>
    <n v="461.629300250244"/>
    <n v="385.04557926635698"/>
    <n v="262.225188806152"/>
    <n v="293.07232352294898"/>
    <n v="263.94379688720699"/>
    <n v="265.01242459106402"/>
    <n v="326.90918624267601"/>
    <n v="815.80399321289099"/>
    <n v="527.02488228759796"/>
    <n v="493.35408574218701"/>
    <n v="414.540139581299"/>
    <n v="297.72468885498"/>
    <n v="392.65535344848598"/>
    <n v="441.37202835693398"/>
    <n v="443.51254584350602"/>
    <n v="449.03120044555601"/>
    <n v="583.66241444091702"/>
    <n v="521.67115934448304"/>
    <n v="632.11345684204105"/>
    <n v="388.15139370117203"/>
    <n v="260.08449252929699"/>
    <n v="315.58469884033201"/>
    <n v="359.80248741455102"/>
    <n v="185.16706787109399"/>
    <n v="107.752817071533"/>
    <n v="201.570169744873"/>
    <n v="139.12250598144499"/>
    <n v="148.7462109375"/>
    <n v="94.369029071044906"/>
    <n v="161.96766779785199"/>
    <n v="295.20983989257797"/>
    <n v="422.36780086059599"/>
    <n v="4985.6591750732196"/>
    <n v="1438.7388109374999"/>
    <n v="1792.52936683349"/>
    <n v="1817.59655228882"/>
    <n v="2411.6925557250902"/>
    <n v="1470.2280259460399"/>
    <n v="498.92278873291002"/>
    <n v="2421.05606705932"/>
    <n v="3555.3363989135801"/>
    <n v="1328.8579418151901"/>
    <n v="8926.8027224182006"/>
    <n v="2118.0467751525898"/>
    <n v="1029.8084422607401"/>
    <n v="2267.8189443481501"/>
    <n v="3378.7476514221098"/>
    <n v="1489.29231591186"/>
    <n v="856.55021668701204"/>
    <n v="3846.5087313232498"/>
    <n v="3559.8972250854499"/>
    <n v="908.87061702880897"/>
    <n v="3179.1379270080502"/>
    <n v="3330.9849822021301"/>
    <n v="4253.3673403869598"/>
    <n v="3686.7801984253001"/>
    <n v="2302.4342249267602"/>
    <n v="7313.7877493530796"/>
    <n v="3893.9239052856501"/>
    <n v="3583.56562839355"/>
    <n v="2598.6626167785698"/>
    <n v="3466.44704832764"/>
  </r>
  <r>
    <s v="Brasil"/>
    <x v="6"/>
    <n v="7"/>
    <n v="21"/>
    <n v="15"/>
    <x v="2"/>
    <s v="3.4. Mosaic of Uses"/>
    <s v="3.4. Mosaic of Uses"/>
    <s v="3.4. Mosaic of Uses"/>
    <x v="1"/>
    <s v="3.1. Pasture"/>
    <s v="3.1. Pasture"/>
    <s v="3.1. Pasture"/>
    <n v="65314.6524798217"/>
    <n v="42338.650672265598"/>
    <n v="42176.365629138098"/>
    <n v="29144.272301940899"/>
    <n v="24988.513508831798"/>
    <n v="26162.876356671099"/>
    <n v="28688.6607331421"/>
    <n v="28482.4654594604"/>
    <n v="26844.663469988998"/>
    <n v="18463.183707190001"/>
    <n v="14377.869009973099"/>
    <n v="12975.286435321101"/>
    <n v="13826.775162963901"/>
    <n v="21633.559115588399"/>
    <n v="25766.035369842601"/>
    <n v="21023.612085430901"/>
    <n v="21169.843004779101"/>
    <n v="27132.3173010071"/>
    <n v="29256.1191131958"/>
    <n v="25949.7003999023"/>
    <n v="19889.9812136047"/>
    <n v="15592.8101997742"/>
    <n v="12841.7341772278"/>
    <n v="12671.117802343801"/>
    <n v="13290.563682476801"/>
    <n v="13884.1139676025"/>
    <n v="15017.1871409302"/>
    <n v="15875.3387126709"/>
    <n v="14080.9419047913"/>
    <n v="10142.972669073501"/>
    <n v="11397.4102765442"/>
    <n v="9266.9413452758909"/>
    <n v="8894.5331908386306"/>
    <n v="8166.8340518982004"/>
    <n v="10512.523241540501"/>
    <n v="14175.6249012756"/>
    <n v="16067.145635107399"/>
    <n v="19118.814283782998"/>
    <n v="271016.40377460199"/>
    <n v="176532.32602818499"/>
    <n v="103438.788801605"/>
    <n v="162860.99301511201"/>
    <n v="104802.449215564"/>
    <n v="101664.861294562"/>
    <n v="71097.422312536495"/>
    <n v="192255.167811377"/>
    <n v="189422.07582445"/>
    <n v="107967.04814995101"/>
    <n v="335562.95344041602"/>
    <n v="133512.10423378201"/>
    <n v="115459.14962427301"/>
    <n v="133664.837952856"/>
    <n v="174575.572919317"/>
    <n v="107717.48777969999"/>
    <n v="97447.733591815093"/>
    <n v="204108.00068040701"/>
    <n v="187933.56330872799"/>
    <n v="93214.960968285901"/>
    <n v="187574.915533074"/>
    <n v="239319.952465924"/>
    <n v="240753.36559177801"/>
    <n v="198652.96681340301"/>
    <n v="123017.31368681"/>
    <n v="337284.52726592898"/>
    <n v="207184.55411801001"/>
    <n v="188006.80655682899"/>
    <n v="172509.27501326901"/>
    <n v="189440.75457608601"/>
  </r>
  <r>
    <s v="Brasil"/>
    <x v="6"/>
    <n v="7"/>
    <n v="21"/>
    <n v="20"/>
    <x v="2"/>
    <s v="3.4. Mosaic of Uses"/>
    <s v="3.4. Mosaic of Uses"/>
    <s v="3.4. Mosaic of Uses"/>
    <x v="1"/>
    <s v="3.2. Agriculture"/>
    <s v="3.2.1. Temporary Crop"/>
    <s v="3.2.1.2. Sugar can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9754942016601598"/>
    <n v="0"/>
    <n v="0"/>
    <n v="0"/>
    <n v="0.59740252075195299"/>
    <n v="0"/>
    <n v="0"/>
    <n v="0"/>
    <n v="0"/>
    <n v="0"/>
    <n v="0"/>
    <n v="0"/>
    <n v="0"/>
    <n v="0"/>
    <n v="2.0582865722656201"/>
    <n v="0"/>
    <n v="0"/>
    <n v="0"/>
    <n v="1.89266593017578"/>
    <n v="0.77711821289062499"/>
    <n v="0.59740264282226596"/>
    <n v="0"/>
    <n v="0"/>
    <n v="0"/>
    <n v="1.4556603515625"/>
    <n v="0"/>
    <n v="0"/>
    <n v="1.2852310546875001"/>
    <n v="0"/>
    <n v="0"/>
    <n v="2.8205634094238299"/>
    <n v="0.51205946044921902"/>
    <n v="0"/>
    <n v="0"/>
    <n v="0.51158662109374997"/>
    <n v="0"/>
    <n v="0"/>
    <n v="0"/>
  </r>
  <r>
    <s v="Brasil"/>
    <x v="6"/>
    <n v="7"/>
    <n v="21"/>
    <n v="21"/>
    <x v="2"/>
    <s v="3.4. Mosaic of Uses"/>
    <s v="3.4. Mosaic of Uses"/>
    <s v="3.4. Mosaic of Uses"/>
    <x v="1"/>
    <s v="3.4. Mosaic of Uses"/>
    <s v="3.4. Mosaic of Uses"/>
    <s v="3.4. Mosaic of Uses"/>
    <n v="827507.14505151904"/>
    <n v="838616.77214955306"/>
    <n v="778928.78536989097"/>
    <n v="740907.60456258897"/>
    <n v="734228.978298489"/>
    <n v="719583.730394896"/>
    <n v="693862.36165374797"/>
    <n v="668085.608503244"/>
    <n v="643292.65270813904"/>
    <n v="624967.26234539005"/>
    <n v="635849.55517240101"/>
    <n v="655790.96239598095"/>
    <n v="690680.66642904899"/>
    <n v="724145.97139032104"/>
    <n v="746261.55599602603"/>
    <n v="758423.25199106801"/>
    <n v="753412.01116297103"/>
    <n v="749059.28455710295"/>
    <n v="732437.88606215699"/>
    <n v="712783.06798640499"/>
    <n v="695552.10834083403"/>
    <n v="691125.41681856895"/>
    <n v="682999.73645632702"/>
    <n v="689879.54293917399"/>
    <n v="687908.90989417105"/>
    <n v="677907.45307993796"/>
    <n v="674670.34722581203"/>
    <n v="670742.47419760399"/>
    <n v="666972.52892015304"/>
    <n v="655388.70727718901"/>
    <n v="663830.22517236206"/>
    <n v="667463.07648720604"/>
    <n v="672140.13317011006"/>
    <n v="686033.85452353104"/>
    <n v="707101.24251302797"/>
    <n v="727851.65937032504"/>
    <n v="740034.64279367798"/>
    <n v="748612.44371606898"/>
    <n v="544646.72861228499"/>
    <n v="494220.27616882598"/>
    <n v="475658.82772304799"/>
    <n v="547937.88722079701"/>
    <n v="529382.33082369203"/>
    <n v="521135.02762279299"/>
    <n v="546041.57729999104"/>
    <n v="433789.42325902398"/>
    <n v="466502.01799954398"/>
    <n v="479477.94978877099"/>
    <n v="340759.22186613298"/>
    <n v="439253.22960512299"/>
    <n v="463681.29834379"/>
    <n v="419307.59276007401"/>
    <n v="492930.09594384901"/>
    <n v="506619.50251219602"/>
    <n v="504144.61656182399"/>
    <n v="411276.55583342997"/>
    <n v="426974.190958942"/>
    <n v="542693.34078535903"/>
    <n v="360174.64933841798"/>
    <n v="361380.453148239"/>
    <n v="315680.45052764303"/>
    <n v="411785.46985650703"/>
    <n v="465623.42770015303"/>
    <n v="348450.610140529"/>
    <n v="416695.92732649698"/>
    <n v="339077.653032723"/>
    <n v="418007.78934211098"/>
    <n v="465185.06069097499"/>
  </r>
  <r>
    <s v="Brasil"/>
    <x v="6"/>
    <n v="7"/>
    <n v="21"/>
    <n v="24"/>
    <x v="2"/>
    <s v="3.4. Mosaic of Uses"/>
    <s v="3.4. Mosaic of Uses"/>
    <s v="3.4. Mosaic of Uses"/>
    <x v="2"/>
    <s v="4.2. Urban Area"/>
    <s v="4.2. Urban Area"/>
    <s v="4.2. Urban Area"/>
    <n v="1145.9147729003901"/>
    <n v="230.84283776245101"/>
    <n v="241.74135449218701"/>
    <n v="374.604416564941"/>
    <n v="269.72327163696298"/>
    <n v="306.76271719970703"/>
    <n v="428.993472479248"/>
    <n v="406.25180043945301"/>
    <n v="1293.4608793334901"/>
    <n v="613.01308485107404"/>
    <n v="164.48872121581999"/>
    <n v="918.42796560668899"/>
    <n v="311.73650223998999"/>
    <n v="420.986506323242"/>
    <n v="246.688817749023"/>
    <n v="166.88599451904301"/>
    <n v="250.019502783203"/>
    <n v="181.40802463378901"/>
    <n v="286.211341864014"/>
    <n v="175.79636315307599"/>
    <n v="199.36084816284199"/>
    <n v="120.259907141113"/>
    <n v="235.92426891479499"/>
    <n v="145.28939501953101"/>
    <n v="479.93950128784201"/>
    <n v="724.00207810668905"/>
    <n v="243.55075968017599"/>
    <n v="495.58135789184502"/>
    <n v="366.60197827148397"/>
    <n v="285.01477482299799"/>
    <n v="218.055938269043"/>
    <n v="197.649879730225"/>
    <n v="201.63985756835899"/>
    <n v="104.18905435791"/>
    <n v="267.46048150024399"/>
    <n v="192.72689956664999"/>
    <n v="40.851386279296896"/>
    <n v="581.42426514282204"/>
    <n v="2676.1205674377302"/>
    <n v="4009.5576907104301"/>
    <n v="2553.22562294921"/>
    <n v="1381.68288388672"/>
    <n v="1421.88733179932"/>
    <n v="2647.1539968749998"/>
    <n v="1308.1649639770501"/>
    <n v="7010.8200985106896"/>
    <n v="2829.1790189819399"/>
    <n v="4436.9418127990502"/>
    <n v="19912.228520703"/>
    <n v="6402.6932642211696"/>
    <n v="4253.7878152221301"/>
    <n v="3897.6025569030498"/>
    <n v="2243.80675118409"/>
    <n v="3005.0018520813001"/>
    <n v="2060.58644244384"/>
    <n v="6096.3693781371703"/>
    <n v="6930.3411912414203"/>
    <n v="1489.86679356079"/>
    <n v="7044.9195244078701"/>
    <n v="9224.4469516784702"/>
    <n v="13922.8361490118"/>
    <n v="7485.8184591003101"/>
    <n v="4484.7806117309301"/>
    <n v="15929.3164737797"/>
    <n v="5109.9795764526098"/>
    <n v="7088.66744520868"/>
    <n v="6161.6189766357002"/>
    <n v="3214.7305043762199"/>
  </r>
  <r>
    <s v="Brasil"/>
    <x v="6"/>
    <n v="7"/>
    <n v="21"/>
    <n v="25"/>
    <x v="2"/>
    <s v="3.4. Mosaic of Uses"/>
    <s v="3.4. Mosaic of Uses"/>
    <s v="3.4. Mosaic of Uses"/>
    <x v="2"/>
    <s v="4.4. Other non Vegetated Areas"/>
    <s v="4.4. Other non Vegetated Areas"/>
    <s v="4.4. Other non Vegetated Areas"/>
    <n v="557.83942319335995"/>
    <n v="292.18579722290002"/>
    <n v="156.24960518188499"/>
    <n v="101.53638367919901"/>
    <n v="160.00614119262701"/>
    <n v="97.005724603271503"/>
    <n v="195.15637320556701"/>
    <n v="202.73387912597599"/>
    <n v="52.454967095947303"/>
    <n v="164.651588024902"/>
    <n v="143.58592531738299"/>
    <n v="142.16272363891599"/>
    <n v="34.849822186279297"/>
    <n v="591.300290301514"/>
    <n v="124.906161706543"/>
    <n v="158.421269976807"/>
    <n v="94.268689300537005"/>
    <n v="45.802811419677703"/>
    <n v="187.21078327026399"/>
    <n v="70.987258447265603"/>
    <n v="107.852701818848"/>
    <n v="55.344207806396497"/>
    <n v="79.769998046875003"/>
    <n v="104.00864173584"/>
    <n v="83.540494036865297"/>
    <n v="86.459051104736304"/>
    <n v="73.440302929687505"/>
    <n v="134.005646795654"/>
    <n v="193.68583892822301"/>
    <n v="99.294520202636704"/>
    <n v="88.8345904357911"/>
    <n v="69.723012139892603"/>
    <n v="87.553451019287095"/>
    <n v="53.460087634277301"/>
    <n v="124.36543833007801"/>
    <n v="169.41505611572299"/>
    <n v="290.82167142333998"/>
    <n v="956.68019031372103"/>
    <n v="937.18660351562403"/>
    <n v="267.00860604247998"/>
    <n v="616.18797716674806"/>
    <n v="346.44406157226598"/>
    <n v="287.99950983276398"/>
    <n v="489.019674755859"/>
    <n v="394.73558292846701"/>
    <n v="541.73923695068402"/>
    <n v="379.37973087158201"/>
    <n v="623.35603020629901"/>
    <n v="1434.6690458801299"/>
    <n v="1226.2444151550301"/>
    <n v="1328.4790313476601"/>
    <n v="483.85398001709001"/>
    <n v="360.75033619995099"/>
    <n v="533.85890721435499"/>
    <n v="1127.65699855957"/>
    <n v="711.05661299438498"/>
    <n v="1266.9940222229"/>
    <n v="1081.2012038268999"/>
    <n v="428.27705692138699"/>
    <n v="515.06616785888696"/>
    <n v="1252.2506656066901"/>
    <n v="1288.97215662842"/>
    <n v="612.25526743774401"/>
    <n v="777.09335203247099"/>
    <n v="735.13612813110399"/>
    <n v="691.92482709960996"/>
    <n v="514.53097341308603"/>
    <n v="363.15045595092801"/>
  </r>
  <r>
    <s v="Brasil"/>
    <x v="6"/>
    <n v="7"/>
    <n v="21"/>
    <n v="29"/>
    <x v="2"/>
    <s v="3.4. Mosaic of Uses"/>
    <s v="3.4. Mosaic of Uses"/>
    <s v="3.4. Mosaic of Uses"/>
    <x v="4"/>
    <s v="2.4. Rocky Outcrop"/>
    <s v="2.4. Rocky Outcrop"/>
    <s v="2.4. Rocky Outcrop"/>
    <n v="94.676588909911999"/>
    <n v="46.738386425781201"/>
    <n v="19.292304156494101"/>
    <n v="19.216892803955101"/>
    <n v="15.801673248290999"/>
    <n v="13.098309552002"/>
    <n v="25.022685516357399"/>
    <n v="21.0609230041504"/>
    <n v="25.160338055419899"/>
    <n v="13.986692687988301"/>
    <n v="21.337291424560501"/>
    <n v="15.5986704956055"/>
    <n v="20.496476879882799"/>
    <n v="74.113767462158194"/>
    <n v="45.404054522705103"/>
    <n v="22.305794238281202"/>
    <n v="29.586239001464801"/>
    <n v="7.94652874755859"/>
    <n v="31.973191644287098"/>
    <n v="72.734602032470704"/>
    <n v="46.080923815917998"/>
    <n v="28.720754327392601"/>
    <n v="56.921342242431599"/>
    <n v="47.0071041809082"/>
    <n v="37.921426379394497"/>
    <n v="17.863415576171899"/>
    <n v="9.5767190979003907"/>
    <n v="18.118258807373"/>
    <n v="27.585895239257798"/>
    <n v="28.270965344238299"/>
    <n v="20.479325585937499"/>
    <n v="12.869600836181601"/>
    <n v="11.507363220214801"/>
    <n v="2.4402873474121098"/>
    <n v="1.6113552734375001"/>
    <n v="0.50338453369140601"/>
    <n v="2.05000666503906"/>
    <n v="6.4213371032714903"/>
    <n v="193.60729571533199"/>
    <n v="84.125871472168001"/>
    <n v="176.07685775146501"/>
    <n v="159.635631951904"/>
    <n v="209.21432636718799"/>
    <n v="97.647060821533202"/>
    <n v="46.097374780273398"/>
    <n v="173.26805094604501"/>
    <n v="338.70710421142599"/>
    <n v="122.730546881103"/>
    <n v="541.28619233398399"/>
    <n v="170.90371140136699"/>
    <n v="96.504825024414103"/>
    <n v="215.580160888672"/>
    <n v="323.77147639770601"/>
    <n v="111.248732904053"/>
    <n v="31.288534747314401"/>
    <n v="384.45964869384801"/>
    <n v="343.02473182983402"/>
    <n v="13.139849023437501"/>
    <n v="387.20182239990299"/>
    <n v="315.70967875366199"/>
    <n v="396.60309859619201"/>
    <n v="349.655636181641"/>
    <n v="193.02790357055699"/>
    <n v="444.72591553344802"/>
    <n v="392.384290740967"/>
    <n v="425.74022772827198"/>
    <n v="230.134701867676"/>
    <n v="333.898829754639"/>
  </r>
  <r>
    <s v="Brasil"/>
    <x v="6"/>
    <n v="7"/>
    <n v="21"/>
    <n v="30"/>
    <x v="2"/>
    <s v="3.4. Mosaic of Uses"/>
    <s v="3.4. Mosaic of Uses"/>
    <s v="3.4. Mosaic of Uses"/>
    <x v="2"/>
    <s v="4.3. Mining"/>
    <s v="4.3. Mining"/>
    <s v="4.3. Mining"/>
    <n v="115.48982090454101"/>
    <n v="34.132398315429697"/>
    <n v="40.678695892333998"/>
    <n v="113.58622363281199"/>
    <n v="30.1602869567871"/>
    <n v="17.539467712402299"/>
    <n v="43.400460571289102"/>
    <n v="107.03014921875"/>
    <n v="95.810035632324201"/>
    <n v="52.769070190429701"/>
    <n v="44.715969030761698"/>
    <n v="39.9896323364258"/>
    <n v="41.5066697021484"/>
    <n v="82.028251068115196"/>
    <n v="37.039693151855502"/>
    <n v="34.831893200683602"/>
    <n v="28.703289501953101"/>
    <n v="64.764970239257806"/>
    <n v="32.813046630859397"/>
    <n v="31.042641528320299"/>
    <n v="0"/>
    <n v="65.936379290771498"/>
    <n v="220.40096461792001"/>
    <n v="68.588717553710893"/>
    <n v="65.136944433593797"/>
    <n v="170.240192102051"/>
    <n v="136.50613888549799"/>
    <n v="100.80242790527301"/>
    <n v="79.784907489013705"/>
    <n v="114.147200671387"/>
    <n v="68.371761529541104"/>
    <n v="61.074056909179703"/>
    <n v="84.766135620117197"/>
    <n v="86.645721197509801"/>
    <n v="92.404725909423803"/>
    <n v="60.726413653564499"/>
    <n v="224.77837673339801"/>
    <n v="0.50582662353515595"/>
    <n v="368.31885338745099"/>
    <n v="385.25473509521498"/>
    <n v="337.93624300537101"/>
    <n v="275.43417142944298"/>
    <n v="500.83934876708997"/>
    <n v="681.82248159790004"/>
    <n v="432.85770655517598"/>
    <n v="756.16044000244199"/>
    <n v="768.098329772949"/>
    <n v="1146.63141586304"/>
    <n v="3339.5079693603402"/>
    <n v="1413.2502154235799"/>
    <n v="1098.6336357238799"/>
    <n v="526.13889093017497"/>
    <n v="659.06396475219697"/>
    <n v="769.19709078369101"/>
    <n v="566.94385380249105"/>
    <n v="1643.1780771057199"/>
    <n v="1888.37905628662"/>
    <n v="405.35346545410198"/>
    <n v="1152.90482329102"/>
    <n v="1309.8576868530299"/>
    <n v="2646.0464989318798"/>
    <n v="1952.0144729431199"/>
    <n v="991.05328226928702"/>
    <n v="2437.5477655700602"/>
    <n v="1382.6740970459"/>
    <n v="1550.0337393371599"/>
    <n v="847.67653729248104"/>
    <n v="988.01487883911204"/>
  </r>
  <r>
    <s v="Brasil"/>
    <x v="6"/>
    <n v="7"/>
    <n v="21"/>
    <n v="33"/>
    <x v="2"/>
    <s v="3.4. Mosaic of Uses"/>
    <s v="3.4. Mosaic of Uses"/>
    <s v="3.4. Mosaic of Uses"/>
    <x v="3"/>
    <s v="5.1. River, Lake and Ocean"/>
    <s v="5.1. River, Lake and Ocean"/>
    <s v="5.1. River, Lake and Ocean"/>
    <n v="99.711194036865294"/>
    <n v="49.511322711181599"/>
    <n v="53.861791339111299"/>
    <n v="354.98593933105599"/>
    <n v="256.61245341186498"/>
    <n v="124.564128417969"/>
    <n v="311.15563608398401"/>
    <n v="91.688203619384794"/>
    <n v="66.723331726074207"/>
    <n v="39.343421093750003"/>
    <n v="116.355013659668"/>
    <n v="79.821771356201197"/>
    <n v="27.792879418945301"/>
    <n v="101.55299884033199"/>
    <n v="86.5503948242186"/>
    <n v="58.354779486083999"/>
    <n v="91.056525921630893"/>
    <n v="135.847928131104"/>
    <n v="136.10115368652299"/>
    <n v="46.116792297363297"/>
    <n v="598.15115536499104"/>
    <n v="300.42436392822299"/>
    <n v="50.297852221679697"/>
    <n v="34.153894732665997"/>
    <n v="42.191109765625001"/>
    <n v="59.542534741210901"/>
    <n v="99.741247076416101"/>
    <n v="55.528643658447301"/>
    <n v="312.68752780761702"/>
    <n v="150.50871562500001"/>
    <n v="217.641307293701"/>
    <n v="93.723999670410194"/>
    <n v="142.34496412963901"/>
    <n v="114.42237741699201"/>
    <n v="383.360709735108"/>
    <n v="82.159547332763694"/>
    <n v="422.80723375244202"/>
    <n v="121.590740704346"/>
    <n v="566.063651226807"/>
    <n v="361.08873073730501"/>
    <n v="141.21845578613301"/>
    <n v="284.868676416016"/>
    <n v="954.82226648559504"/>
    <n v="172.955041015625"/>
    <n v="599.08010814209001"/>
    <n v="366.26847951049803"/>
    <n v="613.64818066406201"/>
    <n v="378.418438330078"/>
    <n v="2026.4052453430199"/>
    <n v="545.96409388427799"/>
    <n v="731.62679943847695"/>
    <n v="180.343935974121"/>
    <n v="743.69952281494102"/>
    <n v="274.71782138671898"/>
    <n v="803.00716372070303"/>
    <n v="705.75832050781298"/>
    <n v="1107.83226021118"/>
    <n v="789.09975796508797"/>
    <n v="792.44440573120096"/>
    <n v="1166.950081427"/>
    <n v="1424.0911258178701"/>
    <n v="995.69743892211795"/>
    <n v="336.31815168457001"/>
    <n v="1368.4575651794401"/>
    <n v="707.578370697021"/>
    <n v="404.07168364868198"/>
    <n v="219.021192907715"/>
    <n v="777.13393576660201"/>
  </r>
  <r>
    <s v="Brasil"/>
    <x v="6"/>
    <n v="7"/>
    <n v="21"/>
    <n v="39"/>
    <x v="2"/>
    <s v="3.4. Mosaic of Uses"/>
    <s v="3.4. Mosaic of Uses"/>
    <s v="3.4. Mosaic of Uses"/>
    <x v="1"/>
    <s v="3.2. Agriculture"/>
    <s v="3.2.1. Temporary Crop"/>
    <s v="3.2.1.1. Soybean"/>
    <n v="0"/>
    <n v="0"/>
    <n v="0"/>
    <n v="0"/>
    <n v="0"/>
    <n v="0"/>
    <n v="0"/>
    <n v="0"/>
    <n v="0"/>
    <n v="0"/>
    <n v="0"/>
    <n v="0"/>
    <n v="0"/>
    <n v="0"/>
    <n v="2.9845133300781201"/>
    <n v="13.4029768249512"/>
    <n v="1.10965335693359"/>
    <n v="1.27326273803711"/>
    <n v="1.4439949584960901"/>
    <n v="1.7853488220214799"/>
    <n v="1.6123877502441399"/>
    <n v="0"/>
    <n v="2.9585915771484399"/>
    <n v="0"/>
    <n v="0"/>
    <n v="0"/>
    <n v="1.0226328674316401"/>
    <n v="0"/>
    <n v="1.95717620849609"/>
    <n v="1.18797330322266"/>
    <n v="0"/>
    <n v="7.18466578979492"/>
    <n v="0"/>
    <n v="1.02177924194336"/>
    <n v="0"/>
    <n v="2.2955478942871101"/>
    <n v="0"/>
    <n v="0"/>
    <n v="0"/>
    <n v="0"/>
    <n v="15.6873193481445"/>
    <n v="13.5207631103516"/>
    <n v="0.76455128784179704"/>
    <n v="7.7125427795410202"/>
    <n v="17.4269758056641"/>
    <n v="3.49613218383789"/>
    <n v="4.5925631103515601"/>
    <n v="13.8251675537109"/>
    <n v="308.69376206664998"/>
    <n v="26.232193872070301"/>
    <n v="55.285985571289203"/>
    <n v="8.7327700195312499"/>
    <n v="4.2522896789550799"/>
    <n v="9.2453409301757805"/>
    <n v="25.458263317871101"/>
    <n v="74.534727209472706"/>
    <n v="77.347992883300805"/>
    <n v="12.272110955810501"/>
    <n v="4.1746499572753901"/>
    <n v="11.1597348571777"/>
    <n v="156.384182159424"/>
    <n v="94.214914874267606"/>
    <n v="5.8649546386718798"/>
    <n v="96.115351202392503"/>
    <n v="34.125044592285199"/>
    <n v="98.225840002441402"/>
    <n v="8.2331018310546895"/>
    <n v="9.8704342285156201"/>
  </r>
  <r>
    <s v="Brasil"/>
    <x v="6"/>
    <n v="7"/>
    <n v="21"/>
    <n v="41"/>
    <x v="2"/>
    <s v="3.4. Mosaic of Uses"/>
    <s v="3.4. Mosaic of Uses"/>
    <s v="3.4. Mosaic of Uses"/>
    <x v="1"/>
    <s v="3.2. Agriculture"/>
    <s v="3.2.1. Temporary Crop"/>
    <s v="3.2.1.5. Other Temporary Crops"/>
    <n v="184.35370573730501"/>
    <n v="180.81122947387701"/>
    <n v="141.362383666992"/>
    <n v="21.184301239013699"/>
    <n v="353.74879833373802"/>
    <n v="122.716407403565"/>
    <n v="12.847643005371101"/>
    <n v="325.068147882076"/>
    <n v="10.391258416748"/>
    <n v="115.39456706543"/>
    <n v="24.721720245361301"/>
    <n v="91.516649786377002"/>
    <n v="35.015881402587901"/>
    <n v="98.170005895996198"/>
    <n v="107.870834289551"/>
    <n v="106.575937469482"/>
    <n v="69.208014483642501"/>
    <n v="37.318189624023397"/>
    <n v="77.807461700439504"/>
    <n v="70.869049353027407"/>
    <n v="54.927254058837903"/>
    <n v="109.151121179199"/>
    <n v="78.773408892822303"/>
    <n v="108.71882293701201"/>
    <n v="143.968939807129"/>
    <n v="102.71242645874"/>
    <n v="47.193554016113303"/>
    <n v="187.96319321289101"/>
    <n v="506.443759417725"/>
    <n v="537.98507493286195"/>
    <n v="640.51740302124097"/>
    <n v="290.94047936401398"/>
    <n v="175.48353961792"/>
    <n v="219.526506042481"/>
    <n v="39.079696423339797"/>
    <n v="83.655761102295003"/>
    <n v="193.37166866455101"/>
    <n v="161.99199364013799"/>
    <n v="835.46583540039296"/>
    <n v="526.62951659545604"/>
    <n v="237.35380806274401"/>
    <n v="260.92476592407201"/>
    <n v="285.78324784545902"/>
    <n v="954.09589559936603"/>
    <n v="1210.7273956542999"/>
    <n v="396.23684591064398"/>
    <n v="384.47494482421899"/>
    <n v="1714.66867265625"/>
    <n v="4459.7960047607503"/>
    <n v="1758.47040888062"/>
    <n v="2471.5387875122101"/>
    <n v="284.14872338867201"/>
    <n v="309.93413208618199"/>
    <n v="1699.8124155212399"/>
    <n v="991.40157175903403"/>
    <n v="1668.0542053039601"/>
    <n v="1826.4515060485901"/>
    <n v="547.88609188232397"/>
    <n v="352.28671257934599"/>
    <n v="666.54502869262706"/>
    <n v="2566.8380542663499"/>
    <n v="2010.24542858887"/>
    <n v="1688.5497553283701"/>
    <n v="2533.98531215821"/>
    <n v="1473.3047759521501"/>
    <n v="957.95505419921903"/>
    <n v="298.77244345703099"/>
    <n v="253.67329715576199"/>
  </r>
  <r>
    <s v="Brasil"/>
    <x v="6"/>
    <n v="7"/>
    <n v="21"/>
    <n v="46"/>
    <x v="2"/>
    <s v="3.4. Mosaic of Uses"/>
    <s v="3.4. Mosaic of Uses"/>
    <s v="3.4. Mosaic of Uses"/>
    <x v="1"/>
    <s v="3.2. Agriculture"/>
    <s v="3.2.2. Perennial Crop"/>
    <s v="3.2.2.1. Coffee"/>
    <n v="214.68719410400399"/>
    <n v="54.199297399902299"/>
    <n v="30.182959735107399"/>
    <n v="47.848694000244102"/>
    <n v="20.173163452148401"/>
    <n v="11.1216894287109"/>
    <n v="20.058198321533201"/>
    <n v="23.465875872802702"/>
    <n v="13.878683154296899"/>
    <n v="33.8122489196777"/>
    <n v="23.791567559814499"/>
    <n v="23.8371464660645"/>
    <n v="38.5990380432129"/>
    <n v="59.875355816650398"/>
    <n v="101.848812634277"/>
    <n v="36.447491857910201"/>
    <n v="36.461996160888702"/>
    <n v="13.8849493652344"/>
    <n v="38.740627062988302"/>
    <n v="80.678825628662096"/>
    <n v="46.106296191406301"/>
    <n v="30.806537622070302"/>
    <n v="22.135211297607398"/>
    <n v="32.9314803222656"/>
    <n v="54.868973773193403"/>
    <n v="51.116723431396501"/>
    <n v="67.809043261718799"/>
    <n v="89.017309039306696"/>
    <n v="129.02295030517601"/>
    <n v="73.915004620361401"/>
    <n v="77.674999224853494"/>
    <n v="91.637518933105497"/>
    <n v="103.37571425781201"/>
    <n v="37.517018170165997"/>
    <n v="17.916239556884801"/>
    <n v="19.856612298584"/>
    <n v="0"/>
    <n v="0.59663582153320305"/>
    <n v="334.36888363037099"/>
    <n v="95.341451788330104"/>
    <n v="262.24800929565401"/>
    <n v="147.80177913207999"/>
    <n v="247.67096984252899"/>
    <n v="424.39643852539098"/>
    <n v="382.17653988037102"/>
    <n v="297.66462938232399"/>
    <n v="370.87248449706999"/>
    <n v="742.76645910034097"/>
    <n v="991.97107893676605"/>
    <n v="751.30490115356497"/>
    <n v="683.23230675048796"/>
    <n v="295.85981726074198"/>
    <n v="380.67492901000998"/>
    <n v="533.07426828613302"/>
    <n v="330.18325122070303"/>
    <n v="808.42493804321305"/>
    <n v="885.21218520507705"/>
    <n v="99.634859069824202"/>
    <n v="305.38439762573199"/>
    <n v="335.76789946899402"/>
    <n v="954.54791580200197"/>
    <n v="830.41852258911103"/>
    <n v="682.14011176147403"/>
    <n v="627.38388499755797"/>
    <n v="744.10046766357402"/>
    <n v="616.41424603881796"/>
    <n v="295.73432973632799"/>
    <n v="508.51622476196297"/>
  </r>
  <r>
    <s v="Brasil"/>
    <x v="6"/>
    <n v="7"/>
    <n v="21"/>
    <n v="48"/>
    <x v="2"/>
    <s v="3.4. Mosaic of Uses"/>
    <s v="3.4. Mosaic of Uses"/>
    <s v="3.4. Mosaic of Uses"/>
    <x v="1"/>
    <s v="3.2. Agriculture"/>
    <s v="3.2.2. Perennial Crop"/>
    <s v="3.2.2.4. Other Perennial Crops"/>
    <n v="34.728573724365198"/>
    <n v="1.36862664794922"/>
    <n v="0"/>
    <n v="0"/>
    <n v="0.51070263671875005"/>
    <n v="0"/>
    <n v="0"/>
    <n v="0"/>
    <n v="0"/>
    <n v="0"/>
    <n v="0"/>
    <n v="0"/>
    <n v="0"/>
    <n v="0"/>
    <n v="4.30998391113281"/>
    <n v="1.11192995605469"/>
    <n v="0"/>
    <n v="0"/>
    <n v="0"/>
    <n v="2.6435167236328101"/>
    <n v="1.1938411560058599"/>
    <n v="0"/>
    <n v="5.5205576049804703"/>
    <n v="37.262835681152303"/>
    <n v="17.4806424865723"/>
    <n v="0"/>
    <n v="0"/>
    <n v="0"/>
    <n v="13.961552606201201"/>
    <n v="0"/>
    <n v="0.59927907714843798"/>
    <n v="0.51316702880859399"/>
    <n v="0.59938635253906203"/>
    <n v="33.725444482421899"/>
    <n v="103.417853198242"/>
    <n v="0"/>
    <n v="0"/>
    <n v="0"/>
    <n v="16.9551824707031"/>
    <n v="0"/>
    <n v="4.6547793457031297"/>
    <n v="0"/>
    <n v="54.2908203247069"/>
    <n v="12.767280920410199"/>
    <n v="102.733482128906"/>
    <n v="4.6547793457031297"/>
    <n v="7.6743892883300902"/>
    <n v="56.999725073242203"/>
    <n v="113.11525166625999"/>
    <n v="103.526627819824"/>
    <n v="88.904302612304605"/>
    <n v="5.6811762023925798"/>
    <n v="14.9224334411621"/>
    <n v="12.5949443969727"/>
    <n v="115.25208286132801"/>
    <n v="10.502586450195301"/>
    <n v="37.793333984375003"/>
    <n v="138.77047719726599"/>
    <n v="2.4834186462402301"/>
    <n v="3.0117531127929702"/>
    <n v="79.846505895996103"/>
    <n v="45.7578069519043"/>
    <n v="26.6897905944824"/>
    <n v="41.376545910644502"/>
    <n v="9.2946037658691392"/>
    <n v="32.516489379882799"/>
    <n v="5.6811762023925798"/>
    <n v="14.325537158203201"/>
  </r>
  <r>
    <s v="Brasil"/>
    <x v="6"/>
    <n v="7"/>
    <n v="24"/>
    <n v="3"/>
    <x v="3"/>
    <s v="4.2. Urban Area"/>
    <s v="4.2. Urban Area"/>
    <s v="4.2. Urban Area"/>
    <x v="0"/>
    <s v="1.1. Forest Formation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0553522949218799"/>
    <n v="0"/>
    <n v="0"/>
    <n v="0"/>
    <n v="0"/>
    <n v="0"/>
    <n v="0"/>
    <n v="0"/>
    <n v="0"/>
    <n v="0"/>
    <n v="0"/>
    <n v="0"/>
    <n v="0"/>
    <n v="0"/>
    <n v="0.50547509765624998"/>
    <n v="0"/>
    <n v="0.50547509765624998"/>
    <n v="0"/>
    <n v="0"/>
    <n v="0"/>
    <n v="0"/>
    <n v="0"/>
    <n v="0"/>
    <n v="0"/>
    <n v="0"/>
    <n v="0"/>
    <n v="0.50547509765624998"/>
    <n v="0"/>
    <n v="0"/>
    <n v="0"/>
    <n v="0"/>
    <n v="0"/>
    <n v="0"/>
    <n v="0"/>
    <n v="0"/>
    <n v="0"/>
    <n v="0.50542233276367199"/>
    <n v="0"/>
    <n v="0"/>
    <n v="0"/>
  </r>
  <r>
    <s v="Brasil"/>
    <x v="6"/>
    <n v="7"/>
    <n v="24"/>
    <n v="11"/>
    <x v="3"/>
    <s v="4.2. Urban Area"/>
    <s v="4.2. Urban Area"/>
    <s v="4.2. Urban Area"/>
    <x v="4"/>
    <s v="2.1. Wetland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05628759765625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6"/>
    <n v="7"/>
    <n v="24"/>
    <n v="12"/>
    <x v="3"/>
    <s v="4.2. Urban Area"/>
    <s v="4.2. Urban Area"/>
    <s v="4.2. Urban Area"/>
    <x v="4"/>
    <s v="2.2. Grassland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09700561523437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09700561523437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6"/>
    <n v="7"/>
    <n v="24"/>
    <n v="15"/>
    <x v="3"/>
    <s v="4.2. Urban Area"/>
    <s v="4.2. Urban Area"/>
    <s v="4.2. Urban Area"/>
    <x v="1"/>
    <s v="3.1. Pasture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817069091796897"/>
    <n v="0"/>
    <n v="0"/>
    <n v="0"/>
    <n v="0"/>
    <n v="0"/>
    <n v="0"/>
    <n v="0"/>
    <n v="0"/>
    <n v="0"/>
    <n v="0.50527473144531299"/>
    <n v="0"/>
    <n v="0"/>
    <n v="0"/>
    <n v="0.51817069091796897"/>
    <n v="0"/>
    <n v="0"/>
    <n v="0"/>
    <n v="0"/>
    <n v="0"/>
    <n v="0"/>
    <n v="0.50527473144531299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6"/>
    <n v="7"/>
    <n v="24"/>
    <n v="21"/>
    <x v="3"/>
    <s v="4.2. Urban Area"/>
    <s v="4.2. Urban Area"/>
    <s v="4.2. Urban Area"/>
    <x v="1"/>
    <s v="3.4. Mosaic of Uses"/>
    <s v="3.4. Mosaic of Uses"/>
    <s v="3.4. Mosaic of Uses"/>
    <n v="0"/>
    <n v="0"/>
    <n v="0"/>
    <n v="0.67466788940429701"/>
    <n v="0"/>
    <n v="0"/>
    <n v="0"/>
    <n v="0"/>
    <n v="0"/>
    <n v="0"/>
    <n v="0"/>
    <n v="0"/>
    <n v="0"/>
    <n v="0"/>
    <n v="0"/>
    <n v="0"/>
    <n v="0.518189691162109"/>
    <n v="0"/>
    <n v="0"/>
    <n v="0.58955413818359403"/>
    <n v="0"/>
    <n v="0"/>
    <n v="0"/>
    <n v="0"/>
    <n v="0"/>
    <n v="0"/>
    <n v="0"/>
    <n v="0"/>
    <n v="0"/>
    <n v="0"/>
    <n v="0"/>
    <n v="0.50509264526367204"/>
    <n v="0.50527473144531299"/>
    <n v="0.50310916137695305"/>
    <n v="0"/>
    <n v="0"/>
    <n v="0"/>
    <n v="0"/>
    <n v="0"/>
    <n v="0"/>
    <n v="0"/>
    <n v="0"/>
    <n v="0"/>
    <n v="0"/>
    <n v="0"/>
    <n v="0"/>
    <n v="0"/>
    <n v="0"/>
    <n v="0"/>
    <n v="0.50479812622070297"/>
    <n v="0"/>
    <n v="0"/>
    <n v="0"/>
    <n v="0"/>
    <n v="0"/>
    <n v="0"/>
    <n v="0"/>
    <n v="0"/>
    <n v="0"/>
    <n v="0"/>
    <n v="0"/>
    <n v="0"/>
    <n v="0.50479812622070297"/>
    <n v="0"/>
    <n v="0"/>
    <n v="0"/>
    <n v="0"/>
    <n v="0"/>
  </r>
  <r>
    <s v="Brasil"/>
    <x v="6"/>
    <n v="7"/>
    <n v="24"/>
    <n v="24"/>
    <x v="3"/>
    <s v="4.2. Urban Area"/>
    <s v="4.2. Urban Area"/>
    <s v="4.2. Urban Area"/>
    <x v="2"/>
    <s v="4.2. Urban Area"/>
    <s v="4.2. Urban Area"/>
    <s v="4.2. Urban Area"/>
    <n v="56096.419259069102"/>
    <n v="61314.596361437303"/>
    <n v="62690.017677843498"/>
    <n v="64247.695640490398"/>
    <n v="66443.435399247595"/>
    <n v="68104.735613420693"/>
    <n v="70232.573995294297"/>
    <n v="72579.042559858295"/>
    <n v="75047.961881409195"/>
    <n v="81458.303843665097"/>
    <n v="84964.693836877093"/>
    <n v="86244.903886723696"/>
    <n v="91073.994223849993"/>
    <n v="93730.281983378401"/>
    <n v="96660.411437780407"/>
    <n v="99083.402335913503"/>
    <n v="100810.96659604101"/>
    <n v="102836.595550214"/>
    <n v="104387.559260974"/>
    <n v="106131.29931307799"/>
    <n v="107586.938327927"/>
    <n v="109081.838570304"/>
    <n v="110144.641584037"/>
    <n v="111789.62566943"/>
    <n v="113190.17926067801"/>
    <n v="115907.097634993"/>
    <n v="119021.63643486499"/>
    <n v="120941.74912798"/>
    <n v="123501.956828963"/>
    <n v="125520.938510113"/>
    <n v="127318.59395428"/>
    <n v="128742.670292947"/>
    <n v="130371.840820567"/>
    <n v="132530.77478719901"/>
    <n v="133674.15574879499"/>
    <n v="135487.13590819101"/>
    <n v="136922.69850426301"/>
    <n v="137270.008936342"/>
    <n v="56071.274455535102"/>
    <n v="67998.044204033504"/>
    <n v="84845.763169652899"/>
    <n v="99012.764004754994"/>
    <n v="107527.37850926199"/>
    <n v="115881.747263197"/>
    <n v="127287.931796016"/>
    <n v="67895.620658116706"/>
    <n v="98951.654569171602"/>
    <n v="115859.904160976"/>
    <n v="55923.010595806103"/>
    <n v="111719.02672149301"/>
    <n v="120895.36731734101"/>
    <n v="81266.700396558197"/>
    <n v="102741.31222334701"/>
    <n v="115878.86080455501"/>
    <n v="128709.18369418"/>
    <n v="98913.26320976"/>
    <n v="102689.88441143199"/>
    <n v="132496.691605906"/>
    <n v="74759.525392944895"/>
    <n v="67822.820871416305"/>
    <n v="67772.708258385304"/>
    <n v="98901.078244543896"/>
    <n v="111731.479480496"/>
    <n v="61069.977908831002"/>
    <n v="100665.10063930901"/>
    <n v="86008.054995854705"/>
    <n v="72293.2915815257"/>
    <n v="102725.342882813"/>
  </r>
  <r>
    <s v="Brasil"/>
    <x v="6"/>
    <n v="7"/>
    <n v="24"/>
    <n v="25"/>
    <x v="3"/>
    <s v="4.2. Urban Area"/>
    <s v="4.2. Urban Area"/>
    <s v="4.2. Urban Area"/>
    <x v="2"/>
    <s v="4.4. Other non Vegetated Areas"/>
    <s v="4.4. Other non Vegetated Areas"/>
    <s v="4.4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88822918701171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8882291870117198"/>
    <n v="0"/>
    <n v="0"/>
    <n v="0"/>
    <n v="0"/>
    <n v="0"/>
    <n v="0"/>
    <n v="0"/>
    <n v="0"/>
    <n v="0"/>
    <n v="0"/>
  </r>
  <r>
    <s v="Brasil"/>
    <x v="6"/>
    <n v="7"/>
    <n v="24"/>
    <n v="30"/>
    <x v="3"/>
    <s v="4.2. Urban Area"/>
    <s v="4.2. Urban Area"/>
    <s v="4.2. Urban Area"/>
    <x v="2"/>
    <s v="4.3. Mining"/>
    <s v="4.3. Mining"/>
    <s v="4.3. Mining"/>
    <n v="15.9161969787598"/>
    <n v="9.0139981750488296"/>
    <n v="37.708673272705099"/>
    <n v="28.012570825195301"/>
    <n v="5.2267860290527297"/>
    <n v="2.0234596435546899"/>
    <n v="13.887108050537099"/>
    <n v="69.482351342773498"/>
    <n v="66.564793554687498"/>
    <n v="41.875946496582003"/>
    <n v="39.070986279296903"/>
    <n v="18.877233294677701"/>
    <n v="11.7223659912109"/>
    <n v="37.739047619628899"/>
    <n v="21.5974400207519"/>
    <n v="9.6281875427246106"/>
    <n v="18.019636132812501"/>
    <n v="19.6095395935059"/>
    <n v="17.1571956298828"/>
    <n v="4.8032461181640604"/>
    <n v="0"/>
    <n v="8.2511402648925802"/>
    <n v="27.189448345947302"/>
    <n v="15.4160211181641"/>
    <n v="11.960292645263699"/>
    <n v="10.4286041748047"/>
    <n v="14.5756123718262"/>
    <n v="41.9227304138184"/>
    <n v="4.9678085388183604"/>
    <n v="1.17790570068359"/>
    <n v="6.16207915039063"/>
    <n v="11.6320226928711"/>
    <n v="7.2093898437500004"/>
    <n v="1.77928688964844"/>
    <n v="8.4136502685546901"/>
    <n v="3.1130089233398399"/>
    <n v="13.672132476806601"/>
    <n v="0"/>
    <n v="40.542464483642597"/>
    <n v="105.102295025635"/>
    <n v="152.176881738281"/>
    <n v="79.508011590576203"/>
    <n v="62.550619085693398"/>
    <n v="35.959547119140602"/>
    <n v="36.643678759765599"/>
    <n v="203.12737623901401"/>
    <n v="138.46900242309599"/>
    <n v="56.680911175537098"/>
    <n v="191.82300053710901"/>
    <n v="88.663777752685604"/>
    <n v="86.945696575927798"/>
    <n v="229.570485565186"/>
    <n v="114.066837219238"/>
    <n v="37.315523211669898"/>
    <n v="45.701103308105502"/>
    <n v="181.70640269165"/>
    <n v="168.54394290161099"/>
    <n v="32.143483795165999"/>
    <n v="344.25907657470702"/>
    <n v="274.03397435913098"/>
    <n v="331.14636149291999"/>
    <n v="193.289872747803"/>
    <n v="75.1235562927247"/>
    <n v="253.86280782470701"/>
    <n v="161.60218949585001"/>
    <n v="255.02414873657199"/>
    <n v="351.17489962768502"/>
    <n v="131.579837805176"/>
  </r>
  <r>
    <s v="Brasil"/>
    <x v="6"/>
    <n v="7"/>
    <n v="24"/>
    <n v="33"/>
    <x v="3"/>
    <s v="4.2. Urban Area"/>
    <s v="4.2. Urban Area"/>
    <s v="4.2. Urban Area"/>
    <x v="3"/>
    <s v="5.1. River, Lake and Ocean"/>
    <s v="5.1. River, Lake and Ocean"/>
    <s v="5.1. River, Lake and Ocean"/>
    <n v="3.08605736694336"/>
    <n v="1.76192165527344"/>
    <n v="1.59922062988281"/>
    <n v="0"/>
    <n v="4.3488401733398403"/>
    <n v="0"/>
    <n v="8.3816891052246092"/>
    <n v="1.68113593139648"/>
    <n v="0"/>
    <n v="4.4585056091308601"/>
    <n v="3.5776298156738302"/>
    <n v="3.9525455871582"/>
    <n v="2.4665317382812502"/>
    <n v="4.0446683288574201"/>
    <n v="1.1783218688964801"/>
    <n v="3.8989077941894501"/>
    <n v="0.50491833496093697"/>
    <n v="4.8706937316894496"/>
    <n v="5.1531241149902298"/>
    <n v="0"/>
    <n v="7.2337764160156199"/>
    <n v="1.9441594909668001"/>
    <n v="2.8615928405761699"/>
    <n v="5.9675813659668"/>
    <n v="1.54567854003906"/>
    <n v="2.0528274597167999"/>
    <n v="2.1990128112792999"/>
    <n v="0"/>
    <n v="4.6972175231933599"/>
    <n v="0.503084912109375"/>
    <n v="2.2072770141601601"/>
    <n v="1.0900805847168"/>
    <n v="1.17513530883789"/>
    <n v="0"/>
    <n v="1.88128181152344"/>
    <n v="5.5769601867675798"/>
    <n v="2.5829218688964799"/>
    <n v="2.19960455322266"/>
    <n v="3.6045933959960901"/>
    <n v="3.6125740051269499"/>
    <n v="8.8971268493652396"/>
    <n v="4.6574149047851598"/>
    <n v="3.22780033569336"/>
    <n v="1.87225631103516"/>
    <n v="1.8823605712890601"/>
    <n v="8.0110387084961001"/>
    <n v="6.8058596557617204"/>
    <n v="2.9939944763183601"/>
    <n v="0.58791707153320305"/>
    <n v="2.81397454223633"/>
    <n v="1.35884447631836"/>
    <n v="7.8621389160156303"/>
    <n v="5.6967229736328102"/>
    <n v="3.4027388610839799"/>
    <n v="0.507216284179687"/>
    <n v="1.9598187988281199"/>
    <n v="2.6474292053222701"/>
    <n v="3.6332706298828099"/>
    <n v="10.7422054443359"/>
    <n v="9.90422728881836"/>
    <n v="2.9044531860351599"/>
    <n v="2.56131395874023"/>
    <n v="3.90143699951172"/>
    <n v="1.5315646118164099"/>
    <n v="2.8010890625"/>
    <n v="4.6545210144042999"/>
    <n v="5.7395659790039097"/>
    <n v="4.1530629211425802"/>
  </r>
  <r>
    <s v="Brasil"/>
    <x v="6"/>
    <n v="7"/>
    <n v="25"/>
    <n v="0"/>
    <x v="3"/>
    <s v="4.4. Other non Vegetated Areas"/>
    <s v="4.4. Other non Vegetated Areas"/>
    <s v="4.4. Other non Vegetated Areas"/>
    <x v="5"/>
    <s v="6. Not Observed"/>
    <s v="6. Not Observed"/>
    <s v="6. Not Observ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9029576416015594"/>
    <n v="0"/>
    <n v="0"/>
    <n v="0"/>
    <n v="0"/>
    <n v="0"/>
    <n v="0"/>
    <n v="0"/>
    <n v="0"/>
    <n v="0"/>
    <n v="0"/>
    <n v="0"/>
    <n v="0.59029562988281203"/>
    <n v="0"/>
    <n v="0"/>
    <n v="0"/>
    <n v="0"/>
    <n v="0"/>
    <n v="0"/>
    <n v="0"/>
  </r>
  <r>
    <s v="Brasil"/>
    <x v="6"/>
    <n v="7"/>
    <n v="25"/>
    <n v="3"/>
    <x v="3"/>
    <s v="4.4. Other non Vegetated Areas"/>
    <s v="4.4. Other non Vegetated Areas"/>
    <s v="4.4. Other non Vegetated Areas"/>
    <x v="0"/>
    <s v="1.1. Forest Formation"/>
    <s v="1.1. Forest Formation"/>
    <s v="1.1. Forest Formation"/>
    <n v="92.729368103027397"/>
    <n v="204.25451567993201"/>
    <n v="250.25779798584"/>
    <n v="77.2535111938477"/>
    <n v="30.034368963622999"/>
    <n v="34.657775274658199"/>
    <n v="76.753779840088001"/>
    <n v="42.249606933593697"/>
    <n v="24.346028869628899"/>
    <n v="124.237561578369"/>
    <n v="5.9253079040527403"/>
    <n v="17.6950504333496"/>
    <n v="16.463278204345698"/>
    <n v="10.1741827331543"/>
    <n v="5.9065988769531197"/>
    <n v="3.7012094360351599"/>
    <n v="4.30985352783203"/>
    <n v="5.4749539062499997"/>
    <n v="9.57364717407226"/>
    <n v="62.064355401611301"/>
    <n v="50.3188942260742"/>
    <n v="46.313111126709003"/>
    <n v="43.155369976806703"/>
    <n v="27.227161602783202"/>
    <n v="22.3286194702148"/>
    <n v="10.3781720581055"/>
    <n v="50.631229852294901"/>
    <n v="21.329964282226602"/>
    <n v="11.775650604248099"/>
    <n v="9.8300683227539096"/>
    <n v="10.6252493347168"/>
    <n v="9.3142352233886694"/>
    <n v="23.179003967285201"/>
    <n v="3.4614050903320299"/>
    <n v="7.6962886108398401"/>
    <n v="16.921058508300799"/>
    <n v="36.824416943359402"/>
    <n v="44.400342388916002"/>
    <n v="520.868955883789"/>
    <n v="83.355427374267606"/>
    <n v="47.2183141723633"/>
    <n v="73.3144407714843"/>
    <n v="136.884088165283"/>
    <n v="95.3531196472169"/>
    <n v="57.220672625732497"/>
    <n v="114.384674127197"/>
    <n v="116.982671716309"/>
    <n v="108.484698303223"/>
    <n v="585.62135590210005"/>
    <n v="145.74361776123101"/>
    <n v="82.246028973388704"/>
    <n v="70.103348016357501"/>
    <n v="120.470133581543"/>
    <n v="95.626267803955201"/>
    <n v="197.86137389526399"/>
    <n v="95.260746856689494"/>
    <n v="144.66846563720699"/>
    <n v="121.35589460449199"/>
    <n v="191.621087988281"/>
    <n v="375.35674863891597"/>
    <n v="265.64990817871097"/>
    <n v="140.895504412842"/>
    <n v="122.40639730834999"/>
    <n v="405.57073616333003"/>
    <n v="91.410484722900406"/>
    <n v="127.530452844238"/>
    <n v="102.07066961669901"/>
    <n v="94.684607391357503"/>
  </r>
  <r>
    <s v="Brasil"/>
    <x v="6"/>
    <n v="7"/>
    <n v="25"/>
    <n v="4"/>
    <x v="3"/>
    <s v="4.4. Other non Vegetated Areas"/>
    <s v="4.4. Other non Vegetated Areas"/>
    <s v="4.4. Other non Vegetated Areas"/>
    <x v="0"/>
    <s v="1.2. Savanna Formation"/>
    <s v="1.2. Savanna Formation"/>
    <s v="1.2. Savanna Formation"/>
    <n v="77.592429296874997"/>
    <n v="928.36011570434505"/>
    <n v="330.72667429199203"/>
    <n v="232.70856397094701"/>
    <n v="90.489495898437497"/>
    <n v="106.45401796874999"/>
    <n v="84.919912109375005"/>
    <n v="139.64730724487299"/>
    <n v="106.219272167969"/>
    <n v="221.49893209838899"/>
    <n v="107.283469348145"/>
    <n v="416.72964810791001"/>
    <n v="151.89326765136701"/>
    <n v="142.302054443359"/>
    <n v="208.495404602051"/>
    <n v="79.119158581543005"/>
    <n v="109.41990302124"/>
    <n v="120.634858947754"/>
    <n v="208.912153570556"/>
    <n v="92.224460552978499"/>
    <n v="99.194609533691406"/>
    <n v="88.600806695556699"/>
    <n v="121.780071166992"/>
    <n v="52.227964611816397"/>
    <n v="84.993071533203107"/>
    <n v="112.907108850098"/>
    <n v="108.156370007324"/>
    <n v="123.296562213135"/>
    <n v="95.591387243652306"/>
    <n v="58.485621282959002"/>
    <n v="69.670307720947307"/>
    <n v="222.174233972168"/>
    <n v="112.491065185547"/>
    <n v="127.391470373535"/>
    <n v="56.750970800781197"/>
    <n v="46.246508105468799"/>
    <n v="48.0261397827148"/>
    <n v="78.990700836181702"/>
    <n v="1518.5043953674301"/>
    <n v="550.05999383544895"/>
    <n v="1070.82821774902"/>
    <n v="704.18632658081003"/>
    <n v="431.55456868896499"/>
    <n v="497.13871785278297"/>
    <n v="670.90861253662104"/>
    <n v="718.96459676513598"/>
    <n v="1125.40277772217"/>
    <n v="710.34180880737301"/>
    <n v="1390.3873316772499"/>
    <n v="528.19240475463903"/>
    <n v="554.14293955078097"/>
    <n v="1125.59425177612"/>
    <n v="920.91083731079095"/>
    <n v="518.11629962768598"/>
    <n v="555.77723637085001"/>
    <n v="1311.3277699646001"/>
    <n v="925.32907763671903"/>
    <n v="334.29983950195299"/>
    <n v="1254.4270594177201"/>
    <n v="881.62014500732505"/>
    <n v="1065.2889907531701"/>
    <n v="1113.1971906311001"/>
    <n v="618.94197694702098"/>
    <n v="1335.5261709045401"/>
    <n v="1188.09638764038"/>
    <n v="1382.37176373902"/>
    <n v="734.58659793701202"/>
    <n v="990.33778713378899"/>
  </r>
  <r>
    <s v="Brasil"/>
    <x v="6"/>
    <n v="7"/>
    <n v="25"/>
    <n v="9"/>
    <x v="3"/>
    <s v="4.4. Other non Vegetated Areas"/>
    <s v="4.4. Other non Vegetated Areas"/>
    <s v="4.4. Other non Vegetated Areas"/>
    <x v="1"/>
    <s v="3.3. Forest Plantation"/>
    <s v="3.3. Forest Plantation"/>
    <s v="3.3. Forest Plantation"/>
    <n v="20.230802648925799"/>
    <n v="523.66638773193404"/>
    <n v="1261.5223138793899"/>
    <n v="154.79297708740199"/>
    <n v="170.690436480713"/>
    <n v="472.183379309082"/>
    <n v="536.25977960205103"/>
    <n v="426.71717467040997"/>
    <n v="316.578392004394"/>
    <n v="206.216093212891"/>
    <n v="38.120325512695302"/>
    <n v="27.413902917480499"/>
    <n v="21.314290893554698"/>
    <n v="7.2647159851074203"/>
    <n v="68.731095843505898"/>
    <n v="6.6928444030761698"/>
    <n v="22.6018159301758"/>
    <n v="73.536470300293004"/>
    <n v="65.892068695068403"/>
    <n v="132.85431123046899"/>
    <n v="494.70876030883801"/>
    <n v="193.13845880126999"/>
    <n v="173.577664654541"/>
    <n v="170.16859972534201"/>
    <n v="259.44508536376998"/>
    <n v="181.19322313842801"/>
    <n v="213.84923187866201"/>
    <n v="408.43964725952299"/>
    <n v="152.39771752929701"/>
    <n v="15.028489654541"/>
    <n v="44.762660095214798"/>
    <n v="46.878944903564502"/>
    <n v="87.112754516601498"/>
    <n v="111.131776824951"/>
    <n v="3.9507776062011701"/>
    <n v="0"/>
    <n v="0"/>
    <n v="0"/>
    <n v="2152.15380479736"/>
    <n v="1226.7612156738301"/>
    <n v="107.27736127319299"/>
    <n v="130.885303051758"/>
    <n v="837.37415904541297"/>
    <n v="494.41268232421902"/>
    <n v="237.721146405029"/>
    <n v="1179.2964670593301"/>
    <n v="723.64153466186497"/>
    <n v="655.10733493042005"/>
    <n v="3323.23487391357"/>
    <n v="734.99362265625098"/>
    <n v="702.98026366577301"/>
    <n v="318.21046268310602"/>
    <n v="669.84432592163"/>
    <n v="527.48507888793904"/>
    <n v="277.87351019897397"/>
    <n v="1044.3906144653299"/>
    <n v="925.13166688842705"/>
    <n v="116.191910656738"/>
    <n v="812.46785886840701"/>
    <n v="950.65069290771396"/>
    <n v="1393.65092990112"/>
    <n v="1070.87967235107"/>
    <n v="607.05186681518603"/>
    <n v="2961.9923163147"/>
    <n v="842.03259357299703"/>
    <n v="685.66561884155306"/>
    <n v="878.65613365478396"/>
    <n v="690.55864785766505"/>
  </r>
  <r>
    <s v="Brasil"/>
    <x v="6"/>
    <n v="7"/>
    <n v="25"/>
    <n v="11"/>
    <x v="3"/>
    <s v="4.4. Other non Vegetated Areas"/>
    <s v="4.4. Other non Vegetated Areas"/>
    <s v="4.4. Other non Vegetated Areas"/>
    <x v="4"/>
    <s v="2.1. Wetland"/>
    <s v="2.1. Wetland"/>
    <s v="2.1. Wetland"/>
    <n v="1.61094861450195"/>
    <n v="0"/>
    <n v="27.956514050292999"/>
    <n v="112.05488826294"/>
    <n v="18.461952410888699"/>
    <n v="7.3063215637207"/>
    <n v="7.94405230712891"/>
    <n v="4.7378500366210998"/>
    <n v="2.5276824523925798"/>
    <n v="40.326658947753899"/>
    <n v="9.5036880249023401"/>
    <n v="2.4452779602050798"/>
    <n v="1.26368771362305"/>
    <n v="4.4971501098632798"/>
    <n v="1.61310268554688"/>
    <n v="1.7786310729980499"/>
    <n v="9.7331368103027298"/>
    <n v="6.16324198608398"/>
    <n v="6.7809217407226603"/>
    <n v="5.9018772888183602"/>
    <n v="3.4567220214843699"/>
    <n v="5.5002288574218801"/>
    <n v="7.4450584289550799"/>
    <n v="4.3921805358886701"/>
    <n v="3.31359713134766"/>
    <n v="1.0957926635742199"/>
    <n v="0.58996196289062497"/>
    <n v="6.2581100524902302"/>
    <n v="0.50888190917968701"/>
    <n v="7.6731781555175802"/>
    <n v="5.08822738037109"/>
    <n v="10.893278863525399"/>
    <n v="8.5207552856445297"/>
    <n v="5.8013567382812496"/>
    <n v="5.9494245239257797"/>
    <n v="10.223206951904301"/>
    <n v="20.120154559326199"/>
    <n v="11.2566052490234"/>
    <n v="69.4627225952147"/>
    <n v="15.811044531249999"/>
    <n v="18.700238427734401"/>
    <n v="23.782249267578099"/>
    <n v="20.213364031982401"/>
    <n v="7.4579597534179696"/>
    <n v="40.4313188720703"/>
    <n v="19.614769403076199"/>
    <n v="33.879332116699203"/>
    <n v="23.706400048828101"/>
    <n v="54.6736901062012"/>
    <n v="49.2346615966797"/>
    <n v="30.833694555664099"/>
    <n v="23.370121392822298"/>
    <n v="33.496723809814398"/>
    <n v="16.393641278076199"/>
    <n v="64.812576690673794"/>
    <n v="25.2968749084473"/>
    <n v="32.971819873046897"/>
    <n v="63.293482659912101"/>
    <n v="43.355900256347702"/>
    <n v="50.123720837402402"/>
    <n v="57.5870096252441"/>
    <n v="34.447366394043001"/>
    <n v="37.111148712158197"/>
    <n v="40.3398133789062"/>
    <n v="19.6820553344727"/>
    <n v="28.6713906494141"/>
    <n v="34.951285235595698"/>
    <n v="23.5067476318359"/>
  </r>
  <r>
    <s v="Brasil"/>
    <x v="6"/>
    <n v="7"/>
    <n v="25"/>
    <n v="12"/>
    <x v="3"/>
    <s v="4.4. Other non Vegetated Areas"/>
    <s v="4.4. Other non Vegetated Areas"/>
    <s v="4.4. Other non Vegetated Areas"/>
    <x v="4"/>
    <s v="2.2. Grassland"/>
    <s v="2.2. Grassland"/>
    <s v="2.2. Grassland"/>
    <n v="296.34524017944301"/>
    <n v="270.908500561523"/>
    <n v="102.280748797607"/>
    <n v="110.786824237061"/>
    <n v="124.923342913818"/>
    <n v="132.62611552734401"/>
    <n v="140.94976154785101"/>
    <n v="121.602826367188"/>
    <n v="108.17054873046899"/>
    <n v="174.70466293945299"/>
    <n v="121.822332092285"/>
    <n v="183.324080273438"/>
    <n v="147.86909911499001"/>
    <n v="315.00676682739203"/>
    <n v="175.18749429321301"/>
    <n v="363.60535322265599"/>
    <n v="350.15694557495101"/>
    <n v="165.393095245361"/>
    <n v="268.49989649658198"/>
    <n v="104.29006226806599"/>
    <n v="105.78410612793"/>
    <n v="144.93011427612299"/>
    <n v="161.25704086303699"/>
    <n v="85.217472137451196"/>
    <n v="161.29571190185499"/>
    <n v="90.477712005615203"/>
    <n v="91.355009265136701"/>
    <n v="95.517129290771507"/>
    <n v="166.143652886963"/>
    <n v="193.08782316894599"/>
    <n v="218.600259320069"/>
    <n v="428.68021393432599"/>
    <n v="177.57689758911101"/>
    <n v="164.18060666503899"/>
    <n v="119.52435490722701"/>
    <n v="93.758985363769597"/>
    <n v="57.409691485595701"/>
    <n v="89.067144464111394"/>
    <n v="791.77432923584001"/>
    <n v="705.33516452026299"/>
    <n v="828.31044266967695"/>
    <n v="1043.97454694824"/>
    <n v="460.36871016845703"/>
    <n v="490.66770516967802"/>
    <n v="884.64073617553697"/>
    <n v="1005.79598087158"/>
    <n v="817.88823256835894"/>
    <n v="504.05044085693402"/>
    <n v="1484.98743731079"/>
    <n v="578.89853639526405"/>
    <n v="619.47945702514698"/>
    <n v="953.82951568603505"/>
    <n v="632.25537985229505"/>
    <n v="525.912054162598"/>
    <n v="705.75133165283205"/>
    <n v="833.62524176025295"/>
    <n v="737.870773492431"/>
    <n v="494.48469713134801"/>
    <n v="917.79489524535995"/>
    <n v="1092.61945419311"/>
    <n v="1212.3330287597601"/>
    <n v="900.61855742797798"/>
    <n v="569.33857980956998"/>
    <n v="1347.9425545654301"/>
    <n v="732.36396702270395"/>
    <n v="868.284352954101"/>
    <n v="930.78443525390605"/>
    <n v="646.563853210449"/>
  </r>
  <r>
    <s v="Brasil"/>
    <x v="6"/>
    <n v="7"/>
    <n v="25"/>
    <n v="15"/>
    <x v="3"/>
    <s v="4.4. Other non Vegetated Areas"/>
    <s v="4.4. Other non Vegetated Areas"/>
    <s v="4.4. Other non Vegetated Areas"/>
    <x v="1"/>
    <s v="3.1. Pasture"/>
    <s v="3.1. Pasture"/>
    <s v="3.1. Pasture"/>
    <n v="6012.3606043151904"/>
    <n v="1466.2820749084501"/>
    <n v="630.93021511840698"/>
    <n v="471.79464633789098"/>
    <n v="248.2478777771"/>
    <n v="295.40539648437499"/>
    <n v="492.20971865234401"/>
    <n v="389.19053957519498"/>
    <n v="632.295871466064"/>
    <n v="663.45216823730505"/>
    <n v="391.90051212158198"/>
    <n v="527.09181025390603"/>
    <n v="315.61946235351502"/>
    <n v="223.881760394287"/>
    <n v="251.989301220703"/>
    <n v="171.88888055419901"/>
    <n v="267.548979351806"/>
    <n v="365.92894191894499"/>
    <n v="283.791773120117"/>
    <n v="330.739509094239"/>
    <n v="142.950333770752"/>
    <n v="188.64787409057601"/>
    <n v="218.035474975586"/>
    <n v="226.46259988403301"/>
    <n v="398.12581278076198"/>
    <n v="321.76844852294897"/>
    <n v="310.340411932373"/>
    <n v="350.64482395019502"/>
    <n v="164.41863917236299"/>
    <n v="220.52285292968801"/>
    <n v="184.728550048828"/>
    <n v="230.72752379760701"/>
    <n v="261.64414468994102"/>
    <n v="316.64288309936501"/>
    <n v="212.79168826904299"/>
    <n v="259.49941592407203"/>
    <n v="386.71430931396497"/>
    <n v="452.74483338012698"/>
    <n v="9123.4847664489698"/>
    <n v="2491.7494151611299"/>
    <n v="1956.2999192688001"/>
    <n v="1515.7125495300299"/>
    <n v="1089.1516553527799"/>
    <n v="1472.2546927123999"/>
    <n v="1250.73439439087"/>
    <n v="3568.29715043946"/>
    <n v="1861.3954487793001"/>
    <n v="1665.17475077515"/>
    <n v="9915.6913268798908"/>
    <n v="2256.62643181152"/>
    <n v="1429.2045637146"/>
    <n v="2938.8141572998102"/>
    <n v="1720.89228942871"/>
    <n v="1623.5584562561"/>
    <n v="1810.43302626953"/>
    <n v="2396.9043727111798"/>
    <n v="2407.5525557861301"/>
    <n v="1579.8846454773"/>
    <n v="3835.4363183899"/>
    <n v="4130.0109596435605"/>
    <n v="4198.2135414611803"/>
    <n v="2337.2485892089799"/>
    <n v="2254.42381525879"/>
    <n v="5660.5370513061398"/>
    <n v="2379.1423274108902"/>
    <n v="2834.1517563232401"/>
    <n v="3649.5433238342298"/>
    <n v="2089.9339963684101"/>
  </r>
  <r>
    <s v="Brasil"/>
    <x v="6"/>
    <n v="7"/>
    <n v="25"/>
    <n v="21"/>
    <x v="3"/>
    <s v="4.4. Other non Vegetated Areas"/>
    <s v="4.4. Other non Vegetated Areas"/>
    <s v="4.4. Other non Vegetated Areas"/>
    <x v="1"/>
    <s v="3.4. Mosaic of Uses"/>
    <s v="3.4. Mosaic of Uses"/>
    <s v="3.4. Mosaic of Uses"/>
    <n v="1678.84557010498"/>
    <n v="293.76476002197302"/>
    <n v="202.999749487305"/>
    <n v="181.784151696777"/>
    <n v="105.05163057251001"/>
    <n v="192.289233728027"/>
    <n v="167.85423352050799"/>
    <n v="101.625512353516"/>
    <n v="65.807445214843796"/>
    <n v="199.03005892333999"/>
    <n v="78.841768145751999"/>
    <n v="100.405047161865"/>
    <n v="175.552676916504"/>
    <n v="44.166763616943399"/>
    <n v="69.044681939697298"/>
    <n v="121.959545031738"/>
    <n v="66.500716455078106"/>
    <n v="307.61290383911103"/>
    <n v="144.855326782227"/>
    <n v="95.742639422607397"/>
    <n v="82.980437170410198"/>
    <n v="75.943454278564502"/>
    <n v="77.208190344238304"/>
    <n v="190.76742489013699"/>
    <n v="143.99880908203099"/>
    <n v="111.108463781738"/>
    <n v="122.82207277832001"/>
    <n v="167.06004800414999"/>
    <n v="50.758319689941402"/>
    <n v="66.5386556945801"/>
    <n v="49.135807623291001"/>
    <n v="51.095158398437498"/>
    <n v="42.917813128662097"/>
    <n v="55.515848046875"/>
    <n v="39.356500451660203"/>
    <n v="66.2028596740723"/>
    <n v="67.014692822265602"/>
    <n v="227.664323040771"/>
    <n v="1951.5574406189"/>
    <n v="669.868394073486"/>
    <n v="380.12685340576201"/>
    <n v="711.354947198486"/>
    <n v="445.409237353516"/>
    <n v="446.96580385742197"/>
    <n v="302.49099483032199"/>
    <n v="967.44791832885801"/>
    <n v="759.80165750122103"/>
    <n v="512.64418964233403"/>
    <n v="2110.5721375427202"/>
    <n v="597.48314132690405"/>
    <n v="426.82935294189502"/>
    <n v="562.774977929687"/>
    <n v="708.06092214355397"/>
    <n v="441.85727855224599"/>
    <n v="554.12224031372102"/>
    <n v="767.12109824218703"/>
    <n v="819.82094301757797"/>
    <n v="370.86079833373998"/>
    <n v="701.72073314209001"/>
    <n v="874.41435385131797"/>
    <n v="1114.92305758667"/>
    <n v="856.09995645141601"/>
    <n v="475.92948504638701"/>
    <n v="1271.80515014038"/>
    <n v="751.01361538085905"/>
    <n v="632.47166126098602"/>
    <n v="743.22751965942302"/>
    <n v="785.27806511840799"/>
  </r>
  <r>
    <s v="Brasil"/>
    <x v="6"/>
    <n v="7"/>
    <n v="25"/>
    <n v="24"/>
    <x v="3"/>
    <s v="4.4. Other non Vegetated Areas"/>
    <s v="4.4. Other non Vegetated Areas"/>
    <s v="4.4. Other non Vegetated Areas"/>
    <x v="2"/>
    <s v="4.2. Urban Area"/>
    <s v="4.2. Urban Area"/>
    <s v="4.2. Urban Area"/>
    <n v="545.76642172851598"/>
    <n v="26.469368536376901"/>
    <n v="71.147760955810597"/>
    <n v="92.213552392578094"/>
    <n v="51.511795379638698"/>
    <n v="88.213554309081999"/>
    <n v="83.329684075927801"/>
    <n v="112.78379524536101"/>
    <n v="523.59290757446297"/>
    <n v="52.656115002441403"/>
    <n v="13.7110793273926"/>
    <n v="42.541049462890598"/>
    <n v="19.381173937988301"/>
    <n v="15.857802801513699"/>
    <n v="22.083731848144499"/>
    <n v="8.7665619628906306"/>
    <n v="16.642382257080101"/>
    <n v="13.6920309326172"/>
    <n v="10.3253672302246"/>
    <n v="10.148818847656299"/>
    <n v="1.51697697753906"/>
    <n v="4.0539292663574198"/>
    <n v="8.9439298156738296"/>
    <n v="14.083679656982399"/>
    <n v="9.7683027832031204"/>
    <n v="8.8234930969238299"/>
    <n v="4.2299944396972702"/>
    <n v="4.3980454284667996"/>
    <n v="10.894915643310499"/>
    <n v="10.6619079772949"/>
    <n v="5.0736934570312497"/>
    <n v="28.358780169677701"/>
    <n v="3.9228158325195301"/>
    <n v="2.2041661865234401"/>
    <n v="4.06062238769531"/>
    <n v="9.1689595703125004"/>
    <n v="2.20000076293945"/>
    <n v="6.5733885620117203"/>
    <n v="927.18338886719005"/>
    <n v="751.31826198730403"/>
    <n v="133.35500388183601"/>
    <n v="71.808881158447306"/>
    <n v="31.8220018066406"/>
    <n v="26.495721453857399"/>
    <n v="45.310769104003903"/>
    <n v="917.178520666503"/>
    <n v="111.16103486938501"/>
    <n v="41.779047381591802"/>
    <n v="2630.1089533813501"/>
    <n v="84.386281713867206"/>
    <n v="51.916641021728502"/>
    <n v="216.88292489624001"/>
    <n v="83.795111096191405"/>
    <n v="30.3130590332031"/>
    <n v="64.501725579834002"/>
    <n v="143.798355126953"/>
    <n v="132.211066741943"/>
    <n v="28.200542376708999"/>
    <n v="877.31875283813395"/>
    <n v="1018.13834647827"/>
    <n v="1099.2355438232401"/>
    <n v="160.476980059814"/>
    <n v="58.112192077636699"/>
    <n v="1374.74436921387"/>
    <n v="128.66622633667001"/>
    <n v="232.95536608276399"/>
    <n v="978.764101336669"/>
    <n v="93.145734393310505"/>
  </r>
  <r>
    <s v="Brasil"/>
    <x v="6"/>
    <n v="7"/>
    <n v="25"/>
    <n v="25"/>
    <x v="3"/>
    <s v="4.4. Other non Vegetated Areas"/>
    <s v="4.4. Other non Vegetated Areas"/>
    <s v="4.4. Other non Vegetated Areas"/>
    <x v="2"/>
    <s v="4.4. Other non Vegetated Areas"/>
    <s v="4.4. Other non Vegetated Areas"/>
    <s v="4.4. Other non Vegetated Areas"/>
    <n v="19407.492482580601"/>
    <n v="16986.013182501199"/>
    <n v="15195.5689493836"/>
    <n v="14361.7376352356"/>
    <n v="14321.205582666"/>
    <n v="14886.6769684387"/>
    <n v="14579.450352697801"/>
    <n v="14203.200552118"/>
    <n v="13499.2618369995"/>
    <n v="11585.761323901401"/>
    <n v="11319.107227136201"/>
    <n v="10573.918713531501"/>
    <n v="10150.8235744263"/>
    <n v="9218.5402770446799"/>
    <n v="10869.560017627"/>
    <n v="11392.3808938233"/>
    <n v="11231.5710743164"/>
    <n v="10628.4285449707"/>
    <n v="9771.3490706848297"/>
    <n v="10175.108290802"/>
    <n v="9751.3922072876103"/>
    <n v="10194.446518438701"/>
    <n v="10042.4391352234"/>
    <n v="10434.7490234497"/>
    <n v="10086.2349080567"/>
    <n v="9834.7308291320896"/>
    <n v="9787.8713714050391"/>
    <n v="9208.3966035827707"/>
    <n v="9899.7515965820403"/>
    <n v="10839.540965448001"/>
    <n v="11987.865080346701"/>
    <n v="11729.322176141401"/>
    <n v="11240.091613537599"/>
    <n v="10681.177492999301"/>
    <n v="10099.4678711914"/>
    <n v="10327.9018792358"/>
    <n v="10344.664966992201"/>
    <n v="10481.1767633667"/>
    <n v="10724.5424247131"/>
    <n v="9339.2877976196305"/>
    <n v="7283.4292425598196"/>
    <n v="7743.9605229003901"/>
    <n v="7195.8607137817398"/>
    <n v="7070.36646668091"/>
    <n v="8281.7066700073192"/>
    <n v="7117.4718463378904"/>
    <n v="6348.69642218018"/>
    <n v="6335.7589972351097"/>
    <n v="5486.6733585266102"/>
    <n v="5962.79843991699"/>
    <n v="6260.8363911132801"/>
    <n v="6667.7195843139598"/>
    <n v="6590.1126628539996"/>
    <n v="6811.0926471557596"/>
    <n v="7321.7377927062898"/>
    <n v="5152.8204070617703"/>
    <n v="5223.6317878845202"/>
    <n v="7639.0662270141602"/>
    <n v="6048.8535412292604"/>
    <n v="6168.9058433227601"/>
    <n v="4973.1212139221198"/>
    <n v="5103.1071365722701"/>
    <n v="6350.81636654663"/>
    <n v="5394.4200326965301"/>
    <n v="5567.18803753662"/>
    <n v="4663.0697227661103"/>
    <n v="6699.3677700683602"/>
    <n v="6054.5865369201701"/>
  </r>
  <r>
    <s v="Brasil"/>
    <x v="6"/>
    <n v="7"/>
    <n v="25"/>
    <n v="29"/>
    <x v="3"/>
    <s v="4.4. Other non Vegetated Areas"/>
    <s v="4.4. Other non Vegetated Areas"/>
    <s v="4.4. Other non Vegetated Areas"/>
    <x v="4"/>
    <s v="2.4. Rocky Outcrop"/>
    <s v="2.4. Rocky Outcrop"/>
    <s v="2.4. Rocky Outcrop"/>
    <n v="17.3924977355957"/>
    <n v="7.07034741821289"/>
    <n v="3.28315703125"/>
    <n v="3.89142392578125"/>
    <n v="1.1821731079101601"/>
    <n v="4.6195137207031198"/>
    <n v="1.6803460937500001"/>
    <n v="0.75626453247070302"/>
    <n v="2.35862258300781"/>
    <n v="0.59040892944335999"/>
    <n v="4.16000232543945"/>
    <n v="0"/>
    <n v="1.85653233642578"/>
    <n v="2.5282146545410198"/>
    <n v="1.01203255615234"/>
    <n v="1.26760844116211"/>
    <n v="0"/>
    <n v="2.1808581909179701"/>
    <n v="2.19426481933594"/>
    <n v="1.36778284301758"/>
    <n v="1.1806279541015601"/>
    <n v="0"/>
    <n v="0.67238299560546899"/>
    <n v="1.43954487915039"/>
    <n v="2.1841848144531202"/>
    <n v="2.1137393737793002"/>
    <n v="2.45013225097656"/>
    <n v="1.1888689636230501"/>
    <n v="0.58709227294921895"/>
    <n v="1.9493337463378899"/>
    <n v="0.58729041748046895"/>
    <n v="0.58836956787109396"/>
    <n v="1.5241811950683599"/>
    <n v="1.68594559326172"/>
    <n v="0.75898740844726598"/>
    <n v="4.8974209533691404"/>
    <n v="12.399530975341801"/>
    <n v="8.3730334777831992"/>
    <n v="38.1012356018066"/>
    <n v="13.444655200195299"/>
    <n v="11.9261000183105"/>
    <n v="7.6818393737793"/>
    <n v="5.1415437500000003"/>
    <n v="9.2244846740722597"/>
    <n v="5.4824009765625004"/>
    <n v="22.066900073242198"/>
    <n v="8.5201151977538991"/>
    <n v="8.02105115356445"/>
    <n v="54.998181744384802"/>
    <n v="17.5161416748047"/>
    <n v="15.2992197998047"/>
    <n v="13.279057690429701"/>
    <n v="7.0893282470703101"/>
    <n v="10.066203326416"/>
    <n v="23.488726605224599"/>
    <n v="8.7582357910156308"/>
    <n v="9.5479858032226606"/>
    <n v="29.581490130615201"/>
    <n v="16.233576794433599"/>
    <n v="20.4429887817383"/>
    <n v="21.276413354492199"/>
    <n v="7.6725836547851598"/>
    <n v="10.906246484375"/>
    <n v="29.985145343017599"/>
    <n v="10.5352206604004"/>
    <n v="12.641690246582"/>
    <n v="15.6230757629395"/>
    <n v="11.7645459289551"/>
  </r>
  <r>
    <s v="Brasil"/>
    <x v="6"/>
    <n v="7"/>
    <n v="25"/>
    <n v="30"/>
    <x v="3"/>
    <s v="4.4. Other non Vegetated Areas"/>
    <s v="4.4. Other non Vegetated Areas"/>
    <s v="4.4. Other non Vegetated Areas"/>
    <x v="2"/>
    <s v="4.3. Mining"/>
    <s v="4.3. Mining"/>
    <s v="4.3. Mining"/>
    <n v="132.84088715210001"/>
    <n v="38.972538037109402"/>
    <n v="67.787726495361298"/>
    <n v="199.96928151855499"/>
    <n v="47.929134503173799"/>
    <n v="15.7145022888184"/>
    <n v="31.746060803222701"/>
    <n v="182.57791947021499"/>
    <n v="143.75060637817401"/>
    <n v="102.820011645508"/>
    <n v="42.575290557861301"/>
    <n v="34.113812463378899"/>
    <n v="34.851299340820297"/>
    <n v="49.210452972412099"/>
    <n v="46.704110833740202"/>
    <n v="10.270430169677701"/>
    <n v="7.2148086791992201"/>
    <n v="20.3896329833984"/>
    <n v="7.2642706848144503"/>
    <n v="6.6753757202148396"/>
    <n v="0"/>
    <n v="9.2484106445312495"/>
    <n v="62.002069885253903"/>
    <n v="5.4713796508789097"/>
    <n v="14.8339268554688"/>
    <n v="20.9673020385742"/>
    <n v="7.9973823974609397"/>
    <n v="2.8632869812011701"/>
    <n v="3.3646505859375"/>
    <n v="2.6050214294433598"/>
    <n v="11.8050174194336"/>
    <n v="8.0365199890136694"/>
    <n v="10.5231129699707"/>
    <n v="4.7141772644042996"/>
    <n v="98.267586315917896"/>
    <n v="1.0120239990234401"/>
    <n v="33.5818181762695"/>
    <n v="0"/>
    <n v="299.630603082275"/>
    <n v="288.92716167602498"/>
    <n v="251.22521657714901"/>
    <n v="71.2189391479492"/>
    <n v="57.562993408203099"/>
    <n v="43.025016900634803"/>
    <n v="147.054355432129"/>
    <n v="506.22254147949201"/>
    <n v="111.01845867309601"/>
    <n v="60.918547747802798"/>
    <n v="897.24903489990197"/>
    <n v="81.219566223144597"/>
    <n v="42.482616455078102"/>
    <n v="407.692439428711"/>
    <n v="79.272167846679693"/>
    <n v="48.9358505004883"/>
    <n v="143.012938879394"/>
    <n v="155.64819000854499"/>
    <n v="120.41132034301801"/>
    <n v="119.383474694824"/>
    <n v="661.77905089721799"/>
    <n v="609.90679580688504"/>
    <n v="752.26823776245101"/>
    <n v="172.16792902832"/>
    <n v="72.469150250244198"/>
    <n v="803.51056872558695"/>
    <n v="128.53249219970701"/>
    <n v="351.19843713378901"/>
    <n v="809.037427368164"/>
    <n v="94.336649291992202"/>
  </r>
  <r>
    <s v="Brasil"/>
    <x v="6"/>
    <n v="7"/>
    <n v="25"/>
    <n v="33"/>
    <x v="3"/>
    <s v="4.4. Other non Vegetated Areas"/>
    <s v="4.4. Other non Vegetated Areas"/>
    <s v="4.4. Other non Vegetated Areas"/>
    <x v="3"/>
    <s v="5.1. River, Lake and Ocean"/>
    <s v="5.1. River, Lake and Ocean"/>
    <s v="5.1. River, Lake and Ocean"/>
    <n v="68.611223114013697"/>
    <n v="30.985311376953099"/>
    <n v="40.278383801269499"/>
    <n v="42.642580041503898"/>
    <n v="74.069745764160203"/>
    <n v="76.524961309814401"/>
    <n v="37.126241577148399"/>
    <n v="52.054879083251897"/>
    <n v="94.920361755371104"/>
    <n v="73.351610192871107"/>
    <n v="63.6429766174317"/>
    <n v="35.696777807617202"/>
    <n v="36.812627947998003"/>
    <n v="81.737270819091805"/>
    <n v="32.898539221191399"/>
    <n v="12.6907750915527"/>
    <n v="15.6465522338867"/>
    <n v="18.715340447997999"/>
    <n v="18.002464147949201"/>
    <n v="10.168663928222699"/>
    <n v="53.830929779052703"/>
    <n v="19.872228839111301"/>
    <n v="7.0429638122558602"/>
    <n v="27.4228360961914"/>
    <n v="14.330411450195299"/>
    <n v="11.0630046630859"/>
    <n v="24.874256085205101"/>
    <n v="23.1080426391602"/>
    <n v="15.344787078857401"/>
    <n v="20.9994968139648"/>
    <n v="36.734696368408201"/>
    <n v="52.7390563781738"/>
    <n v="124.718128942871"/>
    <n v="65.736176690673801"/>
    <n v="270.19965101928699"/>
    <n v="38.449707678222701"/>
    <n v="321.09129279785202"/>
    <n v="96.642999041747998"/>
    <n v="181.442533843994"/>
    <n v="171.04254754028301"/>
    <n v="106.70052028198199"/>
    <n v="37.564511236572301"/>
    <n v="68.170254534912104"/>
    <n v="51.474749511718798"/>
    <n v="699.78282503662194"/>
    <n v="173.546401965332"/>
    <n v="69.5500422912598"/>
    <n v="63.275452764892599"/>
    <n v="162.850062005615"/>
    <n v="109.981167150879"/>
    <n v="191.093433752441"/>
    <n v="138.286665118408"/>
    <n v="78.889628613281204"/>
    <n v="54.461075231933599"/>
    <n v="1097.3097555541999"/>
    <n v="76.3870025634765"/>
    <n v="111.00405637207"/>
    <n v="643.04030299072201"/>
    <n v="147.148011785889"/>
    <n v="133.316721270752"/>
    <n v="138.74893981323299"/>
    <n v="101.868512310791"/>
    <n v="53.460168670654298"/>
    <n v="114.528528887939"/>
    <n v="76.690150268554703"/>
    <n v="62.337004083251998"/>
    <n v="181.20927170410201"/>
    <n v="70.265718267822294"/>
  </r>
  <r>
    <s v="Brasil"/>
    <x v="6"/>
    <n v="7"/>
    <n v="25"/>
    <n v="39"/>
    <x v="3"/>
    <s v="4.4. Other non Vegetated Areas"/>
    <s v="4.4. Other non Vegetated Areas"/>
    <s v="4.4. Other non Vegetated Areas"/>
    <x v="1"/>
    <s v="3.2. Agriculture"/>
    <s v="3.2.1. Temporary Crop"/>
    <s v="3.2.1.1. Soybea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.090546771240199"/>
    <n v="0"/>
    <n v="0"/>
    <n v="0"/>
    <n v="0"/>
    <n v="0"/>
    <n v="0"/>
    <n v="0"/>
    <n v="0"/>
    <n v="0"/>
    <n v="0.59545177001953098"/>
    <n v="0"/>
    <n v="0"/>
    <n v="0"/>
    <n v="0"/>
    <n v="0"/>
    <n v="0"/>
    <n v="0"/>
    <n v="0"/>
    <n v="0"/>
  </r>
  <r>
    <s v="Brasil"/>
    <x v="6"/>
    <n v="7"/>
    <n v="25"/>
    <n v="41"/>
    <x v="3"/>
    <s v="4.4. Other non Vegetated Areas"/>
    <s v="4.4. Other non Vegetated Areas"/>
    <s v="4.4. Other non Vegetated Areas"/>
    <x v="1"/>
    <s v="3.2. Agriculture"/>
    <s v="3.2.1. Temporary Crop"/>
    <s v="3.2.1.5. Other Temporary Crops"/>
    <n v="25.4066885559082"/>
    <n v="6.5220336364746103"/>
    <n v="9.03759426879882"/>
    <n v="8.6251962280273506"/>
    <n v="0.86135560913085896"/>
    <n v="0"/>
    <n v="9.23641810302734"/>
    <n v="3.41302755737305"/>
    <n v="0"/>
    <n v="0"/>
    <n v="0"/>
    <n v="0"/>
    <n v="0"/>
    <n v="1.19750041503906"/>
    <n v="1.6179904113769501"/>
    <n v="1.2891217590332"/>
    <n v="0"/>
    <n v="0"/>
    <n v="0"/>
    <n v="6.39415773315429"/>
    <n v="7.8224063110351603"/>
    <n v="0.59776119384765602"/>
    <n v="0"/>
    <n v="3.1429708740234399"/>
    <n v="5.6815693786621102"/>
    <n v="0"/>
    <n v="0"/>
    <n v="24.120747558593798"/>
    <n v="0"/>
    <n v="2.3829537231445301"/>
    <n v="0.86137651367187495"/>
    <n v="0"/>
    <n v="0.50961796874999998"/>
    <n v="0"/>
    <n v="0"/>
    <n v="0"/>
    <n v="0"/>
    <n v="0"/>
    <n v="80.050713232421899"/>
    <n v="5.2064848937988302"/>
    <n v="0"/>
    <n v="0"/>
    <n v="8.2422742309570403"/>
    <n v="0.59489954833984404"/>
    <n v="1.5408676513671899"/>
    <n v="0.51062755126953097"/>
    <n v="3.0204672424316401"/>
    <n v="12.3145335144043"/>
    <n v="221.40293882446301"/>
    <n v="97.166721203612994"/>
    <n v="7.6792335388183597"/>
    <n v="8.0880993774414005"/>
    <n v="9.6560714294433598"/>
    <n v="1.61410827026367"/>
    <n v="1.6138046203613301"/>
    <n v="3.7436173828124999"/>
    <n v="8.1410161499023399"/>
    <n v="0"/>
    <n v="6.9750244323730399"/>
    <n v="2.6400027221679698"/>
    <n v="7.5763317626953102"/>
    <n v="6.2303177917480497"/>
    <n v="13.7041925537109"/>
    <n v="23.952581384277298"/>
    <n v="4.3726131530761698"/>
    <n v="12.864493066406199"/>
    <n v="11.467295715332"/>
    <n v="9.6560714294433598"/>
  </r>
  <r>
    <s v="Brasil"/>
    <x v="6"/>
    <n v="7"/>
    <n v="25"/>
    <n v="46"/>
    <x v="3"/>
    <s v="4.4. Other non Vegetated Areas"/>
    <s v="4.4. Other non Vegetated Areas"/>
    <s v="4.4. Other non Vegetated Areas"/>
    <x v="1"/>
    <s v="3.2. Agriculture"/>
    <s v="3.2.2. Perennial Crop"/>
    <s v="3.2.2.1. Coffee"/>
    <n v="1.61742096557617"/>
    <n v="0"/>
    <n v="0"/>
    <n v="0"/>
    <n v="0"/>
    <n v="0"/>
    <n v="0"/>
    <n v="0.59679829711914101"/>
    <n v="0"/>
    <n v="0"/>
    <n v="0"/>
    <n v="0.59826501464843795"/>
    <n v="5.2851000488281299"/>
    <n v="0"/>
    <n v="0"/>
    <n v="0"/>
    <n v="0"/>
    <n v="0.76592706298828095"/>
    <n v="7.50637535400391"/>
    <n v="3.1486946716308601"/>
    <n v="0"/>
    <n v="0.93612976684570304"/>
    <n v="0"/>
    <n v="0"/>
    <n v="0"/>
    <n v="0"/>
    <n v="0"/>
    <n v="1.1149623718261701"/>
    <n v="0"/>
    <n v="0"/>
    <n v="1.02536938476563"/>
    <n v="0"/>
    <n v="0"/>
    <n v="0"/>
    <n v="0"/>
    <n v="0"/>
    <n v="0"/>
    <n v="0"/>
    <n v="0"/>
    <n v="0.50417583618164097"/>
    <n v="1.1965488281250001"/>
    <n v="39.965956384277398"/>
    <n v="3.1560946411132802"/>
    <n v="1.19526923828125"/>
    <n v="1.02536938476563"/>
    <n v="1.8733448547363301"/>
    <n v="83.676769464111302"/>
    <n v="3.2375025024414001"/>
    <n v="34.594830224609403"/>
    <n v="2.7574589416503898"/>
    <n v="19.36436328125"/>
    <n v="0"/>
    <n v="70.635732031250001"/>
    <n v="1.19526923828125"/>
    <n v="0"/>
    <n v="160.328486706543"/>
    <n v="123.29131836547801"/>
    <n v="0"/>
    <n v="4.10231314086914"/>
    <n v="3.84276614990234"/>
    <n v="3.4147550231933601"/>
    <n v="161.09727789306601"/>
    <n v="2.32660664672852"/>
    <n v="17.0497945007324"/>
    <n v="181.61999691772499"/>
    <n v="67.759725396728498"/>
    <n v="11.8651463378906"/>
    <n v="74.297839788818294"/>
  </r>
  <r>
    <s v="Brasil"/>
    <x v="6"/>
    <n v="7"/>
    <n v="25"/>
    <n v="48"/>
    <x v="3"/>
    <s v="4.4. Other non Vegetated Areas"/>
    <s v="4.4. Other non Vegetated Areas"/>
    <s v="4.4. Other non Vegetated Areas"/>
    <x v="1"/>
    <s v="3.2. Agriculture"/>
    <s v="3.2.2. Perennial Crop"/>
    <s v="3.2.2.4. Other Perennial Crops"/>
    <n v="0.596895916748046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2253551330566399"/>
    <n v="0"/>
    <n v="0"/>
    <n v="0"/>
    <n v="0"/>
    <n v="0"/>
    <n v="0"/>
    <n v="0"/>
    <n v="0"/>
    <n v="0"/>
    <n v="0"/>
    <n v="0"/>
    <n v="0"/>
    <n v="0"/>
    <n v="0"/>
    <n v="0.68216672363281305"/>
    <n v="0"/>
    <n v="0"/>
    <n v="0"/>
    <n v="4.2253525085449199"/>
    <n v="0"/>
    <n v="0.51245200195312501"/>
    <n v="0"/>
    <n v="0.77604856567382796"/>
    <n v="1.81253366088867"/>
    <n v="5.7131255371093701"/>
    <n v="0"/>
    <n v="3.3486431884765602"/>
    <n v="0"/>
    <n v="3.5354865661621102"/>
    <n v="0"/>
    <n v="0.51245200195312501"/>
    <n v="0"/>
    <n v="7.3329467407226598"/>
    <n v="0"/>
    <n v="0"/>
    <n v="0.68220031127929703"/>
    <n v="8.7935425659179707"/>
    <n v="9.4034393615722696"/>
    <n v="0"/>
    <n v="1.36432258911133"/>
    <n v="0"/>
    <n v="0"/>
    <n v="0"/>
    <n v="0"/>
  </r>
  <r>
    <s v="Brasil"/>
    <x v="6"/>
    <n v="7"/>
    <n v="29"/>
    <n v="0"/>
    <x v="1"/>
    <s v="2.4. Rocky Outcrop"/>
    <s v="2.4. Rocky Outcrop"/>
    <s v="2.4. Rocky Outcrop"/>
    <x v="5"/>
    <s v="6. Not Observed"/>
    <s v="6. Not Observed"/>
    <s v="6. Not Observ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.300588293456997"/>
    <n v="0"/>
    <n v="0"/>
    <n v="0"/>
    <n v="0"/>
    <n v="0"/>
    <n v="0"/>
    <n v="0"/>
    <n v="0"/>
    <n v="0"/>
    <n v="0"/>
    <n v="73.022435882568303"/>
    <n v="65.981913909912095"/>
    <n v="69.529129675293007"/>
    <n v="0"/>
    <n v="0"/>
    <n v="0"/>
    <n v="69.199033099365195"/>
    <n v="0"/>
    <n v="63.2713594299316"/>
    <n v="69.386131646728501"/>
    <n v="0"/>
    <n v="0"/>
    <n v="66.330201684570298"/>
    <n v="63.357336999511702"/>
    <n v="0"/>
    <n v="0"/>
    <n v="0"/>
    <n v="0"/>
    <n v="0"/>
    <n v="0"/>
  </r>
  <r>
    <s v="Brasil"/>
    <x v="6"/>
    <n v="7"/>
    <n v="29"/>
    <n v="3"/>
    <x v="1"/>
    <s v="2.4. Rocky Outcrop"/>
    <s v="2.4. Rocky Outcrop"/>
    <s v="2.4. Rocky Outcrop"/>
    <x v="0"/>
    <s v="1.1. Forest Formation"/>
    <s v="1.1. Forest Formation"/>
    <s v="1.1. Forest Formation"/>
    <n v="0"/>
    <n v="4.3402628845214801"/>
    <n v="4.4690544555664102"/>
    <n v="3.8677386596679701"/>
    <n v="0.508556188964844"/>
    <n v="6.5507607543945303"/>
    <n v="51.803157250976497"/>
    <n v="31.462405786132798"/>
    <n v="6.1546940979003901"/>
    <n v="6.7383006958007803"/>
    <n v="2.70620994873047"/>
    <n v="4.1103364379882796"/>
    <n v="6.6412574707031196"/>
    <n v="4.21580514526367"/>
    <n v="3.7896446289062502"/>
    <n v="3.6182501647949201"/>
    <n v="1.7699746582031299"/>
    <n v="8.5631421142578095"/>
    <n v="3.0335238342285198"/>
    <n v="0.59247268676757803"/>
    <n v="4.6341931640625003"/>
    <n v="12.8725461242676"/>
    <n v="6.2715358825683598"/>
    <n v="7.5782818603515603"/>
    <n v="5.9844560791015597"/>
    <n v="2.1996576354980499"/>
    <n v="1.8734637756347701"/>
    <n v="4.0636137695312504"/>
    <n v="2.0403582824707001"/>
    <n v="2.0332267211914101"/>
    <n v="3.2920385314941401"/>
    <n v="1.60481677856445"/>
    <n v="2.13255998535156"/>
    <n v="2.7005755920410199"/>
    <n v="6.9003989440918003"/>
    <n v="2.2706863586425801"/>
    <n v="10.9054294677734"/>
    <n v="16.274064874267602"/>
    <n v="13.6118430541992"/>
    <n v="102.02176444091801"/>
    <n v="21.381317187499999"/>
    <n v="16.9911855651855"/>
    <n v="37.172546820068398"/>
    <n v="11.7847624816895"/>
    <n v="14.411251843261701"/>
    <n v="105.895621545411"/>
    <n v="23.1675614196777"/>
    <n v="14.802739971923801"/>
    <n v="49.541481726074203"/>
    <n v="33.812014605712903"/>
    <n v="34.198523455810502"/>
    <n v="28.395876678466799"/>
    <n v="33.439971807861298"/>
    <n v="12.5287995483398"/>
    <n v="33.658896514892596"/>
    <n v="14.862319702148399"/>
    <n v="31.223754852294899"/>
    <n v="36.1579305236816"/>
    <n v="33.539299822997997"/>
    <n v="85.125334552002002"/>
    <n v="64.589418536376897"/>
    <n v="25.645285357666001"/>
    <n v="19.465801440429701"/>
    <n v="55.120359930419802"/>
    <n v="20.339674475097699"/>
    <n v="27.4473456420898"/>
    <n v="54.741681890869202"/>
    <n v="32.097179833984399"/>
  </r>
  <r>
    <s v="Brasil"/>
    <x v="6"/>
    <n v="7"/>
    <n v="29"/>
    <n v="4"/>
    <x v="1"/>
    <s v="2.4. Rocky Outcrop"/>
    <s v="2.4. Rocky Outcrop"/>
    <s v="2.4. Rocky Outcrop"/>
    <x v="0"/>
    <s v="1.2. Savanna Formation"/>
    <s v="1.2. Savanna Formation"/>
    <s v="1.2. Savanna Formation"/>
    <n v="4.0711002441406201"/>
    <n v="10.721563275146501"/>
    <n v="6.5508836364746097"/>
    <n v="9.5989278015136694"/>
    <n v="7.9215598937988299"/>
    <n v="10.7284504333496"/>
    <n v="6.2095248718261704"/>
    <n v="9.2642208984375003"/>
    <n v="7.9216283325195302"/>
    <n v="6.04111354980469"/>
    <n v="7.5661801330566396"/>
    <n v="9.6076097229003903"/>
    <n v="12.855655749511699"/>
    <n v="8.8625397949218794"/>
    <n v="10.645362707519499"/>
    <n v="6.6404807861328097"/>
    <n v="8.9266275268554693"/>
    <n v="4.24964034423828"/>
    <n v="11.5725506896973"/>
    <n v="5.4543456848144496"/>
    <n v="7.5772006408691404"/>
    <n v="6.9070516967773399"/>
    <n v="8.5150480529785106"/>
    <n v="6.97013079223633"/>
    <n v="5.52484506225586"/>
    <n v="8.0921692565918004"/>
    <n v="7.48987014770508"/>
    <n v="7.5635331054687498"/>
    <n v="6.2101977539062503"/>
    <n v="6.2892883117675797"/>
    <n v="8.6029573730468805"/>
    <n v="4.5074972778320301"/>
    <n v="9.0150059265136697"/>
    <n v="9.54095822143554"/>
    <n v="3.8225586914062499"/>
    <n v="5.6178660949707"/>
    <n v="6.4629713684082004"/>
    <n v="9.8665918334960896"/>
    <n v="41.155031488037103"/>
    <n v="38.224043078613299"/>
    <n v="44.777099810791"/>
    <n v="32.242194848632799"/>
    <n v="27.927719714355501"/>
    <n v="30.3559562011719"/>
    <n v="36.6030437438965"/>
    <n v="54.733320019531298"/>
    <n v="34.484008020019502"/>
    <n v="37.413552960205102"/>
    <n v="50.040537042236302"/>
    <n v="33.368321392822303"/>
    <n v="37.038186840820302"/>
    <n v="51.9179231262207"/>
    <n v="37.203989715576199"/>
    <n v="37.253519519043003"/>
    <n v="35.677672882080103"/>
    <n v="39.563853979492201"/>
    <n v="36.854119378662098"/>
    <n v="27.852972851562502"/>
    <n v="53.215402911376998"/>
    <n v="52.433613201904301"/>
    <n v="40.500744757080099"/>
    <n v="32.594626257324201"/>
    <n v="36.073642425537102"/>
    <n v="53.207753485107403"/>
    <n v="34.2917067810059"/>
    <n v="42.304316790771502"/>
    <n v="55.050984832763703"/>
    <n v="36.772786883544903"/>
  </r>
  <r>
    <s v="Brasil"/>
    <x v="6"/>
    <n v="7"/>
    <n v="29"/>
    <n v="9"/>
    <x v="1"/>
    <s v="2.4. Rocky Outcrop"/>
    <s v="2.4. Rocky Outcrop"/>
    <s v="2.4. Rocky Outcrop"/>
    <x v="1"/>
    <s v="3.3. Forest Plantation"/>
    <s v="3.3. Forest Plantation"/>
    <s v="3.3. Forest Plantation"/>
    <n v="0.92613259277343696"/>
    <n v="0.50617492675781295"/>
    <n v="0.93687788696289098"/>
    <n v="0"/>
    <n v="0"/>
    <n v="4.3730577514648399"/>
    <n v="1.8003731933593801"/>
    <n v="0"/>
    <n v="0"/>
    <n v="0"/>
    <n v="0"/>
    <n v="0"/>
    <n v="1.19308107910156"/>
    <n v="1.18258328857422"/>
    <n v="0"/>
    <n v="0"/>
    <n v="0"/>
    <n v="0"/>
    <n v="0"/>
    <n v="0"/>
    <n v="0.59377311401367205"/>
    <n v="0"/>
    <n v="3.4954805297851599"/>
    <n v="15.1920262451172"/>
    <n v="37.9697955505371"/>
    <n v="73.202811206054506"/>
    <n v="46.893549133300802"/>
    <n v="49.2980577148439"/>
    <n v="32.338375012206903"/>
    <n v="25.3631308410644"/>
    <n v="16.041408605956999"/>
    <n v="4.08070961914063"/>
    <n v="2.2951625915527298"/>
    <n v="22.478751232910199"/>
    <n v="20.554264709472701"/>
    <n v="0"/>
    <n v="0"/>
    <n v="0"/>
    <n v="3.1341862976074202"/>
    <n v="3.3849627136230498"/>
    <n v="2.37566436767578"/>
    <n v="0"/>
    <n v="61.645551245117197"/>
    <n v="279.96885445555699"/>
    <n v="86.186873931884605"/>
    <n v="4.4025089782714897"/>
    <n v="61.898031506347699"/>
    <n v="375.78893951415699"/>
    <n v="400.889751239009"/>
    <n v="429.52419595336897"/>
    <n v="228.44279270629499"/>
    <n v="0"/>
    <n v="62.069255712890701"/>
    <n v="305.77785053100001"/>
    <n v="61.149540722656198"/>
    <n v="413.98803026733498"/>
    <n v="434.04480248413103"/>
    <n v="45.068002941894498"/>
    <n v="5.0192663818359398"/>
    <n v="4.9344415405273399"/>
    <n v="433.45707321166998"/>
    <n v="434.63356142578198"/>
    <n v="375.92648286743099"/>
    <n v="336.35079093627297"/>
    <n v="367.06226840820102"/>
    <n v="337.94239031371501"/>
    <n v="2.0268453613281201"/>
    <n v="203.02093140258901"/>
  </r>
  <r>
    <s v="Brasil"/>
    <x v="6"/>
    <n v="7"/>
    <n v="29"/>
    <n v="11"/>
    <x v="1"/>
    <s v="2.4. Rocky Outcrop"/>
    <s v="2.4. Rocky Outcrop"/>
    <s v="2.4. Rocky Outcrop"/>
    <x v="4"/>
    <s v="2.1. Wetland"/>
    <s v="2.1. Wetland"/>
    <s v="2.1. Wetland"/>
    <n v="0"/>
    <n v="0.50621621704101605"/>
    <n v="0.59053281860351603"/>
    <n v="3.643349609375"/>
    <n v="1.0178233093261699"/>
    <n v="0.51142539062500003"/>
    <n v="2.88528356933594"/>
    <n v="5.2677485839843801"/>
    <n v="2.79868521118164"/>
    <n v="4.42599047241211"/>
    <n v="3.8277891418457002"/>
    <n v="2.3727370178222702"/>
    <n v="3.2344967285156301"/>
    <n v="2.7191983337402301"/>
    <n v="3.3971764953613302"/>
    <n v="2.79927007446289"/>
    <n v="4.5082345520019498"/>
    <n v="3.4872711425781202"/>
    <n v="2.89179143066406"/>
    <n v="4.4885748535156296"/>
    <n v="3.4829045410156199"/>
    <n v="6.9512745361328099"/>
    <n v="3.98895020751953"/>
    <n v="3.3176376464843802"/>
    <n v="1.10367072753906"/>
    <n v="4.7608185546874999"/>
    <n v="5.2668561950683603"/>
    <n v="4.3289530029296897"/>
    <n v="3.9925822937011701"/>
    <n v="7.0450354614257797"/>
    <n v="2.2974547729492198"/>
    <n v="3.1469834228515601"/>
    <n v="4.0850707885742201"/>
    <n v="2.37624336547852"/>
    <n v="3.7414502441406201"/>
    <n v="3.4907261352539098"/>
    <n v="1.1879947326660201"/>
    <n v="6.6112914916992196"/>
    <n v="5.6769655700683597"/>
    <n v="14.365781347656201"/>
    <n v="15.888049884033199"/>
    <n v="17.992286059570301"/>
    <n v="19.618047479247998"/>
    <n v="22.846802343749999"/>
    <n v="16.071712841796899"/>
    <n v="17.686219964599601"/>
    <n v="26.926559985351599"/>
    <n v="30.941153778076199"/>
    <n v="38.919364544677698"/>
    <n v="27.1137434509277"/>
    <n v="25.319441802978499"/>
    <n v="22.3569345825195"/>
    <n v="23.943193188476599"/>
    <n v="24.6335311401367"/>
    <n v="21.154674859619099"/>
    <n v="42.321827069091803"/>
    <n v="44.606284838867197"/>
    <n v="16.987513214111299"/>
    <n v="30.577630798339801"/>
    <n v="30.091275665283199"/>
    <n v="49.556202545166002"/>
    <n v="44.945780926513699"/>
    <n v="26.530138171386699"/>
    <n v="28.4591176330566"/>
    <n v="37.713453234863302"/>
    <n v="33.298990466308602"/>
    <n v="21.7576128845215"/>
    <n v="29.2151875305176"/>
  </r>
  <r>
    <s v="Brasil"/>
    <x v="6"/>
    <n v="7"/>
    <n v="29"/>
    <n v="12"/>
    <x v="1"/>
    <s v="2.4. Rocky Outcrop"/>
    <s v="2.4. Rocky Outcrop"/>
    <s v="2.4. Rocky Outcrop"/>
    <x v="4"/>
    <s v="2.2. Grassland"/>
    <s v="2.2. Grassland"/>
    <s v="2.2. Grassland"/>
    <n v="2.9556906127929699"/>
    <n v="3.7264570739746099"/>
    <n v="1.10502227783203"/>
    <n v="2.1180580017089801"/>
    <n v="3.9252520568847702"/>
    <n v="2.3919193969726602"/>
    <n v="2.7783907104492198"/>
    <n v="5.4139024536132796"/>
    <n v="2.20624153442383"/>
    <n v="1.53978958129883"/>
    <n v="1.9526799621582001"/>
    <n v="3.7352257934570301"/>
    <n v="1.2825651672363301"/>
    <n v="1.8812661254882801"/>
    <n v="3.4983501770019498"/>
    <n v="4.0781895202636704"/>
    <n v="1.02726591796875"/>
    <n v="4.9369069091796902"/>
    <n v="2.4556597778320302"/>
    <n v="3.657546875"/>
    <n v="0.51010341796875003"/>
    <n v="3.9225217163085899"/>
    <n v="2.8063526367187501"/>
    <n v="1.5271781066894501"/>
    <n v="5.3618003662109404"/>
    <n v="1.2718658691406199"/>
    <n v="3.1502243286132798"/>
    <n v="2.0344561462402302"/>
    <n v="4.2420999999999998"/>
    <n v="2.9038947326660201"/>
    <n v="1.02369682617188"/>
    <n v="3.49747075805664"/>
    <n v="1.1990657348632801"/>
    <n v="2.11971384887695"/>
    <n v="1.6202009582519501"/>
    <n v="2.9901783386230498"/>
    <n v="2.6150570434570302"/>
    <n v="3.5629376770019499"/>
    <n v="15.0107651916504"/>
    <n v="13.559484979247999"/>
    <n v="12.853892913818401"/>
    <n v="12.646830712890599"/>
    <n v="10.287798168945301"/>
    <n v="10.615046966552701"/>
    <n v="8.8674364990234409"/>
    <n v="15.377551916503901"/>
    <n v="16.272127868652301"/>
    <n v="11.3890625732422"/>
    <n v="22.164867175293001"/>
    <n v="14.694642694091799"/>
    <n v="13.6034996765137"/>
    <n v="16.097939324951199"/>
    <n v="14.1039368469238"/>
    <n v="11.6324148620606"/>
    <n v="13.236131774902301"/>
    <n v="18.823171441650398"/>
    <n v="13.507512774658201"/>
    <n v="12.993055114746101"/>
    <n v="16.683124493408201"/>
    <n v="22.839234967041001"/>
    <n v="21.783712182617201"/>
    <n v="18.053133325195301"/>
    <n v="14.0110831726074"/>
    <n v="20.720755438232398"/>
    <n v="15.7958952819824"/>
    <n v="17.249187847900401"/>
    <n v="13.6950986022949"/>
    <n v="14.8725616210938"/>
  </r>
  <r>
    <s v="Brasil"/>
    <x v="6"/>
    <n v="7"/>
    <n v="29"/>
    <n v="15"/>
    <x v="1"/>
    <s v="2.4. Rocky Outcrop"/>
    <s v="2.4. Rocky Outcrop"/>
    <s v="2.4. Rocky Outcrop"/>
    <x v="1"/>
    <s v="3.1. Pasture"/>
    <s v="3.1. Pasture"/>
    <s v="3.1. Pasture"/>
    <n v="295.21084893799099"/>
    <n v="26.620379278564499"/>
    <n v="32.113493035888702"/>
    <n v="19.455998376464802"/>
    <n v="9.38141513061524"/>
    <n v="5.9093174743652304"/>
    <n v="9.6340928039550793"/>
    <n v="17.271436608886699"/>
    <n v="4.73942603759766"/>
    <n v="15.787467590332"/>
    <n v="21.7732576843262"/>
    <n v="10.481493444824199"/>
    <n v="9.8990119140625001"/>
    <n v="2.2011889099121098"/>
    <n v="3.5350567199706999"/>
    <n v="2.2853506469726601"/>
    <n v="2.0269781677246099"/>
    <n v="7.1145336242675796"/>
    <n v="4.2285227783203103"/>
    <n v="7.5062982543945296"/>
    <n v="8.0124283630371096"/>
    <n v="4.5655317443847698"/>
    <n v="4.4887323303222697"/>
    <n v="6.0868325012206999"/>
    <n v="14.3054809692383"/>
    <n v="4.13676151733398"/>
    <n v="22.921751135253899"/>
    <n v="9.2384479125976604"/>
    <n v="4.4847205566406299"/>
    <n v="5.4856829895019503"/>
    <n v="4.8135946472168003"/>
    <n v="1.77079120483398"/>
    <n v="1.94316650390625"/>
    <n v="6.0070018249511703"/>
    <n v="9.5487059936523409"/>
    <n v="26.398831048584"/>
    <n v="11.023248791503899"/>
    <n v="22.643826727294901"/>
    <n v="395.65973228759901"/>
    <n v="68.3496045471191"/>
    <n v="39.832444256591799"/>
    <n v="38.597603479003901"/>
    <n v="41.085012512207001"/>
    <n v="49.389851672363299"/>
    <n v="27.884263262939399"/>
    <n v="90.369417816162098"/>
    <n v="69.872118951415999"/>
    <n v="69.993457025146498"/>
    <n v="570.09185818481296"/>
    <n v="168.34601358032299"/>
    <n v="135.28035509033199"/>
    <n v="42.829683166503898"/>
    <n v="61.160293206787102"/>
    <n v="49.978549011230498"/>
    <n v="103.828841442871"/>
    <n v="92.220830841064398"/>
    <n v="172.68984096679699"/>
    <n v="95.052552062988298"/>
    <n v="89.804044824218806"/>
    <n v="127.202747076416"/>
    <n v="273.20377418213002"/>
    <n v="179.120238208008"/>
    <n v="64.802547033691397"/>
    <n v="290.16948956298899"/>
    <n v="85.608708489990207"/>
    <n v="96.071962139892605"/>
    <n v="65.275250341796806"/>
    <n v="85.488630578613197"/>
  </r>
  <r>
    <s v="Brasil"/>
    <x v="6"/>
    <n v="7"/>
    <n v="29"/>
    <n v="21"/>
    <x v="1"/>
    <s v="2.4. Rocky Outcrop"/>
    <s v="2.4. Rocky Outcrop"/>
    <s v="2.4. Rocky Outcrop"/>
    <x v="1"/>
    <s v="3.4. Mosaic of Uses"/>
    <s v="3.4. Mosaic of Uses"/>
    <s v="3.4. Mosaic of Uses"/>
    <n v="15.835235192871099"/>
    <n v="22.2308496398926"/>
    <n v="30.046417553710899"/>
    <n v="77.242079675292999"/>
    <n v="25.727888342285201"/>
    <n v="18.9389295288086"/>
    <n v="26.952652337646501"/>
    <n v="55.729238018798803"/>
    <n v="14.6557323120117"/>
    <n v="28.1351997009277"/>
    <n v="24.1417233520508"/>
    <n v="17.585539001464799"/>
    <n v="18.4430846618652"/>
    <n v="8.5292722900390601"/>
    <n v="12.4073494018555"/>
    <n v="14.036815692138701"/>
    <n v="26.985984149169902"/>
    <n v="25.251556555175799"/>
    <n v="9.9816907775878896"/>
    <n v="8.2550355285644503"/>
    <n v="5.1322360656738297"/>
    <n v="5.5724365051269498"/>
    <n v="3.8039277099609401"/>
    <n v="6.9299850463867196"/>
    <n v="11.2774132385254"/>
    <n v="13.440334106445301"/>
    <n v="13.261006494140601"/>
    <n v="22.922767620849601"/>
    <n v="5.8093715637207"/>
    <n v="14.045690209960901"/>
    <n v="18.856178857421899"/>
    <n v="18.771121740722698"/>
    <n v="29.346525195312498"/>
    <n v="29.4548395874024"/>
    <n v="24.321961206054699"/>
    <n v="74.8901575012206"/>
    <n v="91.523772076415995"/>
    <n v="83.761669335937597"/>
    <n v="177.88202702636701"/>
    <n v="137.69528544311501"/>
    <n v="88.116622277831993"/>
    <n v="68.604340686035201"/>
    <n v="29.094834735107401"/>
    <n v="76.265441149902401"/>
    <n v="119.398192694092"/>
    <n v="184.50018377685601"/>
    <n v="61.2591886108398"/>
    <n v="176.86432451782201"/>
    <n v="520.04890544433295"/>
    <n v="380.62314729003799"/>
    <n v="364.36598140258798"/>
    <n v="146.41030363769499"/>
    <n v="50.5732886657715"/>
    <n v="93.586951263427693"/>
    <n v="322.76504191894401"/>
    <n v="150.1042953125"/>
    <n v="373.86438278808498"/>
    <n v="292.966866381834"/>
    <n v="121.496039868164"/>
    <n v="161.636779571533"/>
    <n v="448.31640563964697"/>
    <n v="370.18766778564401"/>
    <n v="141.191093518066"/>
    <n v="213.006984698487"/>
    <n v="109.974118475342"/>
    <n v="113.336023028564"/>
    <n v="185.308636621094"/>
    <n v="67.821519116210894"/>
  </r>
  <r>
    <s v="Brasil"/>
    <x v="6"/>
    <n v="7"/>
    <n v="29"/>
    <n v="24"/>
    <x v="1"/>
    <s v="2.4. Rocky Outcrop"/>
    <s v="2.4. Rocky Outcrop"/>
    <s v="2.4. Rocky Outcrop"/>
    <x v="2"/>
    <s v="4.2. Urban Area"/>
    <s v="4.2. Urban Area"/>
    <s v="4.2. Urban Area"/>
    <n v="119.07623659668"/>
    <n v="2.9615624389648398"/>
    <n v="2.3641931091308601"/>
    <n v="7.6941491088867204"/>
    <n v="6.8276893615722702"/>
    <n v="3.1219600158691398"/>
    <n v="4.54165034790039"/>
    <n v="7.8479699707031196"/>
    <n v="7.76893713378906"/>
    <n v="1.2597798583984401"/>
    <n v="6.3419688354492196"/>
    <n v="4.2193563293457004"/>
    <n v="1.25978969726562"/>
    <n v="4.95758729858398"/>
    <n v="6.2833268066406296"/>
    <n v="2.7068690124511701"/>
    <n v="2.7292971679687499"/>
    <n v="0"/>
    <n v="6.0819501953125004"/>
    <n v="4.57724150390625"/>
    <n v="0.67234752807617204"/>
    <n v="2.29262500610352"/>
    <n v="1.7037879699706999"/>
    <n v="5.87245040893555"/>
    <n v="4.4890722900390596"/>
    <n v="7.3771436706543003"/>
    <n v="1.35746253051758"/>
    <n v="1.4326359558105499"/>
    <n v="2.7776902893066402"/>
    <n v="1.77739020996094"/>
    <n v="6.80200569458008"/>
    <n v="1.3515484313964801"/>
    <n v="16.212840930175801"/>
    <n v="5.3334583190918003"/>
    <n v="6.1861335632324197"/>
    <n v="1.5380522888183601"/>
    <n v="1.9413011291503901"/>
    <n v="5.8471732238769496"/>
    <n v="154.64530573730499"/>
    <n v="30.787058007812501"/>
    <n v="31.504045623779302"/>
    <n v="23.139711352539098"/>
    <n v="24.529923034667998"/>
    <n v="21.759370678710901"/>
    <n v="45.153333831787101"/>
    <n v="72.930114514160195"/>
    <n v="55.209230419921902"/>
    <n v="76.064956042480503"/>
    <n v="574.85126015624905"/>
    <n v="115.926578692627"/>
    <n v="80.811233605957"/>
    <n v="47.755581500244098"/>
    <n v="43.671423406982399"/>
    <n v="30.515006231689501"/>
    <n v="55.567062176513701"/>
    <n v="132.65486751098601"/>
    <n v="148.278015350342"/>
    <n v="32.126148333740304"/>
    <n v="91.8498335693359"/>
    <n v="120.182043035889"/>
    <n v="264.08429934082"/>
    <n v="163.441613452148"/>
    <n v="76.254080773925907"/>
    <n v="224.24118200073201"/>
    <n v="91.802402752685595"/>
    <n v="120.45940202026399"/>
    <n v="71.136211077880901"/>
    <n v="57.739421020507798"/>
  </r>
  <r>
    <s v="Brasil"/>
    <x v="6"/>
    <n v="7"/>
    <n v="29"/>
    <n v="25"/>
    <x v="1"/>
    <s v="2.4. Rocky Outcrop"/>
    <s v="2.4. Rocky Outcrop"/>
    <s v="2.4. Rocky Outcrop"/>
    <x v="2"/>
    <s v="4.4. Other non Vegetated Areas"/>
    <s v="4.4. Other non Vegetated Areas"/>
    <s v="4.4. Other non Vegetated Areas"/>
    <n v="4.5729913879394504"/>
    <n v="3.5319223083496101"/>
    <n v="2.52304602050781"/>
    <n v="2.95094624023438"/>
    <n v="4.1538873291015603"/>
    <n v="2.4711177612304698"/>
    <n v="0"/>
    <n v="1.09968284301758"/>
    <n v="1.19136141967773"/>
    <n v="3.1989846435546898"/>
    <n v="1.1019128051757801"/>
    <n v="0"/>
    <n v="0"/>
    <n v="6.9794538330078097"/>
    <n v="2.7946137756347702"/>
    <n v="4.0630229797363304"/>
    <n v="1.2800681579589801"/>
    <n v="0"/>
    <n v="3.3819209472656202"/>
    <n v="0.59066005249023401"/>
    <n v="2.0233283020019499"/>
    <n v="3.3762453918456998"/>
    <n v="1.09811724853516"/>
    <n v="1.18635144042969"/>
    <n v="3.0411752929687501"/>
    <n v="2.4426538391113302"/>
    <n v="0.58729414672851599"/>
    <n v="2.9600143554687501"/>
    <n v="0.51072703857421897"/>
    <n v="3.4819314636230501"/>
    <n v="5.4021620605468703"/>
    <n v="3.39832134399414"/>
    <n v="3.7036749450683599"/>
    <n v="3.5624335876464799"/>
    <n v="3.0475783935546898"/>
    <n v="4.6270594421386697"/>
    <n v="11.774270239257801"/>
    <n v="52.421426916503897"/>
    <n v="14.681271582031201"/>
    <n v="8.2191398071289097"/>
    <n v="11.3763123962402"/>
    <n v="8.6333262695312492"/>
    <n v="10.975465057373"/>
    <n v="9.7208028320312501"/>
    <n v="23.377065826416001"/>
    <n v="18.726526312255899"/>
    <n v="15.3705175170898"/>
    <n v="29.3458018432617"/>
    <n v="105.93759863281301"/>
    <n v="82.413178521728497"/>
    <n v="86.672917761230494"/>
    <n v="15.664762512207"/>
    <n v="14.176769165039101"/>
    <n v="13.618904266357401"/>
    <n v="75.922281414794895"/>
    <n v="30.956625384521502"/>
    <n v="86.330001568603507"/>
    <n v="72.875862158203105"/>
    <n v="23.603772668457001"/>
    <n v="21.741935528564401"/>
    <n v="93.706488458251897"/>
    <n v="86.918513879394496"/>
    <n v="21.351566448974602"/>
    <n v="23.766181372070299"/>
    <n v="16.768639910888702"/>
    <n v="20.295153338622999"/>
    <n v="17.451897283935502"/>
    <n v="14.082948651123001"/>
  </r>
  <r>
    <s v="Brasil"/>
    <x v="6"/>
    <n v="7"/>
    <n v="29"/>
    <n v="29"/>
    <x v="1"/>
    <s v="2.4. Rocky Outcrop"/>
    <s v="2.4. Rocky Outcrop"/>
    <s v="2.4. Rocky Outcrop"/>
    <x v="4"/>
    <s v="2.4. Rocky Outcrop"/>
    <s v="2.4. Rocky Outcrop"/>
    <s v="2.4. Rocky Outcrop"/>
    <n v="909117.00685967295"/>
    <n v="909231.00791234605"/>
    <n v="909067.72439828399"/>
    <n v="908682.38837243"/>
    <n v="908573.74775224004"/>
    <n v="908500.90581257897"/>
    <n v="908540.13718280103"/>
    <n v="908230.187190442"/>
    <n v="907985.384080927"/>
    <n v="907787.64878647996"/>
    <n v="907622.23730477202"/>
    <n v="907485.60450664"/>
    <n v="907252.34972288006"/>
    <n v="906860.42622854502"/>
    <n v="906728.29556942603"/>
    <n v="906671.28205949604"/>
    <n v="906583.79363782203"/>
    <n v="906513.57000563899"/>
    <n v="906422.80237630405"/>
    <n v="906401.18182761199"/>
    <n v="906512.26801557594"/>
    <n v="906491.48696677794"/>
    <n v="906436.85113881703"/>
    <n v="906450.34993450798"/>
    <n v="906370.58437541395"/>
    <n v="906204.572749616"/>
    <n v="906099.85893411306"/>
    <n v="906008.67753729201"/>
    <n v="905930.78255745105"/>
    <n v="905846.89800350706"/>
    <n v="905825.60798699001"/>
    <n v="905762.24146334"/>
    <n v="905672.72790589998"/>
    <n v="905565.87024815602"/>
    <n v="905467.66722031205"/>
    <n v="905338.87676929904"/>
    <n v="905117.55962161801"/>
    <n v="904808.01701994694"/>
    <n v="908171.08350794599"/>
    <n v="907512.13922358805"/>
    <n v="906728.01932335005"/>
    <n v="906202.87593101198"/>
    <n v="906012.63805689698"/>
    <n v="905643.13362475997"/>
    <n v="905344.36778029101"/>
    <n v="906552.74865620001"/>
    <n v="905769.82850546204"/>
    <n v="905143.89809328702"/>
    <n v="903936.47089649597"/>
    <n v="904481.36061416101"/>
    <n v="904645.77900785604"/>
    <n v="906504.01175985101"/>
    <n v="905785.58676024096"/>
    <n v="905555.96491207695"/>
    <n v="904739.85958091996"/>
    <n v="904729.69493689004"/>
    <n v="904111.11240140605"/>
    <n v="904808.06928584003"/>
    <n v="905963.38914202305"/>
    <n v="905937.27972161805"/>
    <n v="904090.00446002395"/>
    <n v="904100.48804114002"/>
    <n v="905259.73698535096"/>
    <n v="905124.58932322101"/>
    <n v="905015.18388667004"/>
    <n v="905174.24882976001"/>
    <n v="906445.13878037594"/>
    <n v="905406.33682456997"/>
  </r>
  <r>
    <s v="Brasil"/>
    <x v="6"/>
    <n v="7"/>
    <n v="29"/>
    <n v="30"/>
    <x v="1"/>
    <s v="2.4. Rocky Outcrop"/>
    <s v="2.4. Rocky Outcrop"/>
    <s v="2.4. Rocky Outcrop"/>
    <x v="2"/>
    <s v="4.3. Mining"/>
    <s v="4.3. Mining"/>
    <s v="4.3. Mining"/>
    <n v="203.126385552979"/>
    <n v="76.665968920898393"/>
    <n v="151.62710623779299"/>
    <n v="277.63587241210899"/>
    <n v="64.493773364257805"/>
    <n v="54.7722217834473"/>
    <n v="111.206972369385"/>
    <n v="215.66219762573201"/>
    <n v="217.05233882446299"/>
    <n v="132.05828466796899"/>
    <n v="104.59005267334"/>
    <n v="84.455839880371101"/>
    <n v="159.287418963623"/>
    <n v="253.52193329467801"/>
    <n v="72.153950347900405"/>
    <n v="49.9305179809569"/>
    <n v="50.215503845214897"/>
    <n v="65.499487048339802"/>
    <n v="46.087677722168003"/>
    <n v="80.314627496337906"/>
    <n v="0"/>
    <n v="66.419140869140705"/>
    <n v="91.817384814453305"/>
    <n v="22.900989453125"/>
    <n v="50.703524969482402"/>
    <n v="113.049186773682"/>
    <n v="30.189569342041001"/>
    <n v="31.5684038085938"/>
    <n v="52.328937988281297"/>
    <n v="14.7638393066406"/>
    <n v="15.2235985534668"/>
    <n v="10.7690157592773"/>
    <n v="64.497289050292906"/>
    <n v="52.473902691650302"/>
    <n v="12.8645688354492"/>
    <n v="12.272851098632801"/>
    <n v="81.175747381591805"/>
    <n v="0"/>
    <n v="754.97910311279202"/>
    <n v="683.09642467651202"/>
    <n v="799.439774670411"/>
    <n v="340.38936794433602"/>
    <n v="269.764477655029"/>
    <n v="278.11308430786198"/>
    <n v="168.31786062622101"/>
    <n v="1489.93126362304"/>
    <n v="627.15385223998805"/>
    <n v="453.58122037963898"/>
    <n v="3394.4318897950302"/>
    <n v="677.96047930298096"/>
    <n v="402.22558633423102"/>
    <n v="1109.9695169250499"/>
    <n v="505.556983056641"/>
    <n v="298.38441473388701"/>
    <n v="264.05845410156098"/>
    <n v="1090.2349390197701"/>
    <n v="1098.0828327392601"/>
    <n v="178.914137237549"/>
    <n v="1820.44839196168"/>
    <n v="2046.44169828496"/>
    <n v="2751.8054727845201"/>
    <n v="1222.9915635253899"/>
    <n v="489.253565740966"/>
    <n v="3015.2021961670898"/>
    <n v="888.05174070434202"/>
    <n v="1637.9199247924901"/>
    <n v="1648.1399839416499"/>
    <n v="683.45071901855204"/>
  </r>
  <r>
    <s v="Brasil"/>
    <x v="6"/>
    <n v="7"/>
    <n v="29"/>
    <n v="33"/>
    <x v="1"/>
    <s v="2.4. Rocky Outcrop"/>
    <s v="2.4. Rocky Outcrop"/>
    <s v="2.4. Rocky Outcrop"/>
    <x v="3"/>
    <s v="5.1. River, Lake and Ocean"/>
    <s v="5.1. River, Lake and Ocean"/>
    <s v="5.1. River, Lake and Ocean"/>
    <n v="9.1757718566894493"/>
    <n v="6.0588458435058596"/>
    <n v="1.2722968383789099"/>
    <n v="3.1188164062500001"/>
    <n v="6.8421328125"/>
    <n v="6.5628556579589796"/>
    <n v="6.6407508300781304"/>
    <n v="2.2880048828124999"/>
    <n v="1.0970347045898401"/>
    <n v="0.50907748413085896"/>
    <n v="1.9316820434570301"/>
    <n v="0.757162249755859"/>
    <n v="0"/>
    <n v="1.68810629272461"/>
    <n v="3.1152349670410202"/>
    <n v="0.67195157470703104"/>
    <n v="0.58828220825195299"/>
    <n v="1.0970408996582"/>
    <n v="0.50873496704101595"/>
    <n v="1.1833920837402301"/>
    <n v="0.50397853393554704"/>
    <n v="0"/>
    <n v="0"/>
    <n v="2.86861080932617"/>
    <n v="0.67107592773437497"/>
    <n v="0.50424284667968799"/>
    <n v="0.508924621582031"/>
    <n v="0.76277043457031202"/>
    <n v="3.9530184570312499"/>
    <n v="0"/>
    <n v="0.83894177856445296"/>
    <n v="0"/>
    <n v="9.1285648376464792"/>
    <n v="0.50439307250976595"/>
    <n v="7.6867584899902299"/>
    <n v="5.3287809570312499"/>
    <n v="8.6298136047363307"/>
    <n v="12.110663580322299"/>
    <n v="24.4375133544922"/>
    <n v="5.3950558959960899"/>
    <n v="2.60621461181641"/>
    <n v="0"/>
    <n v="0.67107592773437497"/>
    <n v="1.09679703979492"/>
    <n v="18.163209301757799"/>
    <n v="9.4256072692871005"/>
    <n v="0.67107592773437497"/>
    <n v="14.967092999267599"/>
    <n v="29.582207983398401"/>
    <n v="19.655565264892601"/>
    <n v="21.584534912109401"/>
    <n v="1.93249342041016"/>
    <n v="2.28371926269531"/>
    <n v="1.1755417053222701"/>
    <n v="19.062527850341802"/>
    <n v="6.6870805114746101"/>
    <n v="19.9042757019043"/>
    <n v="13.972061193847701"/>
    <n v="1.3442112121581999"/>
    <n v="6.8181668945312497"/>
    <n v="19.899575183105501"/>
    <n v="19.735415649414101"/>
    <n v="6.1834218749999996"/>
    <n v="3.5327632507324198"/>
    <n v="1.2593589904785201"/>
    <n v="2.3562803771972698"/>
    <n v="1.7710148986816401"/>
    <n v="2.8708740478515602"/>
  </r>
  <r>
    <s v="Brasil"/>
    <x v="6"/>
    <n v="7"/>
    <n v="29"/>
    <n v="46"/>
    <x v="1"/>
    <s v="2.4. Rocky Outcrop"/>
    <s v="2.4. Rocky Outcrop"/>
    <s v="2.4. Rocky Outcrop"/>
    <x v="1"/>
    <s v="3.2. Agriculture"/>
    <s v="3.2.2. Perennial Crop"/>
    <s v="3.2.2.1. Coffe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083659057617203"/>
    <n v="0"/>
    <n v="0"/>
    <n v="5.9641983459472598"/>
    <n v="0"/>
    <n v="0"/>
    <n v="0"/>
    <n v="0"/>
    <n v="0"/>
    <n v="0"/>
    <n v="0"/>
    <n v="0"/>
    <n v="0"/>
    <n v="0"/>
    <n v="0.51083659057617203"/>
    <n v="0"/>
    <n v="0"/>
    <n v="0"/>
    <n v="0.51121745605468705"/>
    <n v="0"/>
    <n v="0"/>
    <n v="0"/>
    <n v="0"/>
  </r>
  <r>
    <s v="Brasil"/>
    <x v="6"/>
    <n v="7"/>
    <n v="29"/>
    <n v="48"/>
    <x v="1"/>
    <s v="2.4. Rocky Outcrop"/>
    <s v="2.4. Rocky Outcrop"/>
    <s v="2.4. Rocky Outcrop"/>
    <x v="1"/>
    <s v="3.2. Agriculture"/>
    <s v="3.2.2. Perennial Crop"/>
    <s v="3.2.2.4. Other Perennial Crops"/>
    <n v="0"/>
    <n v="0"/>
    <n v="0.596449621582030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6"/>
    <n v="7"/>
    <n v="30"/>
    <n v="3"/>
    <x v="3"/>
    <s v="4.3. Mining"/>
    <s v="4.3. Mining"/>
    <s v="4.3. Mining"/>
    <x v="0"/>
    <s v="1.1. Forest Formation"/>
    <s v="1.1. Forest Formation"/>
    <s v="1.1. Forest Formation"/>
    <n v="36.9625890197754"/>
    <n v="17.840020672607402"/>
    <n v="22.610804870605399"/>
    <n v="15.1664842834473"/>
    <n v="23.931900885009799"/>
    <n v="48.255017132568398"/>
    <n v="1.01056528930663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.152372485352"/>
    <n v="22.475327832031201"/>
    <n v="0"/>
    <n v="0"/>
    <n v="0"/>
    <n v="0"/>
    <n v="0"/>
    <n v="18.441869720459"/>
    <n v="1.17633579101563"/>
    <n v="0"/>
    <n v="15.494946557617199"/>
    <n v="0.75903531494140597"/>
    <n v="0.75903531494140597"/>
    <n v="0"/>
    <n v="1.09231148071289"/>
    <n v="0"/>
    <n v="0.75903531494140597"/>
    <n v="0.50507794189453104"/>
    <n v="0.59036064453125003"/>
    <n v="0"/>
    <n v="0"/>
    <n v="16.670893634033199"/>
    <n v="7.1557620117187497"/>
    <n v="0.59036064453125003"/>
    <n v="0"/>
    <n v="39.693917175293002"/>
    <n v="0"/>
    <n v="0"/>
    <n v="0"/>
    <n v="0"/>
  </r>
  <r>
    <s v="Brasil"/>
    <x v="6"/>
    <n v="7"/>
    <n v="30"/>
    <n v="4"/>
    <x v="3"/>
    <s v="4.3. Mining"/>
    <s v="4.3. Mining"/>
    <s v="4.3. Mining"/>
    <x v="0"/>
    <s v="1.2. Savanna Formation"/>
    <s v="1.2. Savanna Formation"/>
    <s v="1.2. Savanna Formation"/>
    <n v="0.76559549560546902"/>
    <n v="0"/>
    <n v="0.59072858276367202"/>
    <n v="0.85731622924804696"/>
    <n v="0.51039656982421899"/>
    <n v="1.18774166870116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7744607604980498"/>
    <n v="2.72803838500977"/>
    <n v="0"/>
    <n v="0"/>
    <n v="0"/>
    <n v="0"/>
    <n v="0"/>
    <n v="2.7281881713867202"/>
    <n v="0.59710212402343699"/>
    <n v="0"/>
    <n v="5.37218364257813"/>
    <n v="0"/>
    <n v="0"/>
    <n v="0"/>
    <n v="0.51180201416015603"/>
    <n v="0"/>
    <n v="0"/>
    <n v="0"/>
    <n v="0"/>
    <n v="0"/>
    <n v="0"/>
    <n v="5.0303413452148398"/>
    <n v="2.2168708923339802"/>
    <n v="0"/>
    <n v="0"/>
    <n v="6.3948481384277303"/>
    <n v="0.51079396362304696"/>
    <n v="0"/>
    <n v="0"/>
    <n v="0"/>
  </r>
  <r>
    <s v="Brasil"/>
    <x v="6"/>
    <n v="7"/>
    <n v="30"/>
    <n v="11"/>
    <x v="3"/>
    <s v="4.3. Mining"/>
    <s v="4.3. Mining"/>
    <s v="4.3. Mining"/>
    <x v="4"/>
    <s v="2.1. Wetland"/>
    <s v="2.1. Wetland"/>
    <s v="2.1. Wetland"/>
    <n v="2.10770075683594"/>
    <n v="0"/>
    <n v="0"/>
    <n v="0.506047045898436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919223449706999"/>
    <n v="0"/>
    <n v="0"/>
    <n v="0"/>
    <n v="0"/>
    <n v="0"/>
    <n v="0"/>
    <n v="0"/>
    <n v="0"/>
    <n v="0.59382943115234399"/>
    <n v="2.04666280517577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6"/>
    <n v="7"/>
    <n v="30"/>
    <n v="12"/>
    <x v="3"/>
    <s v="4.3. Mining"/>
    <s v="4.3. Mining"/>
    <s v="4.3. Mining"/>
    <x v="4"/>
    <s v="2.2. Grassland"/>
    <s v="2.2. Grassland"/>
    <s v="2.2. Grassland"/>
    <n v="115.691310559082"/>
    <n v="93.727939825439407"/>
    <n v="79.2850271728515"/>
    <n v="21.263575622558601"/>
    <n v="28.2555371032715"/>
    <n v="308.52848289184601"/>
    <n v="2.35214782104492"/>
    <n v="2.10169540405272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1204965820312"/>
    <n v="0"/>
    <n v="0"/>
    <n v="0"/>
    <n v="0"/>
    <n v="0"/>
    <n v="0"/>
    <n v="238.39002749023399"/>
    <n v="114.426992486572"/>
    <n v="0"/>
    <n v="0"/>
    <n v="0"/>
    <n v="0"/>
    <n v="3.6264284606933601"/>
    <n v="46.044896099853602"/>
    <n v="0"/>
    <n v="3.6264284606933601"/>
    <n v="13.1978916687012"/>
    <n v="8.2648167419433598"/>
    <n v="8.2648167419433598"/>
    <n v="0"/>
    <n v="0"/>
    <n v="0"/>
    <n v="8.2648167419433598"/>
    <n v="1.01204965820312"/>
    <n v="8.0118177124023493"/>
    <n v="0"/>
    <n v="0"/>
    <n v="21.6020709533691"/>
    <n v="9.2529950073242198"/>
    <n v="8.0118177124023493"/>
    <n v="1.01204965820312"/>
    <n v="29.855217120361299"/>
    <n v="0"/>
    <n v="0"/>
    <n v="2.1016954040527298"/>
    <n v="0"/>
  </r>
  <r>
    <s v="Brasil"/>
    <x v="6"/>
    <n v="7"/>
    <n v="30"/>
    <n v="15"/>
    <x v="3"/>
    <s v="4.3. Mining"/>
    <s v="4.3. Mining"/>
    <s v="4.3. Mining"/>
    <x v="1"/>
    <s v="3.1. Pasture"/>
    <s v="3.1. Pasture"/>
    <s v="3.1. Pasture"/>
    <n v="30.365934588622999"/>
    <n v="19.3050042236328"/>
    <n v="12.6586184875488"/>
    <n v="11.1616281860352"/>
    <n v="13.475411016845699"/>
    <n v="29.6113938293457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9517364257812502"/>
    <n v="0"/>
    <n v="0"/>
    <n v="0"/>
    <n v="0"/>
    <n v="0"/>
    <n v="0"/>
    <n v="76.744525177001904"/>
    <n v="25.098427990722701"/>
    <n v="0"/>
    <n v="0.50993623657226606"/>
    <n v="0"/>
    <n v="0.51136968994140597"/>
    <n v="16.2769662963867"/>
    <n v="19.424252209472598"/>
    <n v="0"/>
    <n v="16.8726722167969"/>
    <n v="21.557539459228501"/>
    <n v="29.102236608886699"/>
    <n v="28.4212999633789"/>
    <n v="0"/>
    <n v="0"/>
    <n v="0.51136968994140597"/>
    <n v="28.252631231689399"/>
    <n v="3.1204186889648402"/>
    <n v="28.252631231689399"/>
    <n v="0"/>
    <n v="0"/>
    <n v="9.2517647399902305"/>
    <n v="25.546106719970702"/>
    <n v="28.252631231689399"/>
    <n v="3.7170058471679699"/>
    <n v="27.053822631835899"/>
    <n v="0"/>
    <n v="0"/>
    <n v="0"/>
    <n v="0"/>
  </r>
  <r>
    <s v="Brasil"/>
    <x v="6"/>
    <n v="7"/>
    <n v="30"/>
    <n v="21"/>
    <x v="3"/>
    <s v="4.3. Mining"/>
    <s v="4.3. Mining"/>
    <s v="4.3. Mining"/>
    <x v="1"/>
    <s v="3.4. Mosaic of Uses"/>
    <s v="3.4. Mosaic of Uses"/>
    <s v="3.4. Mosaic of Uses"/>
    <n v="28.607681530761699"/>
    <n v="14.8456309570313"/>
    <n v="19.8018514892578"/>
    <n v="17.257769567871101"/>
    <n v="35.110457073974601"/>
    <n v="63.851494628906302"/>
    <n v="0.50610205688476595"/>
    <n v="0.50455894775390597"/>
    <n v="0"/>
    <n v="0"/>
    <n v="0"/>
    <n v="0"/>
    <n v="0"/>
    <n v="0"/>
    <n v="0"/>
    <n v="0"/>
    <n v="0"/>
    <n v="0.50331578979492198"/>
    <n v="0"/>
    <n v="0"/>
    <n v="0"/>
    <n v="0"/>
    <n v="0"/>
    <n v="0"/>
    <n v="0"/>
    <n v="0"/>
    <n v="0"/>
    <n v="0"/>
    <n v="0"/>
    <n v="0"/>
    <n v="0"/>
    <n v="0.84337568969726595"/>
    <n v="0"/>
    <n v="0"/>
    <n v="0.67429360351562495"/>
    <n v="0"/>
    <n v="0"/>
    <n v="0.59616494750976601"/>
    <n v="122.13455614624"/>
    <n v="32.487118157959003"/>
    <n v="0"/>
    <n v="0.50331578979492198"/>
    <n v="0"/>
    <n v="0"/>
    <n v="14.505787310791"/>
    <n v="25.4270549560547"/>
    <n v="0.50331578979492198"/>
    <n v="15.0166263366699"/>
    <n v="10.9195281616211"/>
    <n v="15.1737194824219"/>
    <n v="12.7453260375977"/>
    <n v="0"/>
    <n v="0.50331578979492198"/>
    <n v="0"/>
    <n v="11.638349035644501"/>
    <n v="3.8709094543456999"/>
    <n v="15.761596276855499"/>
    <n v="0"/>
    <n v="0"/>
    <n v="21.062743249511701"/>
    <n v="11.887427447509801"/>
    <n v="16.271532513427701"/>
    <n v="1.1807252990722701"/>
    <n v="22.4269923034668"/>
    <n v="0"/>
    <n v="1.5124424255371101"/>
    <n v="0"/>
    <n v="0"/>
  </r>
  <r>
    <s v="Brasil"/>
    <x v="6"/>
    <n v="7"/>
    <n v="30"/>
    <n v="24"/>
    <x v="3"/>
    <s v="4.3. Mining"/>
    <s v="4.3. Mining"/>
    <s v="4.3. Mining"/>
    <x v="2"/>
    <s v="4.2. Urban Area"/>
    <s v="4.2. Urban Area"/>
    <s v="4.2. Urban Area"/>
    <n v="46.650219390869196"/>
    <n v="42.682472503662098"/>
    <n v="17.903916900634801"/>
    <n v="8.9005524291992195"/>
    <n v="30.012442169189399"/>
    <n v="137.433294476318"/>
    <n v="0.58829384765625004"/>
    <n v="0"/>
    <n v="0"/>
    <n v="0"/>
    <n v="0"/>
    <n v="0"/>
    <n v="0"/>
    <n v="0"/>
    <n v="0"/>
    <n v="0"/>
    <n v="1.0115546081543001"/>
    <n v="0"/>
    <n v="0"/>
    <n v="0"/>
    <n v="0"/>
    <n v="0"/>
    <n v="0"/>
    <n v="0"/>
    <n v="0"/>
    <n v="0"/>
    <n v="0"/>
    <n v="0"/>
    <n v="0"/>
    <n v="1.43205296020508"/>
    <n v="0"/>
    <n v="0"/>
    <n v="0"/>
    <n v="0"/>
    <n v="0"/>
    <n v="0"/>
    <n v="0"/>
    <n v="0"/>
    <n v="107.219551489258"/>
    <n v="51.677476879882803"/>
    <n v="0"/>
    <n v="0"/>
    <n v="0"/>
    <n v="0"/>
    <n v="0"/>
    <n v="20.168591705322299"/>
    <n v="0"/>
    <n v="0"/>
    <n v="10.2287225830078"/>
    <n v="0"/>
    <n v="0"/>
    <n v="0"/>
    <n v="0"/>
    <n v="0"/>
    <n v="0"/>
    <n v="0"/>
    <n v="0"/>
    <n v="0"/>
    <n v="0"/>
    <n v="17.7119720092774"/>
    <n v="9.7111523132324198"/>
    <n v="0"/>
    <n v="0"/>
    <n v="15.303945489502"/>
    <n v="0"/>
    <n v="0"/>
    <n v="0"/>
    <n v="0"/>
  </r>
  <r>
    <s v="Brasil"/>
    <x v="6"/>
    <n v="7"/>
    <n v="30"/>
    <n v="25"/>
    <x v="3"/>
    <s v="4.3. Mining"/>
    <s v="4.3. Mining"/>
    <s v="4.3. Mining"/>
    <x v="2"/>
    <s v="4.4. Other non Vegetated Areas"/>
    <s v="4.4. Other non Vegetated Areas"/>
    <s v="4.4. Other non Vegetated Areas"/>
    <n v="193.04923972168001"/>
    <n v="106.81155061645499"/>
    <n v="40.391799206542998"/>
    <n v="31.305211340332001"/>
    <n v="94.191862335205101"/>
    <n v="295.611313922119"/>
    <n v="0.68141459350585898"/>
    <n v="0"/>
    <n v="0"/>
    <n v="0"/>
    <n v="0"/>
    <n v="0"/>
    <n v="0"/>
    <n v="0.506318481445312"/>
    <n v="0"/>
    <n v="0"/>
    <n v="0.590357604980468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5.01552355957"/>
    <n v="52.802919415283199"/>
    <n v="0"/>
    <n v="0"/>
    <n v="0"/>
    <n v="0"/>
    <n v="3.6264210205078098"/>
    <n v="3.9676525512695302"/>
    <n v="0"/>
    <n v="3.6264210205078098"/>
    <n v="6.5260093322753896"/>
    <n v="3.96380445556641"/>
    <n v="3.96380445556641"/>
    <n v="0"/>
    <n v="0"/>
    <n v="0"/>
    <n v="3.96380445556641"/>
    <n v="1.4310460266113301"/>
    <n v="3.7951295166015599"/>
    <n v="0"/>
    <n v="0"/>
    <n v="3.2950819458007801"/>
    <n v="2.5301062194824202"/>
    <n v="3.7951295166015599"/>
    <n v="0"/>
    <n v="3.2348439819335901"/>
    <n v="0"/>
    <n v="0"/>
    <n v="0.59547069702148403"/>
    <n v="0"/>
  </r>
  <r>
    <s v="Brasil"/>
    <x v="6"/>
    <n v="7"/>
    <n v="30"/>
    <n v="29"/>
    <x v="3"/>
    <s v="4.3. Mining"/>
    <s v="4.3. Mining"/>
    <s v="4.3. Mining"/>
    <x v="4"/>
    <s v="2.4. Rocky Outcrop"/>
    <s v="2.4. Rocky Outcrop"/>
    <s v="2.4. Rocky Outcrop"/>
    <n v="132.398788171387"/>
    <n v="25.1512864074707"/>
    <n v="18.494766778564401"/>
    <n v="18.836554528808598"/>
    <n v="36.112819012451197"/>
    <n v="211.7516029907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.883649053955"/>
    <n v="43.989285272216797"/>
    <n v="0"/>
    <n v="0"/>
    <n v="0"/>
    <n v="0"/>
    <n v="2.8674094482421899"/>
    <n v="9.17027144775391"/>
    <n v="0"/>
    <n v="2.8674094482421899"/>
    <n v="16.6853819885254"/>
    <n v="3.71074496459961"/>
    <n v="3.71074496459961"/>
    <n v="0"/>
    <n v="0"/>
    <n v="0"/>
    <n v="3.71074496459961"/>
    <n v="0"/>
    <n v="3.71074496459961"/>
    <n v="0"/>
    <n v="0"/>
    <n v="6.0578215759277301"/>
    <n v="4.6293800964355496"/>
    <n v="3.71074496459961"/>
    <n v="0"/>
    <n v="20.301648303222699"/>
    <n v="0"/>
    <n v="0"/>
    <n v="0"/>
    <n v="0"/>
  </r>
  <r>
    <s v="Brasil"/>
    <x v="6"/>
    <n v="7"/>
    <n v="30"/>
    <n v="30"/>
    <x v="3"/>
    <s v="4.3. Mining"/>
    <s v="4.3. Mining"/>
    <s v="4.3. Mining"/>
    <x v="2"/>
    <s v="4.3. Mining"/>
    <s v="4.3. Mining"/>
    <s v="4.3. Mining"/>
    <n v="11457.981339209"/>
    <n v="12230.971768908699"/>
    <n v="12147.0280016175"/>
    <n v="12719.5022734131"/>
    <n v="14400.715787719701"/>
    <n v="13627.3637752869"/>
    <n v="13850.0597484193"/>
    <n v="14645.3045871216"/>
    <n v="16445.053687817399"/>
    <n v="18176.570657458698"/>
    <n v="19475.4167367312"/>
    <n v="20455.012319580401"/>
    <n v="21291.173227453899"/>
    <n v="22375.260674890498"/>
    <n v="24262.769058130001"/>
    <n v="25040.235095776599"/>
    <n v="25637.187304498199"/>
    <n v="26229.684325524799"/>
    <n v="27114.103502947899"/>
    <n v="27807.823047491602"/>
    <n v="28505.5752871521"/>
    <n v="28521.350972082499"/>
    <n v="29552.963336413799"/>
    <n v="31624.3708027709"/>
    <n v="32412.9373653691"/>
    <n v="33275.659775958396"/>
    <n v="34840.134037964097"/>
    <n v="35995.738738977299"/>
    <n v="36964.688828705097"/>
    <n v="37724.2183413393"/>
    <n v="38549.6519517091"/>
    <n v="39231.748669207998"/>
    <n v="39738.724137530597"/>
    <n v="40309.0871207948"/>
    <n v="41138.690778271899"/>
    <n v="42083.452616516501"/>
    <n v="42568.815714276301"/>
    <n v="43707.466204089898"/>
    <n v="10945.3319415282"/>
    <n v="14565.8130968809"/>
    <n v="19475.4167367312"/>
    <n v="25023.758866650602"/>
    <n v="28499.430224639898"/>
    <n v="33275.148406268403"/>
    <n v="38483.195377856697"/>
    <n v="14800.876895416101"/>
    <n v="25018.117287609999"/>
    <n v="33207.502827728298"/>
    <n v="12053.395342907699"/>
    <n v="31560.267014770499"/>
    <n v="35929.271551800601"/>
    <n v="18177.251180749801"/>
    <n v="26208.6592693114"/>
    <n v="33275.148406268403"/>
    <n v="39255.2781488771"/>
    <n v="24951.7454668643"/>
    <n v="26148.612873486101"/>
    <n v="40309.0871207948"/>
    <n v="16435.130470117201"/>
    <n v="14845.935560510099"/>
    <n v="14883.1919054808"/>
    <n v="24956.5499169742"/>
    <n v="31547.365000061"/>
    <n v="12572.596363934301"/>
    <n v="25617.936011694299"/>
    <n v="20439.120695367699"/>
    <n v="14645.1227521729"/>
    <n v="26209.4216881225"/>
  </r>
  <r>
    <s v="Brasil"/>
    <x v="6"/>
    <n v="7"/>
    <n v="30"/>
    <n v="33"/>
    <x v="3"/>
    <s v="4.3. Mining"/>
    <s v="4.3. Mining"/>
    <s v="4.3. Mining"/>
    <x v="3"/>
    <s v="5.1. River, Lake and Ocean"/>
    <s v="5.1. River, Lake and Ocean"/>
    <s v="5.1. River, Lake and Ocean"/>
    <n v="125.58970348510699"/>
    <n v="204.076779663086"/>
    <n v="38.438269140625003"/>
    <n v="57.040969921875103"/>
    <n v="41.381171948242198"/>
    <n v="238.92094150390599"/>
    <n v="22.624223925781301"/>
    <n v="0.50453493652343795"/>
    <n v="0"/>
    <n v="0.68052329101562503"/>
    <n v="0"/>
    <n v="0"/>
    <n v="0"/>
    <n v="0.505965191650391"/>
    <n v="0"/>
    <n v="0"/>
    <n v="0.59033607788085896"/>
    <n v="0"/>
    <n v="13.696004443359399"/>
    <n v="0.58816704711914103"/>
    <n v="0"/>
    <n v="0"/>
    <n v="0.59595102539062506"/>
    <n v="6.1450625122070299"/>
    <n v="0"/>
    <n v="0"/>
    <n v="0"/>
    <n v="0"/>
    <n v="0"/>
    <n v="0"/>
    <n v="0"/>
    <n v="83.913859338379098"/>
    <n v="0"/>
    <n v="0"/>
    <n v="0"/>
    <n v="0"/>
    <n v="0"/>
    <n v="0"/>
    <n v="152.33157189331101"/>
    <n v="51.016375030517601"/>
    <n v="0"/>
    <n v="15.4629770996094"/>
    <n v="6.1450625122070299"/>
    <n v="0"/>
    <n v="25.553561315918"/>
    <n v="16.265386053466798"/>
    <n v="19.841054461669899"/>
    <n v="25.553561315918"/>
    <n v="14.745892822265599"/>
    <n v="9.2744929443359307"/>
    <n v="8.6021596984863198"/>
    <n v="0"/>
    <n v="19.420942718505898"/>
    <n v="0"/>
    <n v="8.6021596984863198"/>
    <n v="78.550127142334006"/>
    <n v="21.452487481689499"/>
    <n v="0"/>
    <n v="9.9232177001953108"/>
    <n v="15.896808367919901"/>
    <n v="6.3933521423339901"/>
    <n v="23.052962219238299"/>
    <n v="77.241084417724807"/>
    <n v="18.550854699706999"/>
    <n v="20.9327471313477"/>
    <n v="14.379181787109401"/>
    <n v="0.59545813598632802"/>
    <n v="20.765953192138699"/>
  </r>
  <r>
    <s v="Brasil"/>
    <x v="6"/>
    <n v="7"/>
    <n v="33"/>
    <n v="0"/>
    <x v="4"/>
    <s v="5.1. River, Lake and Ocean"/>
    <s v="5.1. River, Lake and Ocean"/>
    <s v="5.1. River, Lake and Ocean"/>
    <x v="5"/>
    <s v="6. Not Observed"/>
    <s v="6. Not Observed"/>
    <s v="6. Not Observ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0256840209961"/>
    <n v="0"/>
    <n v="0"/>
    <n v="0"/>
    <n v="0"/>
    <n v="0"/>
    <n v="0"/>
    <n v="0"/>
  </r>
  <r>
    <s v="Brasil"/>
    <x v="6"/>
    <n v="7"/>
    <n v="33"/>
    <n v="3"/>
    <x v="4"/>
    <s v="5.1. River, Lake and Ocean"/>
    <s v="5.1. River, Lake and Ocean"/>
    <s v="5.1. River, Lake and Ocean"/>
    <x v="0"/>
    <s v="1.1. Forest Formation"/>
    <s v="1.1. Forest Formation"/>
    <s v="1.1. Forest Formation"/>
    <n v="115.96690393676801"/>
    <n v="152.728041394043"/>
    <n v="155.110626416016"/>
    <n v="69.5764141052246"/>
    <n v="80.872613641357404"/>
    <n v="260.582375793457"/>
    <n v="212.25341141357401"/>
    <n v="253.823557971192"/>
    <n v="185.24805291137699"/>
    <n v="106.184337322998"/>
    <n v="209.10676705932599"/>
    <n v="163.86264880371101"/>
    <n v="128.86933311157199"/>
    <n v="146.16618099975599"/>
    <n v="1140.7904929077099"/>
    <n v="58.838857232666001"/>
    <n v="29.1739774658203"/>
    <n v="76.902749658203206"/>
    <n v="194.68407847290001"/>
    <n v="59.1374389526367"/>
    <n v="51.4918280273438"/>
    <n v="58.298788464355503"/>
    <n v="106.16718858642599"/>
    <n v="121.393659558105"/>
    <n v="85.520739099121101"/>
    <n v="121.41145491333"/>
    <n v="188.46844896850601"/>
    <n v="177.110890142822"/>
    <n v="60.322183709716803"/>
    <n v="96.606829095459005"/>
    <n v="40.871836779785198"/>
    <n v="87.2761338745118"/>
    <n v="39.352610394287098"/>
    <n v="59.0153857788086"/>
    <n v="47.531609417724603"/>
    <n v="134.08136166992199"/>
    <n v="54.4803002929687"/>
    <n v="144.64290410156201"/>
    <n v="359.01100430297902"/>
    <n v="431.483875543213"/>
    <n v="1973.1486806335399"/>
    <n v="141.02759306640601"/>
    <n v="295.68015442504901"/>
    <n v="399.86394055175799"/>
    <n v="148.335761126709"/>
    <n v="2298.3746290466302"/>
    <n v="439.88678946533201"/>
    <n v="509.26620701293899"/>
    <n v="3930.9892219482399"/>
    <n v="552.02895259399395"/>
    <n v="313.53414149169902"/>
    <n v="2121.75056279297"/>
    <n v="385.43499126586897"/>
    <n v="419.09804843749998"/>
    <n v="172.88901272583001"/>
    <n v="1260.7507590881301"/>
    <n v="770.00929157714802"/>
    <n v="150.85147481689501"/>
    <n v="2738.7306096191401"/>
    <n v="2809.9688055481001"/>
    <n v="3605.0195572082498"/>
    <n v="839.35395495605496"/>
    <n v="840.358921734619"/>
    <n v="4690.1710447448804"/>
    <n v="910.309699475098"/>
    <n v="3457.00321101074"/>
    <n v="2716.3078944152799"/>
    <n v="545.62809216918902"/>
  </r>
  <r>
    <s v="Brasil"/>
    <x v="6"/>
    <n v="7"/>
    <n v="33"/>
    <n v="4"/>
    <x v="4"/>
    <s v="5.1. River, Lake and Ocean"/>
    <s v="5.1. River, Lake and Ocean"/>
    <s v="5.1. River, Lake and Ocean"/>
    <x v="0"/>
    <s v="1.2. Savanna Formation"/>
    <s v="1.2. Savanna Formation"/>
    <s v="1.2. Savanna Formation"/>
    <n v="138.089937127685"/>
    <n v="216.07959220581"/>
    <n v="251.53818538818399"/>
    <n v="111.006883557129"/>
    <n v="61.639151556396499"/>
    <n v="126.65981810302701"/>
    <n v="214.241948986816"/>
    <n v="51.628633435058603"/>
    <n v="178.94264829711901"/>
    <n v="447.158189801025"/>
    <n v="98.100545123290999"/>
    <n v="191.69467367553699"/>
    <n v="291.35872610473598"/>
    <n v="76.230824822998102"/>
    <n v="624.76943087158202"/>
    <n v="38.663080291748003"/>
    <n v="63.995713513183603"/>
    <n v="81.412271978759804"/>
    <n v="39.850401507568399"/>
    <n v="79.204180334472696"/>
    <n v="57.417522509765597"/>
    <n v="60.956514886474601"/>
    <n v="185.65370911865301"/>
    <n v="107.387838421631"/>
    <n v="163.12321233520501"/>
    <n v="118.27605020752"/>
    <n v="332.59480754394502"/>
    <n v="180.11599443359401"/>
    <n v="33.532875622558599"/>
    <n v="454.211329406738"/>
    <n v="114.246203613281"/>
    <n v="273.15106413574301"/>
    <n v="44.1110496826172"/>
    <n v="50.719476776123102"/>
    <n v="24.1137714538574"/>
    <n v="28.005922869873"/>
    <n v="20.753561431884801"/>
    <n v="355.39476902465799"/>
    <n v="645.79297493896604"/>
    <n v="570.611508990478"/>
    <n v="1268.01181715088"/>
    <n v="125.01627519531201"/>
    <n v="594.11477217407298"/>
    <n v="1598.8896333801299"/>
    <n v="387.81472370605502"/>
    <n v="1731.15989352417"/>
    <n v="518.97768020629906"/>
    <n v="1763.8406715271001"/>
    <n v="2576.9308176818799"/>
    <n v="700.95514088134803"/>
    <n v="141.05380620727499"/>
    <n v="1741.55056991577"/>
    <n v="481.272866278077"/>
    <n v="1853.84004943848"/>
    <n v="137.402529180908"/>
    <n v="1819.5762744262699"/>
    <n v="680.11545473022397"/>
    <n v="93.906219854736307"/>
    <n v="1928.6234498962399"/>
    <n v="1977.87723260498"/>
    <n v="2287.0772120483398"/>
    <n v="732.32162581176703"/>
    <n v="2734.9739127624598"/>
    <n v="3653.4030690063501"/>
    <n v="1386.3465010437001"/>
    <n v="2774.17813689575"/>
    <n v="1990.6315826293901"/>
    <n v="841.22305538940498"/>
  </r>
  <r>
    <s v="Brasil"/>
    <x v="6"/>
    <n v="7"/>
    <n v="33"/>
    <n v="9"/>
    <x v="4"/>
    <s v="5.1. River, Lake and Ocean"/>
    <s v="5.1. River, Lake and Ocean"/>
    <s v="5.1. River, Lake and Ocean"/>
    <x v="1"/>
    <s v="3.3. Forest Plantation"/>
    <s v="3.3. Forest Plantation"/>
    <s v="3.3. Forest Plantation"/>
    <n v="0"/>
    <n v="2.2309072204589802"/>
    <n v="0.597843206787109"/>
    <n v="0"/>
    <n v="0.68124327392578099"/>
    <n v="32.939403778076198"/>
    <n v="8.2812017089843799"/>
    <n v="1.2872988830566401"/>
    <n v="0"/>
    <n v="0.75483728027343699"/>
    <n v="0"/>
    <n v="0.50776343994140605"/>
    <n v="0"/>
    <n v="2.2644905090331999"/>
    <n v="2.8413432800292999"/>
    <n v="0"/>
    <n v="0"/>
    <n v="0"/>
    <n v="0.51078876953124996"/>
    <n v="6.5027110290527403"/>
    <n v="8.4135659606933704"/>
    <n v="0"/>
    <n v="0"/>
    <n v="0"/>
    <n v="10.7806599731445"/>
    <n v="98.356903509521501"/>
    <n v="4.5927313171386697"/>
    <n v="3.6539962097168002"/>
    <n v="7.7110535644531302"/>
    <n v="0"/>
    <n v="0"/>
    <n v="0.75938078002929699"/>
    <n v="2.8104334777831999"/>
    <n v="9.1863697326660194"/>
    <n v="8.9663798339843801"/>
    <n v="0"/>
    <n v="0"/>
    <n v="0"/>
    <n v="7.6503231201171902"/>
    <n v="22.9204211425781"/>
    <n v="6.50632803344726"/>
    <n v="1.17903234863281"/>
    <n v="18.698288433837899"/>
    <n v="124.00683558959901"/>
    <n v="22.170109313964801"/>
    <n v="13.1299794189453"/>
    <n v="16.163581231689399"/>
    <n v="165.26154434204099"/>
    <n v="201.97725845336899"/>
    <n v="166.163062072754"/>
    <n v="36.3766662353516"/>
    <n v="1.5309352294921901"/>
    <n v="27.2579304504394"/>
    <n v="123.249685888672"/>
    <n v="39.2400984008789"/>
    <n v="149.48292343139701"/>
    <n v="172.922616522217"/>
    <n v="18.832367474365199"/>
    <n v="5.2163966857910102"/>
    <n v="18.6657210083008"/>
    <n v="235.92070974731399"/>
    <n v="164.81000732421899"/>
    <n v="124.869098156738"/>
    <n v="125.658071917724"/>
    <n v="127.593023144531"/>
    <n v="139.84710848999001"/>
    <n v="3.25113706665039"/>
    <n v="123.494845025635"/>
  </r>
  <r>
    <s v="Brasil"/>
    <x v="6"/>
    <n v="7"/>
    <n v="33"/>
    <n v="11"/>
    <x v="4"/>
    <s v="5.1. River, Lake and Ocean"/>
    <s v="5.1. River, Lake and Ocean"/>
    <s v="5.1. River, Lake and Ocean"/>
    <x v="4"/>
    <s v="2.1. Wetland"/>
    <s v="2.1. Wetland"/>
    <s v="2.1. Wetland"/>
    <n v="42.718839080810604"/>
    <n v="30.3982954833984"/>
    <n v="26.920178643798799"/>
    <n v="60.187860412597701"/>
    <n v="17.943686975097599"/>
    <n v="8.4746100891113301"/>
    <n v="15.8070869934082"/>
    <n v="22.469237902831999"/>
    <n v="37.866151049804699"/>
    <n v="15.101710528564499"/>
    <n v="19.822046343994099"/>
    <n v="22.394779095459"/>
    <n v="28.6972155395508"/>
    <n v="47.501528601074199"/>
    <n v="227.61561430664099"/>
    <n v="22.929004394531201"/>
    <n v="8.7003422607421896"/>
    <n v="14.723648577880899"/>
    <n v="7.8185416137695301"/>
    <n v="14.452887878418"/>
    <n v="11.039481774902301"/>
    <n v="29.248940875244099"/>
    <n v="40.823289111328101"/>
    <n v="6.78273223266602"/>
    <n v="51.867927435302697"/>
    <n v="27.354565380859398"/>
    <n v="23.966472937011702"/>
    <n v="55.0999285705566"/>
    <n v="35.550551495361297"/>
    <n v="39.481695715332002"/>
    <n v="9.7373546264648407"/>
    <n v="9.4804483215331992"/>
    <n v="11.943802966308599"/>
    <n v="9.5415345153808602"/>
    <n v="4.93207167358399"/>
    <n v="23.8538812744141"/>
    <n v="20.373575256347699"/>
    <n v="83.591790466308495"/>
    <n v="129.58081138916"/>
    <n v="77.391275927734398"/>
    <n v="315.22681903686498"/>
    <n v="68.504840997314503"/>
    <n v="183.56699045410201"/>
    <n v="272.78262384033201"/>
    <n v="62.631577569580003"/>
    <n v="354.22450037841799"/>
    <n v="318.69768192138702"/>
    <n v="329.927448919678"/>
    <n v="928.08140352783198"/>
    <n v="259.32519498901399"/>
    <n v="135.87997712402299"/>
    <n v="385.29720054321302"/>
    <n v="270.59329039916997"/>
    <n v="321.37427279663098"/>
    <n v="58.802324517822299"/>
    <n v="704.162384307862"/>
    <n v="435.836378308105"/>
    <n v="42.0759526000977"/>
    <n v="740.89945676879802"/>
    <n v="676.73196887817403"/>
    <n v="846.87572508544895"/>
    <n v="461.64403261108401"/>
    <n v="470.05323506469699"/>
    <n v="1183.42084483643"/>
    <n v="629.35824274291997"/>
    <n v="1117.29602734375"/>
    <n v="465.99806215820303"/>
    <n v="384.63924143676797"/>
  </r>
  <r>
    <s v="Brasil"/>
    <x v="6"/>
    <n v="7"/>
    <n v="33"/>
    <n v="12"/>
    <x v="4"/>
    <s v="5.1. River, Lake and Ocean"/>
    <s v="5.1. River, Lake and Ocean"/>
    <s v="5.1. River, Lake and Ocean"/>
    <x v="4"/>
    <s v="2.2. Grassland"/>
    <s v="2.2. Grassland"/>
    <s v="2.2. Grassland"/>
    <n v="19.316467468261699"/>
    <n v="40.260549627685499"/>
    <n v="113.10262604370099"/>
    <n v="22.886921728515599"/>
    <n v="31.952209442138699"/>
    <n v="25.729055804443401"/>
    <n v="32.8474787841797"/>
    <n v="40.681327325439497"/>
    <n v="34.467639117431602"/>
    <n v="22.037562475585901"/>
    <n v="43.554772918701197"/>
    <n v="12.0474563659668"/>
    <n v="44.946300299072298"/>
    <n v="48.7947950195312"/>
    <n v="226.09439909057599"/>
    <n v="22.4774332336426"/>
    <n v="6.80110108032226"/>
    <n v="3.6214595336914099"/>
    <n v="4.7145997375488298"/>
    <n v="2.8864921142578099"/>
    <n v="6.76013177490234"/>
    <n v="7.31517166137695"/>
    <n v="8.2197268127441401"/>
    <n v="7.0853358398437498"/>
    <n v="19.0178370239258"/>
    <n v="10.175695446777301"/>
    <n v="15.507589825439499"/>
    <n v="23.853672778320298"/>
    <n v="26.585280822753901"/>
    <n v="31.214839776611299"/>
    <n v="14.1342618591309"/>
    <n v="5.5834167846679703"/>
    <n v="6.4603075317382803"/>
    <n v="2.11608338623047"/>
    <n v="15.5558301513672"/>
    <n v="11.769437286377"/>
    <n v="2.0983812438964802"/>
    <n v="41.958773815918001"/>
    <n v="115.09229838867201"/>
    <n v="77.202058026122998"/>
    <n v="373.40055393066399"/>
    <n v="42.848401013183597"/>
    <n v="64.008070050048801"/>
    <n v="137.038574603271"/>
    <n v="20.901805718994101"/>
    <n v="375.74114416503897"/>
    <n v="121.82079451904301"/>
    <n v="113.43637960205101"/>
    <n v="628.19496496581996"/>
    <n v="146.138542962646"/>
    <n v="83.314263958740298"/>
    <n v="401.49749306640598"/>
    <n v="66.840449652099593"/>
    <n v="161.34595880127"/>
    <n v="50.953991558837899"/>
    <n v="247.57826855468701"/>
    <n v="158.40613714599601"/>
    <n v="50.626367858886702"/>
    <n v="485.24221488037102"/>
    <n v="498.46629267578101"/>
    <n v="632.54354845580997"/>
    <n v="224.00676038818401"/>
    <n v="231.47193701171801"/>
    <n v="760.553739544677"/>
    <n v="223.75294897460901"/>
    <n v="659.416937377929"/>
    <n v="511.52745808105402"/>
    <n v="99.946860577392599"/>
  </r>
  <r>
    <s v="Brasil"/>
    <x v="6"/>
    <n v="7"/>
    <n v="33"/>
    <n v="15"/>
    <x v="4"/>
    <s v="5.1. River, Lake and Ocean"/>
    <s v="5.1. River, Lake and Ocean"/>
    <s v="5.1. River, Lake and Ocean"/>
    <x v="1"/>
    <s v="3.1. Pasture"/>
    <s v="3.1. Pasture"/>
    <s v="3.1. Pasture"/>
    <n v="159.13959177246099"/>
    <n v="241.57716107177799"/>
    <n v="146.99983813476601"/>
    <n v="100.897755261231"/>
    <n v="33.284421661377003"/>
    <n v="89.629028509521405"/>
    <n v="148.850232537842"/>
    <n v="191.77266199340801"/>
    <n v="43.7572929504394"/>
    <n v="105.210817224121"/>
    <n v="91.475886413574202"/>
    <n v="32.835213751220699"/>
    <n v="201.468344555664"/>
    <n v="42.785081207275397"/>
    <n v="108.148367492676"/>
    <n v="44.571188677978498"/>
    <n v="22.645780316162099"/>
    <n v="20.125529284668001"/>
    <n v="71.843207885742203"/>
    <n v="76.031681390380896"/>
    <n v="35.701371136474599"/>
    <n v="68.265658068847799"/>
    <n v="154.36908604126"/>
    <n v="47.237264624023503"/>
    <n v="54.728917828369099"/>
    <n v="97.453017468261706"/>
    <n v="298.68467050170898"/>
    <n v="364.88374644775399"/>
    <n v="121.267975024414"/>
    <n v="576.44951276855397"/>
    <n v="147.62437901611301"/>
    <n v="350.19825170898503"/>
    <n v="102.2373527771"/>
    <n v="43.847335131835898"/>
    <n v="53.363290893554698"/>
    <n v="64.540174383544894"/>
    <n v="25.1279679870606"/>
    <n v="188.38660615844699"/>
    <n v="843.41285903319897"/>
    <n v="203.175144873047"/>
    <n v="344.95450427246101"/>
    <n v="72.932243481445298"/>
    <n v="324.73152266235297"/>
    <n v="1859.49331757812"/>
    <n v="285.57215206298798"/>
    <n v="351.64396213378899"/>
    <n v="238.690118353271"/>
    <n v="1310.3539233398501"/>
    <n v="1406.4025322876"/>
    <n v="412.37189820556699"/>
    <n v="360.85031181640602"/>
    <n v="464.82089942626902"/>
    <n v="291.71300050659198"/>
    <n v="2367.9367595764202"/>
    <n v="186.641611547851"/>
    <n v="1791.9687379882801"/>
    <n v="505.65477531738298"/>
    <n v="132.92270690917999"/>
    <n v="404.97701744995101"/>
    <n v="426.50084203491201"/>
    <n v="884.755320635987"/>
    <n v="472.76398524780302"/>
    <n v="2623.6455813781799"/>
    <n v="2513.4003948303298"/>
    <n v="1866.07723731689"/>
    <n v="2052.4252982604999"/>
    <n v="683.42181924438501"/>
    <n v="504.88269052124099"/>
  </r>
  <r>
    <s v="Brasil"/>
    <x v="6"/>
    <n v="7"/>
    <n v="33"/>
    <n v="21"/>
    <x v="4"/>
    <s v="5.1. River, Lake and Ocean"/>
    <s v="5.1. River, Lake and Ocean"/>
    <s v="5.1. River, Lake and Ocean"/>
    <x v="1"/>
    <s v="3.4. Mosaic of Uses"/>
    <s v="3.4. Mosaic of Uses"/>
    <s v="3.4. Mosaic of Uses"/>
    <n v="120.716030883789"/>
    <n v="227.396062561035"/>
    <n v="113.073197619629"/>
    <n v="266.13591011352497"/>
    <n v="55.573511462402401"/>
    <n v="66.721983972168005"/>
    <n v="35.157758935546902"/>
    <n v="62.904147967529298"/>
    <n v="144.87832776489299"/>
    <n v="144.34730637206999"/>
    <n v="61.7486576782226"/>
    <n v="40.666698858642597"/>
    <n v="204.90348223266599"/>
    <n v="84.280548962402406"/>
    <n v="264.40795947876001"/>
    <n v="59.8869661254882"/>
    <n v="23.253935723876999"/>
    <n v="67.0246508789063"/>
    <n v="79.9614647338868"/>
    <n v="38.118632202148397"/>
    <n v="58.313205273437497"/>
    <n v="56.746587768554697"/>
    <n v="86.1782893981933"/>
    <n v="86.834270959472803"/>
    <n v="71.103339440918006"/>
    <n v="66.888768865966796"/>
    <n v="270.54015700073302"/>
    <n v="518.27331862182598"/>
    <n v="101.345143151855"/>
    <n v="289.65193186645502"/>
    <n v="42.446270562744203"/>
    <n v="134.13714871826201"/>
    <n v="117.418977246094"/>
    <n v="54.674259790039002"/>
    <n v="77.601883996582004"/>
    <n v="83.875114868164104"/>
    <n v="26.295318853759799"/>
    <n v="187.139521636963"/>
    <n v="381.415898669434"/>
    <n v="234.47605100708"/>
    <n v="489.30341784668002"/>
    <n v="111.465022467041"/>
    <n v="257.90571713256799"/>
    <n v="681.25402002563499"/>
    <n v="110.352822143555"/>
    <n v="660.53053175048899"/>
    <n v="365.47308204956101"/>
    <n v="430.88247036743201"/>
    <n v="1494.6472761718801"/>
    <n v="386.93437148437499"/>
    <n v="223.936540600586"/>
    <n v="623.92716580200204"/>
    <n v="293.74319361572299"/>
    <n v="550.61527572021498"/>
    <n v="173.89688159790001"/>
    <n v="987.71065264282299"/>
    <n v="480.50443697509797"/>
    <n v="137.647306658936"/>
    <n v="878.37548939819396"/>
    <n v="875.30929888916"/>
    <n v="1243.18654742432"/>
    <n v="551.09954472045899"/>
    <n v="844.75597561645498"/>
    <n v="1832.47373755493"/>
    <n v="724.00677623901402"/>
    <n v="1646.4943367492699"/>
    <n v="784.77915949707096"/>
    <n v="566.37161708374003"/>
  </r>
  <r>
    <s v="Brasil"/>
    <x v="6"/>
    <n v="7"/>
    <n v="33"/>
    <n v="24"/>
    <x v="4"/>
    <s v="5.1. River, Lake and Ocean"/>
    <s v="5.1. River, Lake and Ocean"/>
    <s v="5.1. River, Lake and Ocean"/>
    <x v="2"/>
    <s v="4.2. Urban Area"/>
    <s v="4.2. Urban Area"/>
    <s v="4.2. Urban Area"/>
    <n v="42.225992687988303"/>
    <n v="7.3629872985839802"/>
    <n v="4.0352515686035204"/>
    <n v="13.7380676879883"/>
    <n v="3.1118049255371099"/>
    <n v="8.4140976074218692"/>
    <n v="2.0181783691406201"/>
    <n v="5.2195520385742196"/>
    <n v="6.81545686035156"/>
    <n v="5.3274495849609398"/>
    <n v="6.5544247924804697"/>
    <n v="53.611116973876896"/>
    <n v="6.4874811645507799"/>
    <n v="10.941689160156301"/>
    <n v="16.082706182861301"/>
    <n v="3.6134416137695302"/>
    <n v="5.1879113403320298"/>
    <n v="2.1145944702148398"/>
    <n v="3.7806114196777298"/>
    <n v="4.4609977294921901"/>
    <n v="3.1201224609375"/>
    <n v="5.5541886413574204"/>
    <n v="4.6973286376953096"/>
    <n v="4.5681524108886702"/>
    <n v="7.2798478759765599"/>
    <n v="5.6920041259765597"/>
    <n v="4.4991017333984402"/>
    <n v="4.5412218444824202"/>
    <n v="1.9426139709472701"/>
    <n v="1.76539578857422"/>
    <n v="2.05151581420898"/>
    <n v="4.5096035400390599"/>
    <n v="0.50497883911132802"/>
    <n v="1.5977149291992201"/>
    <n v="0.50311463623046904"/>
    <n v="1.37754963378906"/>
    <n v="8.1169456115722607"/>
    <n v="14.527185638427699"/>
    <n v="72.913545770263696"/>
    <n v="21.702761791992199"/>
    <n v="88.753981536865197"/>
    <n v="7.70719180297852"/>
    <n v="13.298213928222699"/>
    <n v="22.408663848877001"/>
    <n v="7.1606998413085901"/>
    <n v="96.712959149169905"/>
    <n v="23.706721740722699"/>
    <n v="33.831219586181597"/>
    <n v="368.846953222656"/>
    <n v="73.253617242431602"/>
    <n v="46.877429840087899"/>
    <n v="94.768997222900396"/>
    <n v="15.174810357666001"/>
    <n v="19.3895243347168"/>
    <n v="25.8043357910156"/>
    <n v="61.977575329589797"/>
    <n v="83.012241210937503"/>
    <n v="20.035613977050801"/>
    <n v="125.18945232543901"/>
    <n v="124.98403579711901"/>
    <n v="255.51516920776399"/>
    <n v="102.269409735107"/>
    <n v="37.311415081787104"/>
    <n v="242.42963577270501"/>
    <n v="41.536379046630898"/>
    <n v="161.424319689941"/>
    <n v="118.93754263916"/>
    <n v="19.468950476074198"/>
  </r>
  <r>
    <s v="Brasil"/>
    <x v="6"/>
    <n v="7"/>
    <n v="33"/>
    <n v="25"/>
    <x v="4"/>
    <s v="5.1. River, Lake and Ocean"/>
    <s v="5.1. River, Lake and Ocean"/>
    <s v="5.1. River, Lake and Ocean"/>
    <x v="2"/>
    <s v="4.4. Other non Vegetated Areas"/>
    <s v="4.4. Other non Vegetated Areas"/>
    <s v="4.4. Other non Vegetated Areas"/>
    <n v="128.53954536132801"/>
    <n v="38.421268823242201"/>
    <n v="75.593989758300793"/>
    <n v="26.658421429443401"/>
    <n v="88.015546777343701"/>
    <n v="107.201783770752"/>
    <n v="87.776388183593795"/>
    <n v="62.160716107177798"/>
    <n v="32.458115795898401"/>
    <n v="30.880765063476598"/>
    <n v="41.636471752929701"/>
    <n v="80.262508959960897"/>
    <n v="27.785724102783199"/>
    <n v="41.066361584472602"/>
    <n v="185.58033938598601"/>
    <n v="18.181608398437501"/>
    <n v="20.978808111572299"/>
    <n v="26.015947039794899"/>
    <n v="50.787092425537097"/>
    <n v="22.1513498901367"/>
    <n v="28.297221917724599"/>
    <n v="49.719873065185602"/>
    <n v="34.6491823242187"/>
    <n v="19.776035858154302"/>
    <n v="55.554997198486298"/>
    <n v="35.215475347900401"/>
    <n v="51.844607586669902"/>
    <n v="142.99528012085"/>
    <n v="171.367215258789"/>
    <n v="488.787752008057"/>
    <n v="43.056094433593699"/>
    <n v="26.404573291015598"/>
    <n v="25.4755768066406"/>
    <n v="34.348675311279301"/>
    <n v="52.002293988037103"/>
    <n v="38.372661645507797"/>
    <n v="72.404738970947307"/>
    <n v="278.55546312255899"/>
    <n v="153.24041947021499"/>
    <n v="108.068310394287"/>
    <n v="224.63745262451201"/>
    <n v="81.360497479247996"/>
    <n v="231.19284862060499"/>
    <n v="1078.6214679626501"/>
    <n v="107.291098260498"/>
    <n v="217.74781198120101"/>
    <n v="336.76317802734297"/>
    <n v="325.12388287963898"/>
    <n v="451.327471752929"/>
    <n v="323.23980394897501"/>
    <n v="252.17765145263701"/>
    <n v="270.89539896850602"/>
    <n v="285.15055037841802"/>
    <n v="1103.2003439636201"/>
    <n v="219.50529379272501"/>
    <n v="658.32468205566397"/>
    <n v="430.84644417724598"/>
    <n v="254.289244250488"/>
    <n v="343.86895319213897"/>
    <n v="339.45140598754898"/>
    <n v="514.28569017944403"/>
    <n v="459.469510528564"/>
    <n v="731.29836464843697"/>
    <n v="865.431350604248"/>
    <n v="841.29014545898497"/>
    <n v="1057.4363327880901"/>
    <n v="250.87051561889601"/>
    <n v="346.27278635253901"/>
  </r>
  <r>
    <s v="Brasil"/>
    <x v="6"/>
    <n v="7"/>
    <n v="33"/>
    <n v="29"/>
    <x v="4"/>
    <s v="5.1. River, Lake and Ocean"/>
    <s v="5.1. River, Lake and Ocean"/>
    <s v="5.1. River, Lake and Ocean"/>
    <x v="4"/>
    <s v="2.4. Rocky Outcrop"/>
    <s v="2.4. Rocky Outcrop"/>
    <s v="2.4. Rocky Outcrop"/>
    <n v="4.7924321166992199"/>
    <n v="1.6043349365234401"/>
    <n v="0.59504468994140602"/>
    <n v="1.7681440551757801"/>
    <n v="0.50694051513671901"/>
    <n v="2.3740111083984399"/>
    <n v="2.52076604614258"/>
    <n v="2.2690104125976598"/>
    <n v="4.0631343811035201"/>
    <n v="2.43803704223633"/>
    <n v="0.93331043701171901"/>
    <n v="2.4359496398925802"/>
    <n v="1.3472374694824201"/>
    <n v="0"/>
    <n v="0"/>
    <n v="0.58924248046875005"/>
    <n v="1.85611443481445"/>
    <n v="0.504769708251953"/>
    <n v="1.0997920715331999"/>
    <n v="1.0924783508300799"/>
    <n v="0"/>
    <n v="0.67303945922851605"/>
    <n v="0"/>
    <n v="0"/>
    <n v="5.3083546142578104"/>
    <n v="0"/>
    <n v="1.00839371337891"/>
    <n v="0.508924621582031"/>
    <n v="0.50336599121093795"/>
    <n v="6.0573020629882803"/>
    <n v="0"/>
    <n v="0"/>
    <n v="0"/>
    <n v="0"/>
    <n v="3.46067601928711"/>
    <n v="5.6374172363281199"/>
    <n v="1.93643286743164"/>
    <n v="13.771306097412101"/>
    <n v="6.7263403930664101"/>
    <n v="6.0772717346191403"/>
    <n v="1.4363702270507801"/>
    <n v="2.8644399719238298"/>
    <n v="3.1969046325683599"/>
    <n v="3.2810335144042901"/>
    <n v="0.59326630859374996"/>
    <n v="4.5613260070800798"/>
    <n v="5.05217708740234"/>
    <n v="2.5324404418945301"/>
    <n v="20.551808227539102"/>
    <n v="13.2296291625977"/>
    <n v="9.7797721252441399"/>
    <n v="3.8805815856933599"/>
    <n v="4.7153928222656196"/>
    <n v="3.2810335144042901"/>
    <n v="5.8895587646484397"/>
    <n v="5.3101942687988304"/>
    <n v="14.9345453369141"/>
    <n v="13.2204421020508"/>
    <n v="5.1581684814453101"/>
    <n v="5.4211577087402301"/>
    <n v="15.4469164978027"/>
    <n v="15.1833728210449"/>
    <n v="2.5266363037109398"/>
    <n v="6.5544994201660103"/>
    <n v="8.07829990844726"/>
    <n v="7.0724935913085902"/>
    <n v="6.4940888793945302"/>
    <n v="6.0535517028808599"/>
  </r>
  <r>
    <s v="Brasil"/>
    <x v="6"/>
    <n v="7"/>
    <n v="33"/>
    <n v="30"/>
    <x v="4"/>
    <s v="5.1. River, Lake and Ocean"/>
    <s v="5.1. River, Lake and Ocean"/>
    <s v="5.1. River, Lake and Ocean"/>
    <x v="2"/>
    <s v="4.3. Mining"/>
    <s v="4.3. Mining"/>
    <s v="4.3. Mining"/>
    <n v="118.578861413574"/>
    <n v="57.431761346435501"/>
    <n v="208.04775386962899"/>
    <n v="309.61059485473601"/>
    <n v="95.005492730712902"/>
    <n v="80.111428527832004"/>
    <n v="106.880708294678"/>
    <n v="277.87825787963902"/>
    <n v="197.089798730469"/>
    <n v="168.34106074218701"/>
    <n v="138.45248523559599"/>
    <n v="101.065687921143"/>
    <n v="91.488111267089806"/>
    <n v="134.899595812988"/>
    <n v="67.587972894287105"/>
    <n v="61.175376013183602"/>
    <n v="61.556602960205097"/>
    <n v="69.124997924804603"/>
    <n v="29.8779166015625"/>
    <n v="17.5680869506836"/>
    <n v="0"/>
    <n v="20.8508023681641"/>
    <n v="59.400900543212899"/>
    <n v="43.983328839111401"/>
    <n v="9.9402082885742207"/>
    <n v="36.810922631835901"/>
    <n v="34.594299444580102"/>
    <n v="30.081807928466802"/>
    <n v="19.786705090331999"/>
    <n v="41.597826037597699"/>
    <n v="122.050307000732"/>
    <n v="30.270908178710901"/>
    <n v="28.040524353027301"/>
    <n v="28.5155575744629"/>
    <n v="98.100626672363305"/>
    <n v="23.523479797363301"/>
    <n v="46.3201327392579"/>
    <n v="0"/>
    <n v="429.4280319458"/>
    <n v="569.27124773559501"/>
    <n v="580.487911480712"/>
    <n v="252.93388908691401"/>
    <n v="105.60827920532201"/>
    <n v="165.299170751953"/>
    <n v="228.10578865966801"/>
    <n v="999.70622176513598"/>
    <n v="325.55413763427703"/>
    <n v="301.42570285644501"/>
    <n v="1653.8462719726599"/>
    <n v="357.39558666992099"/>
    <n v="254.07027382202099"/>
    <n v="828.808855847166"/>
    <n v="218.24491198730499"/>
    <n v="232.51205581664999"/>
    <n v="145.70711570434599"/>
    <n v="486.95752954101499"/>
    <n v="414.68909239501897"/>
    <n v="169.24139900512699"/>
    <n v="1256.0045665222201"/>
    <n v="1255.52300686646"/>
    <n v="1440.6491565246599"/>
    <n v="505.82616485595702"/>
    <n v="313.19295093383698"/>
    <n v="1709.4638676269601"/>
    <n v="400.70897764282199"/>
    <n v="874.90298134155501"/>
    <n v="1344.7200929077201"/>
    <n v="253.76436633300801"/>
  </r>
  <r>
    <s v="Brasil"/>
    <x v="6"/>
    <n v="7"/>
    <n v="33"/>
    <n v="33"/>
    <x v="4"/>
    <s v="5.1. River, Lake and Ocean"/>
    <s v="5.1. River, Lake and Ocean"/>
    <s v="5.1. River, Lake and Ocean"/>
    <x v="3"/>
    <s v="5.1. River, Lake and Ocean"/>
    <s v="5.1. River, Lake and Ocean"/>
    <s v="5.1. River, Lake and Ocean"/>
    <n v="39861.455334106198"/>
    <n v="40498.469422063798"/>
    <n v="39250.879541338902"/>
    <n v="38104.367652850102"/>
    <n v="38973.971918176299"/>
    <n v="39655.670114288303"/>
    <n v="42198.461863910001"/>
    <n v="43035.713438726903"/>
    <n v="42313.677507836903"/>
    <n v="41345.143896179201"/>
    <n v="40856.362913098201"/>
    <n v="40292.024829296897"/>
    <n v="39762.533795886302"/>
    <n v="38957.005891290297"/>
    <n v="36584.612236181601"/>
    <n v="32810.763205377101"/>
    <n v="31981.3305186035"/>
    <n v="32218.318139544601"/>
    <n v="32517.402150457699"/>
    <n v="33547.494015740704"/>
    <n v="33472.6050489439"/>
    <n v="38589.282780163303"/>
    <n v="42625.612309295699"/>
    <n v="41546.205647107003"/>
    <n v="41210.193167138597"/>
    <n v="39651.564103442397"/>
    <n v="38328.0977199646"/>
    <n v="36951.579826043897"/>
    <n v="35044.919730017202"/>
    <n v="33197.384279431302"/>
    <n v="31903.795127331599"/>
    <n v="31460.5503466066"/>
    <n v="31281.884271808001"/>
    <n v="31991.861572168102"/>
    <n v="31893.1198732423"/>
    <n v="34415.491552856598"/>
    <n v="35238.218373400901"/>
    <n v="40338.530154125998"/>
    <n v="37606.242225414797"/>
    <n v="38142.127784185803"/>
    <n v="35900.329248242102"/>
    <n v="32233.3406571655"/>
    <n v="31641.157738061302"/>
    <n v="33926.259679693801"/>
    <n v="31058.567147168"/>
    <n v="33359.337379412696"/>
    <n v="30430.9034616026"/>
    <n v="34980.562980987903"/>
    <n v="27078.113899651798"/>
    <n v="38598.067941375797"/>
    <n v="36593.568791149999"/>
    <n v="35452.6461131592"/>
    <n v="30239.747370886002"/>
    <n v="33111.204275421303"/>
    <n v="31165.588522357299"/>
    <n v="24967.373023046901"/>
    <n v="28430.391331414601"/>
    <n v="31201.774869586399"/>
    <n v="34265.944221655198"/>
    <n v="31454.573814532199"/>
    <n v="28495.8902002744"/>
    <n v="28612.013889159902"/>
    <n v="33030.945558416897"/>
    <n v="23920.198188574199"/>
    <n v="25059.831527801602"/>
    <n v="27042.470446734598"/>
    <n v="35129.231114111397"/>
    <n v="28888.142701531699"/>
  </r>
  <r>
    <s v="Brasil"/>
    <x v="6"/>
    <n v="7"/>
    <n v="33"/>
    <n v="41"/>
    <x v="4"/>
    <s v="5.1. River, Lake and Ocean"/>
    <s v="5.1. River, Lake and Ocean"/>
    <s v="5.1. River, Lake and Ocean"/>
    <x v="1"/>
    <s v="3.2. Agriculture"/>
    <s v="3.2.1. Temporary Crop"/>
    <s v="3.2.1.5. Other Temporary Crops"/>
    <n v="0.60270350341796897"/>
    <n v="1.0332031188964801"/>
    <n v="0"/>
    <n v="0"/>
    <n v="0"/>
    <n v="0"/>
    <n v="0"/>
    <n v="0"/>
    <n v="0.68958636474609403"/>
    <n v="0"/>
    <n v="0"/>
    <n v="0"/>
    <n v="0.51706468505859404"/>
    <n v="0"/>
    <n v="0.60325529174804704"/>
    <n v="0"/>
    <n v="0.58698211059570304"/>
    <n v="0"/>
    <n v="2.24050366210938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359066223144501"/>
    <n v="0"/>
    <n v="1.55119583740234"/>
    <n v="0.50931976318359395"/>
    <n v="0"/>
    <n v="0"/>
    <n v="0.51639915771484401"/>
    <n v="1.63737261962891"/>
    <n v="0"/>
    <n v="2.7540894775390599"/>
    <n v="10.941262707519501"/>
    <n v="2.6679200744628901"/>
    <n v="1.2789819396972699"/>
    <n v="1.5511960571289101"/>
    <n v="0"/>
    <n v="2.1516776306152301"/>
    <n v="0"/>
    <n v="0.51639915771484401"/>
    <n v="2.5660134887695301"/>
    <n v="0"/>
    <n v="1.72371518554688"/>
    <n v="1.0341288208007799"/>
    <n v="6.2393896606445303"/>
    <n v="0.927145678710938"/>
    <n v="6.3680745544433597"/>
    <n v="11.835142718505899"/>
    <n v="7.1780291259765701"/>
    <n v="3.4416965087890601"/>
    <n v="1.6373733947753899"/>
    <n v="0"/>
  </r>
  <r>
    <s v="Brasil"/>
    <x v="6"/>
    <n v="7"/>
    <n v="33"/>
    <n v="46"/>
    <x v="4"/>
    <s v="5.1. River, Lake and Ocean"/>
    <s v="5.1. River, Lake and Ocean"/>
    <s v="5.1. River, Lake and Ocean"/>
    <x v="1"/>
    <s v="3.2. Agriculture"/>
    <s v="3.2.2. Perennial Crop"/>
    <s v="3.2.2.1. Coffe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91496887207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6"/>
    <n v="7"/>
    <n v="33"/>
    <n v="48"/>
    <x v="4"/>
    <s v="5.1. River, Lake and Ocean"/>
    <s v="5.1. River, Lake and Ocean"/>
    <s v="5.1. River, Lake and Ocean"/>
    <x v="1"/>
    <s v="3.2. Agriculture"/>
    <s v="3.2.2. Perennial Crop"/>
    <s v="3.2.2.4. Other Perennial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7395812988280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6"/>
    <n v="7"/>
    <n v="39"/>
    <n v="3"/>
    <x v="2"/>
    <s v="3.2. Agriculture"/>
    <s v="3.2.1. Temporary Crop"/>
    <s v="3.2.1.1. Soybean"/>
    <x v="0"/>
    <s v="1.1. Forest Formation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163098144531305"/>
    <n v="0"/>
    <n v="0"/>
    <n v="0"/>
    <n v="0"/>
    <n v="0"/>
    <n v="3.1550573242187498"/>
    <n v="0"/>
    <n v="0"/>
    <n v="0"/>
    <n v="0"/>
    <n v="0"/>
    <n v="0"/>
  </r>
  <r>
    <s v="Brasil"/>
    <x v="6"/>
    <n v="7"/>
    <n v="39"/>
    <n v="9"/>
    <x v="2"/>
    <s v="3.2. Agriculture"/>
    <s v="3.2.1. Temporary Crop"/>
    <s v="3.2.1.1. Soybean"/>
    <x v="1"/>
    <s v="3.3. Forest Plantation"/>
    <s v="3.3. Forest Plantation"/>
    <s v="3.3. Forest Plant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3511723632813"/>
    <n v="0"/>
    <n v="0"/>
    <n v="0"/>
    <n v="0"/>
    <n v="0.76959483032226605"/>
    <n v="0"/>
    <n v="0.51387620849609394"/>
    <n v="0"/>
    <n v="0"/>
    <n v="0"/>
    <n v="0"/>
    <n v="0"/>
    <n v="0"/>
    <n v="0"/>
    <n v="0"/>
    <n v="0"/>
    <n v="0"/>
    <n v="0"/>
    <n v="0"/>
    <n v="0.51387620849609394"/>
    <n v="0"/>
    <n v="0"/>
    <n v="0"/>
    <n v="0"/>
    <n v="0"/>
  </r>
  <r>
    <s v="Brasil"/>
    <x v="6"/>
    <n v="7"/>
    <n v="39"/>
    <n v="12"/>
    <x v="2"/>
    <s v="3.2. Agriculture"/>
    <s v="3.2.1. Temporary Crop"/>
    <s v="3.2.1.1. Soybean"/>
    <x v="4"/>
    <s v="2.2. Grassland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179964599609395"/>
    <n v="0"/>
    <n v="0"/>
    <n v="0"/>
    <n v="0"/>
    <n v="0"/>
    <n v="0"/>
    <n v="0"/>
    <n v="0"/>
    <n v="0"/>
    <n v="0"/>
    <n v="0"/>
    <n v="0"/>
    <n v="0.51179964599609395"/>
    <n v="0"/>
    <n v="0"/>
    <n v="0"/>
    <n v="0"/>
    <n v="0"/>
  </r>
  <r>
    <s v="Brasil"/>
    <x v="6"/>
    <n v="7"/>
    <n v="39"/>
    <n v="15"/>
    <x v="2"/>
    <s v="3.2. Agriculture"/>
    <s v="3.2.1. Temporary Crop"/>
    <s v="3.2.1.1. Soybean"/>
    <x v="1"/>
    <s v="3.1. Pasture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4.3359351074218804"/>
    <n v="47.505473443603599"/>
    <n v="8.7214220092773402"/>
    <n v="8.6348181030273405"/>
    <n v="15.7553486877441"/>
    <n v="7.2118452087402298"/>
    <n v="6.1296332153320296"/>
    <n v="4.1784596801757798"/>
    <n v="0.59868598022460895"/>
    <n v="0.51020284423828099"/>
    <n v="1.52970152587891"/>
    <n v="0"/>
    <n v="2.5565894775390601"/>
    <n v="0.25250196533203101"/>
    <n v="2.1248264038085898"/>
    <n v="0"/>
    <n v="0.51255137939453099"/>
    <n v="0"/>
    <n v="0"/>
    <n v="0"/>
    <n v="0"/>
    <n v="0"/>
    <n v="0"/>
    <n v="0"/>
    <n v="0"/>
    <n v="5.86782642822266"/>
    <n v="30.9163954711914"/>
    <n v="3.9000897644043002"/>
    <n v="6.1921917419433603"/>
    <n v="0"/>
    <n v="7.0616168884277402"/>
    <n v="2.7981672180175798"/>
    <n v="0"/>
    <n v="13.060248065185499"/>
    <n v="4.3469397521972697"/>
    <n v="0"/>
    <n v="65.974902435302795"/>
    <n v="3.38988692016602"/>
    <n v="8.3315238098144508"/>
    <n v="6.9765809387207103"/>
    <n v="36.856136505126997"/>
    <n v="0"/>
    <n v="0"/>
    <n v="0"/>
    <n v="0"/>
    <n v="4.4210927124023396"/>
    <n v="12.5490484863281"/>
    <n v="0"/>
    <n v="53.644169403076297"/>
    <n v="0"/>
    <n v="0"/>
    <n v="68.6920253173829"/>
  </r>
  <r>
    <s v="Brasil"/>
    <x v="6"/>
    <n v="7"/>
    <n v="39"/>
    <n v="21"/>
    <x v="2"/>
    <s v="3.2. Agriculture"/>
    <s v="3.2.1. Temporary Crop"/>
    <s v="3.2.1.1. Soybean"/>
    <x v="1"/>
    <s v="3.4. Mosaic of Uses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.68216697387695302"/>
    <n v="2.7132411376953098"/>
    <n v="0"/>
    <n v="0.51162249145507799"/>
    <n v="1.10322811279297"/>
    <n v="0"/>
    <n v="1.44189197387695"/>
    <n v="0"/>
    <n v="0"/>
    <n v="0.76455128784179704"/>
    <n v="0"/>
    <n v="0"/>
    <n v="0"/>
    <n v="0"/>
    <n v="0.85269747924804695"/>
    <n v="0"/>
    <n v="0"/>
    <n v="0"/>
    <n v="0"/>
    <n v="0"/>
    <n v="0"/>
    <n v="0"/>
    <n v="0"/>
    <n v="0"/>
    <n v="0"/>
    <n v="4.26357634887695"/>
    <n v="1.7010723510742201"/>
    <n v="1.0261266845703101"/>
    <n v="0.85269747924804695"/>
    <n v="0"/>
    <n v="0"/>
    <n v="0.59171970214843805"/>
    <n v="0"/>
    <n v="0"/>
    <n v="0"/>
    <n v="0"/>
    <n v="6.7823723205566404"/>
    <n v="1.0261266845703101"/>
    <n v="0"/>
    <n v="2.0465232971191401"/>
    <n v="17.300090246581998"/>
    <n v="0"/>
    <n v="0"/>
    <n v="0"/>
    <n v="0"/>
    <n v="1.8759565612793001"/>
    <n v="0"/>
    <n v="0"/>
    <n v="12.663715411377"/>
    <n v="0"/>
    <n v="0"/>
    <n v="7.2083094055175803"/>
  </r>
  <r>
    <s v="Brasil"/>
    <x v="6"/>
    <n v="7"/>
    <n v="39"/>
    <n v="39"/>
    <x v="2"/>
    <s v="3.2. Agriculture"/>
    <s v="3.2.1. Temporary Crop"/>
    <s v="3.2.1.1. Soybean"/>
    <x v="1"/>
    <s v="3.2. Agriculture"/>
    <s v="3.2.1. Temporary Crop"/>
    <s v="3.2.1.1. Soybean"/>
    <n v="0"/>
    <n v="0"/>
    <n v="0"/>
    <n v="0"/>
    <n v="0"/>
    <n v="0"/>
    <n v="0"/>
    <n v="0"/>
    <n v="0"/>
    <n v="0"/>
    <n v="0"/>
    <n v="0"/>
    <n v="0"/>
    <n v="0"/>
    <n v="0"/>
    <n v="226.31741885375899"/>
    <n v="522.49447650756701"/>
    <n v="354.33067337036198"/>
    <n v="202.351433239746"/>
    <n v="115.776952191162"/>
    <n v="84.108915289306694"/>
    <n v="66.441460064697296"/>
    <n v="128.48594614868199"/>
    <n v="213.44682885742199"/>
    <n v="198.417614007569"/>
    <n v="197.54075966796901"/>
    <n v="209.44094298706099"/>
    <n v="402.45831662597698"/>
    <n v="463.66381447753997"/>
    <n v="877.34437219237998"/>
    <n v="782.16673013305501"/>
    <n v="790.78804960326795"/>
    <n v="1156.7770049804601"/>
    <n v="1240.44679830933"/>
    <n v="1477.9659935729901"/>
    <n v="1539.4327658386201"/>
    <n v="1949.4982827880799"/>
    <n v="2172.7413725158699"/>
    <n v="0"/>
    <n v="0"/>
    <n v="0"/>
    <n v="14.5042496826172"/>
    <n v="20.185486743164098"/>
    <n v="173.74140204467801"/>
    <n v="650.45226283569502"/>
    <n v="0"/>
    <n v="3.4157948364257802"/>
    <n v="174.857918798828"/>
    <n v="0"/>
    <n v="160.225786975098"/>
    <n v="335.91319486694402"/>
    <n v="0"/>
    <n v="23.8900107727051"/>
    <n v="141.06580632324199"/>
    <n v="798.37433825073197"/>
    <n v="158.66238585204999"/>
    <n v="258.19987854003801"/>
    <n v="1436.0082439697301"/>
    <n v="0"/>
    <n v="0"/>
    <n v="0"/>
    <n v="172.25664153442401"/>
    <n v="118.106835522461"/>
    <n v="0"/>
    <n v="202.729141516113"/>
    <n v="0"/>
    <n v="0"/>
    <n v="90.980977984619301"/>
  </r>
  <r>
    <s v="Brasil"/>
    <x v="6"/>
    <n v="7"/>
    <n v="39"/>
    <n v="41"/>
    <x v="2"/>
    <s v="3.2. Agriculture"/>
    <s v="3.2.1. Temporary Crop"/>
    <s v="3.2.1.1. Soybean"/>
    <x v="1"/>
    <s v="3.2. Agriculture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0"/>
    <n v="93.753052038574097"/>
    <n v="262.41210964965802"/>
    <n v="252.354442773438"/>
    <n v="137.50079164428701"/>
    <n v="64.922770477294904"/>
    <n v="40.622563732910201"/>
    <n v="25.336008099365198"/>
    <n v="20.547582269287101"/>
    <n v="132.32322391967799"/>
    <n v="69.912777343749994"/>
    <n v="34.830271148681597"/>
    <n v="7.6041940979003897"/>
    <n v="96.607057208252002"/>
    <n v="41.078656237792998"/>
    <n v="303.00532451782198"/>
    <n v="224.35782404785201"/>
    <n v="144.353550372314"/>
    <n v="229.28494831543"/>
    <n v="0"/>
    <n v="0"/>
    <n v="0"/>
    <n v="0"/>
    <n v="0"/>
    <n v="0"/>
    <n v="0"/>
    <n v="201.681766394043"/>
    <n v="101.736135638428"/>
    <n v="90.0606726501466"/>
    <n v="430.65242647705099"/>
    <n v="0"/>
    <n v="212.68494980468699"/>
    <n v="89.710890594482507"/>
    <n v="0"/>
    <n v="63.8611599121094"/>
    <n v="69.802376104736297"/>
    <n v="0"/>
    <n v="569.63203784179495"/>
    <n v="123.24647121581999"/>
    <n v="208.44001159057601"/>
    <n v="58.120297784423897"/>
    <n v="354.60539230956903"/>
    <n v="33.7235026550293"/>
    <n v="0"/>
    <n v="0"/>
    <n v="0"/>
    <n v="44.608670721435502"/>
    <n v="106.49131094360401"/>
    <n v="0"/>
    <n v="351.546430065918"/>
    <n v="0"/>
    <n v="0"/>
    <n v="499.39801066284099"/>
  </r>
  <r>
    <s v="Brasil"/>
    <x v="6"/>
    <n v="7"/>
    <n v="39"/>
    <n v="48"/>
    <x v="2"/>
    <s v="3.2. Agriculture"/>
    <s v="3.2.1. Temporary Crop"/>
    <s v="3.2.1.1. Soybean"/>
    <x v="1"/>
    <s v="3.2. Agriculture"/>
    <s v="3.2.2. Perennial Crop"/>
    <s v="3.2.2.4. Other Perennial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1550573242187498"/>
    <n v="0"/>
    <n v="0"/>
    <n v="0"/>
    <n v="0"/>
    <n v="0"/>
    <n v="0.682174230957031"/>
    <n v="0"/>
    <n v="0"/>
    <n v="0"/>
    <n v="0"/>
    <n v="0"/>
    <n v="0"/>
    <n v="0"/>
    <n v="0"/>
    <n v="0"/>
    <n v="0"/>
    <n v="0"/>
    <n v="0.682174230957031"/>
    <n v="0"/>
    <n v="0"/>
    <n v="0.682174230957031"/>
  </r>
  <r>
    <s v="Brasil"/>
    <x v="6"/>
    <n v="7"/>
    <n v="41"/>
    <n v="3"/>
    <x v="2"/>
    <s v="3.2. Agriculture"/>
    <s v="3.2.1. Temporary Crop"/>
    <s v="3.2.1.5. Other Temporary Crops"/>
    <x v="0"/>
    <s v="1.1. Forest Formation"/>
    <s v="1.1. Forest Formation"/>
    <s v="1.1. Forest Formation"/>
    <n v="168.29618707275401"/>
    <n v="6.7004127746581998"/>
    <n v="34.780141516113297"/>
    <n v="3.78313179931641"/>
    <n v="19.2918441833496"/>
    <n v="26.105416693115199"/>
    <n v="8.4255145446777409"/>
    <n v="19.923457952880899"/>
    <n v="0"/>
    <n v="31.149701348876899"/>
    <n v="1.6940862121582001"/>
    <n v="22.781999151611299"/>
    <n v="3.6692896179199201"/>
    <n v="50.004353491210999"/>
    <n v="20.304177880859399"/>
    <n v="24.261349468994101"/>
    <n v="33.162657653808601"/>
    <n v="30.909193353271501"/>
    <n v="26.471296478271501"/>
    <n v="35.076126257324198"/>
    <n v="15.074827996826199"/>
    <n v="16.613894122314498"/>
    <n v="30.0623358337402"/>
    <n v="20.810632080078101"/>
    <n v="60.574767749023501"/>
    <n v="5.56106684570313"/>
    <n v="16.5291633361816"/>
    <n v="35.0918409729004"/>
    <n v="4.3786631652832"/>
    <n v="8.0172040283203092"/>
    <n v="20.236937121581999"/>
    <n v="2.8794000488281202"/>
    <n v="28.928551806640598"/>
    <n v="14.823200457763701"/>
    <n v="40.3766100952149"/>
    <n v="1.6773068298339799"/>
    <n v="5.8436141418457002"/>
    <n v="12.9022077026367"/>
    <n v="179.32154912109399"/>
    <n v="53.206087188720701"/>
    <n v="69.384438079833998"/>
    <n v="98.405453259277294"/>
    <n v="106.174923382568"/>
    <n v="53.681757299804701"/>
    <n v="73.853592712402403"/>
    <n v="86.150866204834003"/>
    <n v="103.673604785156"/>
    <n v="62.193958105468802"/>
    <n v="119.54755230102499"/>
    <n v="88.985463183593893"/>
    <n v="59.499124035644599"/>
    <n v="75.445360174560506"/>
    <n v="118.178652526856"/>
    <n v="65.291955688476605"/>
    <n v="93.6605842590332"/>
    <n v="102.111353814697"/>
    <n v="134.28848737182599"/>
    <n v="72.821592431640696"/>
    <n v="78.547113018798797"/>
    <n v="89.381621026611299"/>
    <n v="76.621530999755905"/>
    <n v="106.84310070190401"/>
    <n v="87.289155828857503"/>
    <n v="59.521354650878898"/>
    <n v="140.70695603637699"/>
    <n v="58.5871787353516"/>
    <n v="78.944774066162097"/>
    <n v="136.78582107544"/>
  </r>
  <r>
    <s v="Brasil"/>
    <x v="6"/>
    <n v="7"/>
    <n v="41"/>
    <n v="4"/>
    <x v="2"/>
    <s v="3.2. Agriculture"/>
    <s v="3.2.1. Temporary Crop"/>
    <s v="3.2.1.5. Other Temporary Crops"/>
    <x v="0"/>
    <s v="1.2. Savanna Formation"/>
    <s v="1.2. Savanna Formation"/>
    <s v="1.2. Savanna Formation"/>
    <n v="186.80310776367199"/>
    <n v="2.7334864379882799"/>
    <n v="0"/>
    <n v="12.6959892761231"/>
    <n v="16.0512235473633"/>
    <n v="8.2169552917480395"/>
    <n v="19.8375323669434"/>
    <n v="45.0268213012695"/>
    <n v="7.6403149902343799"/>
    <n v="7.1748913330078201"/>
    <n v="162.350596533203"/>
    <n v="53.874646868896598"/>
    <n v="27.364913269043001"/>
    <n v="41.345721130371103"/>
    <n v="11.809060827636699"/>
    <n v="16.419444012451201"/>
    <n v="2.39271467285156"/>
    <n v="6.28542610473633"/>
    <n v="61.528022827148497"/>
    <n v="64.752177996826205"/>
    <n v="63.494179785156298"/>
    <n v="88.570126275634806"/>
    <n v="89.411930371093803"/>
    <n v="7.7036405761718703"/>
    <n v="20.134574291992202"/>
    <n v="9.6739626159668006"/>
    <n v="8.9448616210937502"/>
    <n v="6.8503297119140596"/>
    <n v="36.9926185668945"/>
    <n v="30.841457635498099"/>
    <n v="63.135960595703096"/>
    <n v="40.881396160888698"/>
    <n v="131.03869157104501"/>
    <n v="6.7134759765625001"/>
    <n v="23.5517805358887"/>
    <n v="4.0185986267089904"/>
    <n v="0"/>
    <n v="0"/>
    <n v="171.41569271850599"/>
    <n v="32.5884580932617"/>
    <n v="246.52969739379901"/>
    <n v="22.524056597900401"/>
    <n v="195.06924990844701"/>
    <n v="33.131822735595698"/>
    <n v="221.24194108886701"/>
    <n v="40.125451452636803"/>
    <n v="80.938066094970694"/>
    <n v="49.926599853515597"/>
    <n v="224.037676812744"/>
    <n v="42.418578009033197"/>
    <n v="92.252405847167907"/>
    <n v="168.02465222167999"/>
    <n v="231.77910859375001"/>
    <n v="35.759571777343702"/>
    <n v="187.905688134766"/>
    <n v="80.368442169189507"/>
    <n v="176.488293231201"/>
    <n v="41.562333856201199"/>
    <n v="148.649702166748"/>
    <n v="66.1293727416992"/>
    <n v="53.7186263793945"/>
    <n v="63.298444519043002"/>
    <n v="55.224598669433597"/>
    <n v="26.1772342224121"/>
    <n v="94.041918566894495"/>
    <n v="93.889415747070402"/>
    <n v="75.769720660400395"/>
    <n v="169.405499591065"/>
  </r>
  <r>
    <s v="Brasil"/>
    <x v="6"/>
    <n v="7"/>
    <n v="41"/>
    <n v="9"/>
    <x v="2"/>
    <s v="3.2. Agriculture"/>
    <s v="3.2.1. Temporary Crop"/>
    <s v="3.2.1.5. Other Temporary Crops"/>
    <x v="1"/>
    <s v="3.3. Forest Plantation"/>
    <s v="3.3. Forest Plantation"/>
    <s v="3.3. Forest Plantation"/>
    <n v="13.502779095458999"/>
    <n v="5.6624858398437503"/>
    <n v="3.6149454284667999"/>
    <n v="0.50511615600585902"/>
    <n v="0.77537208862304696"/>
    <n v="85.581081140136703"/>
    <n v="8.0522728088378805"/>
    <n v="5.2274480529785103"/>
    <n v="4.7230305847167999"/>
    <n v="12.7193014709473"/>
    <n v="69.517437280273597"/>
    <n v="1.2614459106445299"/>
    <n v="4.4129700256347597"/>
    <n v="7.6768734130859304"/>
    <n v="6.92191998901367"/>
    <n v="2.8220279663085899"/>
    <n v="14.8762352111816"/>
    <n v="22.491109936523401"/>
    <n v="23.459583929443401"/>
    <n v="38.537363769531197"/>
    <n v="15.476524774169899"/>
    <n v="11.1962384521484"/>
    <n v="42.205884271240201"/>
    <n v="41.650883233642602"/>
    <n v="52.891235638427702"/>
    <n v="121.227414080811"/>
    <n v="63.283971057128902"/>
    <n v="38.404192327880899"/>
    <n v="47.553411358642599"/>
    <n v="1.54005828857422"/>
    <n v="8.64434686279297"/>
    <n v="2.58282427368164"/>
    <n v="13.7153457580566"/>
    <n v="73.640411273193394"/>
    <n v="75.714312908935497"/>
    <n v="0"/>
    <n v="0"/>
    <n v="1.17258958740234"/>
    <n v="42.642253186035198"/>
    <n v="45.382313415527399"/>
    <n v="74.438881848144604"/>
    <n v="102.587291186523"/>
    <n v="106.530600860596"/>
    <n v="242.79987693481399"/>
    <n v="136.26011532592801"/>
    <n v="45.382314263916101"/>
    <n v="106.365186920166"/>
    <n v="242.21987878418"/>
    <n v="146.065739697266"/>
    <n v="303.65562144775402"/>
    <n v="154.42285744628899"/>
    <n v="96.856347357177896"/>
    <n v="92.5921232788086"/>
    <n v="231.799119067383"/>
    <n v="146.46686749267599"/>
    <n v="216.96995205078099"/>
    <n v="239.84387199096699"/>
    <n v="154.811096972656"/>
    <n v="189.79437218627899"/>
    <n v="121.08109824218801"/>
    <n v="144.32346082153299"/>
    <n v="239.01837582397499"/>
    <n v="246.248933569336"/>
    <n v="17.484535870361299"/>
    <n v="200.662795758057"/>
    <n v="155.19968809204099"/>
    <n v="23.074743347167999"/>
    <n v="134.586817346191"/>
  </r>
  <r>
    <s v="Brasil"/>
    <x v="6"/>
    <n v="7"/>
    <n v="41"/>
    <n v="11"/>
    <x v="2"/>
    <s v="3.2. Agriculture"/>
    <s v="3.2.1. Temporary Crop"/>
    <s v="3.2.1.5. Other Temporary Crops"/>
    <x v="4"/>
    <s v="2.1. Wetland"/>
    <s v="2.1. Wetland"/>
    <s v="2.1. Wetland"/>
    <n v="0.59605548706054701"/>
    <n v="0"/>
    <n v="0"/>
    <n v="0"/>
    <n v="0"/>
    <n v="0"/>
    <n v="0"/>
    <n v="0"/>
    <n v="0"/>
    <n v="1.5330251220703099"/>
    <n v="0"/>
    <n v="0"/>
    <n v="0"/>
    <n v="0"/>
    <n v="0"/>
    <n v="0"/>
    <n v="0"/>
    <n v="0"/>
    <n v="0"/>
    <n v="0.58929780273437504"/>
    <n v="0"/>
    <n v="0"/>
    <n v="0"/>
    <n v="0.67967658081054705"/>
    <n v="0"/>
    <n v="0"/>
    <n v="0"/>
    <n v="0"/>
    <n v="0"/>
    <n v="0"/>
    <n v="0"/>
    <n v="0"/>
    <n v="0.68134434814453104"/>
    <n v="2.6341351318359401"/>
    <n v="0.51060538330078098"/>
    <n v="0"/>
    <n v="0"/>
    <n v="0"/>
    <n v="1.1053543579101599"/>
    <n v="1.5330251220703099"/>
    <n v="0"/>
    <n v="0"/>
    <n v="2.0347079589843702"/>
    <n v="0"/>
    <n v="2.13477391967773"/>
    <n v="1.95886488037109"/>
    <n v="2.46382827148437"/>
    <n v="0"/>
    <n v="0.936658892822265"/>
    <n v="4.1708415466308599"/>
    <n v="0"/>
    <n v="0"/>
    <n v="2.9689412353515601"/>
    <n v="0"/>
    <n v="4.7641509399414099"/>
    <n v="0"/>
    <n v="2.11435728759766"/>
    <n v="3.31608443603516"/>
    <n v="1.7841516906738299"/>
    <n v="1.7841516906738299"/>
    <n v="1.36269122924805"/>
    <n v="1.5196801147460901"/>
    <n v="0"/>
    <n v="0"/>
    <n v="0.84959562377929698"/>
    <n v="0.76463583984375005"/>
    <n v="0"/>
    <n v="0.50511296386718796"/>
  </r>
  <r>
    <s v="Brasil"/>
    <x v="6"/>
    <n v="7"/>
    <n v="41"/>
    <n v="12"/>
    <x v="2"/>
    <s v="3.2. Agriculture"/>
    <s v="3.2.1. Temporary Crop"/>
    <s v="3.2.1.5. Other Temporary Crops"/>
    <x v="4"/>
    <s v="2.2. Grassland"/>
    <s v="2.2. Grassland"/>
    <s v="2.2. Grassland"/>
    <n v="2.1044412963867201"/>
    <n v="0"/>
    <n v="0"/>
    <n v="0"/>
    <n v="0"/>
    <n v="0"/>
    <n v="0"/>
    <n v="0"/>
    <n v="0"/>
    <n v="1.18790192871094"/>
    <n v="0"/>
    <n v="0"/>
    <n v="2.0163142822265598"/>
    <n v="3.7815412902832"/>
    <n v="0.85028875122070302"/>
    <n v="3.9208980590820302"/>
    <n v="0"/>
    <n v="1.5486560729980501"/>
    <n v="10.2482594604492"/>
    <n v="4.2967913146972698"/>
    <n v="0"/>
    <n v="0"/>
    <n v="0"/>
    <n v="0.68119515380859397"/>
    <n v="0"/>
    <n v="0"/>
    <n v="0.93606643066406203"/>
    <n v="0"/>
    <n v="0"/>
    <n v="1.8769926086425801"/>
    <n v="0"/>
    <n v="0"/>
    <n v="0"/>
    <n v="0"/>
    <n v="0"/>
    <n v="0"/>
    <n v="0"/>
    <n v="0"/>
    <n v="2.02026387939453"/>
    <n v="0"/>
    <n v="0.59520221557617203"/>
    <n v="0.50423290405273402"/>
    <n v="0"/>
    <n v="0"/>
    <n v="0"/>
    <n v="0"/>
    <n v="0.50423290405273402"/>
    <n v="0"/>
    <n v="0"/>
    <n v="0"/>
    <n v="4.0888511352539103"/>
    <n v="2.69998516845703"/>
    <n v="16.759349133300798"/>
    <n v="0"/>
    <n v="0.58870855712890602"/>
    <n v="1.1907684204101601"/>
    <n v="18.4523918701172"/>
    <n v="0.58870855712890602"/>
    <n v="2.7843528198242198"/>
    <n v="0"/>
    <n v="0.67018955078124998"/>
    <n v="1.0929166259765599"/>
    <n v="0.943986987304688"/>
    <n v="0"/>
    <n v="4.3886108154296899"/>
    <n v="5.3008739318847704"/>
    <n v="1.9339221740722701"/>
    <n v="17.274899957275402"/>
  </r>
  <r>
    <s v="Brasil"/>
    <x v="6"/>
    <n v="7"/>
    <n v="41"/>
    <n v="15"/>
    <x v="2"/>
    <s v="3.2. Agriculture"/>
    <s v="3.2.1. Temporary Crop"/>
    <s v="3.2.1.5. Other Temporary Crops"/>
    <x v="1"/>
    <s v="3.1. Pasture"/>
    <s v="3.1. Pasture"/>
    <s v="3.1. Pasture"/>
    <n v="306.41693024902401"/>
    <n v="45.892626953125003"/>
    <n v="25.463560668945298"/>
    <n v="9.7041129638671908"/>
    <n v="38.247284472656197"/>
    <n v="56.526544372558597"/>
    <n v="48.675005078125103"/>
    <n v="51.7151987976074"/>
    <n v="127.26423972778301"/>
    <n v="278.332609991455"/>
    <n v="536.76598372192495"/>
    <n v="192.75949362182601"/>
    <n v="177.89089809570299"/>
    <n v="214.24167454834"/>
    <n v="305.83805057983398"/>
    <n v="268.83171522827098"/>
    <n v="577.68593090820298"/>
    <n v="473.41914678344699"/>
    <n v="766.49166069335899"/>
    <n v="905.73416994628894"/>
    <n v="284.17880442504901"/>
    <n v="438.70948191528299"/>
    <n v="494.52146787719801"/>
    <n v="630.30860026245205"/>
    <n v="438.79027775268599"/>
    <n v="357.81253833007798"/>
    <n v="445.50518337402298"/>
    <n v="259.08484985351498"/>
    <n v="149.74621011962901"/>
    <n v="351.17950910034199"/>
    <n v="349.99864233398398"/>
    <n v="126.7688902771"/>
    <n v="1835.8130805419901"/>
    <n v="5017.0138614868501"/>
    <n v="145.234215673828"/>
    <n v="21.778773052978501"/>
    <n v="58.2325398803711"/>
    <n v="79.414707128906301"/>
    <n v="400.62166449584998"/>
    <n v="268.65619757690399"/>
    <n v="1132.82400168457"/>
    <n v="1498.12834182129"/>
    <n v="1696.5505156433101"/>
    <n v="1250.00485866699"/>
    <n v="3867.5586140259002"/>
    <n v="343.85000411376899"/>
    <n v="1806.4292636047301"/>
    <n v="1288.75614591064"/>
    <n v="379.12978906860297"/>
    <n v="1441.83588184204"/>
    <n v="715.407753948974"/>
    <n v="1448.3906851806601"/>
    <n v="2625.5661566100998"/>
    <n v="1154.4452918090799"/>
    <n v="6859.8917959106902"/>
    <n v="1858.9567269653401"/>
    <n v="2388.5114654235799"/>
    <n v="4984.6661731323502"/>
    <n v="1266.3161556335399"/>
    <n v="374.95218890380897"/>
    <n v="626.98954907836605"/>
    <n v="1723.6574486755401"/>
    <n v="1514.24730327148"/>
    <n v="135.194254364014"/>
    <n v="2275.3582316833599"/>
    <n v="1160.77548673096"/>
    <n v="628.52238640746998"/>
    <n v="2775.4169024170001"/>
  </r>
  <r>
    <s v="Brasil"/>
    <x v="6"/>
    <n v="7"/>
    <n v="41"/>
    <n v="20"/>
    <x v="2"/>
    <s v="3.2. Agriculture"/>
    <s v="3.2.1. Temporary Crop"/>
    <s v="3.2.1.5. Other Temporary Crops"/>
    <x v="1"/>
    <s v="3.2. Agriculture"/>
    <s v="3.2.1. Temporary Crop"/>
    <s v="3.2.1.2. Sugar can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4150879516601604"/>
    <n v="0"/>
    <n v="1.3680994995117199"/>
    <n v="0"/>
    <n v="0"/>
    <n v="0"/>
    <n v="0"/>
    <n v="0"/>
    <n v="0"/>
    <n v="0"/>
    <n v="0"/>
    <n v="0"/>
    <n v="0.94150879516601604"/>
    <n v="0"/>
    <n v="0"/>
    <n v="1.1126922241210899"/>
    <n v="0"/>
    <n v="0"/>
    <n v="0"/>
    <n v="0"/>
    <n v="0"/>
    <n v="0"/>
    <n v="1.6292656616210901"/>
    <n v="0"/>
    <n v="0.51495940551757802"/>
    <n v="1.3680994995117199"/>
    <n v="0"/>
    <n v="0"/>
    <n v="0"/>
    <n v="0"/>
    <n v="0"/>
    <n v="0"/>
    <n v="0"/>
    <n v="0"/>
    <n v="0"/>
    <n v="0"/>
  </r>
  <r>
    <s v="Brasil"/>
    <x v="6"/>
    <n v="7"/>
    <n v="41"/>
    <n v="21"/>
    <x v="2"/>
    <s v="3.2. Agriculture"/>
    <s v="3.2.1. Temporary Crop"/>
    <s v="3.2.1.5. Other Temporary Crops"/>
    <x v="1"/>
    <s v="3.4. Mosaic of Uses"/>
    <s v="3.4. Mosaic of Uses"/>
    <s v="3.4. Mosaic of Uses"/>
    <n v="66.7204434143067"/>
    <n v="13.7833188842773"/>
    <n v="5.2869243041992204"/>
    <n v="0"/>
    <n v="2.6444948974609401"/>
    <n v="0"/>
    <n v="3.83348033447266"/>
    <n v="0.85454779052734398"/>
    <n v="4.52422703857422"/>
    <n v="61.5044135131836"/>
    <n v="87.092953247070199"/>
    <n v="64.992550701904406"/>
    <n v="2.56120048828125"/>
    <n v="1.610829296875"/>
    <n v="3.4771699035644499"/>
    <n v="14.840757489013701"/>
    <n v="24.532883624267601"/>
    <n v="45.491530877685499"/>
    <n v="66.4204425720215"/>
    <n v="68.545923583984404"/>
    <n v="47.965338281249998"/>
    <n v="79.533460589599599"/>
    <n v="45.249439154052801"/>
    <n v="90.079286968993998"/>
    <n v="56.7237884460449"/>
    <n v="88.053170806884793"/>
    <n v="79.894423468017607"/>
    <n v="19.804875573730499"/>
    <n v="7.5126883056640601"/>
    <n v="27.187459490966798"/>
    <n v="29.854481738281201"/>
    <n v="5.84982909545898"/>
    <n v="66.258590057372999"/>
    <n v="285.095222924805"/>
    <n v="28.6661887451172"/>
    <n v="4.60823161621094"/>
    <n v="3.4348386230468702"/>
    <n v="29.408646942138699"/>
    <n v="87.919717938232495"/>
    <n v="17.747948663330099"/>
    <n v="65.335848309326195"/>
    <n v="125.49869702758799"/>
    <n v="252.16533538207901"/>
    <n v="126.418821209717"/>
    <n v="249.09754972534199"/>
    <n v="4.57626729125976"/>
    <n v="293.794244592285"/>
    <n v="130.65016563110399"/>
    <n v="45.806875274658204"/>
    <n v="162.50615415649401"/>
    <n v="78.215260412597701"/>
    <n v="36.768883575439403"/>
    <n v="361.262768499755"/>
    <n v="109.40503972778301"/>
    <n v="417.37965515136801"/>
    <n v="129.180063623047"/>
    <n v="274.39301051635698"/>
    <n v="317.68581389160198"/>
    <n v="105.020064819336"/>
    <n v="88.386527874755899"/>
    <n v="71.103058349609398"/>
    <n v="153.39760869751001"/>
    <n v="135.534693212891"/>
    <n v="15.979100628662099"/>
    <n v="189.232436175537"/>
    <n v="175.47331047363301"/>
    <n v="21.916369555664101"/>
    <n v="373.29309687499898"/>
  </r>
  <r>
    <s v="Brasil"/>
    <x v="6"/>
    <n v="7"/>
    <n v="41"/>
    <n v="24"/>
    <x v="2"/>
    <s v="3.2. Agriculture"/>
    <s v="3.2.1. Temporary Crop"/>
    <s v="3.2.1.5. Other Temporary Crops"/>
    <x v="2"/>
    <s v="4.2. Urban Area"/>
    <s v="4.2. Urban Area"/>
    <s v="4.2. Urban Area"/>
    <n v="0"/>
    <n v="0"/>
    <n v="0"/>
    <n v="0"/>
    <n v="0"/>
    <n v="0"/>
    <n v="0"/>
    <n v="0"/>
    <n v="0.50552270507812502"/>
    <n v="0.58648179321289096"/>
    <n v="0.58644519042968701"/>
    <n v="0"/>
    <n v="0"/>
    <n v="0"/>
    <n v="0"/>
    <n v="0"/>
    <n v="0"/>
    <n v="0"/>
    <n v="0"/>
    <n v="1.0091400634765599"/>
    <n v="0"/>
    <n v="0"/>
    <n v="1.4242480468750001"/>
    <n v="0"/>
    <n v="0"/>
    <n v="0"/>
    <n v="0"/>
    <n v="1.08901527709961"/>
    <n v="0.83771265869140599"/>
    <n v="0.67039317016601596"/>
    <n v="0.50260190429687501"/>
    <n v="1.25663228149414"/>
    <n v="0.77476207275390596"/>
    <n v="1.2566024841308601"/>
    <n v="3.76984205322265"/>
    <n v="2.7818514282226601"/>
    <n v="0"/>
    <n v="3.82360667114258"/>
    <n v="0"/>
    <n v="0"/>
    <n v="0.58644519042968701"/>
    <n v="0.58625847778320295"/>
    <n v="2.7647019287109398"/>
    <n v="3.3594452331542999"/>
    <n v="1.4241113525390601"/>
    <n v="0"/>
    <n v="0.75376077270507802"/>
    <n v="6.8000976928710903"/>
    <n v="0"/>
    <n v="7.0044539367675798"/>
    <n v="4.4481615966796904"/>
    <n v="2.0968723510742202"/>
    <n v="3.1079736999511698"/>
    <n v="3.86310402832031"/>
    <n v="9.0968723815917993"/>
    <n v="6.5500032897949199"/>
    <n v="23.362733105468799"/>
    <n v="15.343878918456999"/>
    <n v="9.2250100585937496"/>
    <n v="1.2647856994628901"/>
    <n v="3.6983396728515601"/>
    <n v="10.260170831298799"/>
    <n v="1.6764491638183601"/>
    <n v="0"/>
    <n v="7.8877919494628896"/>
    <n v="21.906575164794901"/>
    <n v="1.5918307434082"/>
    <n v="5.9676424316406198"/>
  </r>
  <r>
    <s v="Brasil"/>
    <x v="6"/>
    <n v="7"/>
    <n v="41"/>
    <n v="25"/>
    <x v="2"/>
    <s v="3.2. Agriculture"/>
    <s v="3.2.1. Temporary Crop"/>
    <s v="3.2.1.5. Other Temporary Crops"/>
    <x v="2"/>
    <s v="4.4. Other non Vegetated Areas"/>
    <s v="4.4. Other non Vegetated Areas"/>
    <s v="4.4. Other non Vegetated Areas"/>
    <n v="0"/>
    <n v="0"/>
    <n v="0"/>
    <n v="0"/>
    <n v="0.68459458007812501"/>
    <n v="0"/>
    <n v="0"/>
    <n v="0"/>
    <n v="0"/>
    <n v="0"/>
    <n v="0"/>
    <n v="0"/>
    <n v="0"/>
    <n v="0"/>
    <n v="0.60338132934570299"/>
    <n v="0"/>
    <n v="0"/>
    <n v="0"/>
    <n v="0.77578851928710901"/>
    <n v="0"/>
    <n v="0"/>
    <n v="0"/>
    <n v="0"/>
    <n v="0"/>
    <n v="0"/>
    <n v="1.7163400085449201"/>
    <n v="0"/>
    <n v="0.58787216796874997"/>
    <n v="0"/>
    <n v="2.3035827880859401"/>
    <n v="0"/>
    <n v="0"/>
    <n v="0"/>
    <n v="0"/>
    <n v="1.0177073791503899"/>
    <n v="0"/>
    <n v="0"/>
    <n v="6.45108910522461"/>
    <n v="0"/>
    <n v="0"/>
    <n v="0.59744820556640599"/>
    <n v="0.86198704833984396"/>
    <n v="0"/>
    <n v="0.58787216796874997"/>
    <n v="0"/>
    <n v="0"/>
    <n v="0"/>
    <n v="0"/>
    <n v="0.66996551513671898"/>
    <n v="9.6709511047363304"/>
    <n v="1.18678092041016"/>
    <n v="0.59744820556640599"/>
    <n v="0"/>
    <n v="0"/>
    <n v="30.105165710449199"/>
    <n v="1.1006021179199199"/>
    <n v="14.2573108459473"/>
    <n v="21.939809179687501"/>
    <n v="3.6246356445312502"/>
    <n v="0"/>
    <n v="1.11374165649414"/>
    <n v="6.7385398925781201"/>
    <n v="0"/>
    <n v="0.75371127929687498"/>
    <n v="1.1006021179199199"/>
    <n v="0.93506273803710904"/>
    <n v="0"/>
    <n v="1.97378962402344"/>
  </r>
  <r>
    <s v="Brasil"/>
    <x v="6"/>
    <n v="7"/>
    <n v="41"/>
    <n v="30"/>
    <x v="2"/>
    <s v="3.2. Agriculture"/>
    <s v="3.2.1. Temporary Crop"/>
    <s v="3.2.1.5. Other Temporary Crops"/>
    <x v="2"/>
    <s v="4.3. Mining"/>
    <s v="4.3. Mining"/>
    <s v="4.3. Mining"/>
    <n v="0"/>
    <n v="0"/>
    <n v="0"/>
    <n v="0"/>
    <n v="0"/>
    <n v="0"/>
    <n v="0"/>
    <n v="0"/>
    <n v="0"/>
    <n v="0"/>
    <n v="0"/>
    <n v="0"/>
    <n v="0"/>
    <n v="0.50410576171874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965042480468801"/>
    <n v="2.2759072937011702"/>
    <n v="0"/>
    <n v="0"/>
    <n v="0"/>
    <n v="0"/>
    <n v="0"/>
    <n v="2.0223965270996098"/>
    <n v="0"/>
    <n v="0"/>
    <n v="8.76548417968751"/>
    <n v="8.8458456237793008"/>
    <n v="0"/>
    <n v="0"/>
    <n v="1.0965042480468801"/>
    <n v="1.0965042480468801"/>
    <n v="11.6298884948731"/>
    <n v="0"/>
    <n v="0"/>
    <n v="5.0561821899414099"/>
    <n v="0.67448822631835903"/>
    <n v="0"/>
    <n v="2.94924398803711"/>
  </r>
  <r>
    <s v="Brasil"/>
    <x v="6"/>
    <n v="7"/>
    <n v="41"/>
    <n v="33"/>
    <x v="2"/>
    <s v="3.2. Agriculture"/>
    <s v="3.2.1. Temporary Crop"/>
    <s v="3.2.1.5. Other Temporary Crops"/>
    <x v="3"/>
    <s v="5.1. River, Lake and Ocean"/>
    <s v="5.1. River, Lake and Ocean"/>
    <s v="5.1. River, Lake and Ocean"/>
    <n v="0"/>
    <n v="0"/>
    <n v="0"/>
    <n v="0"/>
    <n v="0"/>
    <n v="0"/>
    <n v="0"/>
    <n v="0"/>
    <n v="0"/>
    <n v="0"/>
    <n v="0"/>
    <n v="0"/>
    <n v="0"/>
    <n v="1.1123689270019499"/>
    <n v="0"/>
    <n v="0"/>
    <n v="0"/>
    <n v="0"/>
    <n v="0.67083688354492199"/>
    <n v="0"/>
    <n v="0"/>
    <n v="0"/>
    <n v="0"/>
    <n v="0"/>
    <n v="0"/>
    <n v="0"/>
    <n v="0"/>
    <n v="0"/>
    <n v="0"/>
    <n v="0"/>
    <n v="0"/>
    <n v="0"/>
    <n v="0"/>
    <n v="0"/>
    <n v="0"/>
    <n v="0.59366019897460898"/>
    <n v="1.11875793457031"/>
    <n v="0"/>
    <n v="0"/>
    <n v="0"/>
    <n v="0"/>
    <n v="0"/>
    <n v="0"/>
    <n v="0"/>
    <n v="0"/>
    <n v="0"/>
    <n v="0"/>
    <n v="0"/>
    <n v="0.58909071655273404"/>
    <n v="0"/>
    <n v="0"/>
    <n v="0"/>
    <n v="0.50312733764648399"/>
    <n v="0"/>
    <n v="5.2145563537597601"/>
    <n v="1.2646627502441401"/>
    <n v="4.1106661865234404"/>
    <n v="3.85376131591797"/>
    <n v="0.67454354858398402"/>
    <n v="0"/>
    <n v="0"/>
    <n v="4.2123561096191402"/>
    <n v="1.0960407226562501"/>
    <n v="0"/>
    <n v="0"/>
    <n v="0"/>
    <n v="0"/>
    <n v="1.42671985473633"/>
  </r>
  <r>
    <s v="Brasil"/>
    <x v="6"/>
    <n v="7"/>
    <n v="41"/>
    <n v="39"/>
    <x v="2"/>
    <s v="3.2. Agriculture"/>
    <s v="3.2.1. Temporary Crop"/>
    <s v="3.2.1.5. Other Temporary Crops"/>
    <x v="1"/>
    <s v="3.2. Agriculture"/>
    <s v="3.2.1. Temporary Crop"/>
    <s v="3.2.1.1. Soybean"/>
    <n v="0"/>
    <n v="0"/>
    <n v="0"/>
    <n v="0"/>
    <n v="0"/>
    <n v="0"/>
    <n v="0"/>
    <n v="0"/>
    <n v="0"/>
    <n v="0"/>
    <n v="0"/>
    <n v="0"/>
    <n v="0"/>
    <n v="0"/>
    <n v="217.725562689209"/>
    <n v="331.70572308959999"/>
    <n v="128.82450098876899"/>
    <n v="104.898243444824"/>
    <n v="47.7088632934571"/>
    <n v="44.929152282714902"/>
    <n v="23.7672198669434"/>
    <n v="87.873390814209202"/>
    <n v="99.753169244384793"/>
    <n v="113.32725242919901"/>
    <n v="68.525824688720704"/>
    <n v="49.365091290283203"/>
    <n v="184.869452667236"/>
    <n v="158.32791492309599"/>
    <n v="431.21579912719699"/>
    <n v="195.15259583129901"/>
    <n v="177.84448843994099"/>
    <n v="438.41923047485301"/>
    <n v="294.67748341064402"/>
    <n v="218.06634750976599"/>
    <n v="52.2221779663085"/>
    <n v="312.29108400268501"/>
    <n v="212.530502850342"/>
    <n v="34.752733612060602"/>
    <n v="0"/>
    <n v="0"/>
    <n v="177.45513740234301"/>
    <n v="88.809818389892499"/>
    <n v="235.728097393799"/>
    <n v="846.88942329101098"/>
    <n v="708.59684411621095"/>
    <n v="175.83209309082"/>
    <n v="162.65912924194399"/>
    <n v="1072.24481967773"/>
    <n v="0"/>
    <n v="1285.6709394165"/>
    <n v="1252.9146397766101"/>
    <n v="446.607717205808"/>
    <n v="148.20251546630899"/>
    <n v="707.17676990355994"/>
    <n v="1169.18234819946"/>
    <n v="679.61620706787005"/>
    <n v="863.28242183227599"/>
    <n v="644.22825019531194"/>
    <n v="44.4619697265626"/>
    <n v="43.350274682617297"/>
    <n v="626.22915874023101"/>
    <n v="893.48030657348602"/>
    <n v="997.29290469360001"/>
    <n v="302.65734071045102"/>
    <n v="488.02719777221603"/>
    <n v="612.17153356323399"/>
    <n v="446.09683927612099"/>
    <n v="213.840388049316"/>
  </r>
  <r>
    <s v="Brasil"/>
    <x v="6"/>
    <n v="7"/>
    <n v="41"/>
    <n v="41"/>
    <x v="2"/>
    <s v="3.2. Agriculture"/>
    <s v="3.2.1. Temporary Crop"/>
    <s v="3.2.1.5. Other Temporary Crops"/>
    <x v="1"/>
    <s v="3.2. Agriculture"/>
    <s v="3.2.1. Temporary Crop"/>
    <s v="3.2.1.5. Other Temporary Crops"/>
    <n v="885.95268202514399"/>
    <n v="1738.6638185668901"/>
    <n v="3421.9858279052801"/>
    <n v="4335.0832221557703"/>
    <n v="4601.6955265747201"/>
    <n v="5429.3387882507704"/>
    <n v="5758.9436868591702"/>
    <n v="6275.2670442078097"/>
    <n v="7305.1803522217097"/>
    <n v="7696.2125127868903"/>
    <n v="7388.8205261535904"/>
    <n v="7506.6578557556504"/>
    <n v="7754.5071410034197"/>
    <n v="7774.1245996765201"/>
    <n v="7853.1152018127495"/>
    <n v="8528.2921154541491"/>
    <n v="9410.6320098755405"/>
    <n v="9901.8946511047998"/>
    <n v="10127.5342953614"/>
    <n v="9928.2321590942593"/>
    <n v="10435.842904553199"/>
    <n v="10601.329480230699"/>
    <n v="10630.4516981079"/>
    <n v="10308.3763669007"/>
    <n v="10402.017154193099"/>
    <n v="10659.013027160599"/>
    <n v="10180.838025122101"/>
    <n v="10156.786688439999"/>
    <n v="10919.7381232117"/>
    <n v="13181.1641057129"/>
    <n v="18494.8992626525"/>
    <n v="29776.967158087002"/>
    <n v="32448.194409033"/>
    <n v="29017.655034368599"/>
    <n v="29706.561027935499"/>
    <n v="30308.137047735399"/>
    <n v="31235.4061632749"/>
    <n v="33165.539900060801"/>
    <n v="745.34613070678404"/>
    <n v="5181.4243572510304"/>
    <n v="6380.23472954715"/>
    <n v="7212.6905271912101"/>
    <n v="8087.4268763732998"/>
    <n v="8184.5838033814098"/>
    <n v="13489.8577374573"/>
    <n v="4882.7092883057103"/>
    <n v="6467.4220150085903"/>
    <n v="7727.0746594543998"/>
    <n v="713.60927812499597"/>
    <n v="7080.9046139099701"/>
    <n v="7799.6687015198504"/>
    <n v="5733.53137263797"/>
    <n v="6817.1222030518002"/>
    <n v="8342.2647811096704"/>
    <n v="21160.600232061599"/>
    <n v="5507.9883440186204"/>
    <n v="5832.3848847351501"/>
    <n v="28307.115506524398"/>
    <n v="5451.8528758728398"/>
    <n v="4701.7678884033603"/>
    <n v="3687.50394580082"/>
    <n v="5379.7048067627502"/>
    <n v="7460.70575066534"/>
    <n v="1224.84425655518"/>
    <n v="6193.2840638000898"/>
    <n v="4905.5179007141696"/>
    <n v="5056.7965367920197"/>
    <n v="6395.5826187378398"/>
  </r>
  <r>
    <s v="Brasil"/>
    <x v="6"/>
    <n v="7"/>
    <n v="41"/>
    <n v="46"/>
    <x v="2"/>
    <s v="3.2. Agriculture"/>
    <s v="3.2.1. Temporary Crop"/>
    <s v="3.2.1.5. Other Temporary Crops"/>
    <x v="1"/>
    <s v="3.2. Agriculture"/>
    <s v="3.2.2. Perennial Crop"/>
    <s v="3.2.2.1. Coffee"/>
    <n v="0"/>
    <n v="0"/>
    <n v="0"/>
    <n v="0"/>
    <n v="0"/>
    <n v="0"/>
    <n v="0"/>
    <n v="1.4341462707519499"/>
    <n v="0"/>
    <n v="3.3744465332031202"/>
    <n v="0.77499547119140599"/>
    <n v="15.775508020019601"/>
    <n v="0"/>
    <n v="20.4033209167481"/>
    <n v="72.595033929443304"/>
    <n v="32.703254693603498"/>
    <n v="8.2660770080566408"/>
    <n v="7.8186337219238302"/>
    <n v="13.0226949462891"/>
    <n v="11.628212512207"/>
    <n v="115.724999560547"/>
    <n v="119.36031824951201"/>
    <n v="59.153758447265702"/>
    <n v="30.454069622802699"/>
    <n v="129.68014825439499"/>
    <n v="129.41915934448201"/>
    <n v="194.062213568115"/>
    <n v="99.759501104736302"/>
    <n v="112.70906334228501"/>
    <n v="203.147756585693"/>
    <n v="176.05665789184599"/>
    <n v="79.785833508300797"/>
    <n v="137.06267214355501"/>
    <n v="146.86589486694299"/>
    <n v="21.136880310058601"/>
    <n v="0"/>
    <n v="3.0063326416015599"/>
    <n v="1.5908107604980499"/>
    <n v="0"/>
    <n v="5.2303984374999999"/>
    <n v="99.621193933105502"/>
    <n v="73.200621557617296"/>
    <n v="315.967822009278"/>
    <n v="635.46809653930598"/>
    <n v="526.49497629394602"/>
    <n v="24.0871318969727"/>
    <n v="194.38625749511701"/>
    <n v="805.33010065307496"/>
    <n v="0"/>
    <n v="778.72424774169997"/>
    <n v="580.26876502075095"/>
    <n v="82.755961743163994"/>
    <n v="151.156344897461"/>
    <n v="726.74794558105395"/>
    <n v="340.55759467163102"/>
    <n v="606.76703568115397"/>
    <n v="566.10376903686699"/>
    <n v="171.075793560791"/>
    <n v="147.102740081787"/>
    <n v="116.57437223510701"/>
    <n v="295.23601336669901"/>
    <n v="602.62840666503996"/>
    <n v="732.83095696411203"/>
    <n v="21.955976312255899"/>
    <n v="551.20845601196402"/>
    <n v="628.07439592285198"/>
    <n v="64.801541351318406"/>
    <n v="343.40689142456102"/>
  </r>
  <r>
    <s v="Brasil"/>
    <x v="6"/>
    <n v="7"/>
    <n v="41"/>
    <n v="48"/>
    <x v="2"/>
    <s v="3.2. Agriculture"/>
    <s v="3.2.1. Temporary Crop"/>
    <s v="3.2.1.5. Other Temporary Crops"/>
    <x v="1"/>
    <s v="3.2. Agriculture"/>
    <s v="3.2.2. Perennial Crop"/>
    <s v="3.2.2.4. Other Perennial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119684020996099"/>
    <n v="0.59689192504882804"/>
    <n v="1.70543917236328"/>
    <n v="0"/>
    <n v="0.51162161254882799"/>
    <n v="42.263455737304803"/>
    <n v="1.5396438232421901"/>
    <n v="1.3645135498046901"/>
    <n v="0"/>
    <n v="0"/>
    <n v="17.707490490722702"/>
    <n v="38.578246496581997"/>
    <n v="0"/>
    <n v="3.18829019775391"/>
    <n v="0"/>
    <n v="0"/>
    <n v="0"/>
    <n v="0"/>
    <n v="0"/>
    <n v="1.1119684020996099"/>
    <n v="46.621432196044999"/>
    <n v="45.076128277587898"/>
    <n v="0"/>
    <n v="2.1317884765624999"/>
    <n v="37.238091668701202"/>
    <n v="0"/>
    <n v="39.635825915527398"/>
    <n v="33.925400305175799"/>
    <n v="0"/>
    <n v="23.5349305419922"/>
    <n v="46.793630963134902"/>
    <n v="48.347708721923802"/>
    <n v="22.967639312744101"/>
    <n v="47.802122937011703"/>
    <n v="61.094774499511701"/>
    <n v="0"/>
    <n v="0"/>
    <n v="16.101975854492199"/>
    <n v="26.315234973144499"/>
    <n v="12.0927984619141"/>
    <n v="8.8683848632812392"/>
    <n v="48.568171441650499"/>
    <n v="38.832954150390698"/>
    <n v="0"/>
    <n v="22.341147064209"/>
  </r>
  <r>
    <s v="Brasil"/>
    <x v="6"/>
    <n v="7"/>
    <n v="46"/>
    <n v="3"/>
    <x v="2"/>
    <s v="3.2. Agriculture"/>
    <s v="3.2.2. Perennial Crop"/>
    <s v="3.2.2.1. Coffee"/>
    <x v="0"/>
    <s v="1.1. Forest Formation"/>
    <s v="1.1. Forest Formation"/>
    <s v="1.1. Forest Formation"/>
    <n v="0"/>
    <n v="1.3675447021484399"/>
    <n v="36.911094342040997"/>
    <n v="90.9895172058106"/>
    <n v="94.275657263183604"/>
    <n v="45.080296490478503"/>
    <n v="21.2625220581055"/>
    <n v="29.670375714111302"/>
    <n v="20.910428375244098"/>
    <n v="18.4767035400391"/>
    <n v="19.0507491149902"/>
    <n v="13.8282855529785"/>
    <n v="21.876307476806598"/>
    <n v="16.6583627990723"/>
    <n v="38.6538077392578"/>
    <n v="24.268002398681599"/>
    <n v="33.900875128173801"/>
    <n v="52.486987658691397"/>
    <n v="17.394080401611301"/>
    <n v="25.7893230712891"/>
    <n v="24.9995920288086"/>
    <n v="15.255090216064501"/>
    <n v="12.9001701721191"/>
    <n v="8.7015346008300796"/>
    <n v="16.7923134155273"/>
    <n v="11.984749267578101"/>
    <n v="13.9677925170898"/>
    <n v="5.3310568054199203"/>
    <n v="5.4161885803222702"/>
    <n v="33.319196679687501"/>
    <n v="13.5503551025391"/>
    <n v="20.903795410156199"/>
    <n v="26.287247912597699"/>
    <n v="1.10757539672852"/>
    <n v="0"/>
    <n v="0"/>
    <n v="0"/>
    <n v="0"/>
    <n v="203.70448800659199"/>
    <n v="214.16133177490201"/>
    <n v="155.737163580322"/>
    <n v="235.913970410156"/>
    <n v="122.789629821777"/>
    <n v="96.674787957763698"/>
    <n v="100.492965911865"/>
    <n v="401.48682008056602"/>
    <n v="432.03702435302699"/>
    <n v="166.36977482299801"/>
    <n v="753.43563747558699"/>
    <n v="158.121932836914"/>
    <n v="132.86737125854501"/>
    <n v="241.38026947631801"/>
    <n v="333.16682313842801"/>
    <n v="107.950131292725"/>
    <n v="75.244761791992204"/>
    <n v="574.92819124145501"/>
    <n v="494.30779636230398"/>
    <n v="0.59694273681640597"/>
    <n v="436.42580833129898"/>
    <n v="626.62888473510804"/>
    <n v="809.49517731323101"/>
    <n v="588.679213482666"/>
    <n v="154.54809045410201"/>
    <n v="945.98706593628003"/>
    <n v="511.169992163085"/>
    <n v="462.66541028442401"/>
    <n v="309.31161882324199"/>
    <n v="370.08989402465801"/>
  </r>
  <r>
    <s v="Brasil"/>
    <x v="6"/>
    <n v="7"/>
    <n v="46"/>
    <n v="4"/>
    <x v="2"/>
    <s v="3.2. Agriculture"/>
    <s v="3.2.2. Perennial Crop"/>
    <s v="3.2.2.1. Coffee"/>
    <x v="0"/>
    <s v="1.2. Savanna Formation"/>
    <s v="1.2. Savanna Formation"/>
    <s v="1.2. Savanna Formation"/>
    <n v="33.589449365234401"/>
    <n v="8.9740168457031295"/>
    <n v="68.779344592285199"/>
    <n v="23.326231451416"/>
    <n v="29.5084747314453"/>
    <n v="18.7398017822266"/>
    <n v="7.6182505798339797"/>
    <n v="4.0241898559570304"/>
    <n v="2.56853499755859"/>
    <n v="3.8568934753418"/>
    <n v="5.6491704711914004"/>
    <n v="3.6771543457031202"/>
    <n v="5.6471442687988302"/>
    <n v="5.1449440063476599"/>
    <n v="7.2716673889160202"/>
    <n v="5.40401084594727"/>
    <n v="3.0813286560058599"/>
    <n v="9.7551716796874999"/>
    <n v="1.0241196166992199"/>
    <n v="3.8565085571289099"/>
    <n v="1.9657695739746099"/>
    <n v="1.1967358764648399"/>
    <n v="10.174595825195301"/>
    <n v="6.6017288330078099"/>
    <n v="0"/>
    <n v="0.51255088500976598"/>
    <n v="1.4527564514160201"/>
    <n v="2.0604811279296902"/>
    <n v="1.8795049865722699"/>
    <n v="4.9573123901367202"/>
    <n v="7.4596825805664002"/>
    <n v="22.076341864013699"/>
    <n v="13.1682155517578"/>
    <n v="0"/>
    <n v="0"/>
    <n v="0"/>
    <n v="0"/>
    <n v="0"/>
    <n v="143.83263382568401"/>
    <n v="56.050698901367198"/>
    <n v="20.626051409912101"/>
    <n v="24.557680255127"/>
    <n v="24.379058184814401"/>
    <n v="4.7955826538085899"/>
    <n v="43.535576300048803"/>
    <n v="57.7714834533691"/>
    <n v="44.564456536865301"/>
    <n v="12.666425732421899"/>
    <n v="96.5684228820801"/>
    <n v="11.888601947021501"/>
    <n v="18.729634637451198"/>
    <n v="21.748123809814398"/>
    <n v="38.483978210449202"/>
    <n v="8.7319718505859392"/>
    <n v="24.713287445068399"/>
    <n v="56.662943322753897"/>
    <n v="40.769634033203097"/>
    <n v="0.51068507080078096"/>
    <n v="42.166494104003903"/>
    <n v="73.832132910156204"/>
    <n v="82.072547839355494"/>
    <n v="45.299320568847698"/>
    <n v="18.412692626953099"/>
    <n v="160.682147625732"/>
    <n v="47.353103460693397"/>
    <n v="65.233485083007807"/>
    <n v="30.128894531250001"/>
    <n v="39.846607543945296"/>
  </r>
  <r>
    <s v="Brasil"/>
    <x v="6"/>
    <n v="7"/>
    <n v="46"/>
    <n v="9"/>
    <x v="2"/>
    <s v="3.2. Agriculture"/>
    <s v="3.2.2. Perennial Crop"/>
    <s v="3.2.2.1. Coffee"/>
    <x v="1"/>
    <s v="3.3. Forest Plantation"/>
    <s v="3.3. Forest Plantation"/>
    <s v="3.3. Forest Plantation"/>
    <n v="0"/>
    <n v="0"/>
    <n v="0"/>
    <n v="0"/>
    <n v="0"/>
    <n v="0"/>
    <n v="0"/>
    <n v="0"/>
    <n v="0"/>
    <n v="0"/>
    <n v="0"/>
    <n v="0"/>
    <n v="0"/>
    <n v="0.51169199829101597"/>
    <n v="0"/>
    <n v="0"/>
    <n v="0"/>
    <n v="0.51363074951171905"/>
    <n v="0"/>
    <n v="0"/>
    <n v="0"/>
    <n v="0"/>
    <n v="0"/>
    <n v="0"/>
    <n v="0.68020580444335899"/>
    <n v="0"/>
    <n v="0"/>
    <n v="0"/>
    <n v="0"/>
    <n v="0"/>
    <n v="0.59586697387695298"/>
    <n v="0.51110137329101502"/>
    <n v="0.76737557983398397"/>
    <n v="0"/>
    <n v="1.08983464355469"/>
    <n v="0"/>
    <n v="0"/>
    <n v="0.852587615966797"/>
    <n v="0"/>
    <n v="0"/>
    <n v="0"/>
    <n v="0.51363074951171905"/>
    <n v="0.59517987060546895"/>
    <n v="0"/>
    <n v="2.3683115966796899"/>
    <n v="0"/>
    <n v="0"/>
    <n v="1.00600081176758"/>
    <n v="0"/>
    <n v="2.0212970886230499"/>
    <n v="1.36619236450195"/>
    <n v="0"/>
    <n v="0"/>
    <n v="0"/>
    <n v="1.6199631958007801"/>
    <n v="1.0897832824707001"/>
    <n v="1.9422882263183601"/>
    <n v="0.852587615966797"/>
    <n v="0"/>
    <n v="0"/>
    <n v="1.3559098815918"/>
    <n v="1.9422882263183601"/>
    <n v="1.7811649536132801"/>
    <n v="0.59872131347656299"/>
    <n v="0.58686040039062504"/>
    <n v="1.6886208435058601"/>
    <n v="0"/>
    <n v="0.58720931396484399"/>
  </r>
  <r>
    <s v="Brasil"/>
    <x v="6"/>
    <n v="7"/>
    <n v="46"/>
    <n v="12"/>
    <x v="2"/>
    <s v="3.2. Agriculture"/>
    <s v="3.2.2. Perennial Crop"/>
    <s v="3.2.2.1. Coffee"/>
    <x v="4"/>
    <s v="2.2. Grassland"/>
    <s v="2.2. Grassland"/>
    <s v="2.2. Grassland"/>
    <n v="0"/>
    <n v="0"/>
    <n v="0"/>
    <n v="0"/>
    <n v="0"/>
    <n v="2.98548026733398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145922241210895"/>
    <n v="0"/>
    <n v="0.68286755371093799"/>
    <n v="0"/>
    <n v="0"/>
    <n v="0"/>
    <n v="0"/>
    <n v="0"/>
    <n v="0"/>
    <n v="0"/>
    <n v="0"/>
    <n v="0"/>
    <n v="0"/>
    <n v="0"/>
    <n v="0"/>
    <n v="0.68286755371093799"/>
    <n v="0"/>
    <n v="0"/>
    <n v="0"/>
    <n v="0.51169188232421903"/>
    <n v="0"/>
    <n v="0.51145922241210895"/>
    <n v="0"/>
    <n v="0"/>
    <n v="0"/>
    <n v="0.68286755371093799"/>
    <n v="0"/>
    <n v="0"/>
    <n v="0"/>
    <n v="0"/>
    <n v="0"/>
    <n v="0"/>
    <n v="0"/>
    <n v="0"/>
    <n v="0.51169188232421903"/>
    <n v="0"/>
    <n v="0"/>
    <n v="0"/>
    <n v="0"/>
  </r>
  <r>
    <s v="Brasil"/>
    <x v="6"/>
    <n v="7"/>
    <n v="46"/>
    <n v="15"/>
    <x v="2"/>
    <s v="3.2. Agriculture"/>
    <s v="3.2.2. Perennial Crop"/>
    <s v="3.2.2.1. Coffee"/>
    <x v="1"/>
    <s v="3.1. Pasture"/>
    <s v="3.1. Pasture"/>
    <s v="3.1. Pasture"/>
    <n v="0"/>
    <n v="0"/>
    <n v="21.464836682128901"/>
    <n v="105.50009484252899"/>
    <n v="285.51647125854498"/>
    <n v="182.95193039550799"/>
    <n v="191.56230634155301"/>
    <n v="141.69864258422899"/>
    <n v="73.693367895507805"/>
    <n v="65.277148791503905"/>
    <n v="84.046108099365298"/>
    <n v="104.935966107178"/>
    <n v="100.45591343383801"/>
    <n v="46.979367700195297"/>
    <n v="54.954028070068397"/>
    <n v="52.6991096862793"/>
    <n v="130.189287884522"/>
    <n v="209.562233990479"/>
    <n v="51.547210760498103"/>
    <n v="39.867394427490197"/>
    <n v="60.311385583496097"/>
    <n v="64.571637969970695"/>
    <n v="55.6616699768066"/>
    <n v="54.101109588623103"/>
    <n v="51.070374981689397"/>
    <n v="24.8159193054199"/>
    <n v="32.9121781616211"/>
    <n v="42.210042718505903"/>
    <n v="62.3136236816406"/>
    <n v="37.816543963622998"/>
    <n v="43.460402838134797"/>
    <n v="63.116025671386701"/>
    <n v="85.921028979492206"/>
    <n v="9.4850226745605504"/>
    <n v="0"/>
    <n v="0.58947651367187504"/>
    <n v="0"/>
    <n v="0"/>
    <n v="326.59244614257801"/>
    <n v="789.51884651489297"/>
    <n v="420.824412689209"/>
    <n v="612.94639458618201"/>
    <n v="349.17790659179701"/>
    <n v="226.47733994750999"/>
    <n v="285.624603045654"/>
    <n v="1030.69747140503"/>
    <n v="974.63709379272404"/>
    <n v="407.33336387329098"/>
    <n v="1224.54832435913"/>
    <n v="477.57848370361398"/>
    <n v="419.29356786499"/>
    <n v="562.66957333374"/>
    <n v="726.26414001464798"/>
    <n v="255.80002465209901"/>
    <n v="203.80452615356401"/>
    <n v="1112.68660611572"/>
    <n v="924.59044075317502"/>
    <n v="9.1176117126464895"/>
    <n v="947.21255535888599"/>
    <n v="1421.68679561157"/>
    <n v="1516.5149931518499"/>
    <n v="1112.31819750977"/>
    <n v="489.455755578614"/>
    <n v="1522.40941621704"/>
    <n v="1063.4589558288601"/>
    <n v="1044.9136443847699"/>
    <n v="714.05219782714801"/>
    <n v="759.90165270385705"/>
  </r>
  <r>
    <s v="Brasil"/>
    <x v="6"/>
    <n v="7"/>
    <n v="46"/>
    <n v="21"/>
    <x v="2"/>
    <s v="3.2. Agriculture"/>
    <s v="3.2.2. Perennial Crop"/>
    <s v="3.2.2.1. Coffee"/>
    <x v="1"/>
    <s v="3.4. Mosaic of Uses"/>
    <s v="3.4. Mosaic of Uses"/>
    <s v="3.4. Mosaic of Uses"/>
    <n v="0"/>
    <n v="0"/>
    <n v="33.802765435791002"/>
    <n v="66.154051580810602"/>
    <n v="98.758055053710905"/>
    <n v="58.403762933349597"/>
    <n v="57.876233972168002"/>
    <n v="33.094397796630801"/>
    <n v="19.884141564941402"/>
    <n v="24.175667437744099"/>
    <n v="24.428471868896501"/>
    <n v="16.513750067138702"/>
    <n v="21.785481378173799"/>
    <n v="23.3922260681152"/>
    <n v="46.934438372802703"/>
    <n v="36.956514398193399"/>
    <n v="81.271374517822295"/>
    <n v="142.22652384033199"/>
    <n v="36.561125451660203"/>
    <n v="59.555597351074198"/>
    <n v="57.373049719238303"/>
    <n v="35.169969525146499"/>
    <n v="28.883682647705101"/>
    <n v="62.243736755371202"/>
    <n v="68.590848730468807"/>
    <n v="19.276623162841801"/>
    <n v="47.034472827148399"/>
    <n v="30.6365727111816"/>
    <n v="20.126282910156199"/>
    <n v="48.645695520019501"/>
    <n v="66.255578381347703"/>
    <n v="54.0286765258789"/>
    <n v="75.875677642822296"/>
    <n v="0.75848638305664096"/>
    <n v="0"/>
    <n v="0"/>
    <n v="0"/>
    <n v="1.7835230895996099"/>
    <n v="159.453138018799"/>
    <n v="249.21941180419901"/>
    <n v="191.159854266357"/>
    <n v="401.10831278076199"/>
    <n v="286.64503518676798"/>
    <n v="190.674990136719"/>
    <n v="217.521132299805"/>
    <n v="470.65922302856399"/>
    <n v="588.11303613281302"/>
    <n v="293.97623145141603"/>
    <n v="733.73202689819402"/>
    <n v="341.39959917602499"/>
    <n v="281.242530181885"/>
    <n v="319.350231524658"/>
    <n v="496.26581522216799"/>
    <n v="234.55049259643599"/>
    <n v="148.605655279541"/>
    <n v="765.57339904174898"/>
    <n v="664.24615213012703"/>
    <n v="4.7673588317871101"/>
    <n v="516.84707864990196"/>
    <n v="726.47454118652297"/>
    <n v="943.35001309204301"/>
    <n v="771.58011184692396"/>
    <n v="302.04100765380798"/>
    <n v="837.39874387207101"/>
    <n v="651.23261237792997"/>
    <n v="585.01827063598705"/>
    <n v="401.51292387695298"/>
    <n v="512.74558829956095"/>
  </r>
  <r>
    <s v="Brasil"/>
    <x v="6"/>
    <n v="7"/>
    <n v="46"/>
    <n v="24"/>
    <x v="2"/>
    <s v="3.2. Agriculture"/>
    <s v="3.2.2. Perennial Crop"/>
    <s v="3.2.2.1. Coffee"/>
    <x v="2"/>
    <s v="4.2. Urban Area"/>
    <s v="4.2. Urban Area"/>
    <s v="4.2. Urban Area"/>
    <n v="0"/>
    <n v="0"/>
    <n v="0"/>
    <n v="0"/>
    <n v="1.363089947509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7224619140624997"/>
    <n v="0"/>
    <n v="2.86786434936523"/>
    <n v="0"/>
    <n v="0"/>
    <n v="0"/>
    <n v="1.0981319458007801"/>
    <n v="0"/>
    <n v="0"/>
    <n v="6.2281548828125004"/>
    <n v="6.0568593811035196"/>
    <n v="0"/>
    <n v="0"/>
    <n v="0.51045717773437504"/>
    <n v="2.0236111083984398"/>
    <n v="9.1749347351074295"/>
    <n v="0"/>
    <n v="3.2096136108398401"/>
    <n v="5.6456969238281296"/>
    <n v="1.2716291931152299"/>
    <n v="0.51045704956054705"/>
    <n v="2.1905293884277302"/>
  </r>
  <r>
    <s v="Brasil"/>
    <x v="6"/>
    <n v="7"/>
    <n v="46"/>
    <n v="25"/>
    <x v="2"/>
    <s v="3.2. Agriculture"/>
    <s v="3.2.2. Perennial Crop"/>
    <s v="3.2.2.1. Coffee"/>
    <x v="2"/>
    <s v="4.4. Other non Vegetated Areas"/>
    <s v="4.4. Other non Vegetated Areas"/>
    <s v="4.4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3425537109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7013812255859404"/>
    <n v="0"/>
    <n v="0"/>
    <n v="0"/>
    <n v="0"/>
    <n v="0"/>
    <n v="0.59710286865234397"/>
    <n v="0"/>
    <n v="0.68232540893554705"/>
    <n v="0"/>
    <n v="0"/>
    <n v="0"/>
    <n v="0"/>
    <n v="0.68226694335937499"/>
    <n v="2.0464206359863302"/>
    <n v="0"/>
    <n v="0"/>
    <n v="0"/>
    <n v="0.59710286865234397"/>
    <n v="1.4496407287597699"/>
    <n v="0"/>
    <n v="0"/>
    <n v="0"/>
    <n v="0"/>
    <n v="0"/>
    <n v="0"/>
  </r>
  <r>
    <s v="Brasil"/>
    <x v="6"/>
    <n v="7"/>
    <n v="46"/>
    <n v="29"/>
    <x v="2"/>
    <s v="3.2. Agriculture"/>
    <s v="3.2.2. Perennial Crop"/>
    <s v="3.2.2.1. Coffee"/>
    <x v="4"/>
    <s v="2.4. Rocky Outcrop"/>
    <s v="2.4. Rocky Outcrop"/>
    <s v="2.4. Rocky Outcro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0330413818359399"/>
    <n v="0"/>
    <n v="0"/>
    <n v="0"/>
    <n v="0"/>
    <n v="0"/>
    <n v="0"/>
    <n v="0"/>
    <n v="0"/>
    <n v="0"/>
    <n v="0"/>
    <n v="0"/>
    <n v="0"/>
    <n v="0"/>
    <n v="0"/>
    <n v="0"/>
    <n v="0"/>
    <n v="0.50330413818359399"/>
    <n v="0"/>
    <n v="0"/>
    <n v="0"/>
    <n v="0.50330413818359399"/>
    <n v="0"/>
    <n v="0.50330413818359399"/>
    <n v="0"/>
    <n v="0"/>
    <n v="0"/>
    <n v="0.50330413818359399"/>
    <n v="0"/>
    <n v="0"/>
    <n v="0"/>
    <n v="0"/>
    <n v="0"/>
    <n v="0"/>
    <n v="0"/>
    <n v="0"/>
    <n v="0.50330413818359399"/>
    <n v="0"/>
    <n v="0"/>
    <n v="0"/>
    <n v="0"/>
    <n v="0"/>
  </r>
  <r>
    <s v="Brasil"/>
    <x v="6"/>
    <n v="7"/>
    <n v="46"/>
    <n v="30"/>
    <x v="2"/>
    <s v="3.2. Agriculture"/>
    <s v="3.2.2. Perennial Crop"/>
    <s v="3.2.2.1. Coffee"/>
    <x v="2"/>
    <s v="4.3. Mining"/>
    <s v="4.3. Mining"/>
    <s v="4.3. Mining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8857014770507798"/>
    <n v="0"/>
    <n v="0"/>
    <n v="0"/>
    <n v="0"/>
    <n v="0"/>
    <n v="0.58857014770507798"/>
    <n v="0"/>
    <n v="0.50841727905273404"/>
    <n v="0.58857014770507798"/>
    <n v="0"/>
    <n v="0"/>
    <n v="0"/>
  </r>
  <r>
    <s v="Brasil"/>
    <x v="6"/>
    <n v="7"/>
    <n v="46"/>
    <n v="33"/>
    <x v="2"/>
    <s v="3.2. Agriculture"/>
    <s v="3.2.2. Perennial Crop"/>
    <s v="3.2.2.1. Coffee"/>
    <x v="3"/>
    <s v="5.1. River, Lake and Ocean"/>
    <s v="5.1. River, Lake and Ocean"/>
    <s v="5.1. River, Lake and Ocea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7076602172851505"/>
    <n v="0"/>
    <n v="0"/>
    <n v="0"/>
    <n v="0"/>
    <n v="0"/>
    <n v="0"/>
    <n v="0"/>
    <n v="1.1193609741210899"/>
    <n v="0"/>
    <n v="0"/>
    <n v="0.51392528076171895"/>
    <n v="0.51392528076171895"/>
    <n v="0"/>
    <n v="0"/>
    <n v="0.77076602172851505"/>
    <n v="0"/>
    <n v="0"/>
    <n v="0"/>
    <n v="0"/>
  </r>
  <r>
    <s v="Brasil"/>
    <x v="6"/>
    <n v="7"/>
    <n v="46"/>
    <n v="39"/>
    <x v="2"/>
    <s v="3.2. Agriculture"/>
    <s v="3.2.2. Perennial Crop"/>
    <s v="3.2.2.1. Coffee"/>
    <x v="1"/>
    <s v="3.2. Agriculture"/>
    <s v="3.2.1. Temporary Crop"/>
    <s v="3.2.1.1. Soybea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5563244750976599"/>
    <n v="0"/>
    <n v="0"/>
    <n v="0"/>
    <n v="0"/>
    <n v="0"/>
    <n v="0"/>
    <n v="0"/>
    <n v="0"/>
    <n v="0"/>
    <n v="0"/>
    <n v="0"/>
    <n v="0"/>
    <n v="0"/>
    <n v="0.42608567504882799"/>
    <n v="2.8119510131835899"/>
    <n v="0"/>
    <n v="0"/>
    <n v="0"/>
    <n v="2.8119510131835899"/>
    <n v="0"/>
    <n v="0"/>
    <n v="2.5563244750976599"/>
    <n v="0"/>
    <n v="0"/>
    <n v="0"/>
    <n v="0"/>
    <n v="0"/>
    <n v="0"/>
    <n v="0"/>
    <n v="0"/>
    <n v="0"/>
    <n v="0"/>
  </r>
  <r>
    <s v="Brasil"/>
    <x v="6"/>
    <n v="7"/>
    <n v="46"/>
    <n v="41"/>
    <x v="2"/>
    <s v="3.2. Agriculture"/>
    <s v="3.2.2. Perennial Crop"/>
    <s v="3.2.2.1. Coffee"/>
    <x v="1"/>
    <s v="3.2. Agriculture"/>
    <s v="3.2.1. Temporary Crop"/>
    <s v="3.2.1.5. Other Temporary Crops"/>
    <n v="0"/>
    <n v="0"/>
    <n v="0"/>
    <n v="0"/>
    <n v="0"/>
    <n v="1.3497532836914099"/>
    <n v="1.43411020507812"/>
    <n v="0.50615454711914099"/>
    <n v="0"/>
    <n v="0"/>
    <n v="0"/>
    <n v="0"/>
    <n v="0"/>
    <n v="0.77499547119140599"/>
    <n v="1.8559386779785101"/>
    <n v="0.92727402343749998"/>
    <n v="2.6522817443847702"/>
    <n v="10.298006365966801"/>
    <n v="4.4410991760253902"/>
    <n v="0.516610943603516"/>
    <n v="0"/>
    <n v="6.2427027099609402"/>
    <n v="1.26542239379883"/>
    <n v="16.4180632995606"/>
    <n v="11.624914898681601"/>
    <n v="3.0569413635253899"/>
    <n v="0.51661318359374997"/>
    <n v="2.2397279479980501"/>
    <n v="1.0279090698242199"/>
    <n v="4.0189364562988299"/>
    <n v="6.6184559936523497"/>
    <n v="13.683309985351601"/>
    <n v="38.7233850769043"/>
    <n v="1.50708453369141"/>
    <n v="8.9226697937011696"/>
    <n v="5.8317828735351496"/>
    <n v="7.1294520080566404"/>
    <n v="0"/>
    <n v="0"/>
    <n v="4.13281688232422"/>
    <n v="0"/>
    <n v="17.731524829101598"/>
    <n v="29.236580242919899"/>
    <n v="8.7363038024902302"/>
    <n v="69.609282037353594"/>
    <n v="4.9732526123046901"/>
    <n v="35.208111938476598"/>
    <n v="47.212287878418003"/>
    <n v="15.8343796936035"/>
    <n v="101.27545456543"/>
    <n v="63.147568347167997"/>
    <n v="1.2683837829589799"/>
    <n v="36.148867199706999"/>
    <n v="13.2309717773438"/>
    <n v="71.697512390136794"/>
    <n v="100.608487988281"/>
    <n v="105.342308624268"/>
    <n v="21.8352601806641"/>
    <n v="2.8625946350097702"/>
    <n v="5.1402616943359396"/>
    <n v="38.107624468994103"/>
    <n v="102.722601275635"/>
    <n v="99.257642004394796"/>
    <n v="7.9058111694335897"/>
    <n v="90.617147875976698"/>
    <n v="49.7883624511718"/>
    <n v="1.1768146728515601"/>
    <n v="75.126537005615305"/>
  </r>
  <r>
    <s v="Brasil"/>
    <x v="6"/>
    <n v="7"/>
    <n v="46"/>
    <n v="46"/>
    <x v="2"/>
    <s v="3.2. Agriculture"/>
    <s v="3.2.2. Perennial Crop"/>
    <s v="3.2.2.1. Coffee"/>
    <x v="1"/>
    <s v="3.2. Agriculture"/>
    <s v="3.2.2. Perennial Crop"/>
    <s v="3.2.2.1. Coffee"/>
    <n v="4582.6906321472097"/>
    <n v="5858.1399055297697"/>
    <n v="6327.6955641296199"/>
    <n v="6379.3520208312902"/>
    <n v="6003.1905832641596"/>
    <n v="5446.0323023620604"/>
    <n v="4987.9714353088202"/>
    <n v="4766.2127590392802"/>
    <n v="4685.9272669982902"/>
    <n v="4622.5504141235397"/>
    <n v="4678.3422830871496"/>
    <n v="4639.1000813354403"/>
    <n v="4632.4481601379402"/>
    <n v="4651.5103149963397"/>
    <n v="4896.9860204650904"/>
    <n v="5465.2830682128997"/>
    <n v="5399.6130654541103"/>
    <n v="4932.5426674011296"/>
    <n v="4488.3814493896398"/>
    <n v="4466.3458054626399"/>
    <n v="4579.2444769409203"/>
    <n v="4667.6952229675298"/>
    <n v="4713.4684281189002"/>
    <n v="4761.5107694641101"/>
    <n v="4906.8710481384396"/>
    <n v="5215.6698643005402"/>
    <n v="5460.6310031188996"/>
    <n v="5821.9461153198299"/>
    <n v="6237.5062323669499"/>
    <n v="6624.2250447143697"/>
    <n v="7050.4027172119204"/>
    <n v="7456.6457660583501"/>
    <n v="7716.2795517028799"/>
    <n v="8304.5687462829501"/>
    <n v="8761.67397489623"/>
    <n v="8921.1531047973604"/>
    <n v="9066.6761931274395"/>
    <n v="9060.1676635498006"/>
    <n v="3782.6973755188001"/>
    <n v="4442.4602216369503"/>
    <n v="4023.1693006957998"/>
    <n v="4292.7664659545899"/>
    <n v="3910.30074582519"/>
    <n v="4747.4543396484396"/>
    <n v="6467.9965989013699"/>
    <n v="3789.9550769348102"/>
    <n v="3510.3060106201201"/>
    <n v="4346.2492595764197"/>
    <n v="1787.4138650817899"/>
    <n v="3816.3621834106398"/>
    <n v="4983.7713963317901"/>
    <n v="3587.92024544067"/>
    <n v="3725.9574659545901"/>
    <n v="4654.5497519775399"/>
    <n v="7101.9556381836001"/>
    <n v="2966.48957659912"/>
    <n v="3116.9639605651801"/>
    <n v="8277.1901446472093"/>
    <n v="2857.46920875244"/>
    <n v="2900.75632891845"/>
    <n v="2361.5124225097602"/>
    <n v="2951.7831010436998"/>
    <n v="3843.5772851318302"/>
    <n v="2388.4990721496501"/>
    <n v="3280.0552742065402"/>
    <n v="2567.4758145324699"/>
    <n v="3518.5136127563401"/>
    <n v="3596.8972034057601"/>
  </r>
  <r>
    <s v="Brasil"/>
    <x v="6"/>
    <n v="7"/>
    <n v="46"/>
    <n v="48"/>
    <x v="2"/>
    <s v="3.2. Agriculture"/>
    <s v="3.2.2. Perennial Crop"/>
    <s v="3.2.2.1. Coffee"/>
    <x v="1"/>
    <s v="3.2. Agriculture"/>
    <s v="3.2.2. Perennial Crop"/>
    <s v="3.2.2.4. Other Perennial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172143554687499"/>
    <n v="0"/>
    <n v="0"/>
    <n v="0"/>
    <n v="0"/>
    <n v="0"/>
    <n v="0"/>
    <n v="0"/>
    <n v="0"/>
    <n v="0"/>
    <n v="0"/>
    <n v="0"/>
    <n v="0.51172143554687499"/>
    <n v="0"/>
    <n v="0"/>
    <n v="0"/>
    <n v="0"/>
    <n v="0"/>
    <n v="0"/>
    <n v="0"/>
    <n v="0"/>
    <n v="0"/>
    <n v="0.51172143554687499"/>
    <n v="0"/>
    <n v="0"/>
    <n v="0"/>
    <n v="0"/>
    <n v="0"/>
    <n v="0"/>
    <n v="0"/>
    <n v="0"/>
    <n v="0"/>
    <n v="0"/>
    <n v="0"/>
    <n v="0"/>
    <n v="0"/>
  </r>
  <r>
    <s v="Brasil"/>
    <x v="6"/>
    <n v="7"/>
    <n v="48"/>
    <n v="3"/>
    <x v="2"/>
    <s v="3.2. Agriculture"/>
    <s v="3.2.2. Perennial Crop"/>
    <s v="3.2.2.4. Other Perennial Crops"/>
    <x v="0"/>
    <s v="1.1. Forest Formation"/>
    <s v="1.1. Forest Formation"/>
    <s v="1.1. Forest Formation"/>
    <n v="0"/>
    <n v="482.32001091918801"/>
    <n v="81.565691174316399"/>
    <n v="56.053442779541001"/>
    <n v="36.264251586914099"/>
    <n v="5.5029753540039099"/>
    <n v="0.58897844848632797"/>
    <n v="2.1940365661621102"/>
    <n v="1.51726488037109"/>
    <n v="70.972626660156195"/>
    <n v="26.598192590332001"/>
    <n v="0"/>
    <n v="0"/>
    <n v="0"/>
    <n v="0"/>
    <n v="0"/>
    <n v="0"/>
    <n v="0"/>
    <n v="30.684767462158199"/>
    <n v="0"/>
    <n v="0"/>
    <n v="0"/>
    <n v="0"/>
    <n v="35.179687872314503"/>
    <n v="0"/>
    <n v="0"/>
    <n v="0.86121058959960906"/>
    <n v="1.53487631225586"/>
    <n v="0"/>
    <n v="4.12926390991211"/>
    <n v="0"/>
    <n v="6.2898736816406302"/>
    <n v="1.6910793823242201"/>
    <n v="0"/>
    <n v="1.4486387573242201"/>
    <n v="0"/>
    <n v="0"/>
    <n v="0"/>
    <n v="716.09180935668905"/>
    <n v="64.081598608398394"/>
    <n v="22.193870959472701"/>
    <n v="26.8921440734863"/>
    <n v="0"/>
    <n v="5.9361040466308603"/>
    <n v="8.1513729736328102"/>
    <n v="88.023285662841701"/>
    <n v="24.306152801513701"/>
    <n v="15.2928475219727"/>
    <n v="613.68311851196302"/>
    <n v="10.225323895263699"/>
    <n v="12.0212412902832"/>
    <n v="53.8679386352538"/>
    <n v="25.340502227783201"/>
    <n v="5.9361040466308603"/>
    <n v="8.4070036621093802"/>
    <n v="12.0630324462891"/>
    <n v="32.750875836181599"/>
    <n v="1.4486387573242201"/>
    <n v="20.6001771118164"/>
    <n v="41.736831945800802"/>
    <n v="30.404948052978501"/>
    <n v="29.1306455383301"/>
    <n v="15.7934416442871"/>
    <n v="574.59014650878896"/>
    <n v="5.7731587646484401"/>
    <n v="0.50387930908203105"/>
    <n v="59.240053283691303"/>
    <n v="22.495956439208999"/>
  </r>
  <r>
    <s v="Brasil"/>
    <x v="6"/>
    <n v="7"/>
    <n v="48"/>
    <n v="4"/>
    <x v="2"/>
    <s v="3.2. Agriculture"/>
    <s v="3.2.2. Perennial Crop"/>
    <s v="3.2.2.4. Other Perennial Crops"/>
    <x v="0"/>
    <s v="1.2. Savanna Formation"/>
    <s v="1.2. Savanna Formation"/>
    <s v="1.2. Savanna Formation"/>
    <n v="0"/>
    <n v="307.80212824706899"/>
    <n v="55.6025304138184"/>
    <n v="145.04624429931701"/>
    <n v="28.010938909912099"/>
    <n v="4.4456528320312501"/>
    <n v="0"/>
    <n v="1.71211893310547"/>
    <n v="1.11191175537109"/>
    <n v="82.698828741454903"/>
    <n v="44.9923878845213"/>
    <n v="0"/>
    <n v="0.51364296875000004"/>
    <n v="0"/>
    <n v="0"/>
    <n v="4.9773734191894503"/>
    <n v="1.1173610839843799"/>
    <n v="0"/>
    <n v="56.3437261413575"/>
    <n v="0"/>
    <n v="0"/>
    <n v="0"/>
    <n v="8.2034585937499997"/>
    <n v="1.18919047851563"/>
    <n v="0.75928366699218697"/>
    <n v="1.29181115722656"/>
    <n v="66.451570373535304"/>
    <n v="74.052779925537195"/>
    <n v="0"/>
    <n v="8.2775867797851692"/>
    <n v="0"/>
    <n v="74.516594323730502"/>
    <n v="37.432762945556703"/>
    <n v="0"/>
    <n v="22.8373422302246"/>
    <n v="0"/>
    <n v="0"/>
    <n v="0"/>
    <n v="543.13584653320197"/>
    <n v="18.058262432861302"/>
    <n v="48.442236669921797"/>
    <n v="53.6064379211427"/>
    <n v="7.6907420288085904"/>
    <n v="146.70452199096701"/>
    <n v="106.602017321777"/>
    <n v="58.300312609863099"/>
    <n v="54.122193365478601"/>
    <n v="141.138577093506"/>
    <n v="451.83453699951002"/>
    <n v="81.182703253174097"/>
    <n v="74.692808892822299"/>
    <n v="117.780112609863"/>
    <n v="57.289911334228599"/>
    <n v="146.107594677734"/>
    <n v="79.435497552490204"/>
    <n v="59.777861859131001"/>
    <n v="57.798977722168097"/>
    <n v="22.4112683715821"/>
    <n v="129.27292436523399"/>
    <n v="65.215880682372898"/>
    <n v="87.4942812316892"/>
    <n v="59.268699572754002"/>
    <n v="81.896010186767896"/>
    <n v="464.339687854001"/>
    <n v="56.589816674804801"/>
    <n v="1.20260745849609"/>
    <n v="114.729954333496"/>
    <n v="57.716905133056798"/>
  </r>
  <r>
    <s v="Brasil"/>
    <x v="6"/>
    <n v="7"/>
    <n v="48"/>
    <n v="11"/>
    <x v="2"/>
    <s v="3.2. Agriculture"/>
    <s v="3.2.2. Perennial Crop"/>
    <s v="3.2.2.4. Other Perennial Crops"/>
    <x v="4"/>
    <s v="2.1. Wetland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280083618164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0618704833984396"/>
    <n v="0"/>
    <n v="0"/>
    <n v="0"/>
    <n v="0"/>
    <n v="0"/>
  </r>
  <r>
    <s v="Brasil"/>
    <x v="6"/>
    <n v="7"/>
    <n v="48"/>
    <n v="12"/>
    <x v="2"/>
    <s v="3.2. Agriculture"/>
    <s v="3.2.2. Perennial Crop"/>
    <s v="3.2.2.4. Other Perennial Crops"/>
    <x v="4"/>
    <s v="2.2. Grassland"/>
    <s v="2.2. Grassland"/>
    <s v="2.2. Grassland"/>
    <n v="0"/>
    <n v="0"/>
    <n v="0"/>
    <n v="0"/>
    <n v="0"/>
    <n v="0.59709428710937495"/>
    <n v="0"/>
    <n v="0"/>
    <n v="0"/>
    <n v="0"/>
    <n v="1.899885784912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1589592041015599"/>
    <n v="0"/>
    <n v="0"/>
    <n v="0"/>
    <n v="0"/>
    <n v="2.1589592041015599"/>
    <n v="0"/>
    <n v="0"/>
    <n v="5.12214183349609"/>
    <n v="0"/>
    <n v="0"/>
    <n v="5.1815101745605503"/>
    <n v="0"/>
    <n v="0"/>
    <n v="0"/>
    <n v="0"/>
    <n v="0"/>
    <n v="0"/>
    <n v="31.0894202331543"/>
    <n v="23.748843518066401"/>
    <n v="2.50439520263672"/>
    <n v="0"/>
    <n v="0"/>
    <n v="12.1325274902344"/>
    <n v="0"/>
    <n v="0"/>
    <n v="5.1815101745605503"/>
    <n v="0"/>
  </r>
  <r>
    <s v="Brasil"/>
    <x v="6"/>
    <n v="7"/>
    <n v="48"/>
    <n v="15"/>
    <x v="2"/>
    <s v="3.2. Agriculture"/>
    <s v="3.2.2. Perennial Crop"/>
    <s v="3.2.2.4. Other Perennial Crops"/>
    <x v="1"/>
    <s v="3.1. Pasture"/>
    <s v="3.1. Pasture"/>
    <s v="3.1. Pasture"/>
    <n v="0"/>
    <n v="201.42468678588901"/>
    <n v="149.87463330688499"/>
    <n v="5.4334886413574202"/>
    <n v="68.144629602050799"/>
    <n v="33.252301776122998"/>
    <n v="8.2893435607910195"/>
    <n v="8.2896901000976602"/>
    <n v="4.4932657287597699"/>
    <n v="1.0932607238769501"/>
    <n v="1.2617257385253899"/>
    <n v="0.50370286865234404"/>
    <n v="1.0102475524902299"/>
    <n v="0"/>
    <n v="0"/>
    <n v="2.83195443725586"/>
    <n v="0.60071766357421896"/>
    <n v="0"/>
    <n v="1.5395693481445301"/>
    <n v="2.3093548034668001"/>
    <n v="0"/>
    <n v="0"/>
    <n v="0"/>
    <n v="0"/>
    <n v="0"/>
    <n v="0"/>
    <n v="62.030096557617199"/>
    <n v="16.687003637695302"/>
    <n v="0"/>
    <n v="2.67303840942383"/>
    <n v="0"/>
    <n v="15.8269901428223"/>
    <n v="12.046722235107399"/>
    <n v="3.92249848632812"/>
    <n v="0.68422851562499998"/>
    <n v="4.6185178833007798"/>
    <n v="0"/>
    <n v="0"/>
    <n v="488.42998897094702"/>
    <n v="63.971295721435503"/>
    <n v="3.4580709228515598"/>
    <n v="8.91039428710938"/>
    <n v="0"/>
    <n v="97.698786199951201"/>
    <n v="43.245632684326203"/>
    <n v="62.954512579345703"/>
    <n v="10.8980441345215"/>
    <n v="128.138140362549"/>
    <n v="738.74168111572203"/>
    <n v="110.615894116211"/>
    <n v="65.673152014160195"/>
    <n v="8.1711075195312493"/>
    <n v="7.8883544738769498"/>
    <n v="93.605259130859494"/>
    <n v="60.388209680175798"/>
    <n v="25.077353894043"/>
    <n v="10.8216465759277"/>
    <n v="10.4226385009766"/>
    <n v="34.989307922363302"/>
    <n v="82.314238623046904"/>
    <n v="74.2393923522949"/>
    <n v="9.8961457824707004"/>
    <n v="100.99475454101599"/>
    <n v="855.09777690429598"/>
    <n v="30.316851184082001"/>
    <n v="2.2005038269043"/>
    <n v="22.577230322265599"/>
    <n v="11.6824192382813"/>
  </r>
  <r>
    <s v="Brasil"/>
    <x v="6"/>
    <n v="7"/>
    <n v="48"/>
    <n v="21"/>
    <x v="2"/>
    <s v="3.2. Agriculture"/>
    <s v="3.2.2. Perennial Crop"/>
    <s v="3.2.2.4. Other Perennial Crops"/>
    <x v="1"/>
    <s v="3.4. Mosaic of Uses"/>
    <s v="3.4. Mosaic of Uses"/>
    <s v="3.4. Mosaic of Uses"/>
    <n v="0"/>
    <n v="72.723622106933604"/>
    <n v="109.241672167969"/>
    <n v="4.8629323608398396"/>
    <n v="17.682177593994101"/>
    <n v="11.1792576538086"/>
    <n v="3.8326217346191398"/>
    <n v="2.3832295043945302"/>
    <n v="2.1326649902343702"/>
    <n v="0.51124199218749999"/>
    <n v="0.59562879028320304"/>
    <n v="0"/>
    <n v="0.68239476318359404"/>
    <n v="0"/>
    <n v="0.59859490966796902"/>
    <n v="0.51489794311523396"/>
    <n v="0"/>
    <n v="0"/>
    <n v="6.2839106201171901"/>
    <n v="0"/>
    <n v="0"/>
    <n v="0"/>
    <n v="0"/>
    <n v="0"/>
    <n v="0"/>
    <n v="2.6716106628417999"/>
    <n v="6.8811542358398397"/>
    <n v="7.8600743957519601"/>
    <n v="0"/>
    <n v="17.602843151855499"/>
    <n v="0"/>
    <n v="7.6309156860351504"/>
    <n v="0"/>
    <n v="0"/>
    <n v="0"/>
    <n v="0"/>
    <n v="0"/>
    <n v="0"/>
    <n v="205.13070902099599"/>
    <n v="24.7218121032715"/>
    <n v="2.4706409240722702"/>
    <n v="5.6823468017578103"/>
    <n v="0"/>
    <n v="37.811557745361299"/>
    <n v="7.3572004333496102"/>
    <n v="31.2658973999023"/>
    <n v="4.6547859802246103"/>
    <n v="37.933315008544902"/>
    <n v="345.26279028930702"/>
    <n v="5.5955826904296897"/>
    <n v="14.100330053711"/>
    <n v="40.044804040527303"/>
    <n v="6.6220372863769503"/>
    <n v="41.378228009033201"/>
    <n v="10.902173388671899"/>
    <n v="3.6203834411621099"/>
    <n v="2.0608045471191399"/>
    <n v="0"/>
    <n v="23.813448297119201"/>
    <n v="26.314654064941401"/>
    <n v="51.142678167724597"/>
    <n v="1.0344076904296899"/>
    <n v="9.8041670593261703"/>
    <n v="394.25899211425798"/>
    <n v="5.0771112609863298"/>
    <n v="1.1092391418456999"/>
    <n v="43.848559381103499"/>
    <n v="5.5889700805664102"/>
  </r>
  <r>
    <s v="Brasil"/>
    <x v="6"/>
    <n v="7"/>
    <n v="48"/>
    <n v="24"/>
    <x v="2"/>
    <s v="3.2. Agriculture"/>
    <s v="3.2.2. Perennial Crop"/>
    <s v="3.2.2.4. Other Perennial Crops"/>
    <x v="2"/>
    <s v="4.2. Urban Area"/>
    <s v="4.2. Urban Area"/>
    <s v="4.2. Urban Are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9271021728516"/>
    <n v="0"/>
    <n v="0"/>
    <n v="0"/>
    <n v="0"/>
    <n v="0"/>
    <n v="0"/>
    <n v="0"/>
    <n v="0"/>
    <n v="0"/>
    <n v="4.83760056762695"/>
    <n v="0"/>
    <n v="0"/>
    <n v="0"/>
    <n v="0"/>
    <n v="0"/>
    <n v="0"/>
    <n v="0"/>
    <n v="0"/>
    <n v="0"/>
    <n v="0"/>
    <n v="0"/>
    <n v="0"/>
    <n v="0"/>
    <n v="0"/>
    <n v="2.4547500671386699"/>
    <n v="0"/>
    <n v="0"/>
    <n v="0"/>
    <n v="0"/>
  </r>
  <r>
    <s v="Brasil"/>
    <x v="6"/>
    <n v="7"/>
    <n v="48"/>
    <n v="25"/>
    <x v="2"/>
    <s v="3.2. Agriculture"/>
    <s v="3.2.2. Perennial Crop"/>
    <s v="3.2.2.4. Other Perennial Crops"/>
    <x v="2"/>
    <s v="4.4. Other non Vegetated Areas"/>
    <s v="4.4. Other non Vegetated Areas"/>
    <s v="4.4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971165161132799"/>
    <n v="0"/>
    <n v="0"/>
    <n v="0"/>
    <n v="0"/>
    <n v="0"/>
    <n v="0"/>
    <n v="0"/>
    <n v="0"/>
    <n v="0"/>
    <n v="0"/>
    <n v="0"/>
    <n v="0"/>
    <n v="0"/>
    <n v="0.86358123779296903"/>
    <n v="0"/>
    <n v="0"/>
    <n v="1.81088380737305"/>
    <n v="0"/>
    <n v="0.86358123779296903"/>
    <n v="0"/>
    <n v="3.0181333801269501"/>
    <n v="7.0212288024902296"/>
    <n v="1.7245706909179701"/>
    <n v="2.5006275512695302"/>
    <n v="9.4130727783203092"/>
    <n v="0"/>
    <n v="2.5007403137207"/>
    <n v="1.63834226074219"/>
    <n v="0"/>
    <n v="0"/>
    <n v="0"/>
    <n v="3.8874500793457001"/>
    <n v="3.8874500793457001"/>
    <n v="0"/>
    <n v="0"/>
    <n v="0"/>
    <n v="8.3233871582031291"/>
    <n v="0"/>
    <n v="0"/>
    <n v="9.4130727783203092"/>
    <n v="0"/>
  </r>
  <r>
    <s v="Brasil"/>
    <x v="6"/>
    <n v="7"/>
    <n v="48"/>
    <n v="30"/>
    <x v="2"/>
    <s v="3.2. Agriculture"/>
    <s v="3.2.2. Perennial Crop"/>
    <s v="3.2.2.4. Other Perennial Crops"/>
    <x v="2"/>
    <s v="4.3. Mining"/>
    <s v="4.3. Mining"/>
    <s v="4.3. Mining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94440748901367"/>
    <n v="0"/>
    <n v="0"/>
    <n v="0"/>
    <n v="0"/>
    <n v="0"/>
    <n v="0"/>
    <n v="0"/>
    <n v="0"/>
    <n v="0"/>
    <n v="0"/>
    <n v="0"/>
    <n v="0"/>
    <n v="0"/>
    <n v="0"/>
    <n v="2.18729973144531"/>
    <n v="0"/>
    <n v="0"/>
    <n v="0"/>
    <n v="0"/>
  </r>
  <r>
    <s v="Brasil"/>
    <x v="6"/>
    <n v="7"/>
    <n v="48"/>
    <n v="33"/>
    <x v="2"/>
    <s v="3.2. Agriculture"/>
    <s v="3.2.2. Perennial Crop"/>
    <s v="3.2.2.4. Other Perennial Crops"/>
    <x v="3"/>
    <s v="5.1. River, Lake and Ocean"/>
    <s v="5.1. River, Lake and Ocean"/>
    <s v="5.1. River, Lake and Ocea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5659514770508"/>
    <n v="0"/>
    <n v="0"/>
    <n v="0"/>
    <n v="0"/>
    <n v="0"/>
    <n v="0"/>
    <n v="0"/>
    <n v="0"/>
    <n v="0"/>
    <n v="0"/>
    <n v="0"/>
    <n v="0"/>
    <n v="0"/>
    <n v="0"/>
    <n v="1.37092622680664"/>
    <n v="0"/>
    <n v="0"/>
    <n v="0"/>
    <n v="0"/>
  </r>
  <r>
    <s v="Brasil"/>
    <x v="6"/>
    <n v="7"/>
    <n v="48"/>
    <n v="41"/>
    <x v="2"/>
    <s v="3.2. Agriculture"/>
    <s v="3.2.2. Perennial Crop"/>
    <s v="3.2.2.4. Other Perennial Crops"/>
    <x v="1"/>
    <s v="3.2. Agriculture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1620245361328"/>
    <n v="0"/>
    <n v="0"/>
    <n v="0"/>
    <n v="0.51661542358398405"/>
    <n v="0"/>
    <n v="31.083190808105499"/>
    <n v="0"/>
    <n v="0"/>
    <n v="0"/>
    <n v="0"/>
    <n v="0"/>
    <n v="0"/>
    <n v="0"/>
    <n v="0"/>
    <n v="0"/>
    <n v="0"/>
    <n v="0"/>
    <n v="0"/>
    <n v="31.4275881347656"/>
    <n v="0"/>
    <n v="0"/>
    <n v="0"/>
    <n v="35.769494531249997"/>
    <n v="0"/>
    <n v="0"/>
    <n v="0"/>
    <n v="0"/>
    <n v="0"/>
    <n v="35.560863677978602"/>
    <n v="0"/>
    <n v="0"/>
    <n v="0"/>
    <n v="0"/>
    <n v="0"/>
    <n v="0"/>
    <n v="0"/>
    <n v="0"/>
    <n v="18.209861474609401"/>
    <n v="0"/>
    <n v="0"/>
    <n v="0"/>
    <n v="0"/>
  </r>
  <r>
    <s v="Brasil"/>
    <x v="6"/>
    <n v="7"/>
    <n v="48"/>
    <n v="46"/>
    <x v="2"/>
    <s v="3.2. Agriculture"/>
    <s v="3.2.2. Perennial Crop"/>
    <s v="3.2.2.4. Other Perennial Crops"/>
    <x v="1"/>
    <s v="3.2. Agriculture"/>
    <s v="3.2.2. Perennial Crop"/>
    <s v="3.2.2.1. Coffe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346895996093799"/>
    <n v="0"/>
    <n v="0"/>
    <n v="0"/>
    <n v="0"/>
    <n v="0"/>
    <n v="0"/>
    <n v="0"/>
    <n v="0"/>
    <n v="0"/>
    <n v="0"/>
    <n v="0"/>
    <n v="0"/>
    <n v="1.0346895996093799"/>
    <n v="0"/>
    <n v="0"/>
    <n v="1.0346895996093799"/>
    <n v="0"/>
    <n v="1.0346895996093799"/>
    <n v="1.0346895996093799"/>
    <n v="0"/>
    <n v="0"/>
    <n v="0"/>
    <n v="1.0346895996093799"/>
    <n v="0"/>
    <n v="0"/>
    <n v="0"/>
    <n v="0"/>
    <n v="0"/>
    <n v="0"/>
    <n v="0"/>
    <n v="1.0346895996093799"/>
    <n v="0"/>
    <n v="0"/>
    <n v="0"/>
    <n v="0"/>
    <n v="0"/>
  </r>
  <r>
    <s v="Brasil"/>
    <x v="6"/>
    <n v="7"/>
    <n v="48"/>
    <n v="48"/>
    <x v="2"/>
    <s v="3.2. Agriculture"/>
    <s v="3.2.2. Perennial Crop"/>
    <s v="3.2.2.4. Other Perennial Crops"/>
    <x v="1"/>
    <s v="3.2. Agriculture"/>
    <s v="3.2.2. Perennial Crop"/>
    <s v="3.2.2.4. Other Perennial Crops"/>
    <n v="2819.9483297668498"/>
    <n v="1987.1562551025399"/>
    <n v="1220.72259881592"/>
    <n v="677.15285636596695"/>
    <n v="470.25386746215798"/>
    <n v="348.99670373535201"/>
    <n v="293.85636013183603"/>
    <n v="333.795144171142"/>
    <n v="314.20585140380803"/>
    <n v="149.093191973877"/>
    <n v="69.634207604980503"/>
    <n v="63.815075170898403"/>
    <n v="58.6308816833496"/>
    <n v="66.799469909668005"/>
    <n v="87.571101110839805"/>
    <n v="153.451511712647"/>
    <n v="166.236772650147"/>
    <n v="165.97893692016601"/>
    <n v="69.941631732177697"/>
    <n v="69.583428057861298"/>
    <n v="80.611029547119102"/>
    <n v="124.11321250610401"/>
    <n v="115.82372375488301"/>
    <n v="295.68682499389598"/>
    <n v="427.95770103759799"/>
    <n v="493.81009098510702"/>
    <n v="358.05902427368102"/>
    <n v="244.49596146240199"/>
    <n v="235.79672952880799"/>
    <n v="713.78244940185505"/>
    <n v="755.87693124999998"/>
    <n v="706.11138472290099"/>
    <n v="714.77742415771399"/>
    <n v="861.01433411865003"/>
    <n v="1155.85955592041"/>
    <n v="2513.61908184815"/>
    <n v="2516.2517020263699"/>
    <n v="2517.1590714843801"/>
    <n v="865.96726566772497"/>
    <n v="233.141016772461"/>
    <n v="65.394668475341803"/>
    <n v="66.684414428710895"/>
    <n v="72.920287518310502"/>
    <n v="208.323279260254"/>
    <n v="558.05843010253795"/>
    <n v="160.40743694458001"/>
    <n v="67.794561230468702"/>
    <n v="171.72943008422899"/>
    <n v="613.27473447876002"/>
    <n v="122.60494746093801"/>
    <n v="174.60784633178699"/>
    <n v="69.910604333496096"/>
    <n v="68.8381315979004"/>
    <n v="208.75720687255901"/>
    <n v="645.12685914306599"/>
    <n v="61.237105871582003"/>
    <n v="62.546632238769497"/>
    <n v="830.65428697509503"/>
    <n v="79.808230749511694"/>
    <n v="160.75608672485399"/>
    <n v="158.188290631104"/>
    <n v="62.445838928222599"/>
    <n v="122.95446162719701"/>
    <n v="718.46134763183602"/>
    <n v="70.197913513183593"/>
    <n v="59.302548303222601"/>
    <n v="93.383839001464807"/>
    <n v="68.494686029052701"/>
  </r>
  <r>
    <s v="Brasil"/>
    <x v="6"/>
    <n v="7"/>
    <n v="62"/>
    <n v="62"/>
    <x v="2"/>
    <s v="3.2. Agriculture"/>
    <s v="3.2.1. Temporary Crop"/>
    <s v="3.2.1.4. Cotton"/>
    <x v="1"/>
    <s v="3.2. Agriculture"/>
    <s v="3.2.1. Temporary Crop"/>
    <s v="3.2.1.4. Cott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5508880615234303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5508880615234303E-2"/>
    <n v="0"/>
    <n v="0"/>
    <n v="0"/>
    <n v="0"/>
    <n v="0"/>
    <n v="0"/>
    <n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6">
  <r>
    <s v="Brasil"/>
    <x v="0"/>
    <n v="1"/>
    <n v="3"/>
    <s v="Natural"/>
    <x v="0"/>
    <x v="0"/>
    <x v="0"/>
    <x v="0"/>
    <n v="1860.0470421997099"/>
    <n v="1829.2467806091299"/>
    <n v="1714.5261612182601"/>
    <n v="1416.5395715454099"/>
    <n v="1259.7118577758799"/>
    <n v="1187.1738364074699"/>
    <n v="1080.9408675842301"/>
    <n v="974.61119787598"/>
    <n v="958.27357463989597"/>
    <n v="928.68055509033502"/>
    <n v="862.71293654785404"/>
    <n v="680.79254239501995"/>
    <n v="563.88583287353697"/>
    <n v="506.99674577636898"/>
    <n v="467.992940209962"/>
    <n v="454.19953169555703"/>
    <n v="471.529731396486"/>
    <n v="476.784639031984"/>
    <n v="518.59049768677005"/>
    <n v="517.68447268676903"/>
    <n v="515.38266618652494"/>
    <n v="519.24863933716097"/>
    <n v="539.78284166870401"/>
    <n v="563.77236701050094"/>
    <n v="567.80528425903594"/>
    <n v="671.60224483032505"/>
    <n v="677.34932326660498"/>
    <n v="658.86462723999296"/>
    <n v="710.68762777099801"/>
    <n v="703.04955027465996"/>
    <n v="695.66756956787299"/>
    <n v="727.54141687622302"/>
    <n v="740.76309121704196"/>
    <n v="737.15347656860502"/>
    <n v="753.49856319580203"/>
    <n v="761.39057462158303"/>
    <n v="789.32902335815504"/>
    <n v="820.54758312377896"/>
    <n v="845.11312474365297"/>
  </r>
  <r>
    <s v="Brasil"/>
    <x v="0"/>
    <n v="1"/>
    <n v="12"/>
    <s v="Natural"/>
    <x v="1"/>
    <x v="1"/>
    <x v="1"/>
    <x v="1"/>
    <n v="108.409217462158"/>
    <n v="103.974505895996"/>
    <n v="69.579876019287198"/>
    <n v="38.204625836181599"/>
    <n v="14.2158411437988"/>
    <n v="9.6150953857421904"/>
    <n v="3.2866329772949201"/>
    <n v="2.3003692138671901"/>
    <n v="1.3964269470214801"/>
    <n v="1.2320573303222699"/>
    <n v="1.2320573303222699"/>
    <n v="0.57539974975585895"/>
    <n v="1.2326297424316399"/>
    <n v="1.2326297424316399"/>
    <n v="1.2326297424316399"/>
    <n v="1.2326297424316399"/>
    <n v="1.2326297424316399"/>
    <n v="1.1504589599609401"/>
    <n v="1.1504589599609401"/>
    <n v="1.1504589599609401"/>
    <n v="0.57539974975585895"/>
    <n v="0.57539974975585895"/>
    <n v="0.57539974975585895"/>
    <n v="0.57539974975585895"/>
    <n v="0.57539974975585895"/>
    <n v="0.57539974975585895"/>
    <n v="0.57539974975585895"/>
    <n v="0.57539974975585895"/>
    <n v="0.57539974975585895"/>
    <n v="0.57539974975585895"/>
    <n v="0.57539974975585895"/>
    <n v="0.57539974975585895"/>
    <n v="0.57539974975585895"/>
    <n v="0.57539974975585895"/>
    <n v="0.57539974975585895"/>
    <n v="0.57539974975585895"/>
    <n v="0.57539974975585895"/>
    <n v="0.57539974975585895"/>
    <n v="0.57539974975585895"/>
  </r>
  <r>
    <s v="Brasil"/>
    <x v="0"/>
    <n v="1"/>
    <n v="15"/>
    <s v="Antropic"/>
    <x v="2"/>
    <x v="2"/>
    <x v="2"/>
    <x v="2"/>
    <n v="2664.7525137389998"/>
    <n v="2355.9974314391902"/>
    <n v="2081.9096198058901"/>
    <n v="1858.8435350463701"/>
    <n v="1473.00841458739"/>
    <n v="1146.2190749633701"/>
    <n v="1028.25381350097"/>
    <n v="911.67287735595198"/>
    <n v="751.24428645629905"/>
    <n v="611.11847559204205"/>
    <n v="441.99817909546101"/>
    <n v="236.81215327758801"/>
    <n v="155.918151818848"/>
    <n v="115.425828210449"/>
    <n v="91.613437310790999"/>
    <n v="117.405628515625"/>
    <n v="138.35603045654301"/>
    <n v="164.389604418945"/>
    <n v="175.968426898193"/>
    <n v="163.23550153198201"/>
    <n v="139.99490487060501"/>
    <n v="118.48403323364199"/>
    <n v="97.288394317626697"/>
    <n v="83.730665686034996"/>
    <n v="69.762837152099493"/>
    <n v="71.818920690917906"/>
    <n v="76.091630474853403"/>
    <n v="86.609564086913906"/>
    <n v="96.140441931152196"/>
    <n v="99.264043273925594"/>
    <n v="92.196400836181397"/>
    <n v="81.756567547607304"/>
    <n v="76.248703521728501"/>
    <n v="80.523104016113294"/>
    <n v="79.290532537841898"/>
    <n v="71.975429376220703"/>
    <n v="59.975505950927797"/>
    <n v="57.507615069580098"/>
    <n v="53.147431048583996"/>
  </r>
  <r>
    <s v="Brasil"/>
    <x v="0"/>
    <n v="1"/>
    <n v="20"/>
    <s v="Antropic"/>
    <x v="2"/>
    <x v="3"/>
    <x v="3"/>
    <x v="3"/>
    <n v="0"/>
    <n v="0"/>
    <n v="0"/>
    <n v="0"/>
    <n v="0"/>
    <n v="0"/>
    <n v="0"/>
    <n v="0"/>
    <n v="0"/>
    <n v="0"/>
    <n v="0"/>
    <n v="0"/>
    <n v="0"/>
    <n v="0"/>
    <n v="0.57466000976562503"/>
    <n v="0.57466000976562503"/>
    <n v="0.57466000976562503"/>
    <n v="0"/>
    <n v="0"/>
    <n v="0"/>
    <n v="0"/>
    <n v="0"/>
    <n v="0.493117858886719"/>
    <n v="0.493117858886719"/>
    <n v="0.493117858886719"/>
    <n v="0"/>
    <n v="0"/>
    <n v="0"/>
    <n v="0"/>
    <n v="0"/>
    <n v="0"/>
    <n v="0"/>
    <n v="0"/>
    <n v="0"/>
    <n v="0"/>
    <n v="0"/>
    <n v="0"/>
    <n v="0"/>
    <n v="0"/>
  </r>
  <r>
    <s v="Brasil"/>
    <x v="0"/>
    <n v="1"/>
    <n v="21"/>
    <s v="Antropic"/>
    <x v="2"/>
    <x v="4"/>
    <x v="4"/>
    <x v="4"/>
    <n v="20889.159309319999"/>
    <n v="19126.102605096501"/>
    <n v="18782.5646923159"/>
    <n v="17871.9564068484"/>
    <n v="16910.815112341701"/>
    <n v="15434.6495738952"/>
    <n v="14071.236938763401"/>
    <n v="12699.9581987"/>
    <n v="12094.8500231504"/>
    <n v="10892.460573053"/>
    <n v="10293.059223657099"/>
    <n v="9013.0967471495005"/>
    <n v="8141.7844132811597"/>
    <n v="7277.7333697937902"/>
    <n v="5778.43296569835"/>
    <n v="5453.5765340089802"/>
    <n v="5053.6917266359396"/>
    <n v="4718.5341510865301"/>
    <n v="4344.5183728027196"/>
    <n v="4265.5555136657804"/>
    <n v="4140.5261658447598"/>
    <n v="4062.6441263367001"/>
    <n v="3929.9103346496699"/>
    <n v="3767.3515654113598"/>
    <n v="3691.70682061766"/>
    <n v="3495.0892645507902"/>
    <n v="3371.6245243957601"/>
    <n v="3266.7091747986001"/>
    <n v="3139.5580763305802"/>
    <n v="3033.9866428588898"/>
    <n v="2976.9747661987199"/>
    <n v="2896.6358304137998"/>
    <n v="2807.6815167846298"/>
    <n v="2781.3009327331001"/>
    <n v="2746.5563773131698"/>
    <n v="2708.2805038817801"/>
    <n v="2659.7443215758699"/>
    <n v="2602.4955685424002"/>
    <n v="2438.91954764398"/>
  </r>
  <r>
    <s v="Brasil"/>
    <x v="0"/>
    <n v="1"/>
    <n v="24"/>
    <s v="Antropic"/>
    <x v="3"/>
    <x v="5"/>
    <x v="5"/>
    <x v="5"/>
    <n v="108423.158980807"/>
    <n v="110499.640766678"/>
    <n v="111394.924064052"/>
    <n v="112921.587266373"/>
    <n v="114589.94279122099"/>
    <n v="116585.16974565299"/>
    <n v="118195.29077429201"/>
    <n v="119870.737206263"/>
    <n v="120708.707288059"/>
    <n v="122103.812642056"/>
    <n v="122948.902755402"/>
    <n v="124595.682097481"/>
    <n v="125657.977288829"/>
    <n v="126662.139492505"/>
    <n v="128272.627841111"/>
    <n v="128583.766548496"/>
    <n v="128933.302977513"/>
    <n v="129271.09903328"/>
    <n v="129602.40765511199"/>
    <n v="129708.79437949001"/>
    <n v="129869.54393248"/>
    <n v="129961.697909537"/>
    <n v="130062.15427544899"/>
    <n v="130221.26285892"/>
    <n v="130333.77244432599"/>
    <n v="130416.411268771"/>
    <n v="130571.18322897"/>
    <n v="130679.63109286199"/>
    <n v="130777.149622367"/>
    <n v="130876.975647593"/>
    <n v="130949.173044743"/>
    <n v="131018.33693703399"/>
    <n v="131116.005716282"/>
    <n v="131164.06603641101"/>
    <n v="131194.46437413001"/>
    <n v="131241.61022345899"/>
    <n v="131259.84742102399"/>
    <n v="131363.90328545001"/>
    <n v="131473.663391999"/>
  </r>
  <r>
    <s v="Brasil"/>
    <x v="0"/>
    <n v="1"/>
    <n v="25"/>
    <s v="Natural/Antropic"/>
    <x v="3"/>
    <x v="6"/>
    <x v="6"/>
    <x v="6"/>
    <n v="985.272826861569"/>
    <n v="904.07859454345601"/>
    <n v="839.892044128419"/>
    <n v="789.32756887207097"/>
    <n v="694.344549102786"/>
    <n v="588.163302447511"/>
    <n v="543.24038034668001"/>
    <n v="433.99045961914101"/>
    <n v="395.79315789794998"/>
    <n v="382.33124822998099"/>
    <n v="389.96743523559599"/>
    <n v="424.13954146728503"/>
    <n v="423.89811549682599"/>
    <n v="389.15242843627902"/>
    <n v="390.38150567627002"/>
    <n v="368.440169110108"/>
    <n v="369.34213344726601"/>
    <n v="352.41768372192399"/>
    <n v="329.17163835449202"/>
    <n v="327.44932755127002"/>
    <n v="327.36496950073303"/>
    <n v="315.53965136718699"/>
    <n v="315.95640186767503"/>
    <n v="317.35290276489201"/>
    <n v="318.50280513305597"/>
    <n v="318.66547626342702"/>
    <n v="284.73904112548701"/>
    <n v="288.03138842773302"/>
    <n v="266.41856286620998"/>
    <n v="269.05346396484299"/>
    <n v="268.97174650268499"/>
    <n v="267.57482376708901"/>
    <n v="264.69929608764602"/>
    <n v="253.52565991210901"/>
    <n v="242.35273513793899"/>
    <n v="238.244096356201"/>
    <n v="232.57044091186501"/>
    <n v="247.51969793701201"/>
    <n v="288.35185020141603"/>
  </r>
  <r>
    <s v="Brasil"/>
    <x v="0"/>
    <n v="1"/>
    <n v="29"/>
    <s v="Natural"/>
    <x v="1"/>
    <x v="7"/>
    <x v="7"/>
    <x v="7"/>
    <n v="3.6150772705078098"/>
    <n v="3.6150772705078098"/>
    <n v="3.0396355957031198"/>
    <n v="1.31411010742187"/>
    <n v="0"/>
    <n v="0"/>
    <n v="0"/>
    <n v="0"/>
    <n v="0"/>
    <n v="0"/>
    <n v="0"/>
    <n v="0.90307753295898396"/>
    <n v="0.90307753295898396"/>
    <n v="0.90307753295898396"/>
    <n v="0.90307753295898396"/>
    <n v="0.90307753295898396"/>
    <n v="0.90307753295898396"/>
    <n v="0.90307753295898396"/>
    <n v="0.90307753295898396"/>
    <n v="0"/>
    <n v="0"/>
    <n v="0"/>
    <n v="0"/>
    <n v="0"/>
    <n v="0"/>
    <n v="0"/>
    <n v="0"/>
    <n v="0"/>
    <n v="0"/>
    <n v="0.16445278320312501"/>
    <n v="0.16445278320312501"/>
    <n v="0"/>
    <n v="0"/>
    <n v="0"/>
    <n v="0"/>
    <n v="8.2226470947265595E-2"/>
    <n v="8.2226470947265595E-2"/>
    <n v="8.2226312255859302E-2"/>
    <n v="0.57558401489257804"/>
  </r>
  <r>
    <s v="Brasil"/>
    <x v="0"/>
    <n v="1"/>
    <n v="33"/>
    <s v="Natural"/>
    <x v="4"/>
    <x v="8"/>
    <x v="8"/>
    <x v="8"/>
    <n v="513.87889425658898"/>
    <n v="625.39150435180295"/>
    <n v="560.05031322021205"/>
    <n v="550.10930390624696"/>
    <n v="507.56806282958701"/>
    <n v="498.45085471191101"/>
    <n v="524.48137079467494"/>
    <n v="549.10761813354202"/>
    <n v="517.90071283569"/>
    <n v="503.10898952026099"/>
    <n v="484.62303257446001"/>
    <n v="475.25753992919698"/>
    <n v="491.84620460815199"/>
    <n v="489.61369307250698"/>
    <n v="446.58592281493901"/>
    <n v="470.16433535766402"/>
    <n v="473.44534357909902"/>
    <n v="454.63523247070202"/>
    <n v="463.999552795407"/>
    <n v="448.31721231689198"/>
    <n v="439.20471950683299"/>
    <n v="451.60488301391302"/>
    <n v="478.20626799926498"/>
    <n v="470.23731837157999"/>
    <n v="441.57941172485101"/>
    <n v="449.95477219238097"/>
    <n v="445.10342912597298"/>
    <n v="450.848774157712"/>
    <n v="443.37575438232199"/>
    <n v="448.21209926147202"/>
    <n v="446.162505151365"/>
    <n v="436.72518764037898"/>
    <n v="424.32144962768302"/>
    <n v="416.68438721313203"/>
    <n v="419.47533331298598"/>
    <n v="414.95851398315199"/>
    <n v="435.23886956786902"/>
    <n v="348.26526035156297"/>
    <n v="341.94661243286203"/>
  </r>
  <r>
    <s v="Brasil"/>
    <x v="0"/>
    <n v="1"/>
    <n v="39"/>
    <s v="Antropic"/>
    <x v="2"/>
    <x v="3"/>
    <x v="3"/>
    <x v="9"/>
    <n v="0"/>
    <n v="0"/>
    <n v="0"/>
    <n v="0"/>
    <n v="0"/>
    <n v="0.16493306884765599"/>
    <n v="0.16493306884765599"/>
    <n v="8.2466613769531197E-2"/>
    <n v="0"/>
    <n v="0"/>
    <n v="0"/>
    <n v="0"/>
    <n v="0"/>
    <n v="0"/>
    <n v="0"/>
    <n v="0"/>
    <n v="0"/>
    <n v="0.57518481445312497"/>
    <n v="1.6436875976562499"/>
    <n v="1.6436875976562499"/>
    <n v="0"/>
    <n v="0"/>
    <n v="0.98626020507812495"/>
    <n v="1.8899327819824201"/>
    <n v="2.21810645751953"/>
    <n v="2.38241091918945"/>
    <n v="1.72519535522461"/>
    <n v="0"/>
    <n v="0.57469511108398397"/>
    <n v="4.3540285095214797"/>
    <n v="4.7647888427734397"/>
    <n v="3.2858526367187499"/>
    <n v="1.2315394226074201"/>
    <n v="0.49264716796875002"/>
    <n v="0.73889439697265602"/>
    <n v="1.3133712829589801"/>
    <n v="1.3133712829589801"/>
    <n v="1.3133712829589801"/>
    <n v="1.3133712829589801"/>
  </r>
  <r>
    <s v="Brasil"/>
    <x v="0"/>
    <n v="1"/>
    <n v="41"/>
    <s v="Antropic"/>
    <x v="2"/>
    <x v="3"/>
    <x v="3"/>
    <x v="10"/>
    <n v="12.7286868286133"/>
    <n v="12.9752828674316"/>
    <n v="14.536142401123"/>
    <n v="13.140160217285199"/>
    <n v="11.415919750976601"/>
    <n v="11.4161322143555"/>
    <n v="14.126837414550801"/>
    <n v="18.562154968261702"/>
    <n v="32.857078759765599"/>
    <n v="38.278007873535103"/>
    <n v="38.526928900146501"/>
    <n v="33.763449761962903"/>
    <n v="23.576834564209001"/>
    <n v="17.825283679199199"/>
    <n v="10.6775686401367"/>
    <n v="10.7594342773438"/>
    <n v="18.644238433837899"/>
    <n v="20.533483428955101"/>
    <n v="22.6691810058594"/>
    <n v="27.1919949462891"/>
    <n v="28.429790606689401"/>
    <n v="31.2279061706543"/>
    <n v="35.6692549804687"/>
    <n v="34.356420190429702"/>
    <n v="34.606321466064401"/>
    <n v="34.5227907775879"/>
    <n v="32.630776281738299"/>
    <n v="29.7525274230957"/>
    <n v="26.5423682373047"/>
    <n v="25.3872204772949"/>
    <n v="26.371874371337899"/>
    <n v="28.590533081054701"/>
    <n v="29.4958360534668"/>
    <n v="26.700904974365201"/>
    <n v="24.070338970947301"/>
    <n v="22.592209564209"/>
    <n v="22.3459688537598"/>
    <n v="18.812540924072302"/>
    <n v="17.416235626220701"/>
  </r>
  <r>
    <s v="Brasil"/>
    <x v="0"/>
    <n v="1"/>
    <n v="49"/>
    <s v="Natural"/>
    <x v="0"/>
    <x v="9"/>
    <x v="9"/>
    <x v="11"/>
    <n v="0.65392002563476603"/>
    <n v="0.65392002563476603"/>
    <n v="0.65392002563476603"/>
    <n v="0.65392002563476603"/>
    <n v="0.65392002563476603"/>
    <n v="0.65392002563476603"/>
    <n v="0.65392002563476603"/>
    <n v="0.65392002563476603"/>
    <n v="0.65392002563476603"/>
    <n v="0.65392002563476603"/>
    <n v="0.65392002563476603"/>
    <n v="0.65392002563476603"/>
    <n v="0.65392002563476603"/>
    <n v="0.65392002563476603"/>
    <n v="0.65392002563476603"/>
    <n v="0.65392002563476603"/>
    <n v="0.65392002563476603"/>
    <n v="0.65392002563476603"/>
    <n v="0.65392002563476603"/>
    <n v="0.65392002563476603"/>
    <n v="0.65392002563476603"/>
    <n v="0.65392002563476603"/>
    <n v="0.65392002563476603"/>
    <n v="0.65392002563476603"/>
    <n v="0.65392002563476603"/>
    <n v="0.65392002563476603"/>
    <n v="0.65392002563476603"/>
    <n v="0.65392002563476603"/>
    <n v="0.65392002563476603"/>
    <n v="0.65392002563476603"/>
    <n v="0.65392002563476603"/>
    <n v="0.65392002563476603"/>
    <n v="0.65392002563476603"/>
    <n v="0.65392002563476603"/>
    <n v="0.65392002563476603"/>
    <n v="0.65392002563476603"/>
    <n v="0.65392002563476603"/>
    <n v="0.65392002563476603"/>
    <n v="0.65392002563476603"/>
  </r>
  <r>
    <s v="Brasil"/>
    <x v="1"/>
    <n v="2"/>
    <n v="0"/>
    <s v="Undefined"/>
    <x v="5"/>
    <x v="10"/>
    <x v="10"/>
    <x v="12"/>
    <n v="0"/>
    <n v="0"/>
    <n v="0.17867414550781199"/>
    <n v="0.53548935546874998"/>
    <n v="0.2679009765625"/>
    <n v="8.9359582519531203E-2"/>
    <n v="0.17859509277343699"/>
    <n v="8.9257775878906195E-2"/>
    <n v="0"/>
    <n v="8.9238269042968693E-2"/>
    <n v="0.35702577514648398"/>
    <n v="0.26783823852539101"/>
    <n v="0.35706157226562502"/>
    <n v="0.35702577514648398"/>
    <n v="0.35695731201171899"/>
    <n v="0.89277158203124996"/>
    <n v="0.71436858520507796"/>
    <n v="0.53579570922851605"/>
    <n v="0.71443493041992201"/>
    <n v="0.89307419433593804"/>
    <n v="0.53607555541992202"/>
    <n v="0.53607555541992202"/>
    <n v="0.35738412475585901"/>
    <n v="0.714552191162109"/>
    <n v="0.71459891357421901"/>
    <n v="8.9359582519531203E-2"/>
    <n v="0.267903442382812"/>
    <n v="0.35714285278320301"/>
    <n v="0.80352834472656198"/>
    <n v="0.53578309326171902"/>
    <n v="0.26790670166015601"/>
    <n v="0.53597710571289003"/>
    <n v="0.53596825561523398"/>
    <n v="0.35742113647460899"/>
    <n v="0.35740564575195299"/>
    <n v="0.98260549316406198"/>
    <n v="0.268078784179687"/>
    <n v="0"/>
    <n v="0"/>
  </r>
  <r>
    <s v="Brasil"/>
    <x v="1"/>
    <n v="2"/>
    <n v="3"/>
    <s v="Natural"/>
    <x v="0"/>
    <x v="0"/>
    <x v="0"/>
    <x v="0"/>
    <n v="13937183.4437759"/>
    <n v="13937737.552613501"/>
    <n v="13935378.524679201"/>
    <n v="13930002.665831599"/>
    <n v="13916231.086160701"/>
    <n v="13915453.018048201"/>
    <n v="13916730.418543199"/>
    <n v="13914722.264550401"/>
    <n v="13913135.8953216"/>
    <n v="13915481.8015623"/>
    <n v="13918607.6456788"/>
    <n v="13917641.503501801"/>
    <n v="13915612.6831182"/>
    <n v="13906788.578156199"/>
    <n v="13898342.663883699"/>
    <n v="13905911.062681399"/>
    <n v="13908149.586311201"/>
    <n v="13907178.249511899"/>
    <n v="13905704.21477"/>
    <n v="13902134.8782367"/>
    <n v="13900526.969211601"/>
    <n v="13896736.014150601"/>
    <n v="13894820.690277699"/>
    <n v="13899994.8812082"/>
    <n v="13896137.7291058"/>
    <n v="13892886.7650286"/>
    <n v="13893680.7579013"/>
    <n v="13899176.6284467"/>
    <n v="13899986.9298434"/>
    <n v="13897761.9960273"/>
    <n v="13891826.762481101"/>
    <n v="13881917.553577799"/>
    <n v="13881246.3356157"/>
    <n v="13882946.3273283"/>
    <n v="13882389.198784299"/>
    <n v="13878959.8710455"/>
    <n v="13871397.2011257"/>
    <n v="13867258.5492441"/>
    <n v="13855671.679537101"/>
  </r>
  <r>
    <s v="Brasil"/>
    <x v="1"/>
    <n v="2"/>
    <n v="4"/>
    <s v="Natural"/>
    <x v="0"/>
    <x v="11"/>
    <x v="11"/>
    <x v="13"/>
    <n v="296.14707552490302"/>
    <n v="283.74056788940499"/>
    <n v="256.40812039184601"/>
    <n v="192.70719276733399"/>
    <n v="175.10913808593801"/>
    <n v="160.99285963745101"/>
    <n v="163.40190245971701"/>
    <n v="159.82850333862299"/>
    <n v="154.919392144776"/>
    <n v="179.670341326905"/>
    <n v="199.42000128784201"/>
    <n v="200.49478325195301"/>
    <n v="201.48276602783201"/>
    <n v="184.866660900879"/>
    <n v="173.969925128174"/>
    <n v="180.40693187866199"/>
    <n v="176.92508795776399"/>
    <n v="123.94417671508801"/>
    <n v="115.37094309082001"/>
    <n v="102.864809350586"/>
    <n v="95.544739788818404"/>
    <n v="92.328096160888705"/>
    <n v="90.004850805664006"/>
    <n v="93.305363531494095"/>
    <n v="93.661526855468693"/>
    <n v="91.873765649413997"/>
    <n v="90.443583575439405"/>
    <n v="91.782770593261603"/>
    <n v="96.073015472411996"/>
    <n v="98.2228978759765"/>
    <n v="98.492914666748007"/>
    <n v="98.671366442871104"/>
    <n v="97.688921527099595"/>
    <n v="95.722855950927695"/>
    <n v="97.062786853027404"/>
    <n v="100.277117578125"/>
    <n v="101.259164544678"/>
    <n v="88.041134820556593"/>
    <n v="58.211915832519502"/>
  </r>
  <r>
    <s v="Brasil"/>
    <x v="1"/>
    <n v="2"/>
    <n v="6"/>
    <s v="Natural"/>
    <x v="0"/>
    <x v="12"/>
    <x v="12"/>
    <x v="14"/>
    <n v="4691228.8108382402"/>
    <n v="4671335.71009399"/>
    <n v="4666889.7256931998"/>
    <n v="4590931.7246626401"/>
    <n v="4439954.9647090603"/>
    <n v="4456129.2833029702"/>
    <n v="4444817.0361333704"/>
    <n v="4452219.4686810104"/>
    <n v="4446770.4404506097"/>
    <n v="4447848.6291556098"/>
    <n v="4461526.8750098497"/>
    <n v="4461663.0524393702"/>
    <n v="4472746.3098136596"/>
    <n v="4465850.1041724002"/>
    <n v="4452585.7392203901"/>
    <n v="4491907.5725452602"/>
    <n v="4499120.3294963101"/>
    <n v="4497619.2756552799"/>
    <n v="4498902.4869581498"/>
    <n v="4498990.7217422798"/>
    <n v="4501803.0489904601"/>
    <n v="4503125.3396508303"/>
    <n v="4502035.1533186901"/>
    <n v="4504593.5053624799"/>
    <n v="4499802.3955329899"/>
    <n v="4500229.9514629897"/>
    <n v="4502228.0209283"/>
    <n v="4501904.8371612001"/>
    <n v="4504384.9065383496"/>
    <n v="4500466.8698756201"/>
    <n v="4496730.0999033498"/>
    <n v="4495432.5268674996"/>
    <n v="4495619.1856030896"/>
    <n v="4496540.6049066698"/>
    <n v="4488868.3824223997"/>
    <n v="4492287.0505473902"/>
    <n v="4475865.9574515801"/>
    <n v="4447173.1245528199"/>
    <n v="4500335.09908034"/>
  </r>
  <r>
    <s v="Brasil"/>
    <x v="1"/>
    <n v="2"/>
    <n v="11"/>
    <s v="Natural"/>
    <x v="1"/>
    <x v="13"/>
    <x v="13"/>
    <x v="15"/>
    <n v="185333.282522258"/>
    <n v="164398.77781054101"/>
    <n v="162744.93525513299"/>
    <n v="209499.20209658201"/>
    <n v="186200.77215325201"/>
    <n v="161223.24342724599"/>
    <n v="146089.47365048801"/>
    <n v="176786.384044037"/>
    <n v="148905.63507990699"/>
    <n v="154512.308586889"/>
    <n v="171803.336071008"/>
    <n v="145441.79849361599"/>
    <n v="185206.54237859001"/>
    <n v="252839.65351668399"/>
    <n v="153624.31652832599"/>
    <n v="178306.82377685601"/>
    <n v="199342.31682849699"/>
    <n v="175988.93646921299"/>
    <n v="184287.87766658401"/>
    <n v="188090.633081354"/>
    <n v="198822.64244796801"/>
    <n v="212106.79264142399"/>
    <n v="196830.44775059199"/>
    <n v="202450.90462791099"/>
    <n v="194292.07692239899"/>
    <n v="213965.64612104499"/>
    <n v="208131.69119380499"/>
    <n v="212955.83878622399"/>
    <n v="201986.112813635"/>
    <n v="200971.853031304"/>
    <n v="214158.98286663799"/>
    <n v="272623.21094726102"/>
    <n v="222730.35162907699"/>
    <n v="236740.41268887999"/>
    <n v="215964.44400329"/>
    <n v="236878.961619396"/>
    <n v="229871.74877888701"/>
    <n v="180608.02268533999"/>
    <n v="152903.25398209199"/>
  </r>
  <r>
    <s v="Brasil"/>
    <x v="1"/>
    <n v="2"/>
    <n v="12"/>
    <s v="Natural"/>
    <x v="1"/>
    <x v="1"/>
    <x v="1"/>
    <x v="1"/>
    <n v="13829.639083264199"/>
    <n v="11659.0518608643"/>
    <n v="10968.233344030799"/>
    <n v="12071.041849200499"/>
    <n v="10047.775643457"/>
    <n v="9167.8464965820294"/>
    <n v="7216.5418671569696"/>
    <n v="11953.958411138899"/>
    <n v="9547.4401888000593"/>
    <n v="9570.6642757812497"/>
    <n v="12076.990119824201"/>
    <n v="9065.18045723879"/>
    <n v="12046.490583508299"/>
    <n v="12941.004882928501"/>
    <n v="9970.0022521667706"/>
    <n v="9000.8293017455999"/>
    <n v="12000.3665711548"/>
    <n v="9490.3995486084004"/>
    <n v="12002.5210930908"/>
    <n v="11297.6083644714"/>
    <n v="11679.9376102478"/>
    <n v="12509.088895074499"/>
    <n v="11166.1832685303"/>
    <n v="11543.8903739014"/>
    <n v="10153.7227711304"/>
    <n v="11839.8730594116"/>
    <n v="11925.9044932862"/>
    <n v="12121.1368629883"/>
    <n v="11469.9200447205"/>
    <n v="12125.3700142456"/>
    <n v="14043.5974106385"/>
    <n v="15650.443480609199"/>
    <n v="14353.456076361101"/>
    <n v="14715.206335302801"/>
    <n v="14591.4148729065"/>
    <n v="17457.896873419199"/>
    <n v="27253.615190753299"/>
    <n v="36825.452326086597"/>
    <n v="28977.102550268701"/>
  </r>
  <r>
    <s v="Brasil"/>
    <x v="1"/>
    <n v="2"/>
    <n v="15"/>
    <s v="Antropic"/>
    <x v="2"/>
    <x v="2"/>
    <x v="2"/>
    <x v="2"/>
    <n v="55406.920868847701"/>
    <n v="54001.223718237197"/>
    <n v="57351.701313489197"/>
    <n v="60834.750900415398"/>
    <n v="64989.5783882756"/>
    <n v="64479.992426825302"/>
    <n v="59678.508010278601"/>
    <n v="63013.346816974103"/>
    <n v="65862.322137310504"/>
    <n v="63329.074819836103"/>
    <n v="58150.287693335398"/>
    <n v="59138.222914075202"/>
    <n v="65343.4104056945"/>
    <n v="77421.810367614205"/>
    <n v="83520.580825249795"/>
    <n v="79526.851845550205"/>
    <n v="77586.606816303"/>
    <n v="74659.234275195195"/>
    <n v="75162.792358776904"/>
    <n v="78636.775623510097"/>
    <n v="80898.250928277295"/>
    <n v="84833.948094933599"/>
    <n v="84524.636021209604"/>
    <n v="78265.539219811704"/>
    <n v="83027.147517095596"/>
    <n v="88841.714508586607"/>
    <n v="89614.943366192005"/>
    <n v="81823.525342669003"/>
    <n v="79462.610716973199"/>
    <n v="81367.137252477303"/>
    <n v="89519.455405375993"/>
    <n v="102821.922075341"/>
    <n v="102752.836069946"/>
    <n v="99995.153159630499"/>
    <n v="98062.137963469504"/>
    <n v="102683.948209838"/>
    <n v="109776.947752618"/>
    <n v="109751.800344323"/>
    <n v="121593.76624766699"/>
  </r>
  <r>
    <s v="Brasil"/>
    <x v="1"/>
    <n v="2"/>
    <n v="20"/>
    <s v="Antropic"/>
    <x v="2"/>
    <x v="3"/>
    <x v="3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4014.9743612306002"/>
    <n v="4107.2696670960804"/>
    <n v="4185.7158010498897"/>
    <n v="4384.7748741516798"/>
    <n v="4414.1698580567499"/>
    <n v="4418.9943136597703"/>
    <n v="4422.7467652833002"/>
    <n v="4409.43363187266"/>
    <n v="4358.7736084595499"/>
    <n v="4342.9591191712498"/>
    <n v="4328.0382120057002"/>
    <n v="4361.0074465821399"/>
    <n v="4352.96630733042"/>
    <n v="4356.8977205689398"/>
    <n v="4354.8429143311596"/>
    <n v="4357.2554275025605"/>
    <n v="4293.4613101929699"/>
    <n v="4288.27916759042"/>
    <n v="4289.3513170411097"/>
    <n v="4290.1554340943303"/>
    <n v="4290.9595378662998"/>
    <n v="4289.53000849008"/>
  </r>
  <r>
    <s v="Brasil"/>
    <x v="1"/>
    <n v="2"/>
    <n v="24"/>
    <s v="Antropic"/>
    <x v="3"/>
    <x v="5"/>
    <x v="5"/>
    <x v="5"/>
    <n v="3464.5694369018702"/>
    <n v="4487.8359590088503"/>
    <n v="4643.51810899661"/>
    <n v="5010.7981898621101"/>
    <n v="5203.3584046325996"/>
    <n v="5414.0555253479297"/>
    <n v="5599.0450916687296"/>
    <n v="5695.0111203491597"/>
    <n v="5734.1086701355298"/>
    <n v="5796.77185224001"/>
    <n v="5842.8389628052"/>
    <n v="5897.6454665588599"/>
    <n v="6089.3332355163902"/>
    <n v="6200.6707661011096"/>
    <n v="6270.0437958557604"/>
    <n v="6382.8038493042504"/>
    <n v="6503.0635751160198"/>
    <n v="6568.6009566467901"/>
    <n v="6712.1703368713997"/>
    <n v="6799.9231012024602"/>
    <n v="6906.1647891663197"/>
    <n v="6990.7912742005201"/>
    <n v="7060.8751457581302"/>
    <n v="7199.7800214172903"/>
    <n v="7307.00718697515"/>
    <n v="7467.6114375183597"/>
    <n v="7625.4537309753896"/>
    <n v="7723.3019676392096"/>
    <n v="7880.3375624085002"/>
    <n v="8062.9186599365703"/>
    <n v="8296.9136198059095"/>
    <n v="8403.5168656799306"/>
    <n v="8521.7275614746104"/>
    <n v="8668.1439218749892"/>
    <n v="8773.2152085632606"/>
    <n v="8853.6517903137792"/>
    <n v="8925.1531437500598"/>
    <n v="8958.4496891174804"/>
    <n v="9156.7212054688098"/>
  </r>
  <r>
    <s v="Brasil"/>
    <x v="1"/>
    <n v="2"/>
    <n v="25"/>
    <s v="Natural/Antropic"/>
    <x v="3"/>
    <x v="6"/>
    <x v="6"/>
    <x v="6"/>
    <n v="63.902191613769801"/>
    <n v="0"/>
    <n v="0.62485340576171899"/>
    <n v="1.2495959350585899"/>
    <n v="6.3374256835937501"/>
    <n v="8.3017360534668008"/>
    <n v="8.2124872985839801"/>
    <n v="5.2664100097656199"/>
    <n v="21.691678833007799"/>
    <n v="15.354086492919899"/>
    <n v="11.605392559814399"/>
    <n v="10.980594152831999"/>
    <n v="10.3558754577637"/>
    <n v="10.1773121887207"/>
    <n v="8.0347904602050697"/>
    <n v="8.1240551757812494"/>
    <n v="8.1240551757812494"/>
    <n v="8.1240551757812494"/>
    <n v="8.8383379821777304"/>
    <n v="13.749013763427699"/>
    <n v="16.9637341979981"/>
    <n v="29.910139562988299"/>
    <n v="50.173937860107401"/>
    <n v="47.048290954589902"/>
    <n v="34.730583624267602"/>
    <n v="31.159636773681601"/>
    <n v="25.980623925781199"/>
    <n v="26.426870892334001"/>
    <n v="24.2835043701172"/>
    <n v="22.766359503173799"/>
    <n v="25.355088458251998"/>
    <n v="41.156460003662097"/>
    <n v="51.779420959472603"/>
    <n v="69.277037622070296"/>
    <n v="66.955754046630901"/>
    <n v="117.92403135376"/>
    <n v="136.22339973754899"/>
    <n v="178.27168096923899"/>
    <n v="1006.39245093384"/>
  </r>
  <r>
    <s v="Brasil"/>
    <x v="1"/>
    <n v="2"/>
    <n v="30"/>
    <s v="Antropic"/>
    <x v="3"/>
    <x v="14"/>
    <x v="14"/>
    <x v="16"/>
    <n v="152.16657504272499"/>
    <n v="167.08275665893501"/>
    <n v="175.027021301269"/>
    <n v="187.71435966796901"/>
    <n v="204.68745863647399"/>
    <n v="208.43527015991199"/>
    <n v="233.534056304931"/>
    <n v="239.70147788085899"/>
    <n v="239.344961950683"/>
    <n v="243.99251176757801"/>
    <n v="246.76393687744101"/>
    <n v="279.89456777343702"/>
    <n v="287.577496630859"/>
    <n v="306.87645581664998"/>
    <n v="428.48575585937499"/>
    <n v="457.87415275878902"/>
    <n v="471.09150160522501"/>
    <n v="480.20237060546901"/>
    <n v="488.419815112305"/>
    <n v="490.29734605102601"/>
    <n v="497.71240480957101"/>
    <n v="500.03402144775401"/>
    <n v="502.98294643554698"/>
    <n v="522.01603933105503"/>
    <n v="526.21493138427797"/>
    <n v="534.34583396606502"/>
    <n v="540.24289119262698"/>
    <n v="550.16167312011805"/>
    <n v="566.51231963501004"/>
    <n v="575.09072647705102"/>
    <n v="600.82627720336995"/>
    <n v="593.67645162353597"/>
    <n v="606.54362124633803"/>
    <n v="618.51608089599597"/>
    <n v="617.265795208741"/>
    <n v="623.07329033813505"/>
    <n v="755.93663561401399"/>
    <n v="991.19144216918801"/>
    <n v="991.549467559812"/>
  </r>
  <r>
    <s v="Brasil"/>
    <x v="1"/>
    <n v="2"/>
    <n v="33"/>
    <s v="Natural"/>
    <x v="4"/>
    <x v="8"/>
    <x v="8"/>
    <x v="8"/>
    <n v="920170.97768603102"/>
    <n v="963058.88467290194"/>
    <n v="968720.98299032298"/>
    <n v="998397.469885575"/>
    <n v="1184115.9226708801"/>
    <n v="1194884.60160101"/>
    <n v="1226593.50971622"/>
    <n v="1182334.54078063"/>
    <n v="1216758.0621722499"/>
    <n v="1210151.50362311"/>
    <n v="1178663.7401614401"/>
    <n v="1207790.8189975501"/>
    <n v="1149585.31731869"/>
    <n v="1084585.7607369099"/>
    <n v="1202205.6661191301"/>
    <n v="1135446.4394499301"/>
    <n v="1103770.55674958"/>
    <n v="1130997.38287725"/>
    <n v="1119630.5707809001"/>
    <n v="1116358.5424907999"/>
    <n v="1101452.37441361"/>
    <n v="1085731.22529714"/>
    <n v="1105563.78190194"/>
    <n v="1097936.8289034599"/>
    <n v="1111312.5937033901"/>
    <n v="1086874.72978207"/>
    <n v="1088910.23916128"/>
    <n v="1086367.87115255"/>
    <n v="1096849.69395498"/>
    <n v="1101303.4922579599"/>
    <n v="1086750.02154308"/>
    <n v="1024740.8534153301"/>
    <n v="1076673.4918160699"/>
    <n v="1062345.431228"/>
    <n v="1093342.81905652"/>
    <n v="1064732.6158678499"/>
    <n v="1078455.8185955801"/>
    <n v="1150625.4580704099"/>
    <n v="1132013.03463184"/>
  </r>
  <r>
    <s v="Brasil"/>
    <x v="1"/>
    <n v="2"/>
    <n v="41"/>
    <s v="Antropic"/>
    <x v="2"/>
    <x v="3"/>
    <x v="3"/>
    <x v="10"/>
    <n v="0"/>
    <n v="0"/>
    <n v="0"/>
    <n v="0"/>
    <n v="0"/>
    <n v="0"/>
    <n v="0"/>
    <n v="0"/>
    <n v="0"/>
    <n v="0"/>
    <n v="0"/>
    <n v="0"/>
    <n v="0"/>
    <n v="0"/>
    <n v="0"/>
    <n v="0.17869206542968699"/>
    <n v="0.17869206542968699"/>
    <n v="0"/>
    <n v="6.6128909790039101"/>
    <n v="27.257368835449199"/>
    <n v="44.939833709716801"/>
    <n v="59.681858508300799"/>
    <n v="65.578936175537095"/>
    <n v="58.699325012207098"/>
    <n v="32.432041125488297"/>
    <n v="7.3264488159179697"/>
    <n v="12.9551570983887"/>
    <n v="59.953664080810597"/>
    <n v="60.668764611816499"/>
    <n v="20.640860443115201"/>
    <n v="722.18691597900397"/>
    <n v="450.94965451660198"/>
    <n v="118.672322320557"/>
    <n v="101.245779089355"/>
    <n v="68.326832720947294"/>
    <n v="144.255738006592"/>
    <n v="299.57530187377898"/>
    <n v="380.53934551391598"/>
    <n v="133.518976123047"/>
  </r>
  <r>
    <s v="Brasil"/>
    <x v="2"/>
    <n v="3"/>
    <n v="0"/>
    <s v="Undefined"/>
    <x v="5"/>
    <x v="10"/>
    <x v="10"/>
    <x v="12"/>
    <n v="629.60623795776405"/>
    <n v="611.20953435058595"/>
    <n v="611.42835191650397"/>
    <n v="588.44232579956099"/>
    <n v="566.46792553100602"/>
    <n v="565.96958702392601"/>
    <n v="560.01271694946297"/>
    <n v="546.002408422852"/>
    <n v="530.02858063964902"/>
    <n v="518.36081168823296"/>
    <n v="499.496684875489"/>
    <n v="491.98778737182602"/>
    <n v="476.98469501953099"/>
    <n v="471.11990150146499"/>
    <n v="447.17550405273499"/>
    <n v="434.18814441528298"/>
    <n v="414.47334813232402"/>
    <n v="392.27085360107401"/>
    <n v="364.71574354248003"/>
    <n v="366.72703486938502"/>
    <n v="353.44288404540998"/>
    <n v="353.006042694092"/>
    <n v="343.47511513671901"/>
    <n v="333.12625311279299"/>
    <n v="330.49046532592803"/>
    <n v="312.09198713989201"/>
    <n v="312.34140983276399"/>
    <n v="313.95931527710002"/>
    <n v="336.60085402831999"/>
    <n v="334.69297052612302"/>
    <n v="335.06417059936501"/>
    <n v="340.80014244995101"/>
    <n v="333.35934199829097"/>
    <n v="333.24190592040998"/>
    <n v="317.00510757446301"/>
    <n v="306.73851262207"/>
    <n v="310.156479815674"/>
    <n v="32.175020233154299"/>
    <n v="21.2833264099121"/>
  </r>
  <r>
    <s v="Brasil"/>
    <x v="2"/>
    <n v="3"/>
    <n v="3"/>
    <s v="Natural"/>
    <x v="0"/>
    <x v="0"/>
    <x v="0"/>
    <x v="0"/>
    <n v="5916889.1021787999"/>
    <n v="5722020.2954022298"/>
    <n v="5556260.9266909696"/>
    <n v="5414460.1356637301"/>
    <n v="5266741.82644019"/>
    <n v="5165960.7579604397"/>
    <n v="5087268.7294585397"/>
    <n v="4979300.0775322104"/>
    <n v="4912735.6151203802"/>
    <n v="4801135.3921454698"/>
    <n v="4721202.0321231"/>
    <n v="4636729.7740716999"/>
    <n v="4574849.7785664098"/>
    <n v="4534826.0558325397"/>
    <n v="4483920.0241748998"/>
    <n v="4432933.3166020997"/>
    <n v="4374682.64675513"/>
    <n v="4320259.6782861399"/>
    <n v="4258420.06280577"/>
    <n v="4224848.6967981299"/>
    <n v="4202402.9726956896"/>
    <n v="4183894.32215562"/>
    <n v="4171048.0755713098"/>
    <n v="4154608.0213456498"/>
    <n v="4136289.70767204"/>
    <n v="4139056.2990973201"/>
    <n v="4136259.0170198102"/>
    <n v="4139897.7058610301"/>
    <n v="4129966.1243921299"/>
    <n v="4123519.3124233801"/>
    <n v="4128482.5074819699"/>
    <n v="4127982.8338023699"/>
    <n v="4124251.6988481898"/>
    <n v="4107673.0826822799"/>
    <n v="4083417.89981884"/>
    <n v="4067786.5551811201"/>
    <n v="4025986.3070411002"/>
    <n v="3967090.0036693402"/>
    <n v="3896536.85144151"/>
  </r>
  <r>
    <s v="Brasil"/>
    <x v="2"/>
    <n v="3"/>
    <n v="4"/>
    <s v="Natural"/>
    <x v="0"/>
    <x v="11"/>
    <x v="11"/>
    <x v="13"/>
    <n v="5959777.5148428204"/>
    <n v="5797318.6871192995"/>
    <n v="5740826.2621360403"/>
    <n v="5644092.6587670101"/>
    <n v="5491908.4711664198"/>
    <n v="5304309.3790918496"/>
    <n v="5192549.2996246303"/>
    <n v="5014784.0385986604"/>
    <n v="4898601.8347992897"/>
    <n v="4796553.9029460596"/>
    <n v="4615598.5853786701"/>
    <n v="4492699.4728694698"/>
    <n v="4386169.5902624801"/>
    <n v="4295336.0839856602"/>
    <n v="4219104.3629691796"/>
    <n v="4136845.1960327202"/>
    <n v="4059269.9260271899"/>
    <n v="3990005.0815838301"/>
    <n v="3913170.2341638301"/>
    <n v="3877579.00236391"/>
    <n v="3859808.3396539902"/>
    <n v="3832745.30014916"/>
    <n v="3813475.0408097901"/>
    <n v="3806253.1565262"/>
    <n v="3809433.2664190899"/>
    <n v="3837531.9161756798"/>
    <n v="3840797.3031736901"/>
    <n v="3854827.1852692999"/>
    <n v="3865847.2877847599"/>
    <n v="3840989.7704515602"/>
    <n v="3863595.0111025199"/>
    <n v="3873694.55712177"/>
    <n v="3888844.8236762499"/>
    <n v="3891372.2782361"/>
    <n v="3881635.21759678"/>
    <n v="3835246.0890576001"/>
    <n v="3801456.9749859199"/>
    <n v="3727683.0926265498"/>
    <n v="3614507.5859660199"/>
  </r>
  <r>
    <s v="Brasil"/>
    <x v="2"/>
    <n v="3"/>
    <n v="6"/>
    <s v="Natural"/>
    <x v="0"/>
    <x v="12"/>
    <x v="12"/>
    <x v="14"/>
    <n v="232964.62256514601"/>
    <n v="229074.56899214201"/>
    <n v="226254.012089481"/>
    <n v="219958.683668251"/>
    <n v="209935.34289715299"/>
    <n v="203933.89032039299"/>
    <n v="199759.30229978601"/>
    <n v="194271.89203563199"/>
    <n v="188934.98104984401"/>
    <n v="176910.183674117"/>
    <n v="168043.57256254501"/>
    <n v="160232.31624623699"/>
    <n v="153926.45380123501"/>
    <n v="147659.677046681"/>
    <n v="138099.85527868199"/>
    <n v="132687.26664550201"/>
    <n v="124952.53240399899"/>
    <n v="119211.33911946601"/>
    <n v="116686.12319413001"/>
    <n v="118479.34591963"/>
    <n v="119587.869932064"/>
    <n v="119268.41504380701"/>
    <n v="115338.338375051"/>
    <n v="110970.52383785001"/>
    <n v="106600.79217288501"/>
    <n v="104102.56924341001"/>
    <n v="102057.100759926"/>
    <n v="102860.41622981901"/>
    <n v="102614.531184505"/>
    <n v="103606.005273569"/>
    <n v="107503.165632998"/>
    <n v="111462.076647158"/>
    <n v="113271.496422146"/>
    <n v="113555.41270757699"/>
    <n v="111981.873477699"/>
    <n v="112509.02215136999"/>
    <n v="112126.16449472299"/>
    <n v="104007.57859261001"/>
    <n v="93874.372968140699"/>
  </r>
  <r>
    <s v="Brasil"/>
    <x v="2"/>
    <n v="3"/>
    <n v="9"/>
    <s v="Antropic"/>
    <x v="2"/>
    <x v="15"/>
    <x v="15"/>
    <x v="17"/>
    <n v="0"/>
    <n v="4.10922435302734"/>
    <n v="83.466094970702997"/>
    <n v="250.81789961547901"/>
    <n v="589.37983229370195"/>
    <n v="668.62890802001903"/>
    <n v="717.57897128906302"/>
    <n v="922.18977476806799"/>
    <n v="1230.2917219421399"/>
    <n v="1765.12269677735"/>
    <n v="3487.58955021361"/>
    <n v="4161.3178709655604"/>
    <n v="4701.5952859558502"/>
    <n v="5081.9287613098404"/>
    <n v="5612.1636828919"/>
    <n v="6822.2099903016397"/>
    <n v="7118.8370759217696"/>
    <n v="7238.8908380433504"/>
    <n v="7312.5804899720597"/>
    <n v="7617.4470278871304"/>
    <n v="9984.4842721863806"/>
    <n v="13579.476329760801"/>
    <n v="14703.515734069901"/>
    <n v="17237.346434393399"/>
    <n v="22797.318709442199"/>
    <n v="30369.480042303599"/>
    <n v="37097.493753149502"/>
    <n v="44144.068952636801"/>
    <n v="59573.126631439103"/>
    <n v="63866.314467535798"/>
    <n v="67998.955287360004"/>
    <n v="70991.450529290902"/>
    <n v="73867.051800835805"/>
    <n v="72983.723854052107"/>
    <n v="73922.505983312003"/>
    <n v="75140.094804332301"/>
    <n v="78806.681995891195"/>
    <n v="78813.055042809006"/>
    <n v="78774.661294108999"/>
  </r>
  <r>
    <s v="Brasil"/>
    <x v="2"/>
    <n v="3"/>
    <n v="11"/>
    <s v="Natural"/>
    <x v="1"/>
    <x v="13"/>
    <x v="13"/>
    <x v="15"/>
    <n v="3453428.5963306301"/>
    <n v="2571987.8155384599"/>
    <n v="3482048.4437401202"/>
    <n v="3095034.7207357101"/>
    <n v="3753261.12225849"/>
    <n v="2720256.2875428698"/>
    <n v="3048641.9636278702"/>
    <n v="2340381.4193606102"/>
    <n v="2782620.2079829499"/>
    <n v="2278546.3744280599"/>
    <n v="3058767.5115066702"/>
    <n v="3034550.4465237302"/>
    <n v="3340986.36856804"/>
    <n v="2058399.5727540799"/>
    <n v="2419005.4128725901"/>
    <n v="3197855.3938092999"/>
    <n v="2055362.94863716"/>
    <n v="2850750.02880181"/>
    <n v="2954697.4321119902"/>
    <n v="2387648.5548771"/>
    <n v="2116409.7807535799"/>
    <n v="3320888.72949652"/>
    <n v="3107115.2266027099"/>
    <n v="3415531.5560633298"/>
    <n v="2035276.89682583"/>
    <n v="2574473.0955384402"/>
    <n v="3805373.1730311601"/>
    <n v="1640247.03977982"/>
    <n v="2288550.9849364399"/>
    <n v="2998563.9665971198"/>
    <n v="2258915.94746802"/>
    <n v="2536662.2700078599"/>
    <n v="2338399.8547958499"/>
    <n v="3490548.0862443601"/>
    <n v="2231188.0058192201"/>
    <n v="1134004.18549017"/>
    <n v="1205216.8100447201"/>
    <n v="1536921.9406545199"/>
    <n v="2603045.3807076002"/>
  </r>
  <r>
    <s v="Brasil"/>
    <x v="2"/>
    <n v="3"/>
    <n v="12"/>
    <s v="Natural"/>
    <x v="1"/>
    <x v="1"/>
    <x v="1"/>
    <x v="1"/>
    <n v="1497924.0448547599"/>
    <n v="3900161.96042271"/>
    <n v="2712995.5308250701"/>
    <n v="1801790.4379829799"/>
    <n v="1712117.1100323901"/>
    <n v="3707410.9754459201"/>
    <n v="2767916.60722424"/>
    <n v="3541685.48086099"/>
    <n v="3270790.0568297701"/>
    <n v="4542681.3789645396"/>
    <n v="3037825.1340327798"/>
    <n v="3564149.60026793"/>
    <n v="2813197.7405059701"/>
    <n v="4517593.6145998202"/>
    <n v="3937559.0997171602"/>
    <n v="3429282.8431098498"/>
    <n v="4769002.52221312"/>
    <n v="3698167.0599369202"/>
    <n v="3710532.3265415598"/>
    <n v="4276099.8220726103"/>
    <n v="4547497.4334573997"/>
    <n v="2988875.10611594"/>
    <n v="3266310.1733201402"/>
    <n v="2927662.7182181301"/>
    <n v="4699750.4459002903"/>
    <n v="4007104.9868801101"/>
    <n v="2358165.9302873001"/>
    <n v="5050225.6907441895"/>
    <n v="4192271.9315671599"/>
    <n v="2905250.24939813"/>
    <n v="4069905.6796902898"/>
    <n v="3689577.8760661902"/>
    <n v="3882730.41623548"/>
    <n v="2352830.73278662"/>
    <n v="4024928.0037795799"/>
    <n v="5387030.9514412005"/>
    <n v="5432340.5085119205"/>
    <n v="5048335.1436259802"/>
    <n v="3810258.5722801299"/>
  </r>
  <r>
    <s v="Brasil"/>
    <x v="2"/>
    <n v="3"/>
    <n v="15"/>
    <s v="Antropic"/>
    <x v="2"/>
    <x v="2"/>
    <x v="2"/>
    <x v="2"/>
    <n v="2841095.8707362702"/>
    <n v="3345006.7334097601"/>
    <n v="3747599.8150506201"/>
    <n v="4098523.0438299002"/>
    <n v="4471242.3338024402"/>
    <n v="4805207.06006655"/>
    <n v="5069336.9129189299"/>
    <n v="5382939.0069248704"/>
    <n v="5611700.3965513697"/>
    <n v="5908018.4977529896"/>
    <n v="6206065.4483305896"/>
    <n v="6449005.0232469896"/>
    <n v="6660407.1385438899"/>
    <n v="6872214.4933203403"/>
    <n v="7044819.0763683897"/>
    <n v="7193785.8705452802"/>
    <n v="7329543.8516963804"/>
    <n v="7428413.7071002498"/>
    <n v="7556004.0625769598"/>
    <n v="7605402.0627603"/>
    <n v="7639293.6125291996"/>
    <n v="7685833.3668737104"/>
    <n v="7730707.9661412798"/>
    <n v="7769033.32753802"/>
    <n v="7792085.4705080204"/>
    <n v="7805625.7936610403"/>
    <n v="7812470.5145597598"/>
    <n v="7802174.0453485502"/>
    <n v="7778012.57075838"/>
    <n v="7781462.2198298899"/>
    <n v="7774298.9232067904"/>
    <n v="7769082.3906636899"/>
    <n v="7755484.23172219"/>
    <n v="7776282.3359794701"/>
    <n v="7782358.4527415"/>
    <n v="7788718.8559124498"/>
    <n v="7804215.8636093996"/>
    <n v="7913778.5809615701"/>
    <n v="8107712.2389406096"/>
  </r>
  <r>
    <s v="Brasil"/>
    <x v="2"/>
    <n v="3"/>
    <n v="20"/>
    <s v="Antropic"/>
    <x v="2"/>
    <x v="3"/>
    <x v="3"/>
    <x v="3"/>
    <n v="0"/>
    <n v="0"/>
    <n v="0"/>
    <n v="0"/>
    <n v="0"/>
    <n v="0"/>
    <n v="1.6744583374023401"/>
    <n v="16.744277349853501"/>
    <n v="16.158251239013701"/>
    <n v="15.404794879150399"/>
    <n v="0"/>
    <n v="1.6391760681152301"/>
    <n v="3.5371584655761699"/>
    <n v="5.1379309936523399"/>
    <n v="19.610079260253901"/>
    <n v="134.82723097534199"/>
    <n v="142.570235363769"/>
    <n v="136.35379847412099"/>
    <n v="66.848042315673894"/>
    <n v="170.429429785156"/>
    <n v="613.57973871460001"/>
    <n v="1206.15898352051"/>
    <n v="1766.8632932006999"/>
    <n v="3319.5013354309099"/>
    <n v="6279.0973601012302"/>
    <n v="21393.3387977782"/>
    <n v="34046.662316100999"/>
    <n v="44103.436452874397"/>
    <n v="72934.640164095006"/>
    <n v="101072.148467085"/>
    <n v="121850.305842549"/>
    <n v="133917.70318089801"/>
    <n v="136496.639342126"/>
    <n v="136558.86181913299"/>
    <n v="129905.760900188"/>
    <n v="158743.90428773101"/>
    <n v="155318.058860991"/>
    <n v="160069.189666338"/>
    <n v="161950.879260446"/>
  </r>
  <r>
    <s v="Brasil"/>
    <x v="2"/>
    <n v="3"/>
    <n v="21"/>
    <s v="Antropic"/>
    <x v="2"/>
    <x v="4"/>
    <x v="4"/>
    <x v="4"/>
    <n v="1625811.41908505"/>
    <n v="1562074.5154285"/>
    <n v="1381670.4903687399"/>
    <n v="1208073.44841676"/>
    <n v="1104576.0676191701"/>
    <n v="993172.01009901403"/>
    <n v="911077.72861016798"/>
    <n v="871567.27879229502"/>
    <n v="824097.53883520199"/>
    <n v="764180.48213179002"/>
    <n v="722023.13451119501"/>
    <n v="679408.86451617396"/>
    <n v="631494.43185252999"/>
    <n v="551223.14661486598"/>
    <n v="501610.57289202203"/>
    <n v="470768.78598104703"/>
    <n v="451736.88870662701"/>
    <n v="445921.03626178397"/>
    <n v="464763.01826076"/>
    <n v="455953.48313767603"/>
    <n v="411936.50628774898"/>
    <n v="378993.12355529598"/>
    <n v="370986.16768767498"/>
    <n v="369355.851438627"/>
    <n v="381406.77412949002"/>
    <n v="390752.130982592"/>
    <n v="408474.39748313598"/>
    <n v="435149.84855943499"/>
    <n v="459104.863249071"/>
    <n v="471834.49548187997"/>
    <n v="465469.34690540202"/>
    <n v="445183.50243441801"/>
    <n v="435376.51275731501"/>
    <n v="438046.352192174"/>
    <n v="458115.42614207399"/>
    <n v="485797.93643080199"/>
    <n v="533391.63337907905"/>
    <n v="578365.38744691503"/>
    <n v="660596.54456286901"/>
  </r>
  <r>
    <s v="Brasil"/>
    <x v="2"/>
    <n v="3"/>
    <n v="23"/>
    <s v="Natural"/>
    <x v="3"/>
    <x v="16"/>
    <x v="16"/>
    <x v="18"/>
    <n v="0.25520407104492199"/>
    <n v="8.5097711181640598E-2"/>
    <n v="8.5097711181640598E-2"/>
    <n v="0.25528424682617201"/>
    <n v="8.5097711181640598E-2"/>
    <n v="8.5097711181640598E-2"/>
    <n v="0.17017335205078099"/>
    <n v="0.17017335205078099"/>
    <n v="8.5097711181640598E-2"/>
    <n v="8.5097711181640598E-2"/>
    <n v="8.5097711181640598E-2"/>
    <n v="8.5097711181640598E-2"/>
    <n v="8.5097711181640598E-2"/>
    <n v="8.5097711181640598E-2"/>
    <n v="8.5097711181640598E-2"/>
    <n v="0"/>
    <n v="0"/>
    <n v="8.5097711181640598E-2"/>
    <n v="0"/>
    <n v="0"/>
    <n v="0"/>
    <n v="0"/>
    <n v="8.5097711181640598E-2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n v="3"/>
    <n v="24"/>
    <s v="Antropic"/>
    <x v="3"/>
    <x v="5"/>
    <x v="5"/>
    <x v="5"/>
    <n v="29539.2918196229"/>
    <n v="32367.8794643732"/>
    <n v="33507.969540660801"/>
    <n v="34595.912796526303"/>
    <n v="35687.773165447201"/>
    <n v="36743.335861266503"/>
    <n v="38052.814134734297"/>
    <n v="38885.951334691599"/>
    <n v="39358.423624181603"/>
    <n v="39846.767317657301"/>
    <n v="40270.0828042047"/>
    <n v="40636.603788238201"/>
    <n v="41416.961793792303"/>
    <n v="42038.9261363646"/>
    <n v="43072.136715778201"/>
    <n v="43774.738489228097"/>
    <n v="44260.135516187402"/>
    <n v="45356.954716120497"/>
    <n v="45783.7473614267"/>
    <n v="46586.977826704097"/>
    <n v="47074.431037226903"/>
    <n v="47564.8531775952"/>
    <n v="48285.154425031702"/>
    <n v="49158.048558015798"/>
    <n v="50062.533781044003"/>
    <n v="50712.143698976302"/>
    <n v="51406.584040492198"/>
    <n v="52512.271922512198"/>
    <n v="53658.544628646101"/>
    <n v="54483.773153188398"/>
    <n v="55164.165943715998"/>
    <n v="55681.985806545898"/>
    <n v="56363.958803780697"/>
    <n v="57025.189948195599"/>
    <n v="57501.2194864712"/>
    <n v="58175.852722969401"/>
    <n v="58696.675585982302"/>
    <n v="58911.540383511201"/>
    <n v="59896.136237983999"/>
  </r>
  <r>
    <s v="Brasil"/>
    <x v="2"/>
    <n v="3"/>
    <n v="25"/>
    <s v="Natural/Antropic"/>
    <x v="3"/>
    <x v="6"/>
    <x v="6"/>
    <x v="6"/>
    <n v="83414.9800936705"/>
    <n v="46981.928650872702"/>
    <n v="40498.847138732897"/>
    <n v="45203.424073840302"/>
    <n v="47370.106240069501"/>
    <n v="45207.835054821699"/>
    <n v="39268.730452148397"/>
    <n v="42923.528607971202"/>
    <n v="48843.073294195601"/>
    <n v="46696.051493261897"/>
    <n v="42846.182622332701"/>
    <n v="43533.040611017102"/>
    <n v="41242.203485058701"/>
    <n v="38172.246383264202"/>
    <n v="36969.3650263245"/>
    <n v="35795.904728820802"/>
    <n v="36401.092039068601"/>
    <n v="36321.7725391235"/>
    <n v="35209.4730572021"/>
    <n v="37255.461214392097"/>
    <n v="37960.717416320796"/>
    <n v="39292.922518548599"/>
    <n v="40488.784047363399"/>
    <n v="40865.210815472703"/>
    <n v="41710.493325128402"/>
    <n v="40015.787878967501"/>
    <n v="39354.379164135797"/>
    <n v="39109.309918377803"/>
    <n v="38849.038263842798"/>
    <n v="40275.300387536801"/>
    <n v="39875.728853790701"/>
    <n v="39578.334387115799"/>
    <n v="41639.123383594"/>
    <n v="42332.298568109502"/>
    <n v="42237.86721543"/>
    <n v="41979.468963251202"/>
    <n v="42177.550200275"/>
    <n v="48584.851233831803"/>
    <n v="72451.444574981797"/>
  </r>
  <r>
    <s v="Brasil"/>
    <x v="2"/>
    <n v="3"/>
    <n v="29"/>
    <s v="Natural"/>
    <x v="1"/>
    <x v="7"/>
    <x v="7"/>
    <x v="7"/>
    <n v="118220.414890535"/>
    <n v="118887.806692379"/>
    <n v="118899.44998822801"/>
    <n v="118899.522461025"/>
    <n v="118872.355509737"/>
    <n v="118858.366448165"/>
    <n v="118852.07173079401"/>
    <n v="118853.959065505"/>
    <n v="118839.405615834"/>
    <n v="118837.998931893"/>
    <n v="118846.27275494"/>
    <n v="118834.18847105899"/>
    <n v="118827.38561356399"/>
    <n v="118819.720769387"/>
    <n v="118813.093065218"/>
    <n v="118774.69745899799"/>
    <n v="118770.136433315"/>
    <n v="118768.514804598"/>
    <n v="118767.47910156399"/>
    <n v="118764.80023318699"/>
    <n v="118763.06159459399"/>
    <n v="118774.60250402401"/>
    <n v="118766.67477737"/>
    <n v="118762.464509389"/>
    <n v="118756.615724855"/>
    <n v="118750.157159389"/>
    <n v="118753.86211463199"/>
    <n v="118743.464690425"/>
    <n v="118723.452736141"/>
    <n v="118726.538929299"/>
    <n v="118708.377807308"/>
    <n v="118714.227736165"/>
    <n v="118716.206506698"/>
    <n v="118697.438702645"/>
    <n v="118672.688074929"/>
    <n v="118631.704365627"/>
    <n v="118509.36127469099"/>
    <n v="118496.076392214"/>
    <n v="118644.38494305"/>
  </r>
  <r>
    <s v="Brasil"/>
    <x v="2"/>
    <n v="3"/>
    <n v="30"/>
    <s v="Antropic"/>
    <x v="3"/>
    <x v="14"/>
    <x v="14"/>
    <x v="16"/>
    <n v="2947.8397847045799"/>
    <n v="3661.9404149902198"/>
    <n v="4548.4883000182599"/>
    <n v="5084.6058723754504"/>
    <n v="6208.9703496826196"/>
    <n v="6737.0343150695498"/>
    <n v="7171.0525612060401"/>
    <n v="7710.4907479491803"/>
    <n v="8135.79009876704"/>
    <n v="8415.8628081908591"/>
    <n v="8588.8124131468994"/>
    <n v="8707.4847337523697"/>
    <n v="8781.9982732482003"/>
    <n v="8921.9464836180705"/>
    <n v="9017.0853719237493"/>
    <n v="9095.5824234679494"/>
    <n v="9151.1276734923504"/>
    <n v="9256.9427175475703"/>
    <n v="9392.7860885924893"/>
    <n v="9580.1891466125508"/>
    <n v="9766.2665190246098"/>
    <n v="9937.7064182983504"/>
    <n v="10107.895555017099"/>
    <n v="10294.6741457885"/>
    <n v="10474.7419358276"/>
    <n v="10775.054740289301"/>
    <n v="11057.105463568199"/>
    <n v="11354.4016334717"/>
    <n v="11720.8849449891"/>
    <n v="12016.125249377499"/>
    <n v="12300.4496934205"/>
    <n v="12582.0388767763"/>
    <n v="12875.735873211799"/>
    <n v="13237.905241247799"/>
    <n v="13710.4263513307"/>
    <n v="14103.2046602847"/>
    <n v="14656.0777604618"/>
    <n v="15289.372923352499"/>
    <n v="15304.6668542851"/>
  </r>
  <r>
    <s v="Brasil"/>
    <x v="2"/>
    <n v="3"/>
    <n v="33"/>
    <s v="Natural"/>
    <x v="4"/>
    <x v="8"/>
    <x v="8"/>
    <x v="8"/>
    <n v="2629229.8896872201"/>
    <n v="1061936.8206570901"/>
    <n v="1313569.0565943201"/>
    <n v="2647522.5341219101"/>
    <n v="2097943.5762566701"/>
    <n v="1164332.28314875"/>
    <n v="1762255.7375952399"/>
    <n v="1704163.2100907301"/>
    <n v="1514700.7966471601"/>
    <n v="718545.97856278298"/>
    <n v="1451721.3459843399"/>
    <n v="938761.69536083099"/>
    <n v="1385930.83014141"/>
    <n v="946911.38559241302"/>
    <n v="1156174.1364027101"/>
    <n v="882610.73217692599"/>
    <n v="694412.84545753605"/>
    <n v="985321.69561807194"/>
    <n v="847024.795128781"/>
    <n v="814593.72926319495"/>
    <n v="783654.97028664802"/>
    <n v="1127812.4496134799"/>
    <n v="1045820.94071257"/>
    <n v="1048559.44250757"/>
    <n v="625322.39166975697"/>
    <n v="726016.86848394806"/>
    <n v="1126830.9403029101"/>
    <n v="567285.11525269004"/>
    <n v="739916.12933631998"/>
    <n v="1311118.10050104"/>
    <n v="843323.23544929596"/>
    <n v="916001.22023339604"/>
    <n v="892777.72002942301"/>
    <n v="1251685.63767647"/>
    <n v="826498.31208198005"/>
    <n v="559243.26315030199"/>
    <n v="448041.13241180498"/>
    <n v="472520.211170597"/>
    <n v="530867.96104492305"/>
  </r>
  <r>
    <s v="Brasil"/>
    <x v="2"/>
    <n v="3"/>
    <n v="39"/>
    <s v="Antropic"/>
    <x v="2"/>
    <x v="3"/>
    <x v="3"/>
    <x v="9"/>
    <n v="243127.47337501799"/>
    <n v="296280.42868755898"/>
    <n v="325601.13021793897"/>
    <n v="350822.53541807103"/>
    <n v="356327.732796147"/>
    <n v="384680.51157433999"/>
    <n v="384550.74696050899"/>
    <n v="385526.553783332"/>
    <n v="396552.28916257003"/>
    <n v="414371.494630692"/>
    <n v="409187.963809637"/>
    <n v="440281.93628903502"/>
    <n v="434423.61892855598"/>
    <n v="460467.87777830201"/>
    <n v="477895.34129651001"/>
    <n v="522365.028080302"/>
    <n v="492043.28983092599"/>
    <n v="514152.293545753"/>
    <n v="539151.86823480495"/>
    <n v="601127.107576265"/>
    <n v="687826.06447585195"/>
    <n v="697763.97549603402"/>
    <n v="637061.81475728296"/>
    <n v="620918.76690957404"/>
    <n v="596678.74805547704"/>
    <n v="610173.09321748302"/>
    <n v="595263.69155138801"/>
    <n v="630709.68405364198"/>
    <n v="605622.81827010703"/>
    <n v="612643.27762864204"/>
    <n v="631107.883449179"/>
    <n v="641961.24678201205"/>
    <n v="675970.05632997095"/>
    <n v="695618.52498935803"/>
    <n v="738011.30428021296"/>
    <n v="740362.14499724098"/>
    <n v="757489.52407605003"/>
    <n v="778398.14693729498"/>
    <n v="786988.38132696704"/>
  </r>
  <r>
    <s v="Brasil"/>
    <x v="2"/>
    <n v="3"/>
    <n v="40"/>
    <s v="Antropic"/>
    <x v="2"/>
    <x v="3"/>
    <x v="3"/>
    <x v="19"/>
    <n v="28.511525628662099"/>
    <n v="3.44827220458984"/>
    <n v="44.487286645507801"/>
    <n v="5.5504382446289098"/>
    <n v="2.8595305847168002"/>
    <n v="80.8195313537598"/>
    <n v="0"/>
    <n v="0"/>
    <n v="43.130311572265697"/>
    <n v="54.732824853515602"/>
    <n v="595.18861456909201"/>
    <n v="91.803896630858702"/>
    <n v="400.02073956909101"/>
    <n v="1639.1061535461299"/>
    <n v="672.63902974242706"/>
    <n v="778.93090949706698"/>
    <n v="663.98213651732203"/>
    <n v="1346.2172343628499"/>
    <n v="708.57526797483899"/>
    <n v="1132.4690955810399"/>
    <n v="2905.1612978210401"/>
    <n v="2454.7157928101401"/>
    <n v="2451.72150402839"/>
    <n v="1748.3867556640901"/>
    <n v="2417.10944172367"/>
    <n v="1343.9710975463699"/>
    <n v="1848.0216585693099"/>
    <n v="1247.74371993407"/>
    <n v="1242.5057440856999"/>
    <n v="1009.49223294068"/>
    <n v="2500.4679760130002"/>
    <n v="3684.50589871799"/>
    <n v="2044.65604186408"/>
    <n v="1865.3118640564101"/>
    <n v="1442.29267090451"/>
    <n v="986.311864208977"/>
    <n v="1469.1406068054"/>
    <n v="1476.37184794312"/>
    <n v="1482.92436594849"/>
  </r>
  <r>
    <s v="Brasil"/>
    <x v="2"/>
    <n v="3"/>
    <n v="41"/>
    <s v="Antropic"/>
    <x v="2"/>
    <x v="3"/>
    <x v="3"/>
    <x v="10"/>
    <n v="63389.562057641502"/>
    <n v="10038.7622604554"/>
    <n v="13399.1057572027"/>
    <n v="13512.2655132936"/>
    <n v="25067.4143493831"/>
    <n v="40293.765215850697"/>
    <n v="70437.861750840006"/>
    <n v="73941.000900292696"/>
    <n v="80688.891695183702"/>
    <n v="81324.923256231006"/>
    <n v="92850.556488121903"/>
    <n v="86141.714444683093"/>
    <n v="101182.271956928"/>
    <n v="98636.870127172995"/>
    <n v="105607.759724445"/>
    <n v="81613.764697430597"/>
    <n v="124299.77694051601"/>
    <n v="101713.255181452"/>
    <n v="111965.314832861"/>
    <n v="96396.283534265007"/>
    <n v="78536.023147729094"/>
    <n v="100648.355117853"/>
    <n v="174051.32686678399"/>
    <n v="211664.46872581801"/>
    <n v="241592.45788529201"/>
    <n v="207951.15476120799"/>
    <n v="205352.449025043"/>
    <n v="151835.091597869"/>
    <n v="175305.36718971501"/>
    <n v="149973.69636923799"/>
    <n v="129026.15146696"/>
    <n v="135291.1780023"/>
    <n v="138119.66983974501"/>
    <n v="124410.461806469"/>
    <n v="115052.386453417"/>
    <n v="116491.86668175001"/>
    <n v="93151.183530871596"/>
    <n v="78255.360561291498"/>
    <n v="74115.764123687899"/>
  </r>
  <r>
    <s v="Brasil"/>
    <x v="2"/>
    <n v="3"/>
    <n v="62"/>
    <s v="Antropic"/>
    <x v="2"/>
    <x v="3"/>
    <x v="3"/>
    <x v="20"/>
    <n v="0"/>
    <n v="0"/>
    <n v="0"/>
    <n v="0"/>
    <n v="0"/>
    <n v="0"/>
    <n v="0"/>
    <n v="0"/>
    <n v="0"/>
    <n v="0"/>
    <n v="0"/>
    <n v="0"/>
    <n v="0"/>
    <n v="0"/>
    <n v="0"/>
    <n v="2059.71821343993"/>
    <n v="6189.4121431641397"/>
    <n v="25685.817234521201"/>
    <n v="8397.5522658754398"/>
    <n v="18816.405958032101"/>
    <n v="24044.277290211201"/>
    <n v="28532.4098853336"/>
    <n v="29589.754876605599"/>
    <n v="22142.4033519228"/>
    <n v="21153.643288507101"/>
    <n v="21959.061826281799"/>
    <n v="13498.028155297799"/>
    <n v="11678.5159680785"/>
    <n v="4167.5926340698597"/>
    <n v="7673.5154580872304"/>
    <n v="8057.62784171156"/>
    <n v="16028.796950677201"/>
    <n v="10855.7835193479"/>
    <n v="13362.118065569901"/>
    <n v="7522.3472885987503"/>
    <n v="3160.8445948424701"/>
    <n v="15059.190419115799"/>
    <n v="11390.9165129458"/>
    <n v="11388.9610502383"/>
  </r>
  <r>
    <s v="Brasil"/>
    <x v="3"/>
    <n v="4"/>
    <n v="0"/>
    <s v="Undefined"/>
    <x v="5"/>
    <x v="10"/>
    <x v="10"/>
    <x v="12"/>
    <n v="10.2708700012207"/>
    <n v="10.182661791992199"/>
    <n v="9.9180368286132801"/>
    <n v="9.8298285522461004"/>
    <n v="9.5656585937499994"/>
    <n v="9.7425290649414098"/>
    <n v="9.8302835571289098"/>
    <n v="9.5670199279785209"/>
    <n v="10.0935452148438"/>
    <n v="10.1812997070313"/>
    <n v="10.2690538024902"/>
    <n v="10.0917301696777"/>
    <n v="9.9162205627441402"/>
    <n v="9.7407119750976605"/>
    <n v="9.7407119750976605"/>
    <n v="9.7407119750976605"/>
    <n v="9.9166748107910205"/>
    <n v="9.9166748107910205"/>
    <n v="9.9166748107910205"/>
    <n v="9.9166748107910205"/>
    <n v="10.0921836364746"/>
    <n v="9.8289205566406306"/>
    <n v="9.7411666931152396"/>
    <n v="9.7411666931152396"/>
    <n v="9.7411666931152396"/>
    <n v="9.7411666931152396"/>
    <n v="9.6534122802734394"/>
    <n v="9.6534122802734394"/>
    <n v="9.6534122802734394"/>
    <n v="9.7411670898437492"/>
    <n v="9.8289216613769597"/>
    <n v="9.6534136291503891"/>
    <n v="9.7411684326171901"/>
    <n v="9.5656589050293004"/>
    <n v="9.6534128417968805"/>
    <n v="9.4779029113769599"/>
    <n v="9.4779029113769599"/>
    <n v="9.39014819335938"/>
    <n v="9.5656573303222707"/>
  </r>
  <r>
    <s v="Brasil"/>
    <x v="3"/>
    <n v="4"/>
    <n v="3"/>
    <s v="Natural"/>
    <x v="0"/>
    <x v="0"/>
    <x v="0"/>
    <x v="0"/>
    <n v="4054135.7668141802"/>
    <n v="4036053.43133097"/>
    <n v="4017380.06496647"/>
    <n v="3980352.9314284301"/>
    <n v="3971522.5626326501"/>
    <n v="3956810.6196668199"/>
    <n v="3923235.8342149002"/>
    <n v="3902040.3861526102"/>
    <n v="3890971.7208053502"/>
    <n v="3869714.0219370401"/>
    <n v="3863052.0289932098"/>
    <n v="3851820.0224147001"/>
    <n v="3829398.5194250499"/>
    <n v="3828108.2435975899"/>
    <n v="3823010.4403455202"/>
    <n v="3816441.3242444"/>
    <n v="3800317.4134957301"/>
    <n v="3777487.30082853"/>
    <n v="3756099.5602513799"/>
    <n v="3739735.8906618101"/>
    <n v="3718557.3684589998"/>
    <n v="3687717.8188756201"/>
    <n v="3674419.2830328299"/>
    <n v="3654547.5240015299"/>
    <n v="3634243.2830222198"/>
    <n v="3630558.57608571"/>
    <n v="3607663.3209516099"/>
    <n v="3577774.9820841802"/>
    <n v="3544689.4021851802"/>
    <n v="3525870.95182792"/>
    <n v="3515294.0602960498"/>
    <n v="3508829.0300576398"/>
    <n v="3504454.8646626901"/>
    <n v="3505291.57255702"/>
    <n v="3489268.5596901001"/>
    <n v="3461389.2871854398"/>
    <n v="3451446.0865344298"/>
    <n v="3446905.5825646902"/>
    <n v="3425429.9429591"/>
  </r>
  <r>
    <s v="Brasil"/>
    <x v="3"/>
    <n v="4"/>
    <n v="4"/>
    <s v="Natural"/>
    <x v="0"/>
    <x v="11"/>
    <x v="11"/>
    <x v="13"/>
    <n v="18455944.038410701"/>
    <n v="18319010.039898001"/>
    <n v="18271689.323200099"/>
    <n v="18213054.254858699"/>
    <n v="18149342.186412301"/>
    <n v="18077045.615061998"/>
    <n v="18016033.9610621"/>
    <n v="17964702.500706401"/>
    <n v="17918333.488644499"/>
    <n v="17879193.676084001"/>
    <n v="17804889.8350017"/>
    <n v="17704208.074324101"/>
    <n v="17607929.497479498"/>
    <n v="17526219.9638592"/>
    <n v="17410706.756450299"/>
    <n v="17298162.754276801"/>
    <n v="17196444.6188104"/>
    <n v="17070769.695881002"/>
    <n v="16991101.359761599"/>
    <n v="16819413.145891901"/>
    <n v="16681123.5654523"/>
    <n v="16570181.557373"/>
    <n v="16479168.0219039"/>
    <n v="16399978.5809466"/>
    <n v="16324991.9867115"/>
    <n v="16230635.2207713"/>
    <n v="16171045.9482795"/>
    <n v="15959131.449592"/>
    <n v="15749632.661161199"/>
    <n v="15552580.9553516"/>
    <n v="15380041.818922799"/>
    <n v="15280521.460403699"/>
    <n v="15211314.026495701"/>
    <n v="15126118.0835128"/>
    <n v="14962380.0526198"/>
    <n v="14749040.277940501"/>
    <n v="14603188.3070786"/>
    <n v="14402462.520787699"/>
    <n v="14122436.635167601"/>
  </r>
  <r>
    <s v="Brasil"/>
    <x v="3"/>
    <n v="4"/>
    <n v="9"/>
    <s v="Antropic"/>
    <x v="2"/>
    <x v="15"/>
    <x v="15"/>
    <x v="17"/>
    <n v="4.6911050842285196"/>
    <n v="14.9793267944336"/>
    <n v="16.660017169189501"/>
    <n v="951.450180017094"/>
    <n v="1526.87830941162"/>
    <n v="2994.4113329284801"/>
    <n v="2946.6413290161199"/>
    <n v="2567.5443861694398"/>
    <n v="2749.7533108459502"/>
    <n v="1922.61107873535"/>
    <n v="1690.97890876465"/>
    <n v="1699.83333082275"/>
    <n v="1547.4521926208499"/>
    <n v="1487.2050444458"/>
    <n v="1643.6088216186499"/>
    <n v="2458.8004212829601"/>
    <n v="2915.6705824218802"/>
    <n v="3249.6501743591498"/>
    <n v="3146.3695778076199"/>
    <n v="4214.28980713498"/>
    <n v="6879.3183202637001"/>
    <n v="7787.1778474914099"/>
    <n v="8509.0671517272694"/>
    <n v="9825.9443084717605"/>
    <n v="11301.7885981934"/>
    <n v="14000.6648652403"/>
    <n v="15912.4333001341"/>
    <n v="19695.2366126159"/>
    <n v="32232.261414624099"/>
    <n v="37073.499063995303"/>
    <n v="39643.359662463401"/>
    <n v="40004.654009063801"/>
    <n v="43761.677841021803"/>
    <n v="46613.865501879904"/>
    <n v="51703.479105425897"/>
    <n v="53642.970103192099"/>
    <n v="54716.7178950499"/>
    <n v="54751.193802319103"/>
    <n v="54756.651982330099"/>
  </r>
  <r>
    <s v="Brasil"/>
    <x v="3"/>
    <n v="4"/>
    <n v="11"/>
    <s v="Natural"/>
    <x v="1"/>
    <x v="13"/>
    <x v="13"/>
    <x v="15"/>
    <n v="1240093.9698635"/>
    <n v="1235765.26582249"/>
    <n v="1217461.9716891299"/>
    <n v="1211314.43859441"/>
    <n v="1205345.30942472"/>
    <n v="1200095.88566818"/>
    <n v="1196088.58220707"/>
    <n v="1195349.58978773"/>
    <n v="1195309.21692073"/>
    <n v="1195503.0720090901"/>
    <n v="1193155.37686782"/>
    <n v="1192418.6299526"/>
    <n v="1192641.07619539"/>
    <n v="1192963.4663012601"/>
    <n v="1189000.1148935801"/>
    <n v="1191995.9045225999"/>
    <n v="1191103.32272892"/>
    <n v="1190194.44958656"/>
    <n v="1187566.5922880999"/>
    <n v="1185455.85180011"/>
    <n v="1187225.69641589"/>
    <n v="1187200.76552171"/>
    <n v="1186374.75451009"/>
    <n v="1180697.5845144901"/>
    <n v="1179153.10112539"/>
    <n v="1180753.36937838"/>
    <n v="1181663.47069504"/>
    <n v="1183690.6331349099"/>
    <n v="1182289.7543753099"/>
    <n v="1184218.64099578"/>
    <n v="1184179.45784755"/>
    <n v="1180258.16910933"/>
    <n v="1178166.96586006"/>
    <n v="1174815.9950393101"/>
    <n v="1171150.4953148901"/>
    <n v="1171107.8664830001"/>
    <n v="1173905.73081346"/>
    <n v="1173149.1907387001"/>
    <n v="1176117.37340937"/>
  </r>
  <r>
    <s v="Brasil"/>
    <x v="3"/>
    <n v="4"/>
    <n v="12"/>
    <s v="Natural"/>
    <x v="1"/>
    <x v="1"/>
    <x v="1"/>
    <x v="1"/>
    <n v="2399488.4708256801"/>
    <n v="2378203.8213104201"/>
    <n v="2372479.8319946998"/>
    <n v="2366661.5008505001"/>
    <n v="2358660.4371452499"/>
    <n v="2359541.9684942798"/>
    <n v="2359450.6909662699"/>
    <n v="2355435.7563819499"/>
    <n v="2355192.33289083"/>
    <n v="2354373.0011793599"/>
    <n v="2348850.5419510701"/>
    <n v="2344156.5784141799"/>
    <n v="2342278.6841569198"/>
    <n v="2332062.31254648"/>
    <n v="2331277.54999022"/>
    <n v="2333974.74138314"/>
    <n v="2328014.8100991799"/>
    <n v="2324541.3322802801"/>
    <n v="2322131.2088385499"/>
    <n v="2317076.0858995402"/>
    <n v="2308325.7016408802"/>
    <n v="2295918.53013608"/>
    <n v="2288773.64039749"/>
    <n v="2280623.7579774498"/>
    <n v="2269537.1022639601"/>
    <n v="2249231.9093424799"/>
    <n v="2230891.1861777799"/>
    <n v="2218694.75370296"/>
    <n v="2215481.5358115402"/>
    <n v="2212666.20677118"/>
    <n v="2211235.1130192699"/>
    <n v="2213036.4080070099"/>
    <n v="2212366.13942625"/>
    <n v="2207574.07202789"/>
    <n v="2194305.35769322"/>
    <n v="2179262.3353603398"/>
    <n v="2166169.6490099998"/>
    <n v="2158139.3390695099"/>
    <n v="2134081.6267572301"/>
  </r>
  <r>
    <s v="Brasil"/>
    <x v="3"/>
    <n v="4"/>
    <n v="15"/>
    <s v="Antropic"/>
    <x v="2"/>
    <x v="2"/>
    <x v="2"/>
    <x v="2"/>
    <n v="598159.06858462503"/>
    <n v="787751.78421459999"/>
    <n v="985975.17730303598"/>
    <n v="1140865.69687167"/>
    <n v="1268117.1161673099"/>
    <n v="1389862.3235033599"/>
    <n v="1487815.34778283"/>
    <n v="1562002.5142546999"/>
    <n v="1628234.80257587"/>
    <n v="1719094.11664344"/>
    <n v="1845818.8229193499"/>
    <n v="1986170.2699208399"/>
    <n v="2133799.4355464801"/>
    <n v="2266702.4668626199"/>
    <n v="2382726.37502664"/>
    <n v="2483426.96669944"/>
    <n v="2559738.6021097898"/>
    <n v="2640136.00378461"/>
    <n v="2751789.0383077902"/>
    <n v="2832214.7471193401"/>
    <n v="2926248.2066130601"/>
    <n v="3020161.7933793101"/>
    <n v="3080518.1646395"/>
    <n v="3129307.5325445202"/>
    <n v="3183757.2641077898"/>
    <n v="3235536.03766303"/>
    <n v="3280651.0939285699"/>
    <n v="3389936.7389288102"/>
    <n v="3527636.32328108"/>
    <n v="3623322.5080079902"/>
    <n v="3691819.9842234799"/>
    <n v="3711585.65777109"/>
    <n v="3694991.93375945"/>
    <n v="3702349.2567697898"/>
    <n v="3748179.1950370902"/>
    <n v="3794090.3453774801"/>
    <n v="3853799.5796282901"/>
    <n v="3906371.0189645002"/>
    <n v="3938889.1648052"/>
  </r>
  <r>
    <s v="Brasil"/>
    <x v="3"/>
    <n v="4"/>
    <n v="20"/>
    <s v="Antropic"/>
    <x v="2"/>
    <x v="3"/>
    <x v="3"/>
    <x v="3"/>
    <n v="0"/>
    <n v="0"/>
    <n v="0"/>
    <n v="0"/>
    <n v="0"/>
    <n v="0"/>
    <n v="72.366604620360803"/>
    <n v="240.976739660644"/>
    <n v="306.94071566772499"/>
    <n v="350.76070850830098"/>
    <n v="161.239623474121"/>
    <n v="172.261874865723"/>
    <n v="160.817196075439"/>
    <n v="177.89053084106399"/>
    <n v="168.632814074707"/>
    <n v="12412.664499579399"/>
    <n v="10124.557379437299"/>
    <n v="6630.9857722347497"/>
    <n v="6035.5040211914802"/>
    <n v="7168.8033508724902"/>
    <n v="9488.7014832210298"/>
    <n v="13180.2382556225"/>
    <n v="16886.3089612371"/>
    <n v="17752.974475384501"/>
    <n v="17930.307206525202"/>
    <n v="19739.250354284199"/>
    <n v="18049.403823877201"/>
    <n v="16245.0435305912"/>
    <n v="19185.540704737599"/>
    <n v="18114.331379462801"/>
    <n v="13080.2306122317"/>
    <n v="14484.468096717101"/>
    <n v="9022.8124998655203"/>
    <n v="14684.676291125899"/>
    <n v="11810.0303319099"/>
    <n v="12675.0208545853"/>
    <n v="12660.754102229301"/>
    <n v="10119.309384161499"/>
    <n v="9611.2526372262691"/>
  </r>
  <r>
    <s v="Brasil"/>
    <x v="3"/>
    <n v="4"/>
    <n v="21"/>
    <s v="Antropic"/>
    <x v="2"/>
    <x v="4"/>
    <x v="4"/>
    <x v="4"/>
    <n v="1264977.7825189901"/>
    <n v="1257074.3743972499"/>
    <n v="1139774.2013109"/>
    <n v="1078007.4886103801"/>
    <n v="1016909.95568503"/>
    <n v="972496.66420415603"/>
    <n v="960113.73125578801"/>
    <n v="958957.45479392901"/>
    <n v="949282.88401866704"/>
    <n v="911131.87091940898"/>
    <n v="857797.97451246995"/>
    <n v="794663.282052233"/>
    <n v="734883.675158447"/>
    <n v="675529.84230771405"/>
    <n v="642296.95438951696"/>
    <n v="624586.00137318205"/>
    <n v="611100.49357606599"/>
    <n v="591402.86450086499"/>
    <n v="557076.21779838903"/>
    <n v="540360.93809442304"/>
    <n v="524522.00029744697"/>
    <n v="498549.96776112"/>
    <n v="485065.954567143"/>
    <n v="492479.251551339"/>
    <n v="481498.75795335101"/>
    <n v="451170.98793388403"/>
    <n v="437640.36273245601"/>
    <n v="415175.21356253402"/>
    <n v="400783.28598583001"/>
    <n v="391325.89765138499"/>
    <n v="378451.803060351"/>
    <n v="367931.92026976799"/>
    <n v="368667.23680090898"/>
    <n v="373490.22846174898"/>
    <n v="464150.98799959902"/>
    <n v="625964.07449240598"/>
    <n v="739856.67336182098"/>
    <n v="892443.44281412999"/>
    <n v="1153401.3090405201"/>
  </r>
  <r>
    <s v="Brasil"/>
    <x v="3"/>
    <n v="4"/>
    <n v="23"/>
    <s v="Natural"/>
    <x v="3"/>
    <x v="16"/>
    <x v="16"/>
    <x v="18"/>
    <n v="304.115006915283"/>
    <n v="304.11505450439398"/>
    <n v="303.93919963989299"/>
    <n v="304.73044167480498"/>
    <n v="304.46668956909201"/>
    <n v="304.81834852905303"/>
    <n v="306.40082475585899"/>
    <n v="304.90622990722602"/>
    <n v="304.46664075317398"/>
    <n v="305.873310101318"/>
    <n v="306.48873974609398"/>
    <n v="306.312916174316"/>
    <n v="306.40082609863299"/>
    <n v="306.22499163818401"/>
    <n v="305.43370847168001"/>
    <n v="303.32374871826198"/>
    <n v="302.97208838501001"/>
    <n v="302.97209672851602"/>
    <n v="302.62041790771502"/>
    <n v="302.18079561157202"/>
    <n v="302.26872052612299"/>
    <n v="302.53247924194301"/>
    <n v="302.70830899658199"/>
    <n v="302.972069677734"/>
    <n v="302.44454943847597"/>
    <n v="302.79624404296902"/>
    <n v="303.32376864013702"/>
    <n v="303.14793121337902"/>
    <n v="302.88415031127897"/>
    <n v="302.97207259521502"/>
    <n v="302.97207364501901"/>
    <n v="303.059986602783"/>
    <n v="302.97206199340798"/>
    <n v="303.14789986572299"/>
    <n v="303.14790136718699"/>
    <n v="303.32373284301701"/>
    <n v="303.235821392822"/>
    <n v="303.85126541137703"/>
    <n v="303.05997623291"/>
  </r>
  <r>
    <s v="Brasil"/>
    <x v="3"/>
    <n v="4"/>
    <n v="24"/>
    <s v="Antropic"/>
    <x v="3"/>
    <x v="5"/>
    <x v="5"/>
    <x v="5"/>
    <n v="22504.205259033301"/>
    <n v="26103.1526365723"/>
    <n v="27375.500131323399"/>
    <n v="28831.029241119399"/>
    <n v="30730.1782085327"/>
    <n v="32503.677004199199"/>
    <n v="34489.7877047363"/>
    <n v="35781.994541381697"/>
    <n v="37051.6357280761"/>
    <n v="38433.9404685181"/>
    <n v="39593.737452862501"/>
    <n v="40477.125816369597"/>
    <n v="41520.637557317903"/>
    <n v="42356.327184502901"/>
    <n v="43327.1672523007"/>
    <n v="44946.0882573177"/>
    <n v="46071.224694152203"/>
    <n v="47338.211662810798"/>
    <n v="48513.1798289789"/>
    <n v="49453.900657744598"/>
    <n v="50029.929358178"/>
    <n v="50802.355138988503"/>
    <n v="51406.980267632302"/>
    <n v="52289.117049559703"/>
    <n v="53342.921344896502"/>
    <n v="54325.077226177098"/>
    <n v="55287.0984749075"/>
    <n v="55994.953269396101"/>
    <n v="57374.7664570915"/>
    <n v="58837.604362090198"/>
    <n v="59963.139202849401"/>
    <n v="60927.237172472203"/>
    <n v="61675.156116924001"/>
    <n v="62951.696891411098"/>
    <n v="63796.924296318401"/>
    <n v="64540.622007799"/>
    <n v="65143.0735782642"/>
    <n v="65337.679029863197"/>
    <n v="66631.583144676406"/>
  </r>
  <r>
    <s v="Brasil"/>
    <x v="3"/>
    <n v="4"/>
    <n v="25"/>
    <s v="Natural/Antropic"/>
    <x v="3"/>
    <x v="6"/>
    <x v="6"/>
    <x v="6"/>
    <n v="221447.445212616"/>
    <n v="214653.28545607199"/>
    <n v="212704.23078487499"/>
    <n v="213172.99147368001"/>
    <n v="211651.573939447"/>
    <n v="209532.96479092399"/>
    <n v="200134.72309903699"/>
    <n v="196334.960364934"/>
    <n v="187341.270325091"/>
    <n v="183399.602213868"/>
    <n v="184678.13911039001"/>
    <n v="184662.90924119501"/>
    <n v="188540.40671525401"/>
    <n v="182685.88591354701"/>
    <n v="178021.79028026399"/>
    <n v="179233.17677937701"/>
    <n v="178257.67401065701"/>
    <n v="181484.56750602301"/>
    <n v="182995.246720152"/>
    <n v="176596.16820688301"/>
    <n v="174884.62825802001"/>
    <n v="170468.23631799399"/>
    <n v="169771.33715136201"/>
    <n v="171226.829226906"/>
    <n v="168589.291199092"/>
    <n v="164290.30209779201"/>
    <n v="166024.09803848999"/>
    <n v="165643.946409072"/>
    <n v="185176.95477671601"/>
    <n v="199266.44448624999"/>
    <n v="191393.33883648799"/>
    <n v="188556.03442291301"/>
    <n v="182041.679710194"/>
    <n v="185640.79229113899"/>
    <n v="195552.58669389199"/>
    <n v="202904.575111062"/>
    <n v="192264.96068285199"/>
    <n v="182775.18394932899"/>
    <n v="205815.518996934"/>
  </r>
  <r>
    <s v="Brasil"/>
    <x v="3"/>
    <n v="4"/>
    <n v="29"/>
    <s v="Natural"/>
    <x v="1"/>
    <x v="7"/>
    <x v="7"/>
    <x v="7"/>
    <n v="77394.517707380001"/>
    <n v="77439.452147681499"/>
    <n v="77454.071378455395"/>
    <n v="77453.431388581201"/>
    <n v="77452.642570356096"/>
    <n v="77449.416183857102"/>
    <n v="77450.623520392706"/>
    <n v="77452.808014777504"/>
    <n v="77450.170239057305"/>
    <n v="77450.783204145206"/>
    <n v="77455.661329657902"/>
    <n v="77460.315484705498"/>
    <n v="77459.041543158906"/>
    <n v="77463.725416724497"/>
    <n v="77476.229859931394"/>
    <n v="77476.140923444502"/>
    <n v="77478.928948291898"/>
    <n v="77487.768403229697"/>
    <n v="77485.269719129297"/>
    <n v="77500.612932196993"/>
    <n v="77502.809942127395"/>
    <n v="77503.312703565403"/>
    <n v="77504.173592042003"/>
    <n v="77498.8789089731"/>
    <n v="77490.154900861598"/>
    <n v="77480.247786817403"/>
    <n v="77459.458610474598"/>
    <n v="77452.746455768807"/>
    <n v="77448.090463776607"/>
    <n v="77440.599435883501"/>
    <n v="77444.321599146497"/>
    <n v="77458.783776874698"/>
    <n v="77460.396482605895"/>
    <n v="77459.644829218494"/>
    <n v="77456.556931452404"/>
    <n v="77461.985817231194"/>
    <n v="77475.398721314399"/>
    <n v="77483.021711982103"/>
    <n v="77505.159701758806"/>
  </r>
  <r>
    <s v="Brasil"/>
    <x v="3"/>
    <n v="4"/>
    <n v="30"/>
    <s v="Antropic"/>
    <x v="3"/>
    <x v="14"/>
    <x v="14"/>
    <x v="16"/>
    <n v="347.75853356323199"/>
    <n v="384.97923063354398"/>
    <n v="409.87524088745101"/>
    <n v="438.35411300048702"/>
    <n v="461.01518160400201"/>
    <n v="499.11542791137498"/>
    <n v="541.92065754394503"/>
    <n v="595.743061712648"/>
    <n v="644.33826636963602"/>
    <n v="710.21725921631003"/>
    <n v="722.79729172363398"/>
    <n v="729.55899943847805"/>
    <n v="746.17101778564495"/>
    <n v="780.77350244751005"/>
    <n v="804.90307482910202"/>
    <n v="832.08343229980596"/>
    <n v="842.90703189697399"/>
    <n v="849.89932741699397"/>
    <n v="859.75947467651497"/>
    <n v="875.76799072876202"/>
    <n v="884.76959077759"/>
    <n v="891.35675227051104"/>
    <n v="898.80676282959303"/>
    <n v="902.77608850708305"/>
    <n v="914.30233703003205"/>
    <n v="937.79285592651797"/>
    <n v="970.19213661499305"/>
    <n v="1005.40563925171"/>
    <n v="1023.99884658203"/>
    <n v="1051.7720828430199"/>
    <n v="1070.6814029357899"/>
    <n v="1110.82675196533"/>
    <n v="1134.7817750732399"/>
    <n v="1143.9403513366699"/>
    <n v="1154.2984359130901"/>
    <n v="1161.0226398132299"/>
    <n v="1161.02331385498"/>
    <n v="1185.2354708129899"/>
    <n v="1183.5027976440399"/>
  </r>
  <r>
    <s v="Brasil"/>
    <x v="3"/>
    <n v="4"/>
    <n v="33"/>
    <s v="Natural"/>
    <x v="4"/>
    <x v="8"/>
    <x v="8"/>
    <x v="8"/>
    <n v="173528.36732780101"/>
    <n v="176668.156855023"/>
    <n v="174655.034336938"/>
    <n v="174241.10677968699"/>
    <n v="175652.32071335401"/>
    <n v="175755.17367530501"/>
    <n v="177070.20604034999"/>
    <n v="175684.177682343"/>
    <n v="172511.03164929201"/>
    <n v="170780.55281872599"/>
    <n v="167758.955852429"/>
    <n v="165903.77510313201"/>
    <n v="166866.31957270001"/>
    <n v="163293.447338709"/>
    <n v="163468.76073047501"/>
    <n v="149607.17950927201"/>
    <n v="147392.09230428"/>
    <n v="213357.507900086"/>
    <n v="218250.51160601099"/>
    <n v="218320.551817845"/>
    <n v="218050.00724413301"/>
    <n v="236931.31074336899"/>
    <n v="235339.699557463"/>
    <n v="235625.72926225999"/>
    <n v="241586.04516464699"/>
    <n v="238992.499292144"/>
    <n v="237074.719869903"/>
    <n v="234439.673398724"/>
    <n v="230482.15422674501"/>
    <n v="229536.80065388099"/>
    <n v="228412.692194512"/>
    <n v="225203.83762941801"/>
    <n v="224686.40657639099"/>
    <n v="226529.46480780601"/>
    <n v="225763.830065057"/>
    <n v="225366.194591418"/>
    <n v="224287.233421026"/>
    <n v="234305.208030504"/>
    <n v="234941.95021718001"/>
  </r>
  <r>
    <s v="Brasil"/>
    <x v="3"/>
    <n v="4"/>
    <n v="39"/>
    <s v="Antropic"/>
    <x v="2"/>
    <x v="3"/>
    <x v="3"/>
    <x v="9"/>
    <n v="8733.9540413513005"/>
    <n v="13660.7655384642"/>
    <n v="19995.878008703599"/>
    <n v="26575.430645892098"/>
    <n v="35159.6163349239"/>
    <n v="37396.766748247799"/>
    <n v="49998.834148113601"/>
    <n v="52998.004575170598"/>
    <n v="61325.877021557601"/>
    <n v="72049.079480706903"/>
    <n v="74826.755245153501"/>
    <n v="97793.922117528899"/>
    <n v="111416.89956788901"/>
    <n v="120264.803801299"/>
    <n v="139427.001315962"/>
    <n v="171792.20951460101"/>
    <n v="207185.17785931501"/>
    <n v="272785.06974486902"/>
    <n v="301958.13912890101"/>
    <n v="397676.17871788499"/>
    <n v="479929.58267597901"/>
    <n v="532171.54356549296"/>
    <n v="546154.59557316697"/>
    <n v="588786.54596407001"/>
    <n v="644192.55843332596"/>
    <n v="709318.723923048"/>
    <n v="777017.51039702003"/>
    <n v="839127.24290892505"/>
    <n v="846909.08853010798"/>
    <n v="1024814.85018788"/>
    <n v="1258200.3060949901"/>
    <n v="1437693.5803229699"/>
    <n v="1553886.98212391"/>
    <n v="1603413.3735144001"/>
    <n v="1653255.72528172"/>
    <n v="1661346.6716829401"/>
    <n v="1667654.90905446"/>
    <n v="1712042.7880472899"/>
    <n v="1719029.31902374"/>
  </r>
  <r>
    <s v="Brasil"/>
    <x v="3"/>
    <n v="4"/>
    <n v="40"/>
    <s v="Antropic"/>
    <x v="2"/>
    <x v="3"/>
    <x v="3"/>
    <x v="19"/>
    <n v="57.675580297851802"/>
    <n v="14.3795689880371"/>
    <n v="141.846932678222"/>
    <n v="214.735832739258"/>
    <n v="185.90800255737301"/>
    <n v="676.23546578979096"/>
    <n v="1360.2964405273401"/>
    <n v="1382.8528510742301"/>
    <n v="1560.45932890015"/>
    <n v="3220.8722097229602"/>
    <n v="4705.31782948615"/>
    <n v="4493.4765305053797"/>
    <n v="3190.2971201965101"/>
    <n v="2447.48024876096"/>
    <n v="8940.6047141481304"/>
    <n v="11009.989706952299"/>
    <n v="7221.3945631348797"/>
    <n v="4510.4148473145297"/>
    <n v="4502.2247490172904"/>
    <n v="4361.4582995422197"/>
    <n v="6689.7505993470504"/>
    <n v="7993.4699595397697"/>
    <n v="12326.719693884101"/>
    <n v="15008.8549372132"/>
    <n v="19093.338834704398"/>
    <n v="21926.1828814941"/>
    <n v="22125.649120275801"/>
    <n v="30080.047519244799"/>
    <n v="41586.353326307697"/>
    <n v="46607.984542598097"/>
    <n v="52631.904543367898"/>
    <n v="59920.353808651198"/>
    <n v="61226.991120705301"/>
    <n v="63083.1665475595"/>
    <n v="66253.790822900293"/>
    <n v="66480.285396246298"/>
    <n v="69777.389281609503"/>
    <n v="73067.567809885295"/>
    <n v="73938.285457021499"/>
  </r>
  <r>
    <s v="Brasil"/>
    <x v="3"/>
    <n v="4"/>
    <n v="41"/>
    <s v="Antropic"/>
    <x v="2"/>
    <x v="3"/>
    <x v="3"/>
    <x v="10"/>
    <n v="16785.477483623901"/>
    <n v="10705.5586617917"/>
    <n v="16429.010451117199"/>
    <n v="22015.005209130501"/>
    <n v="31480.1865861636"/>
    <n v="41650.225344879902"/>
    <n v="47615.038761414296"/>
    <n v="52917.775608716598"/>
    <n v="56170.184110596703"/>
    <n v="56957.8600150399"/>
    <n v="69083.302169373696"/>
    <n v="87417.447618239195"/>
    <n v="101958.502971187"/>
    <n v="121841.32804830599"/>
    <n v="142032.20633488399"/>
    <n v="135883.87142846399"/>
    <n v="169998.49102346299"/>
    <n v="131888.35781960501"/>
    <n v="124713.289012671"/>
    <n v="163619.84161388499"/>
    <n v="163245.42277120301"/>
    <n v="174854.46411370201"/>
    <n v="219290.66540741501"/>
    <n v="221763.23896616799"/>
    <n v="223766.581731663"/>
    <n v="252211.15343424201"/>
    <n v="247880.62779436001"/>
    <n v="340659.31511613802"/>
    <n v="418008.23791438999"/>
    <n v="344617.252704071"/>
    <n v="246740.57607123599"/>
    <n v="163491.97468300699"/>
    <n v="141402.267516119"/>
    <n v="153527.748094145"/>
    <n v="147315.08793584499"/>
    <n v="176997.16265211199"/>
    <n v="173314.977051239"/>
    <n v="129478.089686322"/>
    <n v="126162.647072302"/>
  </r>
  <r>
    <s v="Brasil"/>
    <x v="3"/>
    <n v="4"/>
    <n v="46"/>
    <s v="Antropic"/>
    <x v="2"/>
    <x v="3"/>
    <x v="17"/>
    <x v="21"/>
    <n v="272.23698497314399"/>
    <n v="321.34373193359397"/>
    <n v="324.19407180175801"/>
    <n v="289.94950140380899"/>
    <n v="244.941000079346"/>
    <n v="203.84294820556599"/>
    <n v="140.86653605957"/>
    <n v="122.572816998291"/>
    <n v="133.23665463867201"/>
    <n v="282.41407075195298"/>
    <n v="327.50290458984398"/>
    <n v="324.00489422607399"/>
    <n v="234.66953704834"/>
    <n v="188.06747660522501"/>
    <n v="245.097437646484"/>
    <n v="312.70937839965802"/>
    <n v="302.53848684081998"/>
    <n v="206.258401837158"/>
    <n v="99.037293859863297"/>
    <n v="74.721375744628901"/>
    <n v="72.648187072753899"/>
    <n v="62.688812585449199"/>
    <n v="58.620328131103498"/>
    <n v="54.916265014648502"/>
    <n v="55.195927062988297"/>
    <n v="65.593767022705094"/>
    <n v="94.136862902831993"/>
    <n v="105.403926306152"/>
    <n v="111.144018133545"/>
    <n v="121.484830218506"/>
    <n v="123.368965386963"/>
    <n v="126.050495806885"/>
    <n v="129.68641488647501"/>
    <n v="120.27412105712899"/>
    <n v="121.393114837647"/>
    <n v="106.30632802734399"/>
    <n v="90.623983972168006"/>
    <n v="87.605985931396503"/>
    <n v="87.781879418945294"/>
  </r>
  <r>
    <s v="Brasil"/>
    <x v="3"/>
    <n v="4"/>
    <n v="48"/>
    <s v="Antropic"/>
    <x v="2"/>
    <x v="3"/>
    <x v="17"/>
    <x v="22"/>
    <n v="701.02231044921803"/>
    <n v="751.766596765136"/>
    <n v="310.10538584594701"/>
    <n v="136.478591186523"/>
    <n v="133.97377879638699"/>
    <n v="61.3680420837402"/>
    <n v="15.151001721191401"/>
    <n v="8.7484709289550793"/>
    <n v="6.9310488891601603"/>
    <n v="6.3275307250976596"/>
    <n v="5.1086836914062497"/>
    <n v="2.9417046997070302"/>
    <n v="2.41444127197266"/>
    <n v="1.6387562988281299"/>
    <n v="1.4662885925293001"/>
    <n v="1.4662885925293001"/>
    <n v="0.60394885253906305"/>
    <n v="1.0506162597656299"/>
    <n v="1.9388619750976599"/>
    <n v="1.8500374206543"/>
    <n v="3.0948337707519502"/>
    <n v="3.3613075195312501"/>
    <n v="3.3613075195312501"/>
    <n v="3.2724829223632801"/>
    <n v="3.3613074279785198"/>
    <n v="2.2941603698730502"/>
    <n v="0.96179138793945296"/>
    <n v="0.51766853027343696"/>
    <n v="0.51766853027343696"/>
    <n v="55.245300946044701"/>
    <n v="80.278175231933304"/>
    <n v="80.450813531493907"/>
    <n v="89.311258233642405"/>
    <n v="35.015502764892503"/>
    <n v="31.303728338622999"/>
    <n v="30.5360535034179"/>
    <n v="30.5360535034179"/>
    <n v="30.5360535034179"/>
    <n v="30.3636798217773"/>
  </r>
  <r>
    <s v="Brasil"/>
    <x v="3"/>
    <n v="4"/>
    <n v="62"/>
    <s v="Antropic"/>
    <x v="2"/>
    <x v="3"/>
    <x v="3"/>
    <x v="20"/>
    <n v="0"/>
    <n v="0"/>
    <n v="0"/>
    <n v="0"/>
    <n v="0"/>
    <n v="0"/>
    <n v="0"/>
    <n v="0"/>
    <n v="0"/>
    <n v="0"/>
    <n v="0"/>
    <n v="0"/>
    <n v="0"/>
    <n v="0"/>
    <n v="0"/>
    <n v="23.697340893554699"/>
    <n v="67.424024603271604"/>
    <n v="256.55663146972603"/>
    <n v="253.85010803222599"/>
    <n v="457.93269571533199"/>
    <n v="915.27139442138298"/>
    <n v="2198.5244765625098"/>
    <n v="2108.2301603332598"/>
    <n v="6204.8117334532799"/>
    <n v="3131.3065554320701"/>
    <n v="3402.4132111755198"/>
    <n v="7126.18427516478"/>
    <n v="9724.7296378723004"/>
    <n v="4526.2257308654798"/>
    <n v="7055.0915655578201"/>
    <n v="4771.59871571044"/>
    <n v="3357.2234393249701"/>
    <n v="8098.8047700684101"/>
    <n v="9735.2537703978796"/>
    <n v="10928.378029052399"/>
    <n v="11010.492728887801"/>
    <n v="7634.4971514770596"/>
    <n v="14443.0791271913"/>
    <n v="14528.140079364101"/>
  </r>
  <r>
    <s v="Brasil"/>
    <x v="4"/>
    <n v="5"/>
    <n v="0"/>
    <s v="Undefined"/>
    <x v="5"/>
    <x v="10"/>
    <x v="10"/>
    <x v="12"/>
    <n v="196.280828582764"/>
    <n v="57.753993176269603"/>
    <n v="15.492673291015601"/>
    <n v="5.9884110961914097"/>
    <n v="3.5245206848144499"/>
    <n v="3.2604871582031301"/>
    <n v="3.0844648315429701"/>
    <n v="2.9084425048828102"/>
    <n v="2.9084425048828102"/>
    <n v="2.9084425048828102"/>
    <n v="2.9084425048828102"/>
    <n v="2.9084425048828102"/>
    <n v="2.9084425048828102"/>
    <n v="2.9084425048828102"/>
    <n v="2.9084425048828102"/>
    <n v="2.9964537048339799"/>
    <n v="2.9084425048828102"/>
    <n v="2.9084425048828102"/>
    <n v="2.9084425048828102"/>
    <n v="2.8212927368164098"/>
    <n v="2.9084425048828102"/>
    <n v="2.8212927368164098"/>
    <n v="2.8212927368164098"/>
    <n v="2.8212927368164098"/>
    <n v="2.9084425048828102"/>
    <n v="2.8202282958984402"/>
    <n v="2.8202282958984402"/>
    <n v="2.8202282958984402"/>
    <n v="2.7320079650878899"/>
    <n v="2.9084425048828102"/>
    <n v="2.9084425048828102"/>
    <n v="2.9084425048828102"/>
    <n v="2.9084425048828102"/>
    <n v="2.9084425048828102"/>
    <n v="2.9084425048828102"/>
    <n v="2.9084425048828102"/>
    <n v="2.9084425048828102"/>
    <n v="2.73237418823242"/>
    <n v="11.5937699035645"/>
  </r>
  <r>
    <s v="Brasil"/>
    <x v="4"/>
    <n v="5"/>
    <n v="3"/>
    <s v="Natural"/>
    <x v="0"/>
    <x v="0"/>
    <x v="0"/>
    <x v="0"/>
    <n v="1080052.48121388"/>
    <n v="1062856.1194798599"/>
    <n v="1047459.68889355"/>
    <n v="1038842.23393792"/>
    <n v="1020909.85856334"/>
    <n v="1006065.67738732"/>
    <n v="1003539.64205754"/>
    <n v="1007915.23725781"/>
    <n v="1005577.35461585"/>
    <n v="1009378.7515557701"/>
    <n v="1016567.79776412"/>
    <n v="1014439.13674789"/>
    <n v="1003710.88366827"/>
    <n v="1016038.2353591"/>
    <n v="1019152.20241143"/>
    <n v="1022813.60099706"/>
    <n v="1025805.08646634"/>
    <n v="1021885.76390762"/>
    <n v="1024212.41477118"/>
    <n v="1022126.10123953"/>
    <n v="1023250.29964223"/>
    <n v="1014074.39464752"/>
    <n v="1014834.3909712801"/>
    <n v="1035815.92884968"/>
    <n v="1029568.74499537"/>
    <n v="1008265.62484517"/>
    <n v="1015800.46361411"/>
    <n v="1030759.94732763"/>
    <n v="1034780.25516959"/>
    <n v="1038016.7376036"/>
    <n v="1041256.93937512"/>
    <n v="1042828.8184535"/>
    <n v="1046216.96725539"/>
    <n v="1048031.21492878"/>
    <n v="1044944.78019825"/>
    <n v="1040591.5067986801"/>
    <n v="1046711.62452731"/>
    <n v="1056122.2944837599"/>
    <n v="1057851.14827578"/>
  </r>
  <r>
    <s v="Brasil"/>
    <x v="4"/>
    <n v="5"/>
    <n v="4"/>
    <s v="Natural"/>
    <x v="0"/>
    <x v="11"/>
    <x v="11"/>
    <x v="13"/>
    <n v="17381096.473595601"/>
    <n v="17260902.824847799"/>
    <n v="17035199.5274565"/>
    <n v="16802208.089981999"/>
    <n v="16612204.399453299"/>
    <n v="16492499.201701701"/>
    <n v="16364829.3597825"/>
    <n v="16295133.0353981"/>
    <n v="16230121.4105692"/>
    <n v="16142240.4167397"/>
    <n v="16080183.0708273"/>
    <n v="16004373.238245601"/>
    <n v="16008229.418116899"/>
    <n v="15974617.6393231"/>
    <n v="15843360.0363774"/>
    <n v="15768644.8845171"/>
    <n v="15790052.2330372"/>
    <n v="15768328.5077349"/>
    <n v="15725977.3372044"/>
    <n v="15632821.590024499"/>
    <n v="15568445.876279401"/>
    <n v="15494489.5220477"/>
    <n v="15450667.239280701"/>
    <n v="15367055.240214501"/>
    <n v="15354960.3995494"/>
    <n v="15379673.114743199"/>
    <n v="15380664.0390695"/>
    <n v="15421784.0062699"/>
    <n v="15465489.8426357"/>
    <n v="15404900.014209401"/>
    <n v="15368132.742028501"/>
    <n v="15302694.6239172"/>
    <n v="15256909.1050836"/>
    <n v="15183211.786655501"/>
    <n v="15067975.6347338"/>
    <n v="14967969.664631899"/>
    <n v="14809286.9096034"/>
    <n v="14633652.502700699"/>
    <n v="14612450.9621103"/>
  </r>
  <r>
    <s v="Brasil"/>
    <x v="4"/>
    <n v="5"/>
    <n v="5"/>
    <s v="Natural"/>
    <x v="0"/>
    <x v="17"/>
    <x v="18"/>
    <x v="23"/>
    <n v="80.002163079834503"/>
    <n v="83.037929870606106"/>
    <n v="83.752217962647094"/>
    <n v="85.359387707520099"/>
    <n v="83.395063427734996"/>
    <n v="80.448596948242695"/>
    <n v="77.0556923583989"/>
    <n v="75.0020771423344"/>
    <n v="72.769876470947693"/>
    <n v="74.734188977051204"/>
    <n v="76.966395288086403"/>
    <n v="75.8948850769047"/>
    <n v="75.805594848633206"/>
    <n v="84.823686260986904"/>
    <n v="86.609415399170501"/>
    <n v="88.841601354980895"/>
    <n v="87.234434881592307"/>
    <n v="85.002252203369807"/>
    <n v="84.823674914551404"/>
    <n v="86.252277545166606"/>
    <n v="86.252280718994697"/>
    <n v="87.948751428223204"/>
    <n v="91.163089965820802"/>
    <n v="91.163085858154801"/>
    <n v="88.663020642090302"/>
    <n v="83.930788922119802"/>
    <n v="82.145050952149006"/>
    <n v="82.948651177979102"/>
    <n v="84.198673968506498"/>
    <n v="85.537981433106097"/>
    <n v="86.966577410889201"/>
    <n v="87.948744512939996"/>
    <n v="89.555920953369593"/>
    <n v="89.734497595215302"/>
    <n v="89.555920892334498"/>
    <n v="89.466632580566895"/>
    <n v="89.645209368897"/>
    <n v="89.913072473144993"/>
    <n v="89.288065838623595"/>
  </r>
  <r>
    <s v="Brasil"/>
    <x v="4"/>
    <n v="5"/>
    <n v="9"/>
    <s v="Antropic"/>
    <x v="2"/>
    <x v="15"/>
    <x v="15"/>
    <x v="17"/>
    <n v="184.924385382081"/>
    <n v="330.970897241209"/>
    <n v="572.92775321653198"/>
    <n v="908.88758513180096"/>
    <n v="1312.82080468141"/>
    <n v="1603.9136835571501"/>
    <n v="1755.6416571899799"/>
    <n v="2026.8026985413101"/>
    <n v="2211.9236285767201"/>
    <n v="2266.3106473266998"/>
    <n v="2329.5447753418298"/>
    <n v="2379.6039337646798"/>
    <n v="2350.3850203797001"/>
    <n v="2320.3509937805802"/>
    <n v="2351.8633707886202"/>
    <n v="2366.8305847107299"/>
    <n v="2435.8540901001302"/>
    <n v="2514.9440944641201"/>
    <n v="2541.2795585327199"/>
    <n v="2812.9112224243299"/>
    <n v="3312.9761771973199"/>
    <n v="3765.9763318359701"/>
    <n v="4385.3267980103401"/>
    <n v="4888.0528180603296"/>
    <n v="5283.6177414001404"/>
    <n v="5498.3710173705904"/>
    <n v="5776.6108830689"/>
    <n v="5851.0511487672702"/>
    <n v="6137.6275358033699"/>
    <n v="6394.3091869141499"/>
    <n v="6555.2608952821001"/>
    <n v="6703.0417067872204"/>
    <n v="7043.2649508667901"/>
    <n v="7325.8287716921204"/>
    <n v="7610.1831407105801"/>
    <n v="7661.9015419496"/>
    <n v="7677.6694120484699"/>
    <n v="7728.9748892212401"/>
    <n v="7735.9660383240298"/>
  </r>
  <r>
    <s v="Brasil"/>
    <x v="4"/>
    <n v="5"/>
    <n v="11"/>
    <s v="Natural"/>
    <x v="1"/>
    <x v="13"/>
    <x v="13"/>
    <x v="15"/>
    <n v="13892.298390600699"/>
    <n v="12773.743650366299"/>
    <n v="12544.770124243199"/>
    <n v="12746.5474489014"/>
    <n v="12810.1826774781"/>
    <n v="12223.364791632101"/>
    <n v="11943.879356854301"/>
    <n v="12975.3524826662"/>
    <n v="13227.6013073061"/>
    <n v="12629.3401110169"/>
    <n v="13868.057436041199"/>
    <n v="13720.7014917541"/>
    <n v="12809.6382525148"/>
    <n v="13032.230584790101"/>
    <n v="12445.722791497899"/>
    <n v="13289.1298462707"/>
    <n v="13491.930396899401"/>
    <n v="13498.8518094178"/>
    <n v="13670.105654168799"/>
    <n v="13362.5285627381"/>
    <n v="14307.052713012599"/>
    <n v="14387.5966092894"/>
    <n v="14172.1045855345"/>
    <n v="14071.4984901732"/>
    <n v="14095.1893045409"/>
    <n v="14672.412171215899"/>
    <n v="14846.055364739999"/>
    <n v="15372.659549877901"/>
    <n v="15805.100019409099"/>
    <n v="15660.4015878722"/>
    <n v="16121.482215087601"/>
    <n v="16202.8559269467"/>
    <n v="15949.473908312701"/>
    <n v="15677.3121222837"/>
    <n v="15608.1822980222"/>
    <n v="15825.1153906247"/>
    <n v="15766.518550610101"/>
    <n v="13764.2507803712"/>
    <n v="15078.9000846374"/>
  </r>
  <r>
    <s v="Brasil"/>
    <x v="4"/>
    <n v="5"/>
    <n v="12"/>
    <s v="Natural"/>
    <x v="1"/>
    <x v="1"/>
    <x v="1"/>
    <x v="1"/>
    <n v="117306.903235255"/>
    <n v="110839.349301052"/>
    <n v="111716.307630343"/>
    <n v="89059.421430383998"/>
    <n v="89026.076538867899"/>
    <n v="86523.674292890297"/>
    <n v="86924.167357337603"/>
    <n v="90243.132136496206"/>
    <n v="92101.094276743694"/>
    <n v="91271.846847033099"/>
    <n v="90973.942796471194"/>
    <n v="91971.263528032301"/>
    <n v="99406.872397001905"/>
    <n v="108456.439751201"/>
    <n v="122857.38994433401"/>
    <n v="127530.99937463801"/>
    <n v="127476.26045484999"/>
    <n v="126163.021728897"/>
    <n v="123113.02519812901"/>
    <n v="115200.601476104"/>
    <n v="110948.02167677401"/>
    <n v="106936.108971289"/>
    <n v="107370.588366809"/>
    <n v="106501.84664816099"/>
    <n v="103326.993183888"/>
    <n v="102428.95583876"/>
    <n v="108353.683503565"/>
    <n v="123129.53142711001"/>
    <n v="138132.809164031"/>
    <n v="153978.26441131299"/>
    <n v="160992.00109244499"/>
    <n v="164259.944151131"/>
    <n v="163047.57608407401"/>
    <n v="156580.554262966"/>
    <n v="157585.44999689801"/>
    <n v="162540.50285796399"/>
    <n v="166688.22655151901"/>
    <n v="158917.54324113499"/>
    <n v="137210.14856615101"/>
  </r>
  <r>
    <s v="Brasil"/>
    <x v="4"/>
    <n v="5"/>
    <n v="15"/>
    <s v="Antropic"/>
    <x v="2"/>
    <x v="2"/>
    <x v="2"/>
    <x v="2"/>
    <n v="2142969.4309112099"/>
    <n v="2628280.3122447799"/>
    <n v="3126637.7037008801"/>
    <n v="3408343.6670778301"/>
    <n v="3712332.46553028"/>
    <n v="3980099.2115574698"/>
    <n v="4298376.3335105898"/>
    <n v="4425609.2636272097"/>
    <n v="4530295.7024682499"/>
    <n v="4584382.1299081901"/>
    <n v="4625253.1746319104"/>
    <n v="4706917.1266729403"/>
    <n v="4801728.04581034"/>
    <n v="4906218.4172080504"/>
    <n v="4963030.23180597"/>
    <n v="5040679.0120304003"/>
    <n v="5101616.1661894796"/>
    <n v="5097943.1185052805"/>
    <n v="5106867.17928336"/>
    <n v="5125006.8419853002"/>
    <n v="5205565.2373112803"/>
    <n v="5250042.8713627197"/>
    <n v="5309440.7462435002"/>
    <n v="5393460.3562632399"/>
    <n v="5438798.1603183299"/>
    <n v="5458685.1197693404"/>
    <n v="5484792.1203426896"/>
    <n v="5525823.4778835503"/>
    <n v="5557826.0868584998"/>
    <n v="5619678.44193797"/>
    <n v="5628506.8945565997"/>
    <n v="5632211.8384685498"/>
    <n v="5635858.1699232897"/>
    <n v="5631495.1466796296"/>
    <n v="5613753.8052695598"/>
    <n v="5571124.9324438302"/>
    <n v="5617540.4018208003"/>
    <n v="5669059.4172197403"/>
    <n v="5674916.0646662395"/>
  </r>
  <r>
    <s v="Brasil"/>
    <x v="4"/>
    <n v="5"/>
    <n v="20"/>
    <s v="Antropic"/>
    <x v="2"/>
    <x v="3"/>
    <x v="3"/>
    <x v="3"/>
    <n v="5173.8600234375099"/>
    <n v="5151.4829521728698"/>
    <n v="5093.8170164551102"/>
    <n v="5111.6744403808698"/>
    <n v="5347.6070235290599"/>
    <n v="5415.9117838012799"/>
    <n v="5537.3107696594498"/>
    <n v="6266.6335138306104"/>
    <n v="6761.4615052978697"/>
    <n v="7688.4064064392196"/>
    <n v="7878.2658892456602"/>
    <n v="7989.3779815613398"/>
    <n v="8016.5562586243004"/>
    <n v="8003.8384390930696"/>
    <n v="8144.1347438111297"/>
    <n v="8219.7650841248396"/>
    <n v="8370.0258975525394"/>
    <n v="8764.0202234741901"/>
    <n v="9211.4227137756097"/>
    <n v="9554.7607453185792"/>
    <n v="9948.8747453735105"/>
    <n v="10325.926024237"/>
    <n v="11565.8267089416"/>
    <n v="11967.9207321289"/>
    <n v="12600.202859045399"/>
    <n v="13444.0194814512"/>
    <n v="13966.076133086999"/>
    <n v="14440.6812688474"/>
    <n v="14406.999132183701"/>
    <n v="14746.8876464232"/>
    <n v="15086.9826300719"/>
    <n v="15262.925766656401"/>
    <n v="15203.174612872201"/>
    <n v="15155.1539388"/>
    <n v="15484.405264556801"/>
    <n v="15505.1719029052"/>
    <n v="15497.095316369599"/>
    <n v="15501.4451844787"/>
    <n v="15532.578942517001"/>
  </r>
  <r>
    <s v="Brasil"/>
    <x v="4"/>
    <n v="5"/>
    <n v="21"/>
    <s v="Antropic"/>
    <x v="2"/>
    <x v="4"/>
    <x v="4"/>
    <x v="4"/>
    <n v="3963181.2356003001"/>
    <n v="3609476.6888269498"/>
    <n v="3438744.82567325"/>
    <n v="3361275.5117922202"/>
    <n v="3261425.0898114"/>
    <n v="3032298.5369144999"/>
    <n v="2848245.8158802302"/>
    <n v="2775737.9692881699"/>
    <n v="2745260.65537511"/>
    <n v="2752965.29766822"/>
    <n v="2821356.8932308098"/>
    <n v="2819751.38165225"/>
    <n v="2657583.6565042301"/>
    <n v="2622408.6289879498"/>
    <n v="2662805.9853632902"/>
    <n v="2636279.2282861401"/>
    <n v="2555853.5001026602"/>
    <n v="2511993.4228797602"/>
    <n v="2541282.1453301902"/>
    <n v="2498451.1596702598"/>
    <n v="2486204.6372866798"/>
    <n v="2505888.5263340501"/>
    <n v="2467215.0714581301"/>
    <n v="2440610.6078707501"/>
    <n v="2393663.81852635"/>
    <n v="2386763.37081871"/>
    <n v="2332426.6643747799"/>
    <n v="2223971.5463322899"/>
    <n v="2172702.0837842398"/>
    <n v="2136007.8119689301"/>
    <n v="2170796.4364307099"/>
    <n v="2196350.5122136301"/>
    <n v="2214169.8701764098"/>
    <n v="2246657.6766514201"/>
    <n v="2335239.2944495799"/>
    <n v="2358220.9005031702"/>
    <n v="2469441.7267928999"/>
    <n v="2555003.6825981601"/>
    <n v="2591051.8272178201"/>
  </r>
  <r>
    <s v="Brasil"/>
    <x v="4"/>
    <n v="5"/>
    <n v="23"/>
    <s v="Natural"/>
    <x v="3"/>
    <x v="16"/>
    <x v="16"/>
    <x v="18"/>
    <n v="28734.3182243472"/>
    <n v="29031.5910619815"/>
    <n v="29577.1350323611"/>
    <n v="30046.795255084598"/>
    <n v="29803.576382818799"/>
    <n v="30005.711851361"/>
    <n v="28943.350150732698"/>
    <n v="29470.3159371646"/>
    <n v="30047.1088369996"/>
    <n v="29817.188072174398"/>
    <n v="30397.664034686499"/>
    <n v="31052.269328027502"/>
    <n v="32188.562001513801"/>
    <n v="32321.824110834001"/>
    <n v="32268.177465368899"/>
    <n v="32032.044937890802"/>
    <n v="31278.252941748098"/>
    <n v="30345.516005743601"/>
    <n v="29884.6706682617"/>
    <n v="30811.3027843446"/>
    <n v="30960.581695276102"/>
    <n v="31068.6130787783"/>
    <n v="31151.3897385989"/>
    <n v="30886.049278473001"/>
    <n v="30704.2876668764"/>
    <n v="30481.5463039856"/>
    <n v="30569.638585785298"/>
    <n v="30253.279597936998"/>
    <n v="30610.555788781901"/>
    <n v="31535.102121576201"/>
    <n v="31572.471249066301"/>
    <n v="31110.4431924196"/>
    <n v="30985.724033594001"/>
    <n v="31028.9921590944"/>
    <n v="31187.1105464174"/>
    <n v="31091.1636014344"/>
    <n v="31115.8372236207"/>
    <n v="31143.339554980601"/>
    <n v="31156.444855444501"/>
  </r>
  <r>
    <s v="Brasil"/>
    <x v="4"/>
    <n v="5"/>
    <n v="24"/>
    <s v="Antropic"/>
    <x v="3"/>
    <x v="5"/>
    <x v="5"/>
    <x v="5"/>
    <n v="48592.602882922401"/>
    <n v="56150.981101898098"/>
    <n v="58306.504998156597"/>
    <n v="60715.108683782797"/>
    <n v="64018.378032073997"/>
    <n v="66984.000326751804"/>
    <n v="69901.701769317893"/>
    <n v="71297.215519628997"/>
    <n v="72673.352939026096"/>
    <n v="74246.600425598299"/>
    <n v="75789.739012927297"/>
    <n v="77453.969929016093"/>
    <n v="79103.095076873899"/>
    <n v="81065.776500305306"/>
    <n v="82957.048958923697"/>
    <n v="84563.141504364394"/>
    <n v="86076.025629309501"/>
    <n v="87360.142029230105"/>
    <n v="88849.581988336693"/>
    <n v="90203.880842358907"/>
    <n v="91656.022319092503"/>
    <n v="93187.805609491596"/>
    <n v="94451.565457141798"/>
    <n v="95958.4910346994"/>
    <n v="97694.249859339194"/>
    <n v="100780.381788789"/>
    <n v="103763.402710615"/>
    <n v="106901.889182069"/>
    <n v="109196.21468582901"/>
    <n v="111761.282946602"/>
    <n v="114385.064002663"/>
    <n v="117326.540913655"/>
    <n v="121146.05032061299"/>
    <n v="128952.07760691601"/>
    <n v="133076.39184845699"/>
    <n v="136203.94540246099"/>
    <n v="138917.54983977799"/>
    <n v="139367.701773799"/>
    <n v="145771.142781745"/>
  </r>
  <r>
    <s v="Brasil"/>
    <x v="4"/>
    <n v="5"/>
    <n v="25"/>
    <s v="Natural/Antropic"/>
    <x v="3"/>
    <x v="6"/>
    <x v="6"/>
    <x v="6"/>
    <n v="92656.240182886104"/>
    <n v="95721.729033239899"/>
    <n v="98075.548557794493"/>
    <n v="96666.512293371896"/>
    <n v="97009.613326080304"/>
    <n v="95759.114982812403"/>
    <n v="92390.751661816495"/>
    <n v="94383.360474572997"/>
    <n v="93594.252868713505"/>
    <n v="101160.77179270099"/>
    <n v="111555.45918493"/>
    <n v="109233.24599899301"/>
    <n v="102422.322870141"/>
    <n v="92540.878671844403"/>
    <n v="96689.373624035798"/>
    <n v="99564.556093475505"/>
    <n v="99800.974259704599"/>
    <n v="103159.48604295"/>
    <n v="100339.478290912"/>
    <n v="94501.454037756295"/>
    <n v="97941.812772662204"/>
    <n v="96143.891733733995"/>
    <n v="93989.792888604701"/>
    <n v="93314.159512213097"/>
    <n v="90615.463081359994"/>
    <n v="87307.5400760013"/>
    <n v="82952.623564495996"/>
    <n v="87343.7548297178"/>
    <n v="98657.863861938094"/>
    <n v="103574.70352608"/>
    <n v="109703.28723078"/>
    <n v="109571.90635873401"/>
    <n v="108487.33706477001"/>
    <n v="115457.216988421"/>
    <n v="118200.12368078"/>
    <n v="116109.13249957201"/>
    <n v="116410.95991055301"/>
    <n v="107030.62290582299"/>
    <n v="100942.564231903"/>
  </r>
  <r>
    <s v="Brasil"/>
    <x v="4"/>
    <n v="5"/>
    <n v="29"/>
    <s v="Natural"/>
    <x v="1"/>
    <x v="7"/>
    <x v="7"/>
    <x v="7"/>
    <n v="23650.893223827599"/>
    <n v="23626.022328435702"/>
    <n v="23589.120094445399"/>
    <n v="23573.119700316998"/>
    <n v="23580.0498256588"/>
    <n v="23587.0998763424"/>
    <n v="23597.902440880898"/>
    <n v="23601.302805999301"/>
    <n v="23620.2947862605"/>
    <n v="23619.6998288875"/>
    <n v="23619.762005553701"/>
    <n v="23619.2876381649"/>
    <n v="23611.911600536801"/>
    <n v="23596.336660070399"/>
    <n v="23614.966479742099"/>
    <n v="23624.273755706399"/>
    <n v="23625.960744421001"/>
    <n v="23619.312593957198"/>
    <n v="23606.706470843201"/>
    <n v="23616.414364696899"/>
    <n v="23625.281932378799"/>
    <n v="23623.644171013999"/>
    <n v="23596.315675170499"/>
    <n v="23595.12346264"/>
    <n v="23599.5541044247"/>
    <n v="23598.334934368599"/>
    <n v="23596.494557745002"/>
    <n v="23588.688517864699"/>
    <n v="23566.6854609371"/>
    <n v="23571.535350664901"/>
    <n v="23554.677384881099"/>
    <n v="23554.870901433798"/>
    <n v="23533.7239899286"/>
    <n v="23530.784512639799"/>
    <n v="23528.911177001399"/>
    <n v="23524.0921515802"/>
    <n v="23542.576375310698"/>
    <n v="23609.141546581501"/>
    <n v="23626.075143181999"/>
  </r>
  <r>
    <s v="Brasil"/>
    <x v="4"/>
    <n v="5"/>
    <n v="30"/>
    <s v="Antropic"/>
    <x v="3"/>
    <x v="14"/>
    <x v="14"/>
    <x v="16"/>
    <n v="537.02499426879797"/>
    <n v="730.83948774414"/>
    <n v="816.54099838867205"/>
    <n v="909.72665580444198"/>
    <n v="1010.53215328979"/>
    <n v="1059.5584158691399"/>
    <n v="1086.3327398010299"/>
    <n v="1122.3295041198801"/>
    <n v="1162.18714489136"/>
    <n v="1226.0033038024901"/>
    <n v="1294.2873757202201"/>
    <n v="1318.8815994751001"/>
    <n v="1375.0264986633299"/>
    <n v="1564.0098386413599"/>
    <n v="1605.5052631042599"/>
    <n v="1667.0791160400399"/>
    <n v="1728.91533237306"/>
    <n v="1768.53613735352"/>
    <n v="1811.9898291992299"/>
    <n v="1875.1855927429301"/>
    <n v="1913.6964479614301"/>
    <n v="1929.52814822388"/>
    <n v="1955.2289630188"/>
    <n v="1996.58079719239"/>
    <n v="2154.0725864685101"/>
    <n v="2341.1499258606"/>
    <n v="2399.9018352172902"/>
    <n v="2517.3661064758298"/>
    <n v="2624.20980718384"/>
    <n v="2687.5206305175898"/>
    <n v="2943.6922442810101"/>
    <n v="3158.60428632813"/>
    <n v="3243.9166852661201"/>
    <n v="3291.2023120239401"/>
    <n v="3333.7470009338499"/>
    <n v="3377.3356520324801"/>
    <n v="3469.2918341064601"/>
    <n v="3626.7318372741802"/>
    <n v="3626.0224194152902"/>
  </r>
  <r>
    <s v="Brasil"/>
    <x v="4"/>
    <n v="5"/>
    <n v="31"/>
    <s v="Antropic"/>
    <x v="4"/>
    <x v="18"/>
    <x v="19"/>
    <x v="24"/>
    <n v="1078.10959919437"/>
    <n v="1045.1610851989899"/>
    <n v="1047.12024799806"/>
    <n v="1131.9915112854301"/>
    <n v="1143.03457932742"/>
    <n v="1157.4625401855601"/>
    <n v="1164.2308790161301"/>
    <n v="1255.69093220829"/>
    <n v="1297.1920150635201"/>
    <n v="1428.9976924500099"/>
    <n v="1464.9770483887301"/>
    <n v="1463.0184408447799"/>
    <n v="1517.25393364263"/>
    <n v="1555.54832341313"/>
    <n v="1659.1193082520099"/>
    <n v="1950.4112692078199"/>
    <n v="1999.65744871219"/>
    <n v="2293.5306604369798"/>
    <n v="2581.6197507994798"/>
    <n v="2819.1275925658601"/>
    <n v="2943.71478812245"/>
    <n v="3348.3777968382201"/>
    <n v="3521.5043567197699"/>
    <n v="3701.3066907955899"/>
    <n v="3807.9942174862299"/>
    <n v="3840.4091901974898"/>
    <n v="3896.5106130430399"/>
    <n v="4144.2499752195599"/>
    <n v="4144.2497671202"/>
    <n v="4137.3926427915503"/>
    <n v="4157.9625405882998"/>
    <n v="4076.2997589659299"/>
    <n v="4020.1957638731001"/>
    <n v="3863.8159318663702"/>
    <n v="4922.2228676022096"/>
    <n v="5095.1608078426398"/>
    <n v="5530.1883503047302"/>
    <n v="5573.6379736934095"/>
    <n v="5577.6468571650903"/>
  </r>
  <r>
    <s v="Brasil"/>
    <x v="4"/>
    <n v="5"/>
    <n v="32"/>
    <s v="Natural"/>
    <x v="1"/>
    <x v="19"/>
    <x v="20"/>
    <x v="25"/>
    <n v="250.88508710327099"/>
    <n v="250.70674323120099"/>
    <n v="250.70697192382801"/>
    <n v="318.38394185180698"/>
    <n v="338.06238911743202"/>
    <n v="520.44921140747101"/>
    <n v="544.40662733764498"/>
    <n v="402.89365737304797"/>
    <n v="169.474783886719"/>
    <n v="132.51305000610401"/>
    <n v="138.121512902832"/>
    <n v="106.507334313965"/>
    <n v="97.423879315185602"/>
    <n v="65.364635443115105"/>
    <n v="61.361743988037098"/>
    <n v="59.136158666992202"/>
    <n v="59.760232775878897"/>
    <n v="27.967438018798902"/>
    <n v="51.835533245849597"/>
    <n v="105.186303381347"/>
    <n v="197.45129177246099"/>
    <n v="222.38769493408299"/>
    <n v="217.93745650634801"/>
    <n v="203.77466583862301"/>
    <n v="197.71846795654301"/>
    <n v="205.28764081420999"/>
    <n v="201.98949759521599"/>
    <n v="178.648302423095"/>
    <n v="201.53591557006899"/>
    <n v="214.09311408691499"/>
    <n v="196.01488404541001"/>
    <n v="188.35606094360401"/>
    <n v="210.17462053833"/>
    <n v="257.01830709838998"/>
    <n v="85.850598217773594"/>
    <n v="83.624114373779307"/>
    <n v="64.209769952392705"/>
    <n v="53.790233306884801"/>
    <n v="53.790233306884801"/>
  </r>
  <r>
    <s v="Brasil"/>
    <x v="4"/>
    <n v="5"/>
    <n v="33"/>
    <s v="Natural"/>
    <x v="4"/>
    <x v="8"/>
    <x v="8"/>
    <x v="8"/>
    <n v="586803.36159377894"/>
    <n v="592915.15366865799"/>
    <n v="503717.29317948199"/>
    <n v="561496.10202164995"/>
    <n v="557440.04303889303"/>
    <n v="652575.224019696"/>
    <n v="646260.71958817798"/>
    <n v="641106.91605331702"/>
    <n v="622421.57642000401"/>
    <n v="623974.61318858201"/>
    <n v="545592.89675996802"/>
    <n v="533779.78947192698"/>
    <n v="598122.70040703099"/>
    <n v="540509.39046182903"/>
    <n v="524536.35226215702"/>
    <n v="509929.83660233102"/>
    <n v="479633.56984744797"/>
    <n v="521715.12061157898"/>
    <n v="518317.15771494701"/>
    <n v="655281.38366914995"/>
    <n v="637718.763891874"/>
    <n v="634435.82987432706"/>
    <n v="631732.28254531405"/>
    <n v="620503.79216989502"/>
    <n v="627058.07770008501"/>
    <n v="599969.37065353"/>
    <n v="587705.33724378597"/>
    <n v="560349.75334457099"/>
    <n v="485814.75135491701"/>
    <n v="472312.06634210801"/>
    <n v="402726.40559676901"/>
    <n v="403979.21217555302"/>
    <n v="394711.86860125599"/>
    <n v="438414.73898126098"/>
    <n v="464456.88030394103"/>
    <n v="563637.68334718596"/>
    <n v="544118.157252623"/>
    <n v="590258.30748321803"/>
    <n v="582736.575861644"/>
  </r>
  <r>
    <s v="Brasil"/>
    <x v="4"/>
    <n v="5"/>
    <n v="39"/>
    <s v="Antropic"/>
    <x v="2"/>
    <x v="3"/>
    <x v="3"/>
    <x v="9"/>
    <n v="0"/>
    <n v="0"/>
    <n v="0"/>
    <n v="0"/>
    <n v="0"/>
    <n v="0"/>
    <n v="0"/>
    <n v="0"/>
    <n v="0"/>
    <n v="0"/>
    <n v="0"/>
    <n v="0.70676484985351495"/>
    <n v="4.5887670837402403"/>
    <n v="19.785825415039099"/>
    <n v="22.081253466796898"/>
    <n v="284.41115046997101"/>
    <n v="1265.38505846559"/>
    <n v="1676.6377371214801"/>
    <n v="2420.3799803710599"/>
    <n v="2991.79896949456"/>
    <n v="2408.6130453307601"/>
    <n v="2127.8633191894501"/>
    <n v="1631.4032100219699"/>
    <n v="1111.0020730285601"/>
    <n v="1008.33364196167"/>
    <n v="2111.2917678710401"/>
    <n v="2408.1607478332098"/>
    <n v="2020.3376222777399"/>
    <n v="3172.5550530516098"/>
    <n v="5671.9173974974101"/>
    <n v="8132.6891216368304"/>
    <n v="10292.349887090801"/>
    <n v="11219.271449657699"/>
    <n v="8394.9506869257002"/>
    <n v="5160.4427253234498"/>
    <n v="4484.8042293517401"/>
    <n v="4685.4309976622899"/>
    <n v="7418.2221787897797"/>
    <n v="7579.8874155145904"/>
  </r>
  <r>
    <s v="Brasil"/>
    <x v="4"/>
    <n v="5"/>
    <n v="41"/>
    <s v="Antropic"/>
    <x v="2"/>
    <x v="3"/>
    <x v="3"/>
    <x v="10"/>
    <n v="11708.577585302801"/>
    <n v="7513.5096063660203"/>
    <n v="7534.9088101013404"/>
    <n v="10526.020861065501"/>
    <n v="12864.722383025701"/>
    <n v="13634.966747979201"/>
    <n v="14751.9342727655"/>
    <n v="16110.632706853399"/>
    <n v="17586.9845891105"/>
    <n v="23347.9845944392"/>
    <n v="28727.20734343"/>
    <n v="32590.398881333502"/>
    <n v="35247.665439158198"/>
    <n v="37780.715079618298"/>
    <n v="57091.136491287798"/>
    <n v="75338.021847750904"/>
    <n v="90458.894195703397"/>
    <n v="114331.895012072"/>
    <n v="119689.87720350899"/>
    <n v="108108.968198626"/>
    <n v="112564.363354859"/>
    <n v="133162.133522041"/>
    <n v="150510.62782877401"/>
    <n v="162625.43676272201"/>
    <n v="171259.00374517299"/>
    <n v="178035.63541720199"/>
    <n v="201493.89228774101"/>
    <n v="218422.46246590701"/>
    <n v="229865.887641095"/>
    <n v="247259.677810856"/>
    <n v="281050.24814929598"/>
    <n v="304554.44934404403"/>
    <n v="330000.14227652003"/>
    <n v="322588.15963058302"/>
    <n v="323328.05351585202"/>
    <n v="328664.29314783303"/>
    <n v="335226.28334672202"/>
    <n v="334835.49970856297"/>
    <n v="339468.74448182998"/>
  </r>
  <r>
    <s v="Brasil"/>
    <x v="4"/>
    <n v="5"/>
    <n v="46"/>
    <s v="Antropic"/>
    <x v="2"/>
    <x v="3"/>
    <x v="17"/>
    <x v="21"/>
    <n v="949.97086813964904"/>
    <n v="1088.8927738403299"/>
    <n v="1202.4544279541001"/>
    <n v="1108.3552021789601"/>
    <n v="964.26180901489397"/>
    <n v="602.20313164672802"/>
    <n v="611.63050685424798"/>
    <n v="678.51280133667001"/>
    <n v="624.36512126464902"/>
    <n v="599.50061536865303"/>
    <n v="459.82436282348601"/>
    <n v="511.95810358886803"/>
    <n v="533.80879265136696"/>
    <n v="589.47749379882805"/>
    <n v="715.91517300415001"/>
    <n v="889.22580300292998"/>
    <n v="975.67312728881802"/>
    <n v="924.32057850952197"/>
    <n v="799.83877995605496"/>
    <n v="734.29355084228598"/>
    <n v="669.36208680419998"/>
    <n v="672.47407642211897"/>
    <n v="678.49842572021498"/>
    <n v="762.80178485107501"/>
    <n v="779.93416406860399"/>
    <n v="869.933412329102"/>
    <n v="916.34462849731494"/>
    <n v="1060.6562899169901"/>
    <n v="1271.9384018798801"/>
    <n v="1375.2237127624501"/>
    <n v="1660.0232155517599"/>
    <n v="1664.8777411193901"/>
    <n v="1819.2561758117699"/>
    <n v="1737.0791936523401"/>
    <n v="1839.56827432251"/>
    <n v="1899.0975979919399"/>
    <n v="2024.3986180053701"/>
    <n v="2024.9302576965299"/>
    <n v="2025.9906022949201"/>
  </r>
  <r>
    <s v="Brasil"/>
    <x v="4"/>
    <n v="5"/>
    <n v="48"/>
    <s v="Antropic"/>
    <x v="2"/>
    <x v="3"/>
    <x v="17"/>
    <x v="22"/>
    <n v="19094.0313817565"/>
    <n v="19396.0721624084"/>
    <n v="16039.1104792236"/>
    <n v="13148.520151062001"/>
    <n v="14621.6076391968"/>
    <n v="15542.7409338256"/>
    <n v="17789.077428125001"/>
    <n v="22867.035700299199"/>
    <n v="29495.5085438725"/>
    <n v="35892.985562829999"/>
    <n v="40820.360459155701"/>
    <n v="45604.261521783999"/>
    <n v="50208.919688977898"/>
    <n v="55550.554791615403"/>
    <n v="62869.379474483801"/>
    <n v="68422.183185476693"/>
    <n v="76142.225365518098"/>
    <n v="79805.172036879303"/>
    <n v="82880.911781458301"/>
    <n v="87699.772067260797"/>
    <n v="93492.478035468303"/>
    <n v="98252.573578338706"/>
    <n v="104996.635255744"/>
    <n v="109072.692859412"/>
    <n v="116910.773917431"/>
    <n v="119159.820464759"/>
    <n v="121620.00865372999"/>
    <n v="120218.57749289701"/>
    <n v="123718.5522107"/>
    <n v="124647.75084311501"/>
    <n v="130605.933622957"/>
    <n v="132143.38392647399"/>
    <n v="134355.808610306"/>
    <n v="136448.19626379601"/>
    <n v="150707.98337689499"/>
    <n v="164159.16757639201"/>
    <n v="164301.40758170799"/>
    <n v="163257.30001471599"/>
    <n v="163438.44402743501"/>
  </r>
  <r>
    <s v="Brasil"/>
    <x v="4"/>
    <n v="5"/>
    <n v="50"/>
    <s v="Natural"/>
    <x v="1"/>
    <x v="20"/>
    <x v="21"/>
    <x v="26"/>
    <n v="306.24833650512801"/>
    <n v="273.21113099975599"/>
    <n v="270.89736964111398"/>
    <n v="268.13653615112401"/>
    <n v="246.852761944581"/>
    <n v="254.42107230224701"/>
    <n v="221.82571337280299"/>
    <n v="214.611292071534"/>
    <n v="170.974192913818"/>
    <n v="149.15366516113301"/>
    <n v="145.23301782836899"/>
    <n v="141.225713623047"/>
    <n v="148.705286169434"/>
    <n v="152.979138543701"/>
    <n v="168.652142980957"/>
    <n v="256.54410722045901"/>
    <n v="259.66061109619199"/>
    <n v="288.95584467163098"/>
    <n v="299.46448399658198"/>
    <n v="321.81783742675799"/>
    <n v="331.70190512084997"/>
    <n v="316.20740202636802"/>
    <n v="316.38502213745198"/>
    <n v="293.67525045776398"/>
    <n v="302.49116640014603"/>
    <n v="276.66604857177703"/>
    <n v="261.17081616821298"/>
    <n v="277.733411029053"/>
    <n v="282.80830728149402"/>
    <n v="276.57289241333001"/>
    <n v="268.28999725952099"/>
    <n v="265.17358524169902"/>
    <n v="271.317078771973"/>
    <n v="304.08459965820401"/>
    <n v="330.97710501709003"/>
    <n v="402.74972478637699"/>
    <n v="385.83078767089899"/>
    <n v="382.26911642456099"/>
    <n v="377.46243743286101"/>
  </r>
  <r>
    <s v="Brasil"/>
    <x v="4"/>
    <n v="5"/>
    <n v="62"/>
    <s v="Antropic"/>
    <x v="2"/>
    <x v="3"/>
    <x v="3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418525390625"/>
    <n v="3.13192900390625"/>
    <n v="1.3086880798339799"/>
    <n v="5.8316993896484401"/>
    <n v="15.502046423339801"/>
    <n v="1.0469803466796901"/>
    <n v="0"/>
    <n v="8.7081414794921805E-2"/>
    <n v="0.61106944580078104"/>
    <n v="0"/>
    <n v="0.78082351074218703"/>
    <n v="4.2683834289550804"/>
    <n v="1.3012776428222701"/>
    <n v="0.52018175048828097"/>
    <n v="43.691571350097597"/>
    <n v="231.83330800170901"/>
    <n v="1.30619216918945"/>
    <n v="71.903177832031304"/>
    <n v="186.88522097778301"/>
  </r>
  <r>
    <s v="Brasil"/>
    <x v="5"/>
    <n v="6"/>
    <n v="0"/>
    <s v="Undefined"/>
    <x v="5"/>
    <x v="10"/>
    <x v="10"/>
    <x v="12"/>
    <n v="15854.254118823101"/>
    <n v="13059.835315759199"/>
    <n v="12884.511247521899"/>
    <n v="15977.2894352111"/>
    <n v="14563.2115018554"/>
    <n v="13317.648650311199"/>
    <n v="12394.1637625"/>
    <n v="10653.4432041077"/>
    <n v="17998.952340075601"/>
    <n v="21106.4965328611"/>
    <n v="17642.5058417357"/>
    <n v="25167.374988372601"/>
    <n v="15881.354308825599"/>
    <n v="22996.371274773999"/>
    <n v="21950.056852368201"/>
    <n v="17829.480330566301"/>
    <n v="24485.231472039799"/>
    <n v="39630.494449981503"/>
    <n v="16893.794079797299"/>
    <n v="16252.0777909972"/>
    <n v="16549.451871844401"/>
    <n v="18012.243007696499"/>
    <n v="20323.834394750898"/>
    <n v="15516.7425882141"/>
    <n v="30267.698844427301"/>
    <n v="33662.778446160599"/>
    <n v="17002.353175329601"/>
    <n v="17247.800709027"/>
    <n v="20363.3810188231"/>
    <n v="19803.259636724699"/>
    <n v="18584.8443126891"/>
    <n v="16600.8238897888"/>
    <n v="14934.451617828399"/>
    <n v="16950.398441815101"/>
    <n v="13636.492051794399"/>
    <n v="13261.091279272399"/>
    <n v="11815.9558674255"/>
    <n v="10986.458336236499"/>
    <n v="11557.965703472901"/>
  </r>
  <r>
    <s v="Brasil"/>
    <x v="5"/>
    <n v="6"/>
    <n v="3"/>
    <s v="Natural"/>
    <x v="0"/>
    <x v="0"/>
    <x v="0"/>
    <x v="0"/>
    <n v="23034457.5284058"/>
    <n v="22770272.150848001"/>
    <n v="22537662.133688599"/>
    <n v="22314747.9192825"/>
    <n v="22123427.7501208"/>
    <n v="21985993.831277501"/>
    <n v="21831682.338580601"/>
    <n v="21778646.6210302"/>
    <n v="21717753.229127001"/>
    <n v="21668846.058187298"/>
    <n v="21615069.3026485"/>
    <n v="21545632.909828"/>
    <n v="21454390.1879916"/>
    <n v="21382323.171560701"/>
    <n v="21324805.593185399"/>
    <n v="21282904.580264602"/>
    <n v="21272819.735075999"/>
    <n v="21211906.670471899"/>
    <n v="21185400.780292999"/>
    <n v="21159900.549475402"/>
    <n v="21145448.300662901"/>
    <n v="21147936.918025799"/>
    <n v="21159669.241237801"/>
    <n v="21219206.299341701"/>
    <n v="21236521.658863898"/>
    <n v="21221068.052068599"/>
    <n v="21262502.233872399"/>
    <n v="21290281.399480902"/>
    <n v="21287536.2842112"/>
    <n v="21311233.720098101"/>
    <n v="21357581.5342918"/>
    <n v="21398445.037040401"/>
    <n v="21425300.0751356"/>
    <n v="21422939.8232751"/>
    <n v="21371147.6493892"/>
    <n v="21356726.474941202"/>
    <n v="21328360.382370301"/>
    <n v="21383107.748231899"/>
    <n v="21425570.682266701"/>
  </r>
  <r>
    <s v="Brasil"/>
    <x v="5"/>
    <n v="6"/>
    <n v="4"/>
    <s v="Natural"/>
    <x v="0"/>
    <x v="11"/>
    <x v="11"/>
    <x v="13"/>
    <n v="4418871.3326660804"/>
    <n v="4366224.9280090099"/>
    <n v="4318167.0743121197"/>
    <n v="4267486.2755203601"/>
    <n v="4228911.9243648201"/>
    <n v="4211830.8280336196"/>
    <n v="4192780.6535538598"/>
    <n v="4182774.3414026499"/>
    <n v="4181935.28518923"/>
    <n v="4168451.3624702399"/>
    <n v="4146322.3584306999"/>
    <n v="4137015.9954802399"/>
    <n v="4155145.53414053"/>
    <n v="4141154.27333399"/>
    <n v="4115598.7446198398"/>
    <n v="4099693.5825878"/>
    <n v="4103831.67655316"/>
    <n v="4133504.32403593"/>
    <n v="4150262.0092828898"/>
    <n v="4161899.86381217"/>
    <n v="4163932.9552812502"/>
    <n v="4166717.1730317301"/>
    <n v="4177405.16263843"/>
    <n v="4140243.32479021"/>
    <n v="4135820.6693788599"/>
    <n v="4162163.4759940798"/>
    <n v="4141062.7742478698"/>
    <n v="4138361.24302362"/>
    <n v="4130942.1819517999"/>
    <n v="4103945.2422917401"/>
    <n v="4086386.1165148998"/>
    <n v="4072445.3946742099"/>
    <n v="4081139.1894744802"/>
    <n v="4089568.9263376398"/>
    <n v="4088611.9102221802"/>
    <n v="4070274.10697329"/>
    <n v="4047340.2828830802"/>
    <n v="4019003.61965896"/>
    <n v="4020741.0379643701"/>
  </r>
  <r>
    <s v="Brasil"/>
    <x v="5"/>
    <n v="6"/>
    <n v="5"/>
    <s v="Natural"/>
    <x v="0"/>
    <x v="17"/>
    <x v="18"/>
    <x v="23"/>
    <n v="201079.33724411199"/>
    <n v="202872.32924846999"/>
    <n v="202538.732691835"/>
    <n v="204231.031663912"/>
    <n v="205054.888024513"/>
    <n v="205826.422801521"/>
    <n v="205276.66233989401"/>
    <n v="205802.00656495499"/>
    <n v="206101.36959000901"/>
    <n v="206137.656695649"/>
    <n v="207500.13238222699"/>
    <n v="208028.58952201001"/>
    <n v="207535.421746974"/>
    <n v="207458.92289782199"/>
    <n v="207409.15227243101"/>
    <n v="211156.565839869"/>
    <n v="212522.996228345"/>
    <n v="213588.02580281399"/>
    <n v="213938.954161609"/>
    <n v="214814.97096114501"/>
    <n v="215394.800667206"/>
    <n v="215830.98511231699"/>
    <n v="215861.17814006301"/>
    <n v="215407.89910072001"/>
    <n v="216482.61594135701"/>
    <n v="217615.86245100599"/>
    <n v="217931.656656665"/>
    <n v="217826.17153439901"/>
    <n v="218917.26892394901"/>
    <n v="220621.19442322999"/>
    <n v="220898.151348382"/>
    <n v="219422.65620232499"/>
    <n v="217722.974827673"/>
    <n v="217498.21237998601"/>
    <n v="217998.268578699"/>
    <n v="218776.81043892799"/>
    <n v="220446.934305109"/>
    <n v="216346.15097288199"/>
    <n v="214937.413641961"/>
  </r>
  <r>
    <s v="Brasil"/>
    <x v="5"/>
    <n v="6"/>
    <n v="9"/>
    <s v="Antropic"/>
    <x v="2"/>
    <x v="15"/>
    <x v="15"/>
    <x v="17"/>
    <n v="534471.31844986696"/>
    <n v="548080.58325704304"/>
    <n v="595629.01788071799"/>
    <n v="739692.41195650096"/>
    <n v="808648.47135851695"/>
    <n v="857799.70306956803"/>
    <n v="967452.21624559094"/>
    <n v="1011396.51274987"/>
    <n v="1053017.3633813299"/>
    <n v="1101557.8564598199"/>
    <n v="1119218.15633686"/>
    <n v="1152373.07347657"/>
    <n v="1188086.5369820001"/>
    <n v="1213646.17649322"/>
    <n v="1247059.8276481"/>
    <n v="1298836.6342828099"/>
    <n v="1325201.8329594999"/>
    <n v="1357272.3843083901"/>
    <n v="1392610.30081244"/>
    <n v="1444977.4318023799"/>
    <n v="1523693.6337960199"/>
    <n v="1602039.2112932501"/>
    <n v="1692317.90407121"/>
    <n v="1789831.5059311199"/>
    <n v="1921091.64409076"/>
    <n v="2042588.58346545"/>
    <n v="2130645.161297"/>
    <n v="2226973.8895912901"/>
    <n v="2320032.80976763"/>
    <n v="2382618.3085007598"/>
    <n v="2413699.1916185599"/>
    <n v="2447954.5479327599"/>
    <n v="2470036.7852301099"/>
    <n v="2505799.3752367599"/>
    <n v="2585809.9137258702"/>
    <n v="2640050.9593788199"/>
    <n v="2712747.9345994"/>
    <n v="2728403.3668080401"/>
    <n v="2729528.3429051298"/>
  </r>
  <r>
    <s v="Brasil"/>
    <x v="5"/>
    <n v="6"/>
    <n v="11"/>
    <s v="Natural"/>
    <x v="1"/>
    <x v="13"/>
    <x v="13"/>
    <x v="15"/>
    <n v="1157745.04070038"/>
    <n v="1118149.9253525599"/>
    <n v="1104906.7864012499"/>
    <n v="1090281.6048395899"/>
    <n v="1100420.8829315901"/>
    <n v="1077800.0386967801"/>
    <n v="1064865.4356303299"/>
    <n v="1069975.58264624"/>
    <n v="1062912.63288124"/>
    <n v="1065392.3836948201"/>
    <n v="1083732.0314635599"/>
    <n v="1070404.5821719"/>
    <n v="1084241.72015043"/>
    <n v="1048071.09133421"/>
    <n v="1043503.0154615199"/>
    <n v="1080826.1765047"/>
    <n v="1074040.3476110101"/>
    <n v="1078492.1223941899"/>
    <n v="1090274.8794208199"/>
    <n v="1098473.5671486801"/>
    <n v="1079739.69421472"/>
    <n v="1092455.80039593"/>
    <n v="1097319.35139105"/>
    <n v="1110217.26070915"/>
    <n v="1094648.4548293501"/>
    <n v="1104525.13502224"/>
    <n v="1134884.4941191799"/>
    <n v="1104765.40195827"/>
    <n v="1107598.5559378001"/>
    <n v="1136749.77692312"/>
    <n v="1089657.7072908101"/>
    <n v="1092054.7614247799"/>
    <n v="1079846.886806"/>
    <n v="1097306.6977472301"/>
    <n v="1072708.85483968"/>
    <n v="1044841.42808199"/>
    <n v="1046480.80315128"/>
    <n v="1031114.6707752401"/>
    <n v="1059952.7913137199"/>
  </r>
  <r>
    <s v="Brasil"/>
    <x v="5"/>
    <n v="6"/>
    <n v="12"/>
    <s v="Natural"/>
    <x v="1"/>
    <x v="1"/>
    <x v="1"/>
    <x v="1"/>
    <n v="4436496.6310095796"/>
    <n v="4493698.8955426803"/>
    <n v="4494186.7044537403"/>
    <n v="4455738.7474523401"/>
    <n v="4395615.0019579902"/>
    <n v="4370940.1889239401"/>
    <n v="4332714.54383846"/>
    <n v="4297144.90360888"/>
    <n v="4296871.9931798195"/>
    <n v="4251432.49147995"/>
    <n v="4208155.68893681"/>
    <n v="4214404.7742015999"/>
    <n v="4136914.6990606501"/>
    <n v="4143401.1841367502"/>
    <n v="4095359.4650590401"/>
    <n v="4094685.4148114501"/>
    <n v="4083632.8222970702"/>
    <n v="4038039.6805431801"/>
    <n v="3895410.5681022499"/>
    <n v="3836140.1451518098"/>
    <n v="3802168.9261773499"/>
    <n v="3785096.2756186002"/>
    <n v="3740256.34220766"/>
    <n v="3705751.11124021"/>
    <n v="3689364.0736600002"/>
    <n v="3603981.1150254402"/>
    <n v="3513175.2962528602"/>
    <n v="3485688.48788522"/>
    <n v="3436647.1583596198"/>
    <n v="3364626.9551577698"/>
    <n v="3392398.8067053901"/>
    <n v="3305365.1970746"/>
    <n v="3269001.6972914701"/>
    <n v="3179074.9134475002"/>
    <n v="3118443.1982735898"/>
    <n v="3053972.5959386202"/>
    <n v="2984962.6981542199"/>
    <n v="2925708.49986492"/>
    <n v="2841615.47694893"/>
  </r>
  <r>
    <s v="Brasil"/>
    <x v="5"/>
    <n v="6"/>
    <n v="15"/>
    <s v="Antropic"/>
    <x v="2"/>
    <x v="2"/>
    <x v="2"/>
    <x v="2"/>
    <n v="15353462.039408799"/>
    <n v="16163957.8323518"/>
    <n v="16734770.4156476"/>
    <n v="16993652.203350302"/>
    <n v="17098578.3284159"/>
    <n v="17166982.1528637"/>
    <n v="17238288.4960085"/>
    <n v="17279267.227145299"/>
    <n v="17255897.9869183"/>
    <n v="17279306.963371899"/>
    <n v="17266435.083424699"/>
    <n v="17281755.083846498"/>
    <n v="17339127.443535902"/>
    <n v="17452719.198467899"/>
    <n v="17560154.348196801"/>
    <n v="17582859.8016246"/>
    <n v="17514220.618260998"/>
    <n v="17393673.837333601"/>
    <n v="17205502.439544"/>
    <n v="16902322.553978201"/>
    <n v="16662267.0614467"/>
    <n v="16402426.716529701"/>
    <n v="16086444.0662138"/>
    <n v="15815308.4838573"/>
    <n v="15586498.782396801"/>
    <n v="15389804.745703701"/>
    <n v="15242618.2116298"/>
    <n v="15126031.3599058"/>
    <n v="14925302.317101"/>
    <n v="14786531.0356599"/>
    <n v="14731303.01785"/>
    <n v="14663864.926582601"/>
    <n v="14551520.2598013"/>
    <n v="14405378.179065"/>
    <n v="14241376.313820699"/>
    <n v="14018873.2222603"/>
    <n v="13819560.0636578"/>
    <n v="13664524.5926337"/>
    <n v="13504644.4706991"/>
  </r>
  <r>
    <s v="Brasil"/>
    <x v="5"/>
    <n v="6"/>
    <n v="20"/>
    <s v="Antropic"/>
    <x v="2"/>
    <x v="3"/>
    <x v="3"/>
    <x v="3"/>
    <n v="392862.80811761302"/>
    <n v="408442.06061531103"/>
    <n v="410945.16719549103"/>
    <n v="412282.343228482"/>
    <n v="412522.01004732202"/>
    <n v="413191.85008150601"/>
    <n v="415177.54312173399"/>
    <n v="418072.07698224898"/>
    <n v="422790.26961885497"/>
    <n v="427646.35915470601"/>
    <n v="432082.182462789"/>
    <n v="440980.23344995501"/>
    <n v="443739.35821582202"/>
    <n v="445734.91949945799"/>
    <n v="452381.92161418399"/>
    <n v="458473.48041326599"/>
    <n v="467061.08008121402"/>
    <n v="481835.66340009199"/>
    <n v="504278.29903265298"/>
    <n v="528657.84005420096"/>
    <n v="561994.88550284295"/>
    <n v="592703.07557246694"/>
    <n v="659763.77037510695"/>
    <n v="756986.93021514104"/>
    <n v="860159.59593300603"/>
    <n v="913374.72988077498"/>
    <n v="962364.30041955505"/>
    <n v="1037017.76004812"/>
    <n v="1084805.49393781"/>
    <n v="1176999.3022936899"/>
    <n v="1213346.98406738"/>
    <n v="1214051.1679915499"/>
    <n v="1185124.2047193199"/>
    <n v="1180138.7760445799"/>
    <n v="1133400.4420072299"/>
    <n v="1178913.07839706"/>
    <n v="1175004.0890702"/>
    <n v="1211570.0368095599"/>
    <n v="1225236.30442321"/>
  </r>
  <r>
    <s v="Brasil"/>
    <x v="5"/>
    <n v="6"/>
    <n v="21"/>
    <s v="Antropic"/>
    <x v="2"/>
    <x v="4"/>
    <x v="4"/>
    <x v="4"/>
    <n v="11454415.3763454"/>
    <n v="10815887.382007901"/>
    <n v="10203566.4396278"/>
    <n v="9817514.9407647997"/>
    <n v="9688340.5847734902"/>
    <n v="9449113.3309600204"/>
    <n v="9116902.6207363307"/>
    <n v="8996145.8782298099"/>
    <n v="8913065.3026739806"/>
    <n v="8908717.2880863808"/>
    <n v="8922636.5947394706"/>
    <n v="8936436.0249174591"/>
    <n v="8953571.5982712004"/>
    <n v="8917731.5989224501"/>
    <n v="8801280.4526371006"/>
    <n v="8678973.42464705"/>
    <n v="8590345.9655855"/>
    <n v="8713800.5551352799"/>
    <n v="9169142.7194026802"/>
    <n v="9404623.4154034592"/>
    <n v="9445493.6033653095"/>
    <n v="9311243.3863779604"/>
    <n v="9268998.2939357907"/>
    <n v="9260234.0495801698"/>
    <n v="9185135.0394461602"/>
    <n v="9160504.7987806406"/>
    <n v="9157336.1041766107"/>
    <n v="9169270.4964827299"/>
    <n v="9140206.2654979005"/>
    <n v="9007339.1405281294"/>
    <n v="8866443.5492809191"/>
    <n v="8818135.2701855898"/>
    <n v="8850960.1188047603"/>
    <n v="9048307.8430061508"/>
    <n v="9195253.4871609993"/>
    <n v="9358845.7688266691"/>
    <n v="9614446.12627583"/>
    <n v="9673999.6293630991"/>
    <n v="9897838.7189118993"/>
  </r>
  <r>
    <s v="Brasil"/>
    <x v="5"/>
    <n v="6"/>
    <n v="23"/>
    <s v="Natural"/>
    <x v="3"/>
    <x v="16"/>
    <x v="16"/>
    <x v="18"/>
    <n v="301945.72015655797"/>
    <n v="298988.089376761"/>
    <n v="299166.63240328699"/>
    <n v="300358.00491872302"/>
    <n v="299605.456992333"/>
    <n v="295311.44791494601"/>
    <n v="295499.39717009099"/>
    <n v="297609.62898932502"/>
    <n v="297920.38419463497"/>
    <n v="298291.76250514999"/>
    <n v="301507.00440689002"/>
    <n v="297924.3633961"/>
    <n v="285901.080518328"/>
    <n v="273034.924353234"/>
    <n v="267412.19781298097"/>
    <n v="263211.86565139098"/>
    <n v="259702.01483150001"/>
    <n v="259503.64573912299"/>
    <n v="257322.66856290301"/>
    <n v="252476.79147366801"/>
    <n v="248406.41785693201"/>
    <n v="248137.919672057"/>
    <n v="246503.911014757"/>
    <n v="242960.136709171"/>
    <n v="242733.18397579799"/>
    <n v="245909.300677074"/>
    <n v="248835.330183221"/>
    <n v="251857.720399866"/>
    <n v="253533.19801178001"/>
    <n v="250784.543766168"/>
    <n v="247177.81075331999"/>
    <n v="242724.26469955401"/>
    <n v="240014.35024985901"/>
    <n v="239632.97494110599"/>
    <n v="232055.825421257"/>
    <n v="230350.92897626801"/>
    <n v="229993.401091429"/>
    <n v="229876.012458415"/>
    <n v="229130.045705675"/>
  </r>
  <r>
    <s v="Brasil"/>
    <x v="5"/>
    <n v="6"/>
    <n v="24"/>
    <s v="Antropic"/>
    <x v="3"/>
    <x v="5"/>
    <x v="5"/>
    <x v="5"/>
    <n v="410782.96040318097"/>
    <n v="461953.90065697301"/>
    <n v="475538.26583411603"/>
    <n v="491705.59764447302"/>
    <n v="511414.83821116103"/>
    <n v="531690.53711252206"/>
    <n v="551046.72097509005"/>
    <n v="566347.44239495497"/>
    <n v="581247.28115307295"/>
    <n v="603101.90530851902"/>
    <n v="618367.96993722895"/>
    <n v="636593.68845416"/>
    <n v="660916.93676556495"/>
    <n v="682372.25804889505"/>
    <n v="712292.87778735301"/>
    <n v="732002.94803870097"/>
    <n v="747441.22655081202"/>
    <n v="763804.89978039102"/>
    <n v="781197.86041692703"/>
    <n v="795216.28963345604"/>
    <n v="809241.64999609604"/>
    <n v="823230.68636630301"/>
    <n v="834818.411748574"/>
    <n v="850741.82322475105"/>
    <n v="865258.36827428802"/>
    <n v="884106.00351391104"/>
    <n v="903798.76207940001"/>
    <n v="923467.73862292303"/>
    <n v="944198.63118975505"/>
    <n v="962394.74809412099"/>
    <n v="978894.70966933505"/>
    <n v="995008.57454508205"/>
    <n v="1010081.70750313"/>
    <n v="1025895.94648284"/>
    <n v="1038782.93323761"/>
    <n v="1049803.35810806"/>
    <n v="1060349.7102002001"/>
    <n v="1062878.52089311"/>
    <n v="1090152.18217841"/>
  </r>
  <r>
    <s v="Brasil"/>
    <x v="5"/>
    <n v="6"/>
    <n v="25"/>
    <s v="Natural/Antropic"/>
    <x v="3"/>
    <x v="6"/>
    <x v="6"/>
    <x v="6"/>
    <n v="206928.24363973399"/>
    <n v="163526.99922610499"/>
    <n v="153091.428669605"/>
    <n v="141328.88771062001"/>
    <n v="129613.97150632901"/>
    <n v="128496.20475875901"/>
    <n v="128783.922628748"/>
    <n v="124110.06203258"/>
    <n v="121684.609441315"/>
    <n v="116205.971726673"/>
    <n v="104931.397498102"/>
    <n v="105406.00561635201"/>
    <n v="108172.830800952"/>
    <n v="115016.74801130399"/>
    <n v="121819.643606952"/>
    <n v="132230.44150329"/>
    <n v="133678.31847691699"/>
    <n v="129818.154249396"/>
    <n v="127734.893395904"/>
    <n v="126914.280147845"/>
    <n v="127985.231015485"/>
    <n v="127699.507365064"/>
    <n v="124379.667240711"/>
    <n v="124965.79569356699"/>
    <n v="120380.202868084"/>
    <n v="117725.863434796"/>
    <n v="111650.11320932"/>
    <n v="115265.583551477"/>
    <n v="112745.06756963499"/>
    <n v="117156.799918652"/>
    <n v="120285.37539357301"/>
    <n v="116157.731529169"/>
    <n v="118974.02196117"/>
    <n v="119605.40716351999"/>
    <n v="119710.770160193"/>
    <n v="120979.225738605"/>
    <n v="126393.492460644"/>
    <n v="130158.091275928"/>
    <n v="155274.96415802601"/>
  </r>
  <r>
    <s v="Brasil"/>
    <x v="5"/>
    <n v="6"/>
    <n v="29"/>
    <s v="Natural"/>
    <x v="1"/>
    <x v="7"/>
    <x v="7"/>
    <x v="7"/>
    <n v="160149.62536946399"/>
    <n v="158086.98112300999"/>
    <n v="157383.274007025"/>
    <n v="156809.39514014201"/>
    <n v="156208.864907104"/>
    <n v="155977.60978748099"/>
    <n v="155568.75550122"/>
    <n v="155290.75137533501"/>
    <n v="154867.16072255201"/>
    <n v="154807.59619951199"/>
    <n v="154678.871276477"/>
    <n v="154699.09359861401"/>
    <n v="154622.30480963099"/>
    <n v="154517.62257675201"/>
    <n v="154525.81231491701"/>
    <n v="154613.5482276"/>
    <n v="154678.259500421"/>
    <n v="154656.18788740199"/>
    <n v="154608.08027091701"/>
    <n v="154847.5207961"/>
    <n v="154877.288340222"/>
    <n v="154858.41939245001"/>
    <n v="154826.83568649899"/>
    <n v="154937.98589525101"/>
    <n v="154944.903233185"/>
    <n v="154815.116512451"/>
    <n v="154765.39392477399"/>
    <n v="154747.65383266"/>
    <n v="154663.910022522"/>
    <n v="154729.89135504101"/>
    <n v="154778.22276101101"/>
    <n v="154602.983271454"/>
    <n v="154573.78072298001"/>
    <n v="154386.33458664501"/>
    <n v="154179.266557806"/>
    <n v="153927.68397727"/>
    <n v="153683.36348336199"/>
    <n v="153556.09060613401"/>
    <n v="153053.115151337"/>
  </r>
  <r>
    <s v="Brasil"/>
    <x v="5"/>
    <n v="6"/>
    <n v="30"/>
    <s v="Antropic"/>
    <x v="3"/>
    <x v="14"/>
    <x v="14"/>
    <x v="16"/>
    <n v="3269.94802774658"/>
    <n v="3755.4090512512198"/>
    <n v="4034.7335002075201"/>
    <n v="4486.9507796752996"/>
    <n v="5013.4634721252396"/>
    <n v="5272.7030301391596"/>
    <n v="5301.6552614624097"/>
    <n v="5610.9253273193399"/>
    <n v="6019.2663087951796"/>
    <n v="6370.3741240783702"/>
    <n v="6740.7643201599103"/>
    <n v="7005.5034759887603"/>
    <n v="7428.7501227111597"/>
    <n v="7888.64172387083"/>
    <n v="8392.8793123656906"/>
    <n v="8862.3457550597795"/>
    <n v="9219.9159792785194"/>
    <n v="9523.6311733459097"/>
    <n v="9873.6472602538397"/>
    <n v="10188.548548577801"/>
    <n v="10540.654297204501"/>
    <n v="10846.4370983398"/>
    <n v="11160.728917517001"/>
    <n v="11881.4543409179"/>
    <n v="12427.1549059265"/>
    <n v="12992.041470092699"/>
    <n v="13481.8981852538"/>
    <n v="13918.3376871581"/>
    <n v="14398.851788745"/>
    <n v="14753.7845015075"/>
    <n v="15110.3638264159"/>
    <n v="15341.5348963378"/>
    <n v="15596.9828562193"/>
    <n v="15834.805534283299"/>
    <n v="16093.0706226988"/>
    <n v="16289.1430432372"/>
    <n v="17031.568431341399"/>
    <n v="17430.880552850202"/>
    <n v="17523.599683135799"/>
  </r>
  <r>
    <s v="Brasil"/>
    <x v="5"/>
    <n v="6"/>
    <n v="31"/>
    <s v="Antropic"/>
    <x v="4"/>
    <x v="18"/>
    <x v="19"/>
    <x v="24"/>
    <n v="23742.149795502301"/>
    <n v="24194.234339209601"/>
    <n v="24240.4325180183"/>
    <n v="25200.974197162999"/>
    <n v="25499.516987782201"/>
    <n v="25436.2139823623"/>
    <n v="25506.9597159316"/>
    <n v="25614.400407179"/>
    <n v="25110.927794923398"/>
    <n v="24791.719961341299"/>
    <n v="24567.815262641401"/>
    <n v="24502.317098584699"/>
    <n v="24748.971502368899"/>
    <n v="25783.327042158198"/>
    <n v="27150.330891260899"/>
    <n v="27506.1357716438"/>
    <n v="28029.401523548"/>
    <n v="30739.996174805499"/>
    <n v="32132.9377628"/>
    <n v="33051.607294990201"/>
    <n v="33322.854505543"/>
    <n v="33778.522749305899"/>
    <n v="33737.590632032901"/>
    <n v="34455.516943909701"/>
    <n v="35079.559463636098"/>
    <n v="35835.229417042203"/>
    <n v="36390.826736048599"/>
    <n v="36658.251969678902"/>
    <n v="36619.727960486998"/>
    <n v="36890.036706373299"/>
    <n v="37820.666316572198"/>
    <n v="37416.588683649701"/>
    <n v="37149.222461548903"/>
    <n v="36394.5936257883"/>
    <n v="37416.0513191844"/>
    <n v="37135.712511231999"/>
    <n v="37793.944820551696"/>
    <n v="37981.399877997501"/>
    <n v="37913.317641925802"/>
  </r>
  <r>
    <s v="Brasil"/>
    <x v="5"/>
    <n v="6"/>
    <n v="32"/>
    <s v="Natural"/>
    <x v="1"/>
    <x v="19"/>
    <x v="20"/>
    <x v="25"/>
    <n v="26904.775343054"/>
    <n v="26986.463468395701"/>
    <n v="26983.223811749001"/>
    <n v="28027.891297808699"/>
    <n v="27760.526096032601"/>
    <n v="26827.645252935599"/>
    <n v="25426.3863473936"/>
    <n v="25341.145210674898"/>
    <n v="26741.464814831401"/>
    <n v="27155.086362066399"/>
    <n v="26792.3619250669"/>
    <n v="26358.9603311889"/>
    <n v="26027.9752562256"/>
    <n v="26873.7560951415"/>
    <n v="28243.285890435702"/>
    <n v="28441.2767656371"/>
    <n v="27758.332707208101"/>
    <n v="26920.614906823699"/>
    <n v="26609.524510009702"/>
    <n v="26626.498794311399"/>
    <n v="26845.851027612302"/>
    <n v="26971.241437798999"/>
    <n v="26681.0931062011"/>
    <n v="26055.451899957199"/>
    <n v="25836.247991955501"/>
    <n v="25792.8912220641"/>
    <n v="25088.936149773999"/>
    <n v="23629.511114373701"/>
    <n v="22496.4850071533"/>
    <n v="21447.712414495702"/>
    <n v="20971.736629247898"/>
    <n v="21290.142840331901"/>
    <n v="21614.551069274799"/>
    <n v="21451.4452713135"/>
    <n v="21049.625502520699"/>
    <n v="20890.446297039802"/>
    <n v="20744.758359881602"/>
    <n v="20175.221599151599"/>
    <n v="20139.847121832299"/>
  </r>
  <r>
    <s v="Brasil"/>
    <x v="5"/>
    <n v="6"/>
    <n v="33"/>
    <s v="Natural"/>
    <x v="4"/>
    <x v="8"/>
    <x v="8"/>
    <x v="8"/>
    <n v="3205661.8943232899"/>
    <n v="3200708.63410486"/>
    <n v="3217346.5003846898"/>
    <n v="3251431.4556904002"/>
    <n v="3224106.9812089298"/>
    <n v="3215695.2645250699"/>
    <n v="3233251.3172553"/>
    <n v="3252576.33058848"/>
    <n v="3228235.5359233599"/>
    <n v="3214688.99204804"/>
    <n v="3220610.3896746999"/>
    <n v="3195642.6559710801"/>
    <n v="3213660.5991094098"/>
    <n v="3220982.8049082002"/>
    <n v="3226378.8427294502"/>
    <n v="3127497.5895662201"/>
    <n v="3117309.13249854"/>
    <n v="3147643.9610333499"/>
    <n v="3163022.5973280701"/>
    <n v="3172711.8659535102"/>
    <n v="3176748.8398047499"/>
    <n v="3181147.6775005301"/>
    <n v="3193374.2338357698"/>
    <n v="3187605.87501967"/>
    <n v="3185263.8694402501"/>
    <n v="3186831.7565343301"/>
    <n v="3188950.6954894699"/>
    <n v="3157347.2878680201"/>
    <n v="3141081.4027069402"/>
    <n v="3122582.0819035401"/>
    <n v="3110297.0625396101"/>
    <n v="3134252.5317446101"/>
    <n v="3113389.6405762099"/>
    <n v="3117002.2570050498"/>
    <n v="3114221.5884543001"/>
    <n v="3123149.6401039902"/>
    <n v="3122245.2529141698"/>
    <n v="3188410.58479102"/>
    <n v="3192659.06609869"/>
  </r>
  <r>
    <s v="Brasil"/>
    <x v="5"/>
    <n v="6"/>
    <n v="39"/>
    <s v="Antropic"/>
    <x v="2"/>
    <x v="3"/>
    <x v="3"/>
    <x v="9"/>
    <n v="1538772.1967052801"/>
    <n v="2062736.8228901599"/>
    <n v="2531651.09582128"/>
    <n v="2725998.3095873198"/>
    <n v="2754640.5042685899"/>
    <n v="2786761.43116961"/>
    <n v="2825588.9447157299"/>
    <n v="2934457.5610115598"/>
    <n v="2994654.5419223201"/>
    <n v="3079283.5517048901"/>
    <n v="3211428.64581706"/>
    <n v="3057071.4327666098"/>
    <n v="3184122.08952387"/>
    <n v="3157171.0964894802"/>
    <n v="3274616.8914013202"/>
    <n v="3541576.4864088399"/>
    <n v="3425671.0700856699"/>
    <n v="3649609.7466427898"/>
    <n v="3812314.56763815"/>
    <n v="4069027.9804896801"/>
    <n v="4523840.0997519"/>
    <n v="4628976.3369203899"/>
    <n v="4731227.6162096597"/>
    <n v="4644483.7601046599"/>
    <n v="4695280.9639043696"/>
    <n v="4846063.8414467899"/>
    <n v="4931638.8590932898"/>
    <n v="5126207.9278547801"/>
    <n v="5208503.3067889903"/>
    <n v="5411645.96810902"/>
    <n v="5768739.9716566196"/>
    <n v="5947962.9994324204"/>
    <n v="6086171.5966187296"/>
    <n v="6265237.5068432903"/>
    <n v="6249812.16304571"/>
    <n v="6445539.8043297203"/>
    <n v="6525423.9750860799"/>
    <n v="6633445.8324666601"/>
    <n v="6743189.6788776796"/>
  </r>
  <r>
    <s v="Brasil"/>
    <x v="5"/>
    <n v="6"/>
    <n v="40"/>
    <s v="Antropic"/>
    <x v="2"/>
    <x v="3"/>
    <x v="3"/>
    <x v="19"/>
    <n v="179918.82182342399"/>
    <n v="172500.395376653"/>
    <n v="242145.00474526099"/>
    <n v="224402.976218375"/>
    <n v="199414.21659562201"/>
    <n v="161605.12688402599"/>
    <n v="103536.197132147"/>
    <n v="188663.98272234999"/>
    <n v="270892.00360363"/>
    <n v="111265.342036438"/>
    <n v="124814.084388202"/>
    <n v="195676.255103448"/>
    <n v="184724.30654556301"/>
    <n v="96515.628395222098"/>
    <n v="238436.72103376099"/>
    <n v="342901.18947694002"/>
    <n v="315924.82176666998"/>
    <n v="302208.79878495599"/>
    <n v="260828.21362469401"/>
    <n v="353211.89056639199"/>
    <n v="341808.11811110098"/>
    <n v="353940.56881669199"/>
    <n v="438533.35880261502"/>
    <n v="371954.88617526903"/>
    <n v="437591.76134122198"/>
    <n v="396133.04865475598"/>
    <n v="370761.732825996"/>
    <n v="363986.03974078002"/>
    <n v="264485.031629982"/>
    <n v="402388.97672562499"/>
    <n v="445442.55450586899"/>
    <n v="460666.33741790598"/>
    <n v="480075.68545131601"/>
    <n v="480435.756456109"/>
    <n v="502316.217370108"/>
    <n v="512388.97169495799"/>
    <n v="400279.50907054899"/>
    <n v="436565.11627992801"/>
    <n v="360912.13104637002"/>
  </r>
  <r>
    <s v="Brasil"/>
    <x v="5"/>
    <n v="6"/>
    <n v="41"/>
    <s v="Antropic"/>
    <x v="2"/>
    <x v="3"/>
    <x v="3"/>
    <x v="10"/>
    <n v="3688290.9288156601"/>
    <n v="3233816.58104293"/>
    <n v="2975290.4519082601"/>
    <n v="3061090.7123225601"/>
    <n v="3314767.4665836901"/>
    <n v="3654527.1477514799"/>
    <n v="4037374.08343508"/>
    <n v="3956333.84356697"/>
    <n v="3953562.51410572"/>
    <n v="4058070.55293972"/>
    <n v="3970706.0220342502"/>
    <n v="4060113.42723219"/>
    <n v="3937967.3225952201"/>
    <n v="4026515.6924659498"/>
    <n v="3796412.25987338"/>
    <n v="3525266.7072322099"/>
    <n v="3793073.6384295002"/>
    <n v="3543339.0139798"/>
    <n v="3237848.1029696502"/>
    <n v="2904329.92993961"/>
    <n v="2584618.19009759"/>
    <n v="2718964.7044449798"/>
    <n v="2717133.4426912498"/>
    <n v="2949190.0567419701"/>
    <n v="2897961.8534982698"/>
    <n v="2871936.6213621502"/>
    <n v="2844830.3904639701"/>
    <n v="2605469.6807606001"/>
    <n v="2728836.36289219"/>
    <n v="2519343.0098808198"/>
    <n v="2214453.73193039"/>
    <n v="2129441.0095810401"/>
    <n v="2076544.30669117"/>
    <n v="1861450.83347458"/>
    <n v="1958558.6371080501"/>
    <n v="1799592.38625859"/>
    <n v="1810420.3133076299"/>
    <n v="1695437.3550837501"/>
    <n v="1538667.3324887301"/>
  </r>
  <r>
    <s v="Brasil"/>
    <x v="5"/>
    <n v="6"/>
    <n v="46"/>
    <s v="Antropic"/>
    <x v="2"/>
    <x v="3"/>
    <x v="17"/>
    <x v="21"/>
    <n v="229645.08141688601"/>
    <n v="274411.67566753901"/>
    <n v="287197.13878951699"/>
    <n v="300169.65967954398"/>
    <n v="299382.16772375198"/>
    <n v="289122.85315052798"/>
    <n v="273726.64974256302"/>
    <n v="262417.805580827"/>
    <n v="261260.042283146"/>
    <n v="258624.83923966601"/>
    <n v="267270.36464269803"/>
    <n v="274070.93929931999"/>
    <n v="277493.31088801601"/>
    <n v="283800.48661033"/>
    <n v="310504.39624193503"/>
    <n v="338088.295213793"/>
    <n v="343635.19242978602"/>
    <n v="341964.44544156501"/>
    <n v="333632.24915202003"/>
    <n v="344687.12398420501"/>
    <n v="343086.756150976"/>
    <n v="347509.24373169598"/>
    <n v="352883.55815762997"/>
    <n v="353140.39566219901"/>
    <n v="352486.712137644"/>
    <n v="359200.99508220103"/>
    <n v="372288.38966727798"/>
    <n v="392761.75785108999"/>
    <n v="417317.58278010599"/>
    <n v="442775.028917972"/>
    <n v="457055.90323433501"/>
    <n v="455293.79118008103"/>
    <n v="455900.60964566399"/>
    <n v="454193.96345709998"/>
    <n v="461715.41217691801"/>
    <n v="468964.40674441803"/>
    <n v="471441.35644276999"/>
    <n v="467418.62573172001"/>
    <n v="470020.08731037198"/>
  </r>
  <r>
    <s v="Brasil"/>
    <x v="5"/>
    <n v="6"/>
    <n v="47"/>
    <s v="Antropic"/>
    <x v="2"/>
    <x v="3"/>
    <x v="17"/>
    <x v="27"/>
    <n v="3943.9557566405501"/>
    <n v="3343.1490715636501"/>
    <n v="3347.5490322692199"/>
    <n v="3505.1092204955398"/>
    <n v="3520.5064833556398"/>
    <n v="3640.55194285879"/>
    <n v="3576.4995017454999"/>
    <n v="3628.06101974476"/>
    <n v="3890.2988208799902"/>
    <n v="4896.4118884703203"/>
    <n v="4932.51834371324"/>
    <n v="5172.9714546263604"/>
    <n v="5612.1154618773298"/>
    <n v="5969.0420561766396"/>
    <n v="8221.2949145873008"/>
    <n v="10003.422705065799"/>
    <n v="10690.0870097595"/>
    <n v="12398.032846722301"/>
    <n v="13151.2379879332"/>
    <n v="14002.3749293822"/>
    <n v="14676.560693981801"/>
    <n v="14650.968259466399"/>
    <n v="15468.6437651915"/>
    <n v="15334.1260609129"/>
    <n v="15291.6989569822"/>
    <n v="15456.1832932005"/>
    <n v="17129.740883660699"/>
    <n v="16349.061276934701"/>
    <n v="17974.074255791998"/>
    <n v="17690.848108489699"/>
    <n v="17896.6225540341"/>
    <n v="18016.9530315304"/>
    <n v="17916.5317094112"/>
    <n v="17730.131242992698"/>
    <n v="17734.585185223001"/>
    <n v="17716.8511788754"/>
    <n v="17679.3773569943"/>
    <n v="18081.224116235098"/>
    <n v="18055.098515972601"/>
  </r>
  <r>
    <s v="Brasil"/>
    <x v="5"/>
    <n v="6"/>
    <n v="48"/>
    <s v="Antropic"/>
    <x v="2"/>
    <x v="3"/>
    <x v="17"/>
    <x v="22"/>
    <n v="47527.5320481565"/>
    <n v="51615.245664245303"/>
    <n v="30761.330664861998"/>
    <n v="22294.6648827635"/>
    <n v="22888.831813000401"/>
    <n v="21341.266048120098"/>
    <n v="20267.522681677201"/>
    <n v="19942.874987396201"/>
    <n v="19368.6001153381"/>
    <n v="19645.4784397644"/>
    <n v="19377.616832507301"/>
    <n v="19662.062262841799"/>
    <n v="20005.838462915101"/>
    <n v="20520.6391591553"/>
    <n v="34846.344245148"/>
    <n v="39472.841877667401"/>
    <n v="42019.387845385703"/>
    <n v="43591.048868939302"/>
    <n v="45411.422302350002"/>
    <n v="48077.636348034801"/>
    <n v="53704.378341040298"/>
    <n v="57543.256202752898"/>
    <n v="60413.230305823199"/>
    <n v="63296.048029388599"/>
    <n v="64254.406628949298"/>
    <n v="63747.735040045402"/>
    <n v="63734.358048230002"/>
    <n v="65112.529883868599"/>
    <n v="69334.348893658607"/>
    <n v="68934.395625402904"/>
    <n v="68818.514773987103"/>
    <n v="68911.3692837649"/>
    <n v="70689.375790912105"/>
    <n v="72524.701131140493"/>
    <n v="80527.149548261106"/>
    <n v="92586.159203174102"/>
    <n v="92595.952598340198"/>
    <n v="92220.666230621704"/>
    <n v="92202.563774597395"/>
  </r>
  <r>
    <s v="Brasil"/>
    <x v="5"/>
    <n v="6"/>
    <n v="49"/>
    <s v="Natural"/>
    <x v="0"/>
    <x v="9"/>
    <x v="9"/>
    <x v="11"/>
    <n v="601767.86784278997"/>
    <n v="593645.31785765302"/>
    <n v="586035.11350873695"/>
    <n v="581218.64357077295"/>
    <n v="576197.149522427"/>
    <n v="573685.93503977195"/>
    <n v="570260.02301841602"/>
    <n v="566878.34858266602"/>
    <n v="566138.01154758094"/>
    <n v="566896.66706756898"/>
    <n v="566478.61433285696"/>
    <n v="565451.01257234102"/>
    <n v="561908.82888162602"/>
    <n v="557596.88678756799"/>
    <n v="555221.44962532795"/>
    <n v="555588.21661816805"/>
    <n v="555765.699274602"/>
    <n v="555955.45330532896"/>
    <n v="554649.41148019396"/>
    <n v="553271.29949082294"/>
    <n v="557473.05526564305"/>
    <n v="560778.45203508297"/>
    <n v="563273.55476334901"/>
    <n v="563590.72980861797"/>
    <n v="564188.30089458602"/>
    <n v="563440.61647647398"/>
    <n v="566512.98295321804"/>
    <n v="566521.467263764"/>
    <n v="564688.74910849205"/>
    <n v="562554.56103314797"/>
    <n v="565589.86793605203"/>
    <n v="565154.78835976403"/>
    <n v="565898.82620005903"/>
    <n v="566362.14236922003"/>
    <n v="568435.72887254704"/>
    <n v="568302.16282658395"/>
    <n v="567748.41788485297"/>
    <n v="569004.01736032905"/>
    <n v="568453.84717017505"/>
  </r>
  <r>
    <s v="Brasil"/>
    <x v="5"/>
    <n v="6"/>
    <n v="50"/>
    <s v="Natural"/>
    <x v="1"/>
    <x v="20"/>
    <x v="21"/>
    <x v="26"/>
    <n v="192116.32386196899"/>
    <n v="190167.87032858899"/>
    <n v="191614.533050917"/>
    <n v="191449.69144141901"/>
    <n v="194966.17592671001"/>
    <n v="192895.758087147"/>
    <n v="188833.982896003"/>
    <n v="186381.93443458399"/>
    <n v="181146.66414481899"/>
    <n v="178392.52411066301"/>
    <n v="179085.214436218"/>
    <n v="183534.361280201"/>
    <n v="189136.576148016"/>
    <n v="191287.22914957901"/>
    <n v="187105.88656854301"/>
    <n v="187581.23967757099"/>
    <n v="188324.886761915"/>
    <n v="187662.30310648301"/>
    <n v="187030.754651222"/>
    <n v="194379.378276417"/>
    <n v="197224.00901939301"/>
    <n v="197586.436522317"/>
    <n v="198305.19000340701"/>
    <n v="197786.042131972"/>
    <n v="196114.18455282101"/>
    <n v="191807.17082055201"/>
    <n v="191701.254710523"/>
    <n v="194318.45319142001"/>
    <n v="197853.633488099"/>
    <n v="204543.196077723"/>
    <n v="207447.70072244399"/>
    <n v="210500.99363590701"/>
    <n v="210902.636942774"/>
    <n v="209978.60545218"/>
    <n v="210018.25441413699"/>
    <n v="208931.09796895299"/>
    <n v="206092.12806437499"/>
    <n v="203675.281416835"/>
    <n v="202108.1357097"/>
  </r>
  <r>
    <s v="Brasil"/>
    <x v="5"/>
    <n v="6"/>
    <n v="62"/>
    <s v="Antropic"/>
    <x v="2"/>
    <x v="3"/>
    <x v="3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7835045776367195"/>
    <n v="0.25955084228515601"/>
    <n v="0.42453452148437498"/>
    <n v="1.52831321411133"/>
    <n v="3.4803094360351499"/>
    <n v="0"/>
    <n v="8.6343536376953106E-2"/>
    <n v="0"/>
    <n v="1.44134542236328"/>
    <n v="0.67830739746093704"/>
    <n v="1.61098959350586"/>
    <n v="0.173143487548828"/>
    <n v="2.9733123413085898"/>
    <n v="1.3146648803710901"/>
    <n v="3.2216371032714801"/>
    <n v="3.1417770874023399"/>
    <n v="69.882729681396697"/>
    <n v="0.176319079589844"/>
    <n v="1.89988588256836"/>
    <n v="3.9976008300781198"/>
    <n v="5.4743838195800798"/>
  </r>
  <r>
    <s v="Brasil"/>
    <x v="6"/>
    <n v="7"/>
    <n v="0"/>
    <s v="Undefined"/>
    <x v="5"/>
    <x v="10"/>
    <x v="10"/>
    <x v="12"/>
    <n v="14.739525958252001"/>
    <n v="19.710888836669898"/>
    <n v="22.7475228210449"/>
    <n v="19.626773248290998"/>
    <n v="21.6351549072266"/>
    <n v="21.5602774047852"/>
    <n v="20.228808178710899"/>
    <n v="18.1257960510254"/>
    <n v="18.4354700683594"/>
    <n v="17.085585241699199"/>
    <n v="19.688335986328099"/>
    <n v="18.429934136962899"/>
    <n v="18.514740954589801"/>
    <n v="17.427169665527298"/>
    <n v="20.563454510498001"/>
    <n v="15.258462127685499"/>
    <n v="16.766513275146501"/>
    <n v="17.517055841064501"/>
    <n v="15.9163055664062"/>
    <n v="11.866643548583999"/>
    <n v="13.7279013916016"/>
    <n v="15.2338369445801"/>
    <n v="17.508146960449199"/>
    <n v="17.017797235107398"/>
    <n v="17.3491079406738"/>
    <n v="19.610253497314499"/>
    <n v="20.461800799560599"/>
    <n v="18.855716558837901"/>
    <n v="18.342625225830101"/>
    <n v="14.2342120849609"/>
    <n v="16.527423132324198"/>
    <n v="16.514677447509801"/>
    <n v="12.802443444824201"/>
    <n v="17.597773608398398"/>
    <n v="12.052315222168"/>
    <n v="14.910595257568399"/>
    <n v="13.648984869384799"/>
    <n v="17.102807110595698"/>
    <n v="306.20217643432602"/>
  </r>
  <r>
    <s v="Brasil"/>
    <x v="6"/>
    <n v="7"/>
    <n v="3"/>
    <s v="Natural"/>
    <x v="0"/>
    <x v="0"/>
    <x v="0"/>
    <x v="0"/>
    <n v="2240120.6189185199"/>
    <n v="2169950.76846107"/>
    <n v="2132687.8003685102"/>
    <n v="2078674.88852812"/>
    <n v="2050378.0459748199"/>
    <n v="2028921.3494194001"/>
    <n v="2002884.7497840901"/>
    <n v="1988814.28792478"/>
    <n v="1971707.61934556"/>
    <n v="1959467.0397096099"/>
    <n v="1945074.95571646"/>
    <n v="1947249.1566141101"/>
    <n v="1950434.3486071599"/>
    <n v="1954473.65726397"/>
    <n v="1933692.4784989799"/>
    <n v="1930021.2312257299"/>
    <n v="1916177.01484289"/>
    <n v="1905560.4555081001"/>
    <n v="1896307.5352910201"/>
    <n v="1878127.88175366"/>
    <n v="1878182.5385927199"/>
    <n v="1878022.21048824"/>
    <n v="1867331.81560948"/>
    <n v="1878404.93691719"/>
    <n v="1882666.6604218101"/>
    <n v="1885066.5775983799"/>
    <n v="1886379.09761807"/>
    <n v="1884622.2469583"/>
    <n v="1879144.83070575"/>
    <n v="1879379.40196123"/>
    <n v="1888221.5265267901"/>
    <n v="1888474.9344764401"/>
    <n v="1889951.72948959"/>
    <n v="1891509.9182088701"/>
    <n v="1884926.6215120701"/>
    <n v="1883749.8536624601"/>
    <n v="1881271.4562458"/>
    <n v="1876287.63304479"/>
    <n v="1880018.8648333801"/>
  </r>
  <r>
    <s v="Brasil"/>
    <x v="6"/>
    <n v="7"/>
    <n v="4"/>
    <s v="Natural"/>
    <x v="0"/>
    <x v="11"/>
    <x v="11"/>
    <x v="13"/>
    <n v="3486570.4976326101"/>
    <n v="3448862.1656277901"/>
    <n v="3450459.6050136299"/>
    <n v="3418133.79864702"/>
    <n v="3412026.8595133098"/>
    <n v="3396870.6085409201"/>
    <n v="3358732.63688386"/>
    <n v="3336522.45338446"/>
    <n v="3318426.24721839"/>
    <n v="3309411.9347488899"/>
    <n v="3310914.5802601799"/>
    <n v="3302916.2810675702"/>
    <n v="3293142.3946324401"/>
    <n v="3291516.2996872701"/>
    <n v="3281457.2264018501"/>
    <n v="3266215.74376499"/>
    <n v="3261479.3062638501"/>
    <n v="3238792.0911093"/>
    <n v="3223163.81074331"/>
    <n v="3207290.5149127399"/>
    <n v="3189058.3149112598"/>
    <n v="3173590.6593526802"/>
    <n v="3162723.9435465098"/>
    <n v="3146187.2007418498"/>
    <n v="3129702.78452298"/>
    <n v="3118308.8268423802"/>
    <n v="3096364.1046733898"/>
    <n v="3082238.5515053598"/>
    <n v="3068459.1820106101"/>
    <n v="3053946.58942569"/>
    <n v="3041431.7391932001"/>
    <n v="3030179.68212579"/>
    <n v="3032614.53098235"/>
    <n v="3036142.7257502899"/>
    <n v="3032270.7493775901"/>
    <n v="3017073.3837211798"/>
    <n v="3004968.2199994"/>
    <n v="2979032.1341328202"/>
    <n v="2931288.0701444601"/>
  </r>
  <r>
    <s v="Brasil"/>
    <x v="6"/>
    <n v="7"/>
    <n v="9"/>
    <s v="Antropic"/>
    <x v="2"/>
    <x v="15"/>
    <x v="15"/>
    <x v="17"/>
    <n v="180590.230599542"/>
    <n v="186437.82292071401"/>
    <n v="199436.28757062901"/>
    <n v="276597.90824053599"/>
    <n v="283248.34567839099"/>
    <n v="299597.70817082102"/>
    <n v="359301.39507603098"/>
    <n v="387141.60320953501"/>
    <n v="387174.72434353502"/>
    <n v="399175.72276443098"/>
    <n v="398494.07129801199"/>
    <n v="390486.47020669602"/>
    <n v="393274.32860021299"/>
    <n v="388177.66335393698"/>
    <n v="386172.60932991997"/>
    <n v="378432.85748180002"/>
    <n v="376366.97888244601"/>
    <n v="375727.73177454801"/>
    <n v="375215.37424620398"/>
    <n v="378949.87217345601"/>
    <n v="389782.30852362001"/>
    <n v="407263.28110770899"/>
    <n v="424923.25281101401"/>
    <n v="442383.11511120701"/>
    <n v="466464.19620250398"/>
    <n v="494849.56734342303"/>
    <n v="519635.89418128302"/>
    <n v="535503.73586567806"/>
    <n v="554065.303644981"/>
    <n v="565716.63263298804"/>
    <n v="569622.20490756806"/>
    <n v="578792.79950880294"/>
    <n v="584928.33519269305"/>
    <n v="593454.75090429804"/>
    <n v="613160.87730419997"/>
    <n v="620582.89251544501"/>
    <n v="621659.12826994294"/>
    <n v="623844.80259030196"/>
    <n v="624056.14804434904"/>
  </r>
  <r>
    <s v="Brasil"/>
    <x v="6"/>
    <n v="7"/>
    <n v="11"/>
    <s v="Natural"/>
    <x v="1"/>
    <x v="13"/>
    <x v="13"/>
    <x v="15"/>
    <n v="68175.720190460997"/>
    <n v="64069.5371722173"/>
    <n v="59319.231903278102"/>
    <n v="57892.887033087602"/>
    <n v="58747.5444866826"/>
    <n v="58709.634317566401"/>
    <n v="59454.113453711398"/>
    <n v="60155.384423773699"/>
    <n v="60570.409160351803"/>
    <n v="60184.819204248299"/>
    <n v="59504.940370715703"/>
    <n v="59227.954582763799"/>
    <n v="58203.527731976603"/>
    <n v="57845.876886200102"/>
    <n v="57921.041902539298"/>
    <n v="58406.496291211202"/>
    <n v="59180.633176355499"/>
    <n v="60813.034403827303"/>
    <n v="60995.196809143403"/>
    <n v="61686.630058716401"/>
    <n v="61605.817290265499"/>
    <n v="61763.045758862703"/>
    <n v="62447.232249927401"/>
    <n v="62184.3006266788"/>
    <n v="62067.3300302555"/>
    <n v="62104.2288763982"/>
    <n v="61940.813881158901"/>
    <n v="61270.875177808099"/>
    <n v="60151.0797350469"/>
    <n v="59913.878808276902"/>
    <n v="60275.603422778797"/>
    <n v="60841.749363019102"/>
    <n v="61192.885123083797"/>
    <n v="61852.921752557901"/>
    <n v="61897.550528650398"/>
    <n v="61950.504477832401"/>
    <n v="62274.591084759799"/>
    <n v="62186.311444586703"/>
    <n v="62616.982813080198"/>
  </r>
  <r>
    <s v="Brasil"/>
    <x v="6"/>
    <n v="7"/>
    <n v="12"/>
    <s v="Natural"/>
    <x v="1"/>
    <x v="1"/>
    <x v="1"/>
    <x v="1"/>
    <n v="247745.21782091001"/>
    <n v="244843.84892918501"/>
    <n v="247511.104207839"/>
    <n v="248059.87298822499"/>
    <n v="246717.774054974"/>
    <n v="248323.979359435"/>
    <n v="247599.63860516399"/>
    <n v="245988.39453363101"/>
    <n v="245613.61890940601"/>
    <n v="243860.22498535601"/>
    <n v="242200.69011372601"/>
    <n v="241560.38556777901"/>
    <n v="240634.48286097901"/>
    <n v="239649.84107429101"/>
    <n v="241916.252588206"/>
    <n v="243470.43389211901"/>
    <n v="245924.994430736"/>
    <n v="246871.71581860801"/>
    <n v="246493.573217881"/>
    <n v="246232.32537169001"/>
    <n v="245783.915809175"/>
    <n v="246300.353184034"/>
    <n v="245922.00321941299"/>
    <n v="245712.213688786"/>
    <n v="245517.73786664099"/>
    <n v="245792.16151735399"/>
    <n v="244266.14911502399"/>
    <n v="242936.740812278"/>
    <n v="242253.840081189"/>
    <n v="243297.44460277201"/>
    <n v="243821.810005737"/>
    <n v="244004.187187609"/>
    <n v="243778.17855813101"/>
    <n v="242323.12137705801"/>
    <n v="240646.267698101"/>
    <n v="239451.62087331101"/>
    <n v="238993.012571806"/>
    <n v="238273.233844779"/>
    <n v="237693.58423759"/>
  </r>
  <r>
    <s v="Brasil"/>
    <x v="6"/>
    <n v="7"/>
    <n v="15"/>
    <s v="Antropic"/>
    <x v="2"/>
    <x v="2"/>
    <x v="2"/>
    <x v="2"/>
    <n v="2011046.65220584"/>
    <n v="2115080.51273487"/>
    <n v="2200027.6459190398"/>
    <n v="2273031.3202503999"/>
    <n v="2304048.86717141"/>
    <n v="2327192.0956928199"/>
    <n v="2349495.2629990601"/>
    <n v="2390430.6108900299"/>
    <n v="2445638.6991771301"/>
    <n v="2482517.1916851099"/>
    <n v="2485671.5333054201"/>
    <n v="2477314.03352647"/>
    <n v="2444854.2152420301"/>
    <n v="2408693.94325933"/>
    <n v="2405653.1019490301"/>
    <n v="2426304.7116136602"/>
    <n v="2444199.2842089902"/>
    <n v="2468504.3130032201"/>
    <n v="2513301.01291449"/>
    <n v="2556526.7793032099"/>
    <n v="2584569.7226335001"/>
    <n v="2588224.5164258899"/>
    <n v="2584243.9895412"/>
    <n v="2571165.46654743"/>
    <n v="2556025.7449106099"/>
    <n v="2548820.80802728"/>
    <n v="2546206.2530191299"/>
    <n v="2547162.9020370101"/>
    <n v="2554657.7266569901"/>
    <n v="2562311.9441626999"/>
    <n v="2551732.6903411099"/>
    <n v="2535984.2275151201"/>
    <n v="2516221.42196899"/>
    <n v="2489655.4905232298"/>
    <n v="2460476.5888853301"/>
    <n v="2439101.8367053401"/>
    <n v="2431468.8612757502"/>
    <n v="2437709.0867577498"/>
    <n v="2444553.5455962601"/>
  </r>
  <r>
    <s v="Brasil"/>
    <x v="6"/>
    <n v="7"/>
    <n v="20"/>
    <s v="Antropic"/>
    <x v="2"/>
    <x v="3"/>
    <x v="3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102135009766"/>
    <n v="2.5625288269043001"/>
    <n v="4.0175879089355497"/>
    <n v="2.3965665588378902"/>
    <n v="11.481533880615199"/>
    <n v="11.3959425842285"/>
    <n v="11.567880114746099"/>
    <n v="11.6537060058594"/>
  </r>
  <r>
    <s v="Brasil"/>
    <x v="6"/>
    <n v="7"/>
    <n v="21"/>
    <s v="Antropic"/>
    <x v="2"/>
    <x v="4"/>
    <x v="4"/>
    <x v="4"/>
    <n v="899857.20058361196"/>
    <n v="904610.99287570803"/>
    <n v="846346.69407695299"/>
    <n v="784645.69916157203"/>
    <n v="778786.72495766904"/>
    <n v="770510.71621517895"/>
    <n v="749254.73155464802"/>
    <n v="713913.66262250498"/>
    <n v="690140.25968186604"/>
    <n v="659103.32573105802"/>
    <n v="669246.79605728097"/>
    <n v="691602.38193476503"/>
    <n v="725284.15286656294"/>
    <n v="764061.53832570801"/>
    <n v="790915.43982151803"/>
    <n v="796096.09062820906"/>
    <n v="792910.69477645506"/>
    <n v="797270.85001408099"/>
    <n v="776652.09400549205"/>
    <n v="760148.34526186297"/>
    <n v="738234.90906445496"/>
    <n v="724588.22026294097"/>
    <n v="725643.93966030597"/>
    <n v="724385.38557497098"/>
    <n v="725790.61306115298"/>
    <n v="711342.85627442505"/>
    <n v="707698.52221649897"/>
    <n v="707172.60828652396"/>
    <n v="700023.82352513098"/>
    <n v="687521.85935108899"/>
    <n v="690047.10782711697"/>
    <n v="693023.59835039405"/>
    <n v="697000.25809630495"/>
    <n v="707592.79885100096"/>
    <n v="731824.53168380097"/>
    <n v="756034.06677913899"/>
    <n v="772954.75158664898"/>
    <n v="786712.33089661598"/>
    <n v="814333.05316941801"/>
  </r>
  <r>
    <s v="Brasil"/>
    <x v="6"/>
    <n v="7"/>
    <n v="24"/>
    <s v="Antropic"/>
    <x v="3"/>
    <x v="5"/>
    <x v="5"/>
    <x v="5"/>
    <n v="56115.421513414803"/>
    <n v="61325.372281267599"/>
    <n v="62729.3255717461"/>
    <n v="64276.382879204997"/>
    <n v="66453.011025450105"/>
    <n v="68106.759073064299"/>
    <n v="70254.842792450101"/>
    <n v="72650.206047132495"/>
    <n v="75114.526674963898"/>
    <n v="81504.638295770696"/>
    <n v="85007.342452972007"/>
    <n v="86267.733665605498"/>
    <n v="91088.183121579495"/>
    <n v="93772.065699326806"/>
    <n v="96683.187199670094"/>
    <n v="99096.929431250406"/>
    <n v="100830.009340199"/>
    <n v="102861.075783539"/>
    <n v="104409.86958071899"/>
    <n v="106136.69211333399"/>
    <n v="107594.172104343"/>
    <n v="109092.543570621"/>
    <n v="110174.69262522399"/>
    <n v="111811.00927191399"/>
    <n v="113203.685231863"/>
    <n v="115919.57906662799"/>
    <n v="119038.41106004801"/>
    <n v="120983.67185839399"/>
    <n v="123512.127390255"/>
    <n v="125522.619500726"/>
    <n v="127327.481481136"/>
    <n v="128755.89748887"/>
    <n v="130380.730620451"/>
    <n v="132533.05718325"/>
    <n v="133684.45068087499"/>
    <n v="135495.82587730099"/>
    <n v="136939.45918736901"/>
    <n v="137272.797363814"/>
    <n v="140532.386215409"/>
  </r>
  <r>
    <s v="Brasil"/>
    <x v="6"/>
    <n v="7"/>
    <n v="25"/>
    <s v="Natural/Antropic"/>
    <x v="3"/>
    <x v="6"/>
    <x v="6"/>
    <x v="6"/>
    <n v="28379.439481011901"/>
    <n v="20783.269136114501"/>
    <n v="18193.777585546901"/>
    <n v="16050.2552321289"/>
    <n v="15284.6588920471"/>
    <n v="16312.6717399231"/>
    <n v="16249.4603409302"/>
    <n v="15781.154053485199"/>
    <n v="15519.8295761963"/>
    <n v="13444.645605609099"/>
    <n v="12196.593979113801"/>
    <n v="11961.9734353882"/>
    <n v="11078.9860708862"/>
    <n v="10116.3649128174"/>
    <n v="11754.844101959199"/>
    <n v="12175.411013549799"/>
    <n v="12101.346168157999"/>
    <n v="11728.916800732401"/>
    <n v="10804.9476005005"/>
    <n v="11036.8289998047"/>
    <n v="10795.1370114685"/>
    <n v="10972.2290262756"/>
    <n v="10923.5593521423"/>
    <n v="11246.9981931275"/>
    <n v="11206.534010601799"/>
    <n v="10706.627289325001"/>
    <n v="10725.1674242554"/>
    <n v="10437.736842578101"/>
    <n v="10571.5372911987"/>
    <n v="11449.306368347199"/>
    <n v="12626.5635854309"/>
    <n v="12818.808491339099"/>
    <n v="12094.7319048096"/>
    <n v="11539.643305572499"/>
    <n v="10918.774723492401"/>
    <n v="10874.2820259644"/>
    <n v="11330.0470146118"/>
    <n v="11496.890133807399"/>
    <n v="17607.588983728001"/>
  </r>
  <r>
    <s v="Brasil"/>
    <x v="6"/>
    <n v="7"/>
    <n v="29"/>
    <s v="Natural"/>
    <x v="1"/>
    <x v="7"/>
    <x v="7"/>
    <x v="7"/>
    <n v="909771.95725264901"/>
    <n v="909388.87811515399"/>
    <n v="909301.91977177595"/>
    <n v="909089.71430872101"/>
    <n v="908704.54773003003"/>
    <n v="908617.23782852804"/>
    <n v="908764.590031086"/>
    <n v="908581.49399811495"/>
    <n v="908250.970160536"/>
    <n v="907987.34277472598"/>
    <n v="907798.17076135206"/>
    <n v="907622.92980651802"/>
    <n v="907466.44608428201"/>
    <n v="907157.16516315099"/>
    <n v="906849.915635454"/>
    <n v="906762.11277792801"/>
    <n v="906683.85185417405"/>
    <n v="906633.76958427695"/>
    <n v="906513.026399425"/>
    <n v="906517.80202260101"/>
    <n v="906545.41050924698"/>
    <n v="906604.36634036805"/>
    <n v="906564.84045619995"/>
    <n v="906530.78040881897"/>
    <n v="906511.01668588701"/>
    <n v="906435.05039489095"/>
    <n v="906233.35890596395"/>
    <n v="906144.85119111999"/>
    <n v="906049.47063668701"/>
    <n v="905930.08711375506"/>
    <n v="905908.80202469195"/>
    <n v="905815.13973967603"/>
    <n v="905816.28683238896"/>
    <n v="905702.42251949897"/>
    <n v="905567.96180033998"/>
    <n v="905478.30195856199"/>
    <n v="905344.799227454"/>
    <n v="905090.41725389997"/>
    <n v="904895.14710108098"/>
  </r>
  <r>
    <s v="Brasil"/>
    <x v="6"/>
    <n v="7"/>
    <n v="30"/>
    <s v="Antropic"/>
    <x v="3"/>
    <x v="14"/>
    <x v="14"/>
    <x v="16"/>
    <n v="12170.170101928699"/>
    <n v="12755.412453778101"/>
    <n v="12397.2037842469"/>
    <n v="12901.7983825683"/>
    <n v="14703.6977858337"/>
    <n v="14962.515058331201"/>
    <n v="13877.8224959535"/>
    <n v="14648.415376409899"/>
    <n v="16445.053687817399"/>
    <n v="18177.251180749801"/>
    <n v="19475.4167367312"/>
    <n v="20455.012319580401"/>
    <n v="21291.173227453899"/>
    <n v="22376.272958563601"/>
    <n v="24262.769058130001"/>
    <n v="25040.235095776599"/>
    <n v="25639.3795527892"/>
    <n v="26230.187641314598"/>
    <n v="27127.799507391199"/>
    <n v="27808.411214538701"/>
    <n v="28505.5752871521"/>
    <n v="28521.350972082499"/>
    <n v="29553.559287439199"/>
    <n v="31630.515865283101"/>
    <n v="32412.9373653691"/>
    <n v="33275.659775958396"/>
    <n v="34840.134037964097"/>
    <n v="35995.738738977299"/>
    <n v="36964.688828705097"/>
    <n v="37725.650394299497"/>
    <n v="38549.6519517091"/>
    <n v="39320.4696903199"/>
    <n v="39738.724137530597"/>
    <n v="40309.0871207948"/>
    <n v="41139.3650718754"/>
    <n v="42083.452616516501"/>
    <n v="42568.815714276301"/>
    <n v="43708.062369037398"/>
    <n v="43729.7852962408"/>
  </r>
  <r>
    <s v="Brasil"/>
    <x v="6"/>
    <n v="7"/>
    <n v="33"/>
    <s v="Natural"/>
    <x v="4"/>
    <x v="8"/>
    <x v="8"/>
    <x v="8"/>
    <n v="40752.142639459002"/>
    <n v="41514.993587151999"/>
    <n v="40346.494076678297"/>
    <n v="39086.834626055701"/>
    <n v="39442.558541137703"/>
    <n v="40464.507711352599"/>
    <n v="43065.097024163901"/>
    <n v="44007.8078406434"/>
    <n v="43179.953712060698"/>
    <n v="42392.925969616597"/>
    <n v="41567.748280853302"/>
    <n v="40993.409326782297"/>
    <n v="40790.402816418602"/>
    <n v="39591.936987970003"/>
    <n v="39449.134117364498"/>
    <n v="33141.689403839002"/>
    <n v="32226.0677879211"/>
    <n v="32579.888758599802"/>
    <n v="33004.571149359101"/>
    <n v="33869.100952563203"/>
    <n v="33733.1594997801"/>
    <n v="38946.912345422097"/>
    <n v="43305.771009869502"/>
    <n v="41991.771661663799"/>
    <n v="41744.419208252002"/>
    <n v="40269.198961340298"/>
    <n v="39554.399000537102"/>
    <n v="38452.698607763698"/>
    <n v="35624.834693719698"/>
    <n v="35223.208693957698"/>
    <n v="32440.0133510376"/>
    <n v="32382.321275940099"/>
    <n v="31660.2398858827"/>
    <n v="32285.4239650942"/>
    <n v="32279.251421978901"/>
    <n v="34830.528553521901"/>
    <n v="35516.125728655999"/>
    <n v="41646.498474188302"/>
    <n v="40789.943476647997"/>
  </r>
  <r>
    <s v="Brasil"/>
    <x v="6"/>
    <n v="7"/>
    <n v="39"/>
    <s v="Antropic"/>
    <x v="2"/>
    <x v="3"/>
    <x v="3"/>
    <x v="9"/>
    <n v="0"/>
    <n v="0"/>
    <n v="0"/>
    <n v="0"/>
    <n v="0"/>
    <n v="0"/>
    <n v="0"/>
    <n v="0"/>
    <n v="0"/>
    <n v="0"/>
    <n v="0"/>
    <n v="0"/>
    <n v="0"/>
    <n v="0"/>
    <n v="0"/>
    <n v="226.31741885375899"/>
    <n v="621.26563062744003"/>
    <n v="666.96149760131698"/>
    <n v="463.42729802246203"/>
    <n v="262.42418442993198"/>
    <n v="165.89026256713899"/>
    <n v="114.275869006348"/>
    <n v="161.39347943725599"/>
    <n v="238.17287080688499"/>
    <n v="331.339523907471"/>
    <n v="268.72829114379903"/>
    <n v="245.80091566162099"/>
    <n v="410.06251072387698"/>
    <n v="562.82746116332999"/>
    <n v="918.67553039550296"/>
    <n v="1088.14957853393"/>
    <n v="1015.14587365112"/>
    <n v="1301.6431067321701"/>
    <n v="1469.73174662475"/>
    <n v="1477.9659935729901"/>
    <n v="1539.4327658386201"/>
    <n v="1949.4982827880799"/>
    <n v="2172.7413725158699"/>
    <n v="2212.2653690551701"/>
  </r>
  <r>
    <s v="Brasil"/>
    <x v="6"/>
    <n v="7"/>
    <n v="41"/>
    <s v="Antropic"/>
    <x v="2"/>
    <x v="3"/>
    <x v="3"/>
    <x v="10"/>
    <n v="1630.39262640381"/>
    <n v="1813.43614945678"/>
    <n v="3491.1313998229998"/>
    <n v="4361.7715723510901"/>
    <n v="4679.39034034425"/>
    <n v="5605.7687857483297"/>
    <n v="5847.7674919922301"/>
    <n v="6399.4486643738301"/>
    <n v="7449.8376872681001"/>
    <n v="8093.7752858215499"/>
    <n v="8247.6030238098392"/>
    <n v="7858.1035000305401"/>
    <n v="7972.4227267822298"/>
    <n v="8114.8053884521496"/>
    <n v="8493.2398476928793"/>
    <n v="9223.7972854614709"/>
    <n v="10200.373009942699"/>
    <n v="10594.756591400201"/>
    <n v="11144.3317449646"/>
    <n v="11103.330514624"/>
    <n v="11001.5247992432"/>
    <n v="11443.1863906494"/>
    <n v="11492.2339313538"/>
    <n v="11245.183572210701"/>
    <n v="11229.9346629395"/>
    <n v="11423.5472096557"/>
    <n v="11174.8633606445"/>
    <n v="10776.298701965399"/>
    <n v="11752.947745593299"/>
    <n v="14004.6207590637"/>
    <n v="19322.537893090801"/>
    <n v="30475.391194207601"/>
    <n v="34958.086439538398"/>
    <n v="34801.471676971298"/>
    <n v="30138.707694982699"/>
    <n v="30655.886553490898"/>
    <n v="31522.761039544399"/>
    <n v="33335.0562915708"/>
    <n v="34138.471143420102"/>
  </r>
  <r>
    <s v="Brasil"/>
    <x v="6"/>
    <n v="7"/>
    <n v="46"/>
    <s v="Antropic"/>
    <x v="2"/>
    <x v="3"/>
    <x v="17"/>
    <x v="21"/>
    <n v="4616.2800815124401"/>
    <n v="5868.4814670776204"/>
    <n v="6488.6536051818703"/>
    <n v="6665.3219159118498"/>
    <n v="6512.6123315185496"/>
    <n v="5755.5433275146497"/>
    <n v="5267.7248584655599"/>
    <n v="4975.2065195373498"/>
    <n v="4802.9837398315403"/>
    <n v="4734.3368273681599"/>
    <n v="4811.51678264159"/>
    <n v="4778.05523740845"/>
    <n v="4782.2130066955597"/>
    <n v="4744.9719030395499"/>
    <n v="5046.6559007141204"/>
    <n v="5585.5379795654299"/>
    <n v="5650.7082133850199"/>
    <n v="5357.3852216857904"/>
    <n v="4599.3490847961402"/>
    <n v="4595.9312398132297"/>
    <n v="4723.8942738464302"/>
    <n v="4790.1313592651304"/>
    <n v="4822.8673946716299"/>
    <n v="4909.5769425415101"/>
    <n v="5055.6297059692397"/>
    <n v="5275.3166482849201"/>
    <n v="5557.01812039795"/>
    <n v="5904.4239966308596"/>
    <n v="6328.2697415954599"/>
    <n v="6753.4941889465399"/>
    <n v="7188.3430590820399"/>
    <n v="7631.6478844421399"/>
    <n v="7957.5342038818299"/>
    <n v="8317.4269152709894"/>
    <n v="8771.6864793334898"/>
    <n v="8930.1306886596594"/>
    <n v="9073.8056451354896"/>
    <n v="9062.8037742553697"/>
    <n v="9074.7463556945804"/>
  </r>
  <r>
    <s v="Brasil"/>
    <x v="6"/>
    <n v="7"/>
    <n v="48"/>
    <s v="Antropic"/>
    <x v="2"/>
    <x v="3"/>
    <x v="17"/>
    <x v="22"/>
    <n v="2819.9483297668498"/>
    <n v="3051.42670316162"/>
    <n v="1617.0071258789101"/>
    <n v="888.54896444702194"/>
    <n v="620.35586515502905"/>
    <n v="403.97398563842802"/>
    <n v="306.56730387573299"/>
    <n v="348.37421927490198"/>
    <n v="323.46095875854502"/>
    <n v="304.369150091552"/>
    <n v="144.982028393555"/>
    <n v="64.318778039550807"/>
    <n v="60.837166967773499"/>
    <n v="66.799469909668005"/>
    <n v="88.1696960205078"/>
    <n v="161.775737512207"/>
    <n v="167.954851397705"/>
    <n v="165.97893692016601"/>
    <n v="164.79360530395499"/>
    <n v="71.892782861328101"/>
    <n v="80.611029547119102"/>
    <n v="124.11321250610401"/>
    <n v="124.027182348633"/>
    <n v="332.98371170654298"/>
    <n v="428.71698470459"/>
    <n v="498.28513305053701"/>
    <n v="496.18017254638602"/>
    <n v="344.63069573364203"/>
    <n v="235.79672952880799"/>
    <n v="746.98179707641498"/>
    <n v="755.87693124999998"/>
    <n v="842.49363896484499"/>
    <n v="765.94798872070203"/>
    <n v="864.93683260497801"/>
    <n v="1180.8297654235801"/>
    <n v="2518.2375997314498"/>
    <n v="2516.2517020263699"/>
    <n v="2517.1590714843801"/>
    <n v="2518.1908411621098"/>
  </r>
  <r>
    <s v="Brasil"/>
    <x v="6"/>
    <n v="7"/>
    <n v="62"/>
    <s v="Antropic"/>
    <x v="2"/>
    <x v="3"/>
    <x v="3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5508880615234303E-2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F1426EA-DBCF-43C2-A9DD-5CCD934D5B40}" name="PivotTable1" cacheId="13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E2:AR42" firstHeaderRow="0" firstDataRow="1" firstDataCol="1"/>
  <pivotFields count="48">
    <pivotField showAll="0"/>
    <pivotField showAll="0">
      <items count="8">
        <item x="1"/>
        <item x="4"/>
        <item x="3"/>
        <item x="0"/>
        <item x="5"/>
        <item x="2"/>
        <item x="6"/>
        <item t="default"/>
      </items>
    </pivotField>
    <pivotField showAll="0"/>
    <pivotField showAll="0"/>
    <pivotField showAll="0"/>
    <pivotField axis="axisRow" showAll="0">
      <items count="7">
        <item x="0"/>
        <item x="1"/>
        <item x="2"/>
        <item x="3"/>
        <item x="4"/>
        <item x="5"/>
        <item t="default"/>
      </items>
    </pivotField>
    <pivotField axis="axisRow" showAll="0">
      <items count="22">
        <item sd="0" x="0"/>
        <item sd="0" x="11"/>
        <item sd="0" x="13"/>
        <item sd="0" x="1"/>
        <item sd="0" x="2"/>
        <item sd="0" x="3"/>
        <item sd="0" x="16"/>
        <item sd="0" x="5"/>
        <item sd="0" x="14"/>
        <item sd="0" x="6"/>
        <item sd="0" x="8"/>
        <item sd="0" x="10"/>
        <item sd="0" x="15"/>
        <item sd="0" x="4"/>
        <item sd="0" x="9"/>
        <item x="12"/>
        <item x="17"/>
        <item x="19"/>
        <item x="7"/>
        <item x="20"/>
        <item x="18"/>
        <item t="default"/>
      </items>
    </pivotField>
    <pivotField axis="axisRow" showAll="0">
      <items count="23">
        <item x="0"/>
        <item x="11"/>
        <item x="13"/>
        <item x="1"/>
        <item x="2"/>
        <item x="3"/>
        <item x="5"/>
        <item x="14"/>
        <item x="6"/>
        <item x="8"/>
        <item x="10"/>
        <item x="4"/>
        <item x="16"/>
        <item x="9"/>
        <item x="15"/>
        <item x="17"/>
        <item x="12"/>
        <item x="18"/>
        <item x="20"/>
        <item x="7"/>
        <item x="21"/>
        <item x="19"/>
        <item t="default"/>
      </items>
    </pivotField>
    <pivotField axis="axisRow" showAll="0">
      <items count="29">
        <item x="0"/>
        <item x="13"/>
        <item x="15"/>
        <item x="1"/>
        <item x="2"/>
        <item x="9"/>
        <item x="10"/>
        <item x="5"/>
        <item x="16"/>
        <item x="6"/>
        <item x="8"/>
        <item x="12"/>
        <item x="4"/>
        <item x="18"/>
        <item x="11"/>
        <item x="17"/>
        <item x="22"/>
        <item x="19"/>
        <item x="14"/>
        <item x="23"/>
        <item x="25"/>
        <item x="7"/>
        <item x="21"/>
        <item x="3"/>
        <item x="26"/>
        <item x="24"/>
        <item x="20"/>
        <item x="27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4">
    <field x="5"/>
    <field x="6"/>
    <field x="7"/>
    <field x="8"/>
  </rowFields>
  <rowItems count="40">
    <i>
      <x/>
    </i>
    <i r="1">
      <x/>
    </i>
    <i r="1">
      <x v="1"/>
    </i>
    <i r="1">
      <x v="14"/>
    </i>
    <i r="1">
      <x v="15"/>
    </i>
    <i r="2">
      <x v="16"/>
    </i>
    <i r="3">
      <x v="18"/>
    </i>
    <i r="1">
      <x v="16"/>
    </i>
    <i r="2">
      <x v="17"/>
    </i>
    <i r="3">
      <x v="19"/>
    </i>
    <i>
      <x v="1"/>
    </i>
    <i r="1">
      <x v="2"/>
    </i>
    <i r="1">
      <x v="3"/>
    </i>
    <i r="1">
      <x v="17"/>
    </i>
    <i r="2">
      <x v="18"/>
    </i>
    <i r="3">
      <x v="20"/>
    </i>
    <i r="1">
      <x v="18"/>
    </i>
    <i r="2">
      <x v="19"/>
    </i>
    <i r="3">
      <x v="21"/>
    </i>
    <i r="1">
      <x v="19"/>
    </i>
    <i r="2">
      <x v="20"/>
    </i>
    <i r="3">
      <x v="24"/>
    </i>
    <i>
      <x v="2"/>
    </i>
    <i r="1">
      <x v="4"/>
    </i>
    <i r="1">
      <x v="5"/>
    </i>
    <i r="1">
      <x v="12"/>
    </i>
    <i r="1">
      <x v="13"/>
    </i>
    <i>
      <x v="3"/>
    </i>
    <i r="1">
      <x v="6"/>
    </i>
    <i r="1">
      <x v="7"/>
    </i>
    <i r="1">
      <x v="8"/>
    </i>
    <i r="1">
      <x v="9"/>
    </i>
    <i>
      <x v="4"/>
    </i>
    <i r="1">
      <x v="10"/>
    </i>
    <i r="1">
      <x v="20"/>
    </i>
    <i r="2">
      <x v="21"/>
    </i>
    <i r="3">
      <x v="25"/>
    </i>
    <i>
      <x v="5"/>
    </i>
    <i r="1">
      <x v="11"/>
    </i>
    <i t="grand">
      <x/>
    </i>
  </rowItems>
  <colFields count="1">
    <field x="-2"/>
  </colFields>
  <colItems count="3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</colItems>
  <dataFields count="39">
    <dataField name="Soma de 1985" fld="9" baseField="0" baseItem="0"/>
    <dataField name="Soma de 1986" fld="10" baseField="0" baseItem="0"/>
    <dataField name="Soma de 1987" fld="11" baseField="0" baseItem="0"/>
    <dataField name="Soma de 1988" fld="12" baseField="0" baseItem="0"/>
    <dataField name="Soma de 1989" fld="13" baseField="0" baseItem="0"/>
    <dataField name="Soma de 1990" fld="14" baseField="0" baseItem="0"/>
    <dataField name="Soma de 1991" fld="15" baseField="0" baseItem="0"/>
    <dataField name="Soma de 1992" fld="16" baseField="0" baseItem="0"/>
    <dataField name="Soma de 1993" fld="17" baseField="0" baseItem="0"/>
    <dataField name="Soma de 1994" fld="18" baseField="0" baseItem="0"/>
    <dataField name="Soma de 1995" fld="19" baseField="0" baseItem="0"/>
    <dataField name="Soma de 1996" fld="20" baseField="0" baseItem="0"/>
    <dataField name="Soma de 1997" fld="21" baseField="0" baseItem="0"/>
    <dataField name="Soma de 1998" fld="22" baseField="0" baseItem="0"/>
    <dataField name="Soma de 1999" fld="23" baseField="0" baseItem="0"/>
    <dataField name="Soma de 2000" fld="24" baseField="0" baseItem="0"/>
    <dataField name="Soma de 2001" fld="25" baseField="0" baseItem="0"/>
    <dataField name="Soma de 2002" fld="26" baseField="0" baseItem="0"/>
    <dataField name="Soma de 2003" fld="27" baseField="0" baseItem="0"/>
    <dataField name="Soma de 2004" fld="28" baseField="0" baseItem="0"/>
    <dataField name="Soma de 2005" fld="29" baseField="0" baseItem="0"/>
    <dataField name="Soma de 2006" fld="30" baseField="0" baseItem="0"/>
    <dataField name="Soma de 2007" fld="31" baseField="0" baseItem="0"/>
    <dataField name="Soma de 2008" fld="32" baseField="0" baseItem="0"/>
    <dataField name="Soma de 2009" fld="33" baseField="0" baseItem="0"/>
    <dataField name="Soma de 2010" fld="34" baseField="0" baseItem="0"/>
    <dataField name="Soma de 2011" fld="35" baseField="0" baseItem="0"/>
    <dataField name="Soma de 2012" fld="36" baseField="0" baseItem="0"/>
    <dataField name="Soma de 2013" fld="37" baseField="0" baseItem="0"/>
    <dataField name="Soma de 2014" fld="38" baseField="0" baseItem="0"/>
    <dataField name="Soma de 2015" fld="39" baseField="0" baseItem="0"/>
    <dataField name="Soma de 2016" fld="40" baseField="0" baseItem="0"/>
    <dataField name="Soma de 2017" fld="41" baseField="0" baseItem="0"/>
    <dataField name="Soma de 2018" fld="42" baseField="0" baseItem="0"/>
    <dataField name="Soma de 2019" fld="43" baseField="0" baseItem="0"/>
    <dataField name="Soma de 2020" fld="44" baseField="0" baseItem="0"/>
    <dataField name="Soma de 2021" fld="45" baseField="0" baseItem="0"/>
    <dataField name="Soma de 2022" fld="46" baseField="0" baseItem="0"/>
    <dataField name="Soma de 2023" fld="4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B69A8DE-9AB2-4863-BB73-70A0CCA2D663}" name="PivotTable2" cacheId="13" dataOnRows="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1">
  <location ref="F24:M64" firstHeaderRow="1" firstDataRow="2" firstDataCol="1"/>
  <pivotFields count="48">
    <pivotField showAll="0"/>
    <pivotField showAll="0">
      <items count="8">
        <item x="1"/>
        <item x="4"/>
        <item x="3"/>
        <item x="0"/>
        <item x="5"/>
        <item x="2"/>
        <item x="6"/>
        <item t="default"/>
      </items>
    </pivotField>
    <pivotField showAll="0"/>
    <pivotField showAll="0"/>
    <pivotField showAll="0"/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-2"/>
  </rowFields>
  <rowItems count="3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</rowItems>
  <colFields count="1">
    <field x="5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39">
    <dataField name="Soma de 1985" fld="9" baseField="0" baseItem="0"/>
    <dataField name="Soma de 1986" fld="10" baseField="0" baseItem="0"/>
    <dataField name="Soma de 1987" fld="11" baseField="0" baseItem="0"/>
    <dataField name="Soma de 1988" fld="12" baseField="0" baseItem="0"/>
    <dataField name="Soma de 1989" fld="13" baseField="0" baseItem="0"/>
    <dataField name="Soma de 1990" fld="14" baseField="0" baseItem="0"/>
    <dataField name="Soma de 1991" fld="15" baseField="0" baseItem="0"/>
    <dataField name="Soma de 1992" fld="16" baseField="0" baseItem="0"/>
    <dataField name="Soma de 1993" fld="17" baseField="0" baseItem="0"/>
    <dataField name="Soma de 1994" fld="18" baseField="0" baseItem="0"/>
    <dataField name="Soma de 1995" fld="19" baseField="0" baseItem="0"/>
    <dataField name="Soma de 1996" fld="20" baseField="0" baseItem="0"/>
    <dataField name="Soma de 1997" fld="21" baseField="0" baseItem="0"/>
    <dataField name="Soma de 1998" fld="22" baseField="0" baseItem="0"/>
    <dataField name="Soma de 1999" fld="23" baseField="0" baseItem="0"/>
    <dataField name="Soma de 2000" fld="24" baseField="0" baseItem="0"/>
    <dataField name="Soma de 2001" fld="25" baseField="0" baseItem="0"/>
    <dataField name="Soma de 2002" fld="26" baseField="0" baseItem="0"/>
    <dataField name="Soma de 2003" fld="27" baseField="0" baseItem="0"/>
    <dataField name="Soma de 2004" fld="28" baseField="0" baseItem="0"/>
    <dataField name="Soma de 2005" fld="29" baseField="0" baseItem="0"/>
    <dataField name="Soma de 2006" fld="30" baseField="0" baseItem="0"/>
    <dataField name="Soma de 2007" fld="31" baseField="0" baseItem="0"/>
    <dataField name="Soma de 2008" fld="32" baseField="0" baseItem="0"/>
    <dataField name="Soma de 2009" fld="33" baseField="0" baseItem="0"/>
    <dataField name="Soma de 2010" fld="34" baseField="0" baseItem="0"/>
    <dataField name="Soma de 2011" fld="35" baseField="0" baseItem="0"/>
    <dataField name="Soma de 2012" fld="36" baseField="0" baseItem="0"/>
    <dataField name="Soma de 2013" fld="37" baseField="0" baseItem="0"/>
    <dataField name="Soma de 2014" fld="38" baseField="0" baseItem="0"/>
    <dataField name="Soma de 2015" fld="39" baseField="0" baseItem="0"/>
    <dataField name="Soma de 2016" fld="40" baseField="0" baseItem="0"/>
    <dataField name="Soma de 2017" fld="41" baseField="0" baseItem="0"/>
    <dataField name="Soma de 2018" fld="42" baseField="0" baseItem="0"/>
    <dataField name="Soma de 2019" fld="43" baseField="0" baseItem="0"/>
    <dataField name="Soma de 2020" fld="44" baseField="0" baseItem="0"/>
    <dataField name="Soma de 2021" fld="45" baseField="0" baseItem="0"/>
    <dataField name="Soma de 2022" fld="46" baseField="0" baseItem="0"/>
    <dataField name="Soma de 2023" fld="47" baseField="0" baseItem="0"/>
  </dataFields>
  <chartFormats count="6">
    <chartFormat chart="0" format="2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0" format="2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0" format="2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0" format="2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"/>
          </reference>
        </references>
      </pivotArea>
    </chartFormat>
    <chartFormat chart="0" format="2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"/>
          </reference>
        </references>
      </pivotArea>
    </chartFormat>
    <chartFormat chart="0" format="2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884AE57-EF98-4E9F-A646-47424549D805}" name="PivotTable3" cacheId="6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F2:M10" firstHeaderRow="1" firstDataRow="2" firstDataCol="1"/>
  <pivotFields count="81">
    <pivotField showAll="0"/>
    <pivotField showAll="0">
      <items count="8">
        <item x="1"/>
        <item x="4"/>
        <item x="3"/>
        <item x="0"/>
        <item x="5"/>
        <item x="2"/>
        <item x="6"/>
        <item t="default"/>
      </items>
    </pivotField>
    <pivotField showAll="0"/>
    <pivotField showAll="0"/>
    <pivotField showAll="0"/>
    <pivotField axis="axisRow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axis="axisCol" showAll="0">
      <items count="7">
        <item x="0"/>
        <item x="4"/>
        <item x="1"/>
        <item x="2"/>
        <item x="3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5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9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oma de 1985_2023" fld="6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territory" xr10:uid="{9EAEFDD9-18D0-4C88-B9C2-280875EA9E1D}" sourceName="territory">
  <pivotTables>
    <pivotTable tabId="20" name="PivotTable1"/>
  </pivotTables>
  <data>
    <tabular pivotCacheId="552540870">
      <items count="7">
        <i x="1" s="1"/>
        <i x="4" s="1"/>
        <i x="3" s="1"/>
        <i x="0" s="1"/>
        <i x="5" s="1"/>
        <i x="2" s="1"/>
        <i x="6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territory1" xr10:uid="{97C102D9-71D2-4B77-8756-F5567C78A7C3}" sourceName="territory">
  <pivotTables>
    <pivotTable tabId="21" name="PivotTable2"/>
  </pivotTables>
  <data>
    <tabular pivotCacheId="552540870">
      <items count="7">
        <i x="1" s="1"/>
        <i x="4" s="1"/>
        <i x="3" s="1"/>
        <i x="0" s="1"/>
        <i x="5" s="1"/>
        <i x="2" s="1"/>
        <i x="6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territory2" xr10:uid="{0B92D190-0887-4E97-B232-5228C27D2EDA}" sourceName="territory">
  <pivotTables>
    <pivotTable tabId="22" name="PivotTable3"/>
  </pivotTables>
  <data>
    <tabular pivotCacheId="1780792984">
      <items count="7">
        <i x="1" s="1"/>
        <i x="4" s="1"/>
        <i x="3" s="1"/>
        <i x="0" s="1"/>
        <i x="5" s="1"/>
        <i x="2" s="1"/>
        <i x="6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erritory" xr10:uid="{733895BE-7324-4FDC-BE61-EE7615F6E800}" cache="SegmentaçãodeDados_territory" caption="territory" rowHeight="23495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erritory 1" xr10:uid="{D12E35B1-304B-4BAD-A4E5-169690CEB58E}" cache="SegmentaçãodeDados_territory1" caption="territory" rowHeight="23495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erritory 2" xr10:uid="{D433AAF7-E784-474E-B35A-7BC1A21B11B1}" cache="SegmentaçãodeDados_territory2" caption="territory" rowHeight="234950"/>
</slicer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4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3.xml"/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ECF7FC-B476-EC4E-83DF-7E8C9808936C}">
  <sheetPr>
    <tabColor rgb="FFFFFF00"/>
  </sheetPr>
  <dimension ref="A1:W91"/>
  <sheetViews>
    <sheetView tabSelected="1" topLeftCell="B1" zoomScale="60" zoomScaleNormal="60" workbookViewId="0">
      <selection activeCell="X41" sqref="X41"/>
    </sheetView>
  </sheetViews>
  <sheetFormatPr defaultColWidth="11.5546875" defaultRowHeight="14.4"/>
  <sheetData>
    <row r="1" spans="1:23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</row>
    <row r="2" spans="1:23">
      <c r="A2" s="6"/>
      <c r="B2" s="7"/>
      <c r="C2" s="7"/>
      <c r="D2" s="7"/>
      <c r="E2" s="7"/>
      <c r="F2" s="7"/>
      <c r="G2" s="7"/>
      <c r="H2" s="7"/>
      <c r="I2" s="7"/>
      <c r="J2" s="7"/>
      <c r="K2" s="7"/>
      <c r="L2" s="6"/>
      <c r="M2" s="7"/>
      <c r="N2" s="7"/>
      <c r="O2" s="7"/>
      <c r="P2" s="7"/>
      <c r="Q2" s="7"/>
      <c r="R2" s="7"/>
      <c r="S2" s="7"/>
      <c r="T2" s="7"/>
      <c r="U2" s="7"/>
      <c r="V2" s="7"/>
      <c r="W2" s="6"/>
    </row>
    <row r="3" spans="1:23">
      <c r="A3" s="6"/>
      <c r="B3" s="7"/>
      <c r="C3" s="7"/>
      <c r="D3" s="7"/>
      <c r="E3" s="7"/>
      <c r="F3" s="7"/>
      <c r="G3" s="7"/>
      <c r="H3" s="7"/>
      <c r="I3" s="7"/>
      <c r="J3" s="7"/>
      <c r="K3" s="7"/>
      <c r="L3" s="6"/>
      <c r="M3" s="7"/>
      <c r="N3" s="7"/>
      <c r="O3" s="7"/>
      <c r="P3" s="7"/>
      <c r="Q3" s="7"/>
      <c r="R3" s="7"/>
      <c r="S3" s="7"/>
      <c r="T3" s="7"/>
      <c r="U3" s="7"/>
      <c r="V3" s="7"/>
      <c r="W3" s="6"/>
    </row>
    <row r="4" spans="1:23" ht="21">
      <c r="A4" s="6"/>
      <c r="B4" s="7"/>
      <c r="C4" s="7"/>
      <c r="D4" s="7"/>
      <c r="E4" s="7"/>
      <c r="F4" s="7"/>
      <c r="G4" s="8" t="s">
        <v>180</v>
      </c>
      <c r="H4" s="7"/>
      <c r="I4" s="7"/>
      <c r="J4" s="7"/>
      <c r="K4" s="7"/>
      <c r="L4" s="6"/>
      <c r="M4" s="7"/>
      <c r="N4" s="7"/>
      <c r="O4" s="7"/>
      <c r="P4" s="7"/>
      <c r="Q4" s="7"/>
      <c r="R4" s="8" t="s">
        <v>181</v>
      </c>
      <c r="S4" s="7"/>
      <c r="T4" s="7"/>
      <c r="U4" s="7"/>
      <c r="V4" s="7"/>
      <c r="W4" s="6"/>
    </row>
    <row r="5" spans="1:23" ht="21">
      <c r="A5" s="6"/>
      <c r="B5" s="7"/>
      <c r="C5" s="7"/>
      <c r="D5" s="7"/>
      <c r="E5" s="7"/>
      <c r="F5" s="7"/>
      <c r="G5" s="9" t="s">
        <v>182</v>
      </c>
      <c r="H5" s="7"/>
      <c r="I5" s="7"/>
      <c r="J5" s="7"/>
      <c r="K5" s="7"/>
      <c r="L5" s="6"/>
      <c r="M5" s="7"/>
      <c r="N5" s="7"/>
      <c r="O5" s="7"/>
      <c r="P5" s="7"/>
      <c r="Q5" s="7"/>
      <c r="R5" s="9" t="s">
        <v>183</v>
      </c>
      <c r="S5" s="7"/>
      <c r="T5" s="7"/>
      <c r="U5" s="7"/>
      <c r="V5" s="7"/>
      <c r="W5" s="6"/>
    </row>
    <row r="6" spans="1:23">
      <c r="A6" s="6"/>
      <c r="B6" s="7"/>
      <c r="C6" s="7"/>
      <c r="D6" s="7"/>
      <c r="E6" s="7"/>
      <c r="F6" s="7"/>
      <c r="G6" s="7"/>
      <c r="H6" s="7"/>
      <c r="I6" s="7"/>
      <c r="J6" s="7"/>
      <c r="K6" s="7"/>
      <c r="L6" s="6"/>
      <c r="M6" s="7"/>
      <c r="N6" s="7"/>
      <c r="O6" s="7"/>
      <c r="P6" s="7"/>
      <c r="Q6" s="7"/>
      <c r="R6" s="7"/>
      <c r="S6" s="7"/>
      <c r="T6" s="7"/>
      <c r="U6" s="7"/>
      <c r="V6" s="7"/>
      <c r="W6" s="6"/>
    </row>
    <row r="7" spans="1:23">
      <c r="A7" s="6"/>
      <c r="B7" s="7"/>
      <c r="C7" s="7"/>
      <c r="D7" s="7"/>
      <c r="E7" s="7"/>
      <c r="F7" s="7"/>
      <c r="G7" s="7"/>
      <c r="H7" s="7"/>
      <c r="I7" s="7"/>
      <c r="J7" s="7"/>
      <c r="K7" s="7"/>
      <c r="L7" s="6"/>
      <c r="M7" s="7"/>
      <c r="N7" s="7"/>
      <c r="O7" s="7"/>
      <c r="P7" s="7"/>
      <c r="Q7" s="7"/>
      <c r="R7" s="7"/>
      <c r="S7" s="7"/>
      <c r="T7" s="7"/>
      <c r="U7" s="7"/>
      <c r="V7" s="7"/>
      <c r="W7" s="6"/>
    </row>
    <row r="8" spans="1:23">
      <c r="A8" s="6"/>
      <c r="B8" s="7"/>
      <c r="C8" s="7"/>
      <c r="D8" s="7"/>
      <c r="E8" s="7"/>
      <c r="F8" s="7"/>
      <c r="G8" s="7"/>
      <c r="H8" s="7"/>
      <c r="I8" s="7"/>
      <c r="J8" s="7"/>
      <c r="K8" s="7"/>
      <c r="L8" s="6"/>
      <c r="M8" s="7"/>
      <c r="N8" s="7"/>
      <c r="O8" s="7"/>
      <c r="P8" s="7"/>
      <c r="Q8" s="7"/>
      <c r="R8" s="7"/>
      <c r="S8" s="7"/>
      <c r="T8" s="7"/>
      <c r="U8" s="7"/>
      <c r="V8" s="7"/>
      <c r="W8" s="6"/>
    </row>
    <row r="9" spans="1:23">
      <c r="A9" s="6"/>
      <c r="B9" s="7"/>
      <c r="C9" s="7"/>
      <c r="D9" s="7"/>
      <c r="E9" s="7"/>
      <c r="F9" s="7"/>
      <c r="G9" s="7"/>
      <c r="H9" s="7"/>
      <c r="I9" s="7"/>
      <c r="J9" s="7"/>
      <c r="K9" s="7"/>
      <c r="L9" s="6"/>
      <c r="M9" s="7"/>
      <c r="N9" s="7"/>
      <c r="O9" s="7"/>
      <c r="P9" s="7"/>
      <c r="Q9" s="7"/>
      <c r="R9" s="7"/>
      <c r="S9" s="7"/>
      <c r="T9" s="7"/>
      <c r="U9" s="7"/>
      <c r="V9" s="7"/>
      <c r="W9" s="6"/>
    </row>
    <row r="10" spans="1:23">
      <c r="A10" s="6"/>
      <c r="B10" s="7"/>
      <c r="C10" s="7"/>
      <c r="D10" s="7"/>
      <c r="E10" s="7"/>
      <c r="F10" s="7"/>
      <c r="G10" s="7"/>
      <c r="H10" s="7"/>
      <c r="I10" s="7"/>
      <c r="J10" s="7"/>
      <c r="K10" s="7"/>
      <c r="L10" s="6"/>
      <c r="M10" s="7"/>
      <c r="N10" s="7"/>
      <c r="O10" s="7"/>
      <c r="P10" s="7"/>
      <c r="Q10" s="7"/>
      <c r="R10" s="7"/>
      <c r="S10" s="7"/>
      <c r="T10" s="7"/>
      <c r="U10" s="7"/>
      <c r="V10" s="7"/>
      <c r="W10" s="6"/>
    </row>
    <row r="11" spans="1:23">
      <c r="A11" s="6"/>
      <c r="B11" s="7"/>
      <c r="C11" s="7"/>
      <c r="D11" s="7"/>
      <c r="E11" s="7"/>
      <c r="F11" s="7"/>
      <c r="G11" s="7"/>
      <c r="H11" s="7"/>
      <c r="I11" s="7"/>
      <c r="J11" s="7"/>
      <c r="K11" s="7"/>
      <c r="L11" s="6"/>
      <c r="M11" s="7"/>
      <c r="N11" s="7"/>
      <c r="O11" s="7"/>
      <c r="P11" s="7"/>
      <c r="Q11" s="7"/>
      <c r="R11" s="7"/>
      <c r="S11" s="7"/>
      <c r="T11" s="7"/>
      <c r="U11" s="7"/>
      <c r="V11" s="7"/>
      <c r="W11" s="6"/>
    </row>
    <row r="12" spans="1:23">
      <c r="A12" s="6"/>
      <c r="B12" s="7"/>
      <c r="C12" s="7"/>
      <c r="D12" s="7"/>
      <c r="E12" s="7"/>
      <c r="F12" s="7"/>
      <c r="G12" s="7"/>
      <c r="H12" s="7"/>
      <c r="I12" s="7"/>
      <c r="J12" s="7"/>
      <c r="K12" s="7"/>
      <c r="L12" s="6"/>
      <c r="M12" s="7"/>
      <c r="N12" s="7"/>
      <c r="O12" s="7"/>
      <c r="P12" s="7"/>
      <c r="Q12" s="7"/>
      <c r="R12" s="7"/>
      <c r="S12" s="7"/>
      <c r="T12" s="7"/>
      <c r="U12" s="7"/>
      <c r="V12" s="7"/>
      <c r="W12" s="6"/>
    </row>
    <row r="13" spans="1:23">
      <c r="A13" s="6"/>
      <c r="B13" s="7"/>
      <c r="C13" s="7"/>
      <c r="D13" s="7"/>
      <c r="E13" s="7"/>
      <c r="F13" s="7"/>
      <c r="G13" s="7"/>
      <c r="H13" s="7"/>
      <c r="I13" s="7"/>
      <c r="J13" s="7"/>
      <c r="K13" s="7"/>
      <c r="L13" s="6"/>
      <c r="M13" s="7"/>
      <c r="N13" s="7"/>
      <c r="O13" s="7"/>
      <c r="P13" s="7"/>
      <c r="Q13" s="7"/>
      <c r="R13" s="7"/>
      <c r="S13" s="7"/>
      <c r="T13" s="7"/>
      <c r="U13" s="7"/>
      <c r="V13" s="7"/>
      <c r="W13" s="6"/>
    </row>
    <row r="14" spans="1:23">
      <c r="A14" s="6"/>
      <c r="B14" s="7"/>
      <c r="C14" s="7"/>
      <c r="D14" s="7"/>
      <c r="E14" s="7"/>
      <c r="F14" s="7"/>
      <c r="G14" s="7"/>
      <c r="H14" s="7"/>
      <c r="I14" s="7"/>
      <c r="J14" s="7"/>
      <c r="K14" s="7"/>
      <c r="L14" s="6"/>
      <c r="M14" s="7"/>
      <c r="N14" s="7"/>
      <c r="O14" s="7"/>
      <c r="P14" s="7"/>
      <c r="Q14" s="7"/>
      <c r="R14" s="7"/>
      <c r="S14" s="7"/>
      <c r="T14" s="7"/>
      <c r="U14" s="7"/>
      <c r="V14" s="7"/>
      <c r="W14" s="6"/>
    </row>
    <row r="15" spans="1:23">
      <c r="A15" s="6"/>
      <c r="B15" s="7"/>
      <c r="C15" s="7"/>
      <c r="D15" s="7"/>
      <c r="E15" s="7"/>
      <c r="F15" s="7"/>
      <c r="G15" s="7"/>
      <c r="H15" s="7"/>
      <c r="I15" s="7"/>
      <c r="J15" s="7"/>
      <c r="K15" s="7"/>
      <c r="L15" s="6"/>
      <c r="M15" s="7"/>
      <c r="N15" s="7"/>
      <c r="O15" s="7"/>
      <c r="P15" s="7"/>
      <c r="Q15" s="7"/>
      <c r="R15" s="7"/>
      <c r="S15" s="7"/>
      <c r="T15" s="7"/>
      <c r="U15" s="7"/>
      <c r="V15" s="7"/>
      <c r="W15" s="6"/>
    </row>
    <row r="16" spans="1:23">
      <c r="A16" s="6"/>
      <c r="B16" s="7"/>
      <c r="C16" s="7"/>
      <c r="D16" s="7"/>
      <c r="E16" s="7"/>
      <c r="F16" s="7"/>
      <c r="G16" s="7"/>
      <c r="H16" s="7"/>
      <c r="I16" s="7"/>
      <c r="J16" s="7"/>
      <c r="K16" s="7"/>
      <c r="L16" s="6"/>
      <c r="M16" s="7"/>
      <c r="N16" s="7"/>
      <c r="O16" s="7"/>
      <c r="P16" s="7"/>
      <c r="Q16" s="7"/>
      <c r="R16" s="7"/>
      <c r="S16" s="7"/>
      <c r="T16" s="7"/>
      <c r="U16" s="7"/>
      <c r="V16" s="7"/>
      <c r="W16" s="6"/>
    </row>
    <row r="17" spans="1:23">
      <c r="A17" s="6"/>
      <c r="B17" s="7"/>
      <c r="C17" s="7"/>
      <c r="D17" s="7"/>
      <c r="E17" s="7"/>
      <c r="F17" s="7"/>
      <c r="G17" s="7"/>
      <c r="H17" s="7"/>
      <c r="I17" s="7"/>
      <c r="J17" s="7"/>
      <c r="K17" s="7"/>
      <c r="L17" s="6"/>
      <c r="M17" s="7"/>
      <c r="N17" s="7"/>
      <c r="O17" s="7"/>
      <c r="P17" s="7"/>
      <c r="Q17" s="7"/>
      <c r="R17" s="7"/>
      <c r="S17" s="7"/>
      <c r="T17" s="7"/>
      <c r="U17" s="7"/>
      <c r="V17" s="7"/>
      <c r="W17" s="6"/>
    </row>
    <row r="18" spans="1:23" ht="25.8">
      <c r="A18" s="6"/>
      <c r="B18" s="7"/>
      <c r="C18" s="10" t="s">
        <v>36</v>
      </c>
      <c r="D18" s="7"/>
      <c r="E18" s="7"/>
      <c r="F18" s="7"/>
      <c r="G18" s="7"/>
      <c r="H18" s="7"/>
      <c r="I18" s="7"/>
      <c r="J18" s="7"/>
      <c r="K18" s="7"/>
      <c r="L18" s="6"/>
      <c r="M18" s="7"/>
      <c r="N18" s="11" t="s">
        <v>37</v>
      </c>
      <c r="O18" s="12"/>
      <c r="P18" s="12"/>
      <c r="Q18" s="12"/>
      <c r="R18" s="12"/>
      <c r="S18" s="12"/>
      <c r="T18" s="12"/>
      <c r="U18" s="12"/>
      <c r="V18" s="12"/>
      <c r="W18" s="6"/>
    </row>
    <row r="19" spans="1:23">
      <c r="A19" s="6"/>
      <c r="B19" s="7"/>
      <c r="C19" s="7"/>
      <c r="D19" s="7"/>
      <c r="E19" s="7"/>
      <c r="F19" s="7"/>
      <c r="G19" s="7"/>
      <c r="H19" s="7"/>
      <c r="I19" s="7"/>
      <c r="J19" s="7"/>
      <c r="K19" s="7"/>
      <c r="L19" s="6"/>
      <c r="M19" s="7"/>
      <c r="N19" s="12"/>
      <c r="O19" s="12"/>
      <c r="P19" s="12"/>
      <c r="Q19" s="12"/>
      <c r="R19" s="12"/>
      <c r="S19" s="12"/>
      <c r="T19" s="12"/>
      <c r="U19" s="12"/>
      <c r="V19" s="12"/>
      <c r="W19" s="6"/>
    </row>
    <row r="20" spans="1:23" ht="25.8">
      <c r="A20" s="6"/>
      <c r="B20" s="7"/>
      <c r="C20" s="13" t="s">
        <v>184</v>
      </c>
      <c r="D20" s="7"/>
      <c r="E20" s="7"/>
      <c r="F20" s="7"/>
      <c r="G20" s="7"/>
      <c r="H20" s="7"/>
      <c r="I20" s="7"/>
      <c r="J20" s="7"/>
      <c r="K20" s="7"/>
      <c r="L20" s="6"/>
      <c r="M20" s="7"/>
      <c r="N20" s="14" t="s">
        <v>185</v>
      </c>
      <c r="O20" s="12"/>
      <c r="P20" s="12"/>
      <c r="Q20" s="12"/>
      <c r="R20" s="12"/>
      <c r="S20" s="12"/>
      <c r="T20" s="12"/>
      <c r="U20" s="12"/>
      <c r="V20" s="12"/>
      <c r="W20" s="6"/>
    </row>
    <row r="21" spans="1:23">
      <c r="A21" s="6"/>
      <c r="B21" s="7"/>
      <c r="C21" s="7"/>
      <c r="D21" s="7"/>
      <c r="E21" s="7"/>
      <c r="F21" s="7"/>
      <c r="G21" s="7"/>
      <c r="H21" s="7"/>
      <c r="I21" s="7"/>
      <c r="J21" s="7"/>
      <c r="K21" s="7"/>
      <c r="L21" s="6"/>
      <c r="M21" s="7"/>
      <c r="N21" s="12"/>
      <c r="O21" s="12"/>
      <c r="P21" s="12"/>
      <c r="Q21" s="12"/>
      <c r="R21" s="12"/>
      <c r="S21" s="12"/>
      <c r="T21" s="12"/>
      <c r="U21" s="12"/>
      <c r="V21" s="12"/>
      <c r="W21" s="6"/>
    </row>
    <row r="22" spans="1:23" ht="64.2" customHeight="1">
      <c r="A22" s="6"/>
      <c r="B22" s="7"/>
      <c r="C22" s="102" t="s">
        <v>348</v>
      </c>
      <c r="D22" s="102"/>
      <c r="E22" s="102"/>
      <c r="F22" s="102"/>
      <c r="G22" s="102"/>
      <c r="H22" s="102"/>
      <c r="I22" s="102"/>
      <c r="J22" s="102"/>
      <c r="K22" s="15"/>
      <c r="L22" s="6"/>
      <c r="M22" s="16"/>
      <c r="N22" s="103" t="s">
        <v>349</v>
      </c>
      <c r="O22" s="103"/>
      <c r="P22" s="103"/>
      <c r="Q22" s="103"/>
      <c r="R22" s="103"/>
      <c r="S22" s="103"/>
      <c r="T22" s="103"/>
      <c r="U22" s="103"/>
      <c r="V22" s="17"/>
      <c r="W22" s="6"/>
    </row>
    <row r="23" spans="1:23">
      <c r="A23" s="6"/>
      <c r="B23" s="7"/>
      <c r="C23" s="7"/>
      <c r="D23" s="7"/>
      <c r="E23" s="7"/>
      <c r="F23" s="7"/>
      <c r="G23" s="7"/>
      <c r="H23" s="7"/>
      <c r="I23" s="7"/>
      <c r="J23" s="7"/>
      <c r="K23" s="7"/>
      <c r="L23" s="6"/>
      <c r="M23" s="7"/>
      <c r="N23" s="12"/>
      <c r="O23" s="12"/>
      <c r="P23" s="12"/>
      <c r="Q23" s="12"/>
      <c r="R23" s="12"/>
      <c r="S23" s="12"/>
      <c r="T23" s="12"/>
      <c r="U23" s="12"/>
      <c r="V23" s="12"/>
      <c r="W23" s="6"/>
    </row>
    <row r="24" spans="1:23" ht="21">
      <c r="A24" s="6"/>
      <c r="B24" s="7"/>
      <c r="C24" s="102" t="s">
        <v>8</v>
      </c>
      <c r="D24" s="102"/>
      <c r="E24" s="102"/>
      <c r="F24" s="102"/>
      <c r="G24" s="102"/>
      <c r="H24" s="102"/>
      <c r="I24" s="102"/>
      <c r="J24" s="102"/>
      <c r="K24" s="102"/>
      <c r="L24" s="6"/>
      <c r="M24" s="16"/>
      <c r="N24" s="103" t="s">
        <v>38</v>
      </c>
      <c r="O24" s="103"/>
      <c r="P24" s="103"/>
      <c r="Q24" s="103"/>
      <c r="R24" s="103"/>
      <c r="S24" s="103"/>
      <c r="T24" s="103"/>
      <c r="U24" s="103"/>
      <c r="V24" s="103"/>
      <c r="W24" s="6"/>
    </row>
    <row r="25" spans="1:23">
      <c r="A25" s="6"/>
      <c r="B25" s="7"/>
      <c r="C25" s="7"/>
      <c r="D25" s="7"/>
      <c r="E25" s="7"/>
      <c r="F25" s="7"/>
      <c r="G25" s="7"/>
      <c r="H25" s="7"/>
      <c r="I25" s="7"/>
      <c r="J25" s="7"/>
      <c r="K25" s="7"/>
      <c r="L25" s="6"/>
      <c r="M25" s="7"/>
      <c r="N25" s="12"/>
      <c r="O25" s="12"/>
      <c r="P25" s="12"/>
      <c r="Q25" s="12"/>
      <c r="R25" s="12"/>
      <c r="S25" s="12"/>
      <c r="T25" s="12"/>
      <c r="U25" s="12"/>
      <c r="V25" s="12"/>
      <c r="W25" s="6"/>
    </row>
    <row r="26" spans="1:23" ht="21">
      <c r="A26" s="6"/>
      <c r="B26" s="7"/>
      <c r="C26" s="18" t="s">
        <v>9</v>
      </c>
      <c r="D26" s="7"/>
      <c r="E26" s="7"/>
      <c r="F26" s="7"/>
      <c r="G26" s="7"/>
      <c r="H26" s="7"/>
      <c r="I26" s="7"/>
      <c r="J26" s="7"/>
      <c r="K26" s="7"/>
      <c r="L26" s="6"/>
      <c r="M26" s="7"/>
      <c r="N26" s="19" t="s">
        <v>10</v>
      </c>
      <c r="O26" s="12"/>
      <c r="P26" s="12"/>
      <c r="Q26" s="12"/>
      <c r="R26" s="12"/>
      <c r="S26" s="12"/>
      <c r="T26" s="12"/>
      <c r="U26" s="12"/>
      <c r="V26" s="12"/>
      <c r="W26" s="6"/>
    </row>
    <row r="27" spans="1:23">
      <c r="A27" s="6"/>
      <c r="B27" s="7"/>
      <c r="C27" s="7"/>
      <c r="D27" s="7"/>
      <c r="E27" s="7"/>
      <c r="F27" s="7"/>
      <c r="G27" s="7"/>
      <c r="H27" s="7"/>
      <c r="I27" s="7"/>
      <c r="J27" s="7"/>
      <c r="K27" s="7"/>
      <c r="L27" s="6"/>
      <c r="M27" s="7"/>
      <c r="N27" s="12"/>
      <c r="O27" s="12"/>
      <c r="P27" s="12"/>
      <c r="Q27" s="12"/>
      <c r="R27" s="12"/>
      <c r="S27" s="12"/>
      <c r="T27" s="12"/>
      <c r="U27" s="12"/>
      <c r="V27" s="12"/>
      <c r="W27" s="6"/>
    </row>
    <row r="28" spans="1:23" ht="46.2" customHeight="1">
      <c r="A28" s="6"/>
      <c r="B28" s="7"/>
      <c r="C28" s="102" t="s">
        <v>186</v>
      </c>
      <c r="D28" s="102"/>
      <c r="E28" s="102"/>
      <c r="F28" s="102"/>
      <c r="G28" s="102"/>
      <c r="H28" s="102"/>
      <c r="I28" s="102"/>
      <c r="J28" s="102"/>
      <c r="K28" s="15"/>
      <c r="L28" s="6"/>
      <c r="M28" s="7"/>
      <c r="N28" s="103" t="s">
        <v>11</v>
      </c>
      <c r="O28" s="103"/>
      <c r="P28" s="103"/>
      <c r="Q28" s="103"/>
      <c r="R28" s="103"/>
      <c r="S28" s="103"/>
      <c r="T28" s="103"/>
      <c r="U28" s="103"/>
      <c r="V28" s="12"/>
      <c r="W28" s="6"/>
    </row>
    <row r="29" spans="1:23" ht="21">
      <c r="A29" s="6"/>
      <c r="B29" s="7"/>
      <c r="C29" s="15"/>
      <c r="D29" s="15"/>
      <c r="E29" s="15"/>
      <c r="F29" s="15"/>
      <c r="G29" s="15"/>
      <c r="H29" s="15"/>
      <c r="I29" s="15"/>
      <c r="J29" s="15"/>
      <c r="K29" s="15"/>
      <c r="L29" s="6"/>
      <c r="M29" s="7"/>
      <c r="N29" s="20"/>
      <c r="O29" s="20"/>
      <c r="P29" s="20"/>
      <c r="Q29" s="20"/>
      <c r="R29" s="20"/>
      <c r="S29" s="20"/>
      <c r="T29" s="20"/>
      <c r="U29" s="20"/>
      <c r="V29" s="12"/>
      <c r="W29" s="6"/>
    </row>
    <row r="30" spans="1:23" ht="21">
      <c r="A30" s="6"/>
      <c r="B30" s="7"/>
      <c r="C30" s="104" t="s">
        <v>42</v>
      </c>
      <c r="D30" s="104"/>
      <c r="E30" s="104"/>
      <c r="F30" s="104"/>
      <c r="G30" s="104"/>
      <c r="H30" s="104"/>
      <c r="I30" s="104"/>
      <c r="J30" s="104"/>
      <c r="K30" s="15"/>
      <c r="L30" s="6"/>
      <c r="M30" s="7"/>
      <c r="N30" s="105" t="s">
        <v>13</v>
      </c>
      <c r="O30" s="105"/>
      <c r="P30" s="105"/>
      <c r="Q30" s="105"/>
      <c r="R30" s="105"/>
      <c r="S30" s="105"/>
      <c r="T30" s="105"/>
      <c r="U30" s="105"/>
      <c r="V30" s="12"/>
      <c r="W30" s="6"/>
    </row>
    <row r="31" spans="1:23" ht="21">
      <c r="A31" s="6"/>
      <c r="B31" s="7"/>
      <c r="C31" s="104" t="s">
        <v>43</v>
      </c>
      <c r="D31" s="104"/>
      <c r="E31" s="104"/>
      <c r="F31" s="104"/>
      <c r="G31" s="104"/>
      <c r="H31" s="104"/>
      <c r="I31" s="104"/>
      <c r="J31" s="104"/>
      <c r="K31" s="15"/>
      <c r="L31" s="6"/>
      <c r="M31" s="7"/>
      <c r="N31" s="105" t="s">
        <v>15</v>
      </c>
      <c r="O31" s="105"/>
      <c r="P31" s="105"/>
      <c r="Q31" s="105"/>
      <c r="R31" s="105"/>
      <c r="S31" s="105"/>
      <c r="T31" s="105"/>
      <c r="U31" s="105"/>
      <c r="V31" s="12"/>
      <c r="W31" s="6"/>
    </row>
    <row r="32" spans="1:23">
      <c r="A32" s="6"/>
      <c r="B32" s="7"/>
      <c r="C32" s="7"/>
      <c r="D32" s="7"/>
      <c r="E32" s="7"/>
      <c r="F32" s="7"/>
      <c r="G32" s="7"/>
      <c r="H32" s="7"/>
      <c r="I32" s="7"/>
      <c r="J32" s="7"/>
      <c r="K32" s="7"/>
      <c r="L32" s="6"/>
      <c r="M32" s="7"/>
      <c r="N32" s="7"/>
      <c r="O32" s="7"/>
      <c r="P32" s="7"/>
      <c r="Q32" s="7"/>
      <c r="R32" s="7"/>
      <c r="S32" s="7"/>
      <c r="T32" s="7"/>
      <c r="U32" s="7"/>
      <c r="V32" s="7"/>
      <c r="W32" s="6"/>
    </row>
    <row r="33" spans="1:23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</row>
    <row r="34" spans="1:23">
      <c r="A34" s="6"/>
      <c r="B34" s="7"/>
      <c r="C34" s="7"/>
      <c r="D34" s="7"/>
      <c r="E34" s="7"/>
      <c r="F34" s="7"/>
      <c r="G34" s="7"/>
      <c r="H34" s="7"/>
      <c r="I34" s="7"/>
      <c r="J34" s="7"/>
      <c r="K34" s="7"/>
      <c r="L34" s="6"/>
      <c r="M34" s="7"/>
      <c r="N34" s="7"/>
      <c r="O34" s="7"/>
      <c r="P34" s="7"/>
      <c r="Q34" s="7"/>
      <c r="R34" s="7"/>
      <c r="S34" s="7"/>
      <c r="T34" s="7"/>
      <c r="U34" s="7"/>
      <c r="V34" s="7"/>
      <c r="W34" s="6"/>
    </row>
    <row r="35" spans="1:23" ht="25.8">
      <c r="A35" s="6"/>
      <c r="B35" s="7"/>
      <c r="C35" s="10" t="s">
        <v>16</v>
      </c>
      <c r="D35" s="7"/>
      <c r="E35" s="7"/>
      <c r="F35" s="7"/>
      <c r="G35" s="7"/>
      <c r="H35" s="7"/>
      <c r="I35" s="7"/>
      <c r="J35" s="7"/>
      <c r="K35" s="7"/>
      <c r="L35" s="6"/>
      <c r="M35" s="7"/>
      <c r="N35" s="11" t="s">
        <v>17</v>
      </c>
      <c r="O35" s="12"/>
      <c r="P35" s="12"/>
      <c r="Q35" s="12"/>
      <c r="R35" s="12"/>
      <c r="S35" s="12"/>
      <c r="T35" s="12"/>
      <c r="U35" s="12"/>
      <c r="V35" s="12"/>
      <c r="W35" s="6"/>
    </row>
    <row r="36" spans="1:23">
      <c r="A36" s="6"/>
      <c r="B36" s="7"/>
      <c r="C36" s="7"/>
      <c r="D36" s="7"/>
      <c r="E36" s="7"/>
      <c r="F36" s="7"/>
      <c r="G36" s="7"/>
      <c r="H36" s="7"/>
      <c r="I36" s="7"/>
      <c r="J36" s="7"/>
      <c r="K36" s="7"/>
      <c r="L36" s="6"/>
      <c r="M36" s="7"/>
      <c r="N36" s="12"/>
      <c r="O36" s="12"/>
      <c r="P36" s="12"/>
      <c r="Q36" s="12"/>
      <c r="R36" s="12"/>
      <c r="S36" s="12"/>
      <c r="T36" s="12"/>
      <c r="U36" s="12"/>
      <c r="V36" s="12"/>
      <c r="W36" s="6"/>
    </row>
    <row r="37" spans="1:23" ht="25.8">
      <c r="A37" s="6"/>
      <c r="B37" s="7"/>
      <c r="C37" s="13" t="s">
        <v>187</v>
      </c>
      <c r="D37" s="7"/>
      <c r="E37" s="7"/>
      <c r="F37" s="7"/>
      <c r="G37" s="7"/>
      <c r="H37" s="7"/>
      <c r="I37" s="7"/>
      <c r="J37" s="7"/>
      <c r="K37" s="7"/>
      <c r="L37" s="6"/>
      <c r="M37" s="7"/>
      <c r="N37" s="14" t="s">
        <v>185</v>
      </c>
      <c r="O37" s="12"/>
      <c r="P37" s="12"/>
      <c r="Q37" s="12"/>
      <c r="R37" s="12"/>
      <c r="S37" s="12"/>
      <c r="T37" s="12"/>
      <c r="U37" s="12"/>
      <c r="V37" s="12"/>
      <c r="W37" s="6"/>
    </row>
    <row r="38" spans="1:23">
      <c r="A38" s="6"/>
      <c r="B38" s="7"/>
      <c r="C38" s="7"/>
      <c r="D38" s="7"/>
      <c r="E38" s="7"/>
      <c r="F38" s="7"/>
      <c r="G38" s="7"/>
      <c r="H38" s="7"/>
      <c r="I38" s="7"/>
      <c r="J38" s="7"/>
      <c r="K38" s="7"/>
      <c r="L38" s="6"/>
      <c r="M38" s="7"/>
      <c r="N38" s="12"/>
      <c r="O38" s="12"/>
      <c r="P38" s="12"/>
      <c r="Q38" s="12"/>
      <c r="R38" s="12"/>
      <c r="S38" s="12"/>
      <c r="T38" s="12"/>
      <c r="U38" s="12"/>
      <c r="V38" s="12"/>
      <c r="W38" s="6"/>
    </row>
    <row r="39" spans="1:23" ht="67.8" customHeight="1">
      <c r="A39" s="21"/>
      <c r="B39" s="7"/>
      <c r="C39" s="102" t="s">
        <v>350</v>
      </c>
      <c r="D39" s="102"/>
      <c r="E39" s="102"/>
      <c r="F39" s="102"/>
      <c r="G39" s="102"/>
      <c r="H39" s="102"/>
      <c r="I39" s="102"/>
      <c r="J39" s="102"/>
      <c r="K39" s="16"/>
      <c r="L39" s="21"/>
      <c r="M39" s="16"/>
      <c r="N39" s="103" t="s">
        <v>351</v>
      </c>
      <c r="O39" s="103"/>
      <c r="P39" s="103"/>
      <c r="Q39" s="103"/>
      <c r="R39" s="103"/>
      <c r="S39" s="103"/>
      <c r="T39" s="103"/>
      <c r="U39" s="103"/>
      <c r="V39" s="17"/>
      <c r="W39" s="21"/>
    </row>
    <row r="40" spans="1:23" ht="21">
      <c r="A40" s="21"/>
      <c r="B40" s="7"/>
      <c r="C40" s="106" t="s">
        <v>18</v>
      </c>
      <c r="D40" s="106"/>
      <c r="E40" s="106"/>
      <c r="F40" s="106"/>
      <c r="G40" s="106"/>
      <c r="H40" s="106"/>
      <c r="I40" s="106"/>
      <c r="J40" s="106"/>
      <c r="K40" s="16"/>
      <c r="L40" s="21"/>
      <c r="M40" s="16"/>
      <c r="N40" s="106" t="s">
        <v>19</v>
      </c>
      <c r="O40" s="106"/>
      <c r="P40" s="106"/>
      <c r="Q40" s="106"/>
      <c r="R40" s="106"/>
      <c r="S40" s="106"/>
      <c r="T40" s="106"/>
      <c r="U40" s="106"/>
      <c r="V40" s="17"/>
      <c r="W40" s="21"/>
    </row>
    <row r="41" spans="1:23" ht="21">
      <c r="A41" s="21"/>
      <c r="B41" s="7"/>
      <c r="C41" s="106" t="s">
        <v>20</v>
      </c>
      <c r="D41" s="106"/>
      <c r="E41" s="106"/>
      <c r="F41" s="106"/>
      <c r="G41" s="106"/>
      <c r="H41" s="106"/>
      <c r="I41" s="106"/>
      <c r="J41" s="106"/>
      <c r="K41" s="16"/>
      <c r="L41" s="21"/>
      <c r="M41" s="16"/>
      <c r="N41" s="106" t="s">
        <v>21</v>
      </c>
      <c r="O41" s="106"/>
      <c r="P41" s="106"/>
      <c r="Q41" s="106"/>
      <c r="R41" s="106"/>
      <c r="S41" s="106"/>
      <c r="T41" s="106"/>
      <c r="U41" s="106"/>
      <c r="V41" s="17"/>
      <c r="W41" s="21"/>
    </row>
    <row r="42" spans="1:23" ht="21">
      <c r="A42" s="21"/>
      <c r="B42" s="7"/>
      <c r="C42" s="107" t="s">
        <v>22</v>
      </c>
      <c r="D42" s="107"/>
      <c r="E42" s="107"/>
      <c r="F42" s="107"/>
      <c r="G42" s="107"/>
      <c r="H42" s="107"/>
      <c r="I42" s="107"/>
      <c r="J42" s="107"/>
      <c r="K42" s="16"/>
      <c r="L42" s="21"/>
      <c r="M42" s="16"/>
      <c r="N42" s="107" t="s">
        <v>23</v>
      </c>
      <c r="O42" s="107"/>
      <c r="P42" s="107"/>
      <c r="Q42" s="107"/>
      <c r="R42" s="107"/>
      <c r="S42" s="107"/>
      <c r="T42" s="107"/>
      <c r="U42" s="107"/>
      <c r="V42" s="16"/>
      <c r="W42" s="21"/>
    </row>
    <row r="43" spans="1:23" ht="21">
      <c r="A43" s="21"/>
      <c r="B43" s="7"/>
      <c r="C43" s="107" t="s">
        <v>188</v>
      </c>
      <c r="D43" s="107"/>
      <c r="E43" s="107"/>
      <c r="F43" s="107"/>
      <c r="G43" s="107"/>
      <c r="H43" s="107"/>
      <c r="I43" s="107"/>
      <c r="J43" s="107"/>
      <c r="K43" s="16"/>
      <c r="L43" s="21"/>
      <c r="M43" s="16"/>
      <c r="N43" s="107" t="s">
        <v>189</v>
      </c>
      <c r="O43" s="107"/>
      <c r="P43" s="107"/>
      <c r="Q43" s="107"/>
      <c r="R43" s="107"/>
      <c r="S43" s="107"/>
      <c r="T43" s="107"/>
      <c r="U43" s="107"/>
      <c r="V43" s="16"/>
      <c r="W43" s="21"/>
    </row>
    <row r="44" spans="1:23" ht="21">
      <c r="A44" s="6"/>
      <c r="B44" s="7"/>
      <c r="C44" s="107" t="s">
        <v>24</v>
      </c>
      <c r="D44" s="107"/>
      <c r="E44" s="107"/>
      <c r="F44" s="107"/>
      <c r="G44" s="107"/>
      <c r="H44" s="107"/>
      <c r="I44" s="107"/>
      <c r="J44" s="107"/>
      <c r="K44" s="7"/>
      <c r="L44" s="6"/>
      <c r="M44" s="7"/>
      <c r="N44" s="107" t="s">
        <v>25</v>
      </c>
      <c r="O44" s="107"/>
      <c r="P44" s="107"/>
      <c r="Q44" s="107"/>
      <c r="R44" s="107"/>
      <c r="S44" s="107"/>
      <c r="T44" s="107"/>
      <c r="U44" s="107"/>
      <c r="V44" s="7"/>
      <c r="W44" s="6"/>
    </row>
    <row r="45" spans="1:23" ht="21">
      <c r="A45" s="22"/>
      <c r="B45" s="23"/>
      <c r="C45" s="102" t="s">
        <v>26</v>
      </c>
      <c r="D45" s="102"/>
      <c r="E45" s="102"/>
      <c r="F45" s="102"/>
      <c r="G45" s="102"/>
      <c r="H45" s="102"/>
      <c r="I45" s="102"/>
      <c r="J45" s="102"/>
      <c r="K45" s="102"/>
      <c r="L45" s="22"/>
      <c r="M45" s="23"/>
      <c r="N45" s="102" t="s">
        <v>27</v>
      </c>
      <c r="O45" s="102"/>
      <c r="P45" s="102"/>
      <c r="Q45" s="102"/>
      <c r="R45" s="102"/>
      <c r="S45" s="102"/>
      <c r="T45" s="102"/>
      <c r="U45" s="102"/>
      <c r="V45" s="102"/>
      <c r="W45" s="22"/>
    </row>
    <row r="46" spans="1:23" ht="21">
      <c r="A46" s="24"/>
      <c r="B46" s="7"/>
      <c r="C46" s="102" t="s">
        <v>28</v>
      </c>
      <c r="D46" s="102"/>
      <c r="E46" s="102"/>
      <c r="F46" s="102"/>
      <c r="G46" s="102"/>
      <c r="H46" s="102"/>
      <c r="I46" s="102"/>
      <c r="J46" s="102"/>
      <c r="K46" s="102"/>
      <c r="L46" s="24"/>
      <c r="M46" s="15"/>
      <c r="N46" s="103" t="s">
        <v>29</v>
      </c>
      <c r="O46" s="103"/>
      <c r="P46" s="103"/>
      <c r="Q46" s="103"/>
      <c r="R46" s="103"/>
      <c r="S46" s="103"/>
      <c r="T46" s="103"/>
      <c r="U46" s="103"/>
      <c r="V46" s="103"/>
      <c r="W46" s="24"/>
    </row>
    <row r="47" spans="1:23">
      <c r="A47" s="6"/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7"/>
      <c r="N47" s="12"/>
      <c r="O47" s="12"/>
      <c r="P47" s="12"/>
      <c r="Q47" s="12"/>
      <c r="R47" s="12"/>
      <c r="S47" s="12"/>
      <c r="T47" s="12"/>
      <c r="U47" s="12"/>
      <c r="V47" s="12"/>
      <c r="W47" s="6"/>
    </row>
    <row r="48" spans="1:23" ht="17.399999999999999">
      <c r="A48" s="6"/>
      <c r="B48" s="7"/>
      <c r="C48" s="25" t="s">
        <v>30</v>
      </c>
      <c r="D48" s="26"/>
      <c r="E48" s="26"/>
      <c r="F48" s="26"/>
      <c r="G48" s="26"/>
      <c r="H48" s="26"/>
      <c r="I48" s="7"/>
      <c r="J48" s="7"/>
      <c r="K48" s="7"/>
      <c r="L48" s="6"/>
      <c r="M48" s="7"/>
      <c r="N48" s="25" t="s">
        <v>31</v>
      </c>
      <c r="O48" s="12"/>
      <c r="P48" s="12"/>
      <c r="Q48" s="12"/>
      <c r="R48" s="12"/>
      <c r="S48" s="12"/>
      <c r="T48" s="12"/>
      <c r="U48" s="12"/>
      <c r="V48" s="12"/>
      <c r="W48" s="6"/>
    </row>
    <row r="49" spans="1:23" ht="18">
      <c r="A49" s="6"/>
      <c r="B49" s="7"/>
      <c r="C49" s="27" t="s">
        <v>32</v>
      </c>
      <c r="D49" s="26"/>
      <c r="E49" s="26"/>
      <c r="F49" s="26"/>
      <c r="G49" s="26"/>
      <c r="H49" s="26"/>
      <c r="I49" s="7"/>
      <c r="J49" s="7"/>
      <c r="K49" s="7"/>
      <c r="L49" s="6"/>
      <c r="M49" s="7"/>
      <c r="N49" s="27" t="s">
        <v>32</v>
      </c>
      <c r="O49" s="12"/>
      <c r="P49" s="12"/>
      <c r="Q49" s="12"/>
      <c r="R49" s="12"/>
      <c r="S49" s="12"/>
      <c r="T49" s="12"/>
      <c r="U49" s="12"/>
      <c r="V49" s="12"/>
      <c r="W49" s="6"/>
    </row>
    <row r="50" spans="1:23">
      <c r="A50" s="6"/>
      <c r="B50" s="7"/>
      <c r="C50" s="7"/>
      <c r="D50" s="7"/>
      <c r="E50" s="7"/>
      <c r="F50" s="7"/>
      <c r="G50" s="7"/>
      <c r="H50" s="7"/>
      <c r="I50" s="7"/>
      <c r="J50" s="7"/>
      <c r="K50" s="7"/>
      <c r="L50" s="6"/>
      <c r="M50" s="7"/>
      <c r="N50" s="12"/>
      <c r="O50" s="12"/>
      <c r="P50" s="12"/>
      <c r="Q50" s="12"/>
      <c r="R50" s="12"/>
      <c r="S50" s="12"/>
      <c r="T50" s="12"/>
      <c r="U50" s="12"/>
      <c r="V50" s="12"/>
      <c r="W50" s="6"/>
    </row>
    <row r="51" spans="1:23" ht="21">
      <c r="A51" s="6"/>
      <c r="B51" s="7"/>
      <c r="C51" s="18" t="s">
        <v>9</v>
      </c>
      <c r="D51" s="7"/>
      <c r="E51" s="7"/>
      <c r="F51" s="7"/>
      <c r="G51" s="7"/>
      <c r="H51" s="7"/>
      <c r="I51" s="7"/>
      <c r="J51" s="7"/>
      <c r="K51" s="7"/>
      <c r="L51" s="6"/>
      <c r="M51" s="7"/>
      <c r="N51" s="19" t="s">
        <v>10</v>
      </c>
      <c r="O51" s="12"/>
      <c r="P51" s="12"/>
      <c r="Q51" s="12"/>
      <c r="R51" s="12"/>
      <c r="S51" s="12"/>
      <c r="T51" s="12"/>
      <c r="U51" s="12"/>
      <c r="V51" s="12"/>
      <c r="W51" s="6"/>
    </row>
    <row r="52" spans="1:23" ht="21">
      <c r="A52" s="6"/>
      <c r="B52" s="7"/>
      <c r="C52" s="18"/>
      <c r="D52" s="7"/>
      <c r="E52" s="7"/>
      <c r="F52" s="7"/>
      <c r="G52" s="7"/>
      <c r="H52" s="7"/>
      <c r="I52" s="7"/>
      <c r="J52" s="7"/>
      <c r="K52" s="7"/>
      <c r="L52" s="6"/>
      <c r="M52" s="7"/>
      <c r="N52" s="19"/>
      <c r="O52" s="12"/>
      <c r="P52" s="12"/>
      <c r="Q52" s="12"/>
      <c r="R52" s="12"/>
      <c r="S52" s="12"/>
      <c r="T52" s="12"/>
      <c r="U52" s="12"/>
      <c r="V52" s="12"/>
      <c r="W52" s="6"/>
    </row>
    <row r="53" spans="1:23" ht="63" customHeight="1">
      <c r="A53" s="6"/>
      <c r="B53" s="7"/>
      <c r="C53" s="102" t="s">
        <v>191</v>
      </c>
      <c r="D53" s="102"/>
      <c r="E53" s="102"/>
      <c r="F53" s="102"/>
      <c r="G53" s="102"/>
      <c r="H53" s="102"/>
      <c r="I53" s="102"/>
      <c r="J53" s="102"/>
      <c r="K53" s="102"/>
      <c r="L53" s="6"/>
      <c r="M53" s="7"/>
      <c r="N53" s="108" t="s">
        <v>33</v>
      </c>
      <c r="O53" s="108"/>
      <c r="P53" s="108"/>
      <c r="Q53" s="108"/>
      <c r="R53" s="108"/>
      <c r="S53" s="108"/>
      <c r="T53" s="108"/>
      <c r="U53" s="108"/>
      <c r="V53" s="108"/>
      <c r="W53" s="6"/>
    </row>
    <row r="54" spans="1:23">
      <c r="A54" s="6"/>
      <c r="B54" s="7"/>
      <c r="C54" s="7"/>
      <c r="D54" s="7"/>
      <c r="E54" s="7"/>
      <c r="F54" s="7"/>
      <c r="G54" s="7"/>
      <c r="H54" s="7"/>
      <c r="I54" s="7"/>
      <c r="J54" s="7"/>
      <c r="K54" s="7"/>
      <c r="L54" s="6"/>
      <c r="M54" s="7"/>
      <c r="N54" s="12"/>
      <c r="O54" s="12"/>
      <c r="P54" s="12"/>
      <c r="Q54" s="12"/>
      <c r="R54" s="12"/>
      <c r="S54" s="12"/>
      <c r="T54" s="12"/>
      <c r="U54" s="12"/>
      <c r="V54" s="12"/>
      <c r="W54" s="6"/>
    </row>
    <row r="55" spans="1:23" ht="43.8" customHeight="1">
      <c r="A55" s="6"/>
      <c r="B55" s="7"/>
      <c r="C55" s="102" t="s">
        <v>190</v>
      </c>
      <c r="D55" s="102"/>
      <c r="E55" s="102"/>
      <c r="F55" s="102"/>
      <c r="G55" s="102"/>
      <c r="H55" s="102"/>
      <c r="I55" s="102"/>
      <c r="J55" s="102"/>
      <c r="K55" s="7"/>
      <c r="L55" s="6"/>
      <c r="M55" s="7"/>
      <c r="N55" s="103" t="s">
        <v>34</v>
      </c>
      <c r="O55" s="103"/>
      <c r="P55" s="103"/>
      <c r="Q55" s="103"/>
      <c r="R55" s="103"/>
      <c r="S55" s="103"/>
      <c r="T55" s="103"/>
      <c r="U55" s="103"/>
      <c r="V55" s="12"/>
      <c r="W55" s="6"/>
    </row>
    <row r="56" spans="1:23" ht="21">
      <c r="A56" s="6"/>
      <c r="B56" s="7"/>
      <c r="C56" s="15"/>
      <c r="D56" s="15"/>
      <c r="E56" s="15"/>
      <c r="F56" s="15"/>
      <c r="G56" s="15"/>
      <c r="H56" s="15"/>
      <c r="I56" s="15"/>
      <c r="J56" s="15"/>
      <c r="K56" s="7"/>
      <c r="L56" s="6"/>
      <c r="M56" s="7"/>
      <c r="N56" s="20"/>
      <c r="O56" s="20"/>
      <c r="P56" s="20"/>
      <c r="Q56" s="20"/>
      <c r="R56" s="20"/>
      <c r="S56" s="20"/>
      <c r="T56" s="20"/>
      <c r="U56" s="20"/>
      <c r="V56" s="12"/>
      <c r="W56" s="6"/>
    </row>
    <row r="57" spans="1:23" ht="18">
      <c r="A57" s="6"/>
      <c r="B57" s="7"/>
      <c r="C57" s="104" t="s">
        <v>12</v>
      </c>
      <c r="D57" s="104"/>
      <c r="E57" s="104"/>
      <c r="F57" s="104"/>
      <c r="G57" s="104"/>
      <c r="H57" s="104"/>
      <c r="I57" s="104"/>
      <c r="J57" s="104"/>
      <c r="K57" s="7"/>
      <c r="L57" s="6"/>
      <c r="M57" s="7"/>
      <c r="N57" s="105" t="s">
        <v>13</v>
      </c>
      <c r="O57" s="105"/>
      <c r="P57" s="105"/>
      <c r="Q57" s="105"/>
      <c r="R57" s="105"/>
      <c r="S57" s="105"/>
      <c r="T57" s="105"/>
      <c r="U57" s="105"/>
      <c r="V57" s="12"/>
      <c r="W57" s="6"/>
    </row>
    <row r="58" spans="1:23" ht="18">
      <c r="A58" s="6"/>
      <c r="B58" s="7"/>
      <c r="C58" s="104" t="s">
        <v>14</v>
      </c>
      <c r="D58" s="104"/>
      <c r="E58" s="104"/>
      <c r="F58" s="104"/>
      <c r="G58" s="104"/>
      <c r="H58" s="104"/>
      <c r="I58" s="104"/>
      <c r="J58" s="104"/>
      <c r="K58" s="7"/>
      <c r="L58" s="6"/>
      <c r="M58" s="7"/>
      <c r="N58" s="105" t="s">
        <v>15</v>
      </c>
      <c r="O58" s="105"/>
      <c r="P58" s="105"/>
      <c r="Q58" s="105"/>
      <c r="R58" s="105"/>
      <c r="S58" s="105"/>
      <c r="T58" s="105"/>
      <c r="U58" s="105"/>
      <c r="V58" s="12"/>
      <c r="W58" s="6"/>
    </row>
    <row r="59" spans="1:23">
      <c r="A59" s="6"/>
      <c r="B59" s="7"/>
      <c r="C59" s="7"/>
      <c r="D59" s="7"/>
      <c r="E59" s="7"/>
      <c r="F59" s="7"/>
      <c r="G59" s="7"/>
      <c r="H59" s="7"/>
      <c r="I59" s="7"/>
      <c r="J59" s="7"/>
      <c r="K59" s="7"/>
      <c r="L59" s="6"/>
      <c r="M59" s="7"/>
      <c r="N59" s="7"/>
      <c r="O59" s="7"/>
      <c r="P59" s="7"/>
      <c r="Q59" s="7"/>
      <c r="R59" s="7"/>
      <c r="S59" s="7"/>
      <c r="T59" s="7"/>
      <c r="U59" s="7"/>
      <c r="V59" s="7"/>
      <c r="W59" s="6"/>
    </row>
    <row r="60" spans="1:23">
      <c r="A60" s="6"/>
      <c r="B60" s="7"/>
      <c r="C60" s="7"/>
      <c r="D60" s="7"/>
      <c r="E60" s="7"/>
      <c r="F60" s="7"/>
      <c r="G60" s="7"/>
      <c r="H60" s="7"/>
      <c r="I60" s="7"/>
      <c r="J60" s="7"/>
      <c r="K60" s="7"/>
      <c r="L60" s="6"/>
      <c r="M60" s="7"/>
      <c r="N60" s="7"/>
      <c r="O60" s="7"/>
      <c r="P60" s="7"/>
      <c r="Q60" s="7"/>
      <c r="R60" s="7"/>
      <c r="S60" s="7"/>
      <c r="T60" s="7"/>
      <c r="U60" s="7"/>
      <c r="V60" s="7"/>
      <c r="W60" s="6"/>
    </row>
    <row r="61" spans="1:23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</row>
    <row r="91" spans="2:2">
      <c r="B91" s="28" t="s">
        <v>35</v>
      </c>
    </row>
  </sheetData>
  <sheetProtection formatCells="0" formatColumns="0" formatRows="0" sort="0" autoFilter="0" pivotTables="0"/>
  <mergeCells count="34">
    <mergeCell ref="C57:J57"/>
    <mergeCell ref="N57:U57"/>
    <mergeCell ref="C58:J58"/>
    <mergeCell ref="N58:U58"/>
    <mergeCell ref="C46:K46"/>
    <mergeCell ref="N46:V46"/>
    <mergeCell ref="C53:K53"/>
    <mergeCell ref="N53:V53"/>
    <mergeCell ref="C55:J55"/>
    <mergeCell ref="N55:U55"/>
    <mergeCell ref="C43:J43"/>
    <mergeCell ref="N43:U43"/>
    <mergeCell ref="C44:J44"/>
    <mergeCell ref="N44:U44"/>
    <mergeCell ref="C45:K45"/>
    <mergeCell ref="N45:V45"/>
    <mergeCell ref="C40:J40"/>
    <mergeCell ref="N40:U40"/>
    <mergeCell ref="C41:J41"/>
    <mergeCell ref="N41:U41"/>
    <mergeCell ref="C42:J42"/>
    <mergeCell ref="N42:U42"/>
    <mergeCell ref="C30:J30"/>
    <mergeCell ref="N30:U30"/>
    <mergeCell ref="C31:J31"/>
    <mergeCell ref="N31:U31"/>
    <mergeCell ref="C39:J39"/>
    <mergeCell ref="N39:U39"/>
    <mergeCell ref="C22:J22"/>
    <mergeCell ref="N22:U22"/>
    <mergeCell ref="C24:K24"/>
    <mergeCell ref="N24:V24"/>
    <mergeCell ref="C28:J28"/>
    <mergeCell ref="N28:U28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5E1FF-D557-114C-BF95-9DA8E2BD8BDA}">
  <sheetPr>
    <tabColor theme="5"/>
  </sheetPr>
  <dimension ref="A1:AV66423"/>
  <sheetViews>
    <sheetView topLeftCell="Z111" workbookViewId="0">
      <selection activeCell="A2" sqref="A2:AV137"/>
    </sheetView>
  </sheetViews>
  <sheetFormatPr defaultRowHeight="14.4"/>
  <cols>
    <col min="1" max="1" width="15.21875" style="1" bestFit="1" customWidth="1"/>
    <col min="2" max="2" width="17.88671875" style="1" bestFit="1" customWidth="1"/>
    <col min="3" max="39" width="8.88671875" style="1"/>
  </cols>
  <sheetData>
    <row r="1" spans="1:48">
      <c r="A1" s="2" t="s">
        <v>214</v>
      </c>
      <c r="B1" s="2" t="s">
        <v>334</v>
      </c>
      <c r="C1" s="2" t="s">
        <v>0</v>
      </c>
      <c r="D1" s="2" t="s">
        <v>200</v>
      </c>
      <c r="E1" s="2" t="s">
        <v>201</v>
      </c>
      <c r="F1" s="2" t="s">
        <v>202</v>
      </c>
      <c r="G1" s="2" t="s">
        <v>203</v>
      </c>
      <c r="H1" s="2" t="s">
        <v>204</v>
      </c>
      <c r="I1" s="2" t="s">
        <v>205</v>
      </c>
      <c r="J1" s="2">
        <v>1985</v>
      </c>
      <c r="K1" s="2">
        <v>1986</v>
      </c>
      <c r="L1" s="2">
        <v>1987</v>
      </c>
      <c r="M1" s="2">
        <v>1988</v>
      </c>
      <c r="N1" s="2">
        <v>1989</v>
      </c>
      <c r="O1" s="2">
        <v>1990</v>
      </c>
      <c r="P1" s="2">
        <v>1991</v>
      </c>
      <c r="Q1" s="2">
        <v>1992</v>
      </c>
      <c r="R1" s="2">
        <v>1993</v>
      </c>
      <c r="S1" s="2">
        <v>1994</v>
      </c>
      <c r="T1" s="2">
        <v>1995</v>
      </c>
      <c r="U1" s="2">
        <v>1996</v>
      </c>
      <c r="V1" s="2">
        <v>1997</v>
      </c>
      <c r="W1" s="2">
        <v>1998</v>
      </c>
      <c r="X1" s="2">
        <v>1999</v>
      </c>
      <c r="Y1" s="2">
        <v>2000</v>
      </c>
      <c r="Z1" s="2">
        <v>2001</v>
      </c>
      <c r="AA1" s="2">
        <v>2002</v>
      </c>
      <c r="AB1" s="2">
        <v>2003</v>
      </c>
      <c r="AC1" s="2">
        <v>2004</v>
      </c>
      <c r="AD1" s="2">
        <v>2005</v>
      </c>
      <c r="AE1" s="2">
        <v>2006</v>
      </c>
      <c r="AF1" s="2">
        <v>2007</v>
      </c>
      <c r="AG1" s="2">
        <v>2008</v>
      </c>
      <c r="AH1" s="2">
        <v>2009</v>
      </c>
      <c r="AI1" s="2">
        <v>2010</v>
      </c>
      <c r="AJ1" s="2">
        <v>2011</v>
      </c>
      <c r="AK1" s="2">
        <v>2012</v>
      </c>
      <c r="AL1" s="2">
        <v>2013</v>
      </c>
      <c r="AM1" s="2">
        <v>2014</v>
      </c>
      <c r="AN1" s="2">
        <v>2015</v>
      </c>
      <c r="AO1" s="2">
        <v>2016</v>
      </c>
      <c r="AP1" s="2">
        <v>2017</v>
      </c>
      <c r="AQ1" s="2">
        <v>2018</v>
      </c>
      <c r="AR1" s="2">
        <v>2019</v>
      </c>
      <c r="AS1" s="2">
        <v>2020</v>
      </c>
      <c r="AT1" s="2">
        <v>2021</v>
      </c>
      <c r="AU1" s="2">
        <v>2022</v>
      </c>
      <c r="AV1" s="2">
        <v>2023</v>
      </c>
    </row>
    <row r="2" spans="1:48">
      <c r="A2" s="1" t="s">
        <v>206</v>
      </c>
      <c r="B2" s="1" t="s">
        <v>354</v>
      </c>
      <c r="C2" s="1">
        <v>1</v>
      </c>
      <c r="D2" s="1">
        <v>3</v>
      </c>
      <c r="E2" s="1" t="s">
        <v>1</v>
      </c>
      <c r="F2" s="1" t="s">
        <v>2</v>
      </c>
      <c r="G2" s="1" t="s">
        <v>54</v>
      </c>
      <c r="H2" s="1" t="s">
        <v>54</v>
      </c>
      <c r="I2" s="1" t="s">
        <v>54</v>
      </c>
      <c r="J2" s="1">
        <v>1860.0470421997099</v>
      </c>
      <c r="K2" s="1">
        <v>1829.2467806091299</v>
      </c>
      <c r="L2" s="1">
        <v>1714.5261612182601</v>
      </c>
      <c r="M2" s="1">
        <v>1416.5395715454099</v>
      </c>
      <c r="N2" s="1">
        <v>1259.7118577758799</v>
      </c>
      <c r="O2" s="1">
        <v>1187.1738364074699</v>
      </c>
      <c r="P2" s="1">
        <v>1080.9408675842301</v>
      </c>
      <c r="Q2" s="1">
        <v>974.61119787598</v>
      </c>
      <c r="R2" s="1">
        <v>958.27357463989597</v>
      </c>
      <c r="S2" s="1">
        <v>928.68055509033502</v>
      </c>
      <c r="T2" s="1">
        <v>862.71293654785404</v>
      </c>
      <c r="U2" s="1">
        <v>680.79254239501995</v>
      </c>
      <c r="V2" s="1">
        <v>563.88583287353697</v>
      </c>
      <c r="W2" s="1">
        <v>506.99674577636898</v>
      </c>
      <c r="X2" s="1">
        <v>467.992940209962</v>
      </c>
      <c r="Y2" s="1">
        <v>454.19953169555703</v>
      </c>
      <c r="Z2" s="1">
        <v>471.529731396486</v>
      </c>
      <c r="AA2" s="1">
        <v>476.784639031984</v>
      </c>
      <c r="AB2" s="1">
        <v>518.59049768677005</v>
      </c>
      <c r="AC2" s="1">
        <v>517.68447268676903</v>
      </c>
      <c r="AD2" s="1">
        <v>515.38266618652494</v>
      </c>
      <c r="AE2" s="1">
        <v>519.24863933716097</v>
      </c>
      <c r="AF2" s="1">
        <v>539.78284166870401</v>
      </c>
      <c r="AG2" s="1">
        <v>563.77236701050094</v>
      </c>
      <c r="AH2" s="1">
        <v>567.80528425903594</v>
      </c>
      <c r="AI2" s="1">
        <v>671.60224483032505</v>
      </c>
      <c r="AJ2" s="1">
        <v>677.34932326660498</v>
      </c>
      <c r="AK2">
        <v>658.86462723999296</v>
      </c>
      <c r="AL2">
        <v>710.68762777099801</v>
      </c>
      <c r="AM2">
        <v>703.04955027465996</v>
      </c>
      <c r="AN2">
        <v>695.66756956787299</v>
      </c>
      <c r="AO2">
        <v>727.54141687622302</v>
      </c>
      <c r="AP2">
        <v>740.76309121704196</v>
      </c>
      <c r="AQ2">
        <v>737.15347656860502</v>
      </c>
      <c r="AR2">
        <v>753.49856319580203</v>
      </c>
      <c r="AS2">
        <v>761.39057462158303</v>
      </c>
      <c r="AT2">
        <v>789.32902335815504</v>
      </c>
      <c r="AU2">
        <v>820.54758312377896</v>
      </c>
      <c r="AV2">
        <v>845.11312474365297</v>
      </c>
    </row>
    <row r="3" spans="1:48">
      <c r="A3" s="1" t="s">
        <v>206</v>
      </c>
      <c r="B3" s="1" t="s">
        <v>354</v>
      </c>
      <c r="C3" s="1">
        <v>1</v>
      </c>
      <c r="D3" s="1">
        <v>12</v>
      </c>
      <c r="E3" s="1" t="s">
        <v>1</v>
      </c>
      <c r="F3" s="1" t="s">
        <v>3</v>
      </c>
      <c r="G3" s="1" t="s">
        <v>63</v>
      </c>
      <c r="H3" s="1" t="s">
        <v>63</v>
      </c>
      <c r="I3" s="1" t="s">
        <v>63</v>
      </c>
      <c r="J3" s="1">
        <v>108.409217462158</v>
      </c>
      <c r="K3" s="1">
        <v>103.974505895996</v>
      </c>
      <c r="L3" s="1">
        <v>69.579876019287198</v>
      </c>
      <c r="M3" s="1">
        <v>38.204625836181599</v>
      </c>
      <c r="N3" s="1">
        <v>14.2158411437988</v>
      </c>
      <c r="O3" s="1">
        <v>9.6150953857421904</v>
      </c>
      <c r="P3" s="1">
        <v>3.2866329772949201</v>
      </c>
      <c r="Q3" s="1">
        <v>2.3003692138671901</v>
      </c>
      <c r="R3" s="1">
        <v>1.3964269470214801</v>
      </c>
      <c r="S3" s="1">
        <v>1.2320573303222699</v>
      </c>
      <c r="T3" s="1">
        <v>1.2320573303222699</v>
      </c>
      <c r="U3" s="1">
        <v>0.57539974975585895</v>
      </c>
      <c r="V3" s="1">
        <v>1.2326297424316399</v>
      </c>
      <c r="W3" s="1">
        <v>1.2326297424316399</v>
      </c>
      <c r="X3" s="1">
        <v>1.2326297424316399</v>
      </c>
      <c r="Y3" s="1">
        <v>1.2326297424316399</v>
      </c>
      <c r="Z3" s="1">
        <v>1.2326297424316399</v>
      </c>
      <c r="AA3" s="1">
        <v>1.1504589599609401</v>
      </c>
      <c r="AB3" s="1">
        <v>1.1504589599609401</v>
      </c>
      <c r="AC3" s="1">
        <v>1.1504589599609401</v>
      </c>
      <c r="AD3" s="1">
        <v>0.57539974975585895</v>
      </c>
      <c r="AE3" s="1">
        <v>0.57539974975585895</v>
      </c>
      <c r="AF3" s="1">
        <v>0.57539974975585895</v>
      </c>
      <c r="AG3" s="1">
        <v>0.57539974975585895</v>
      </c>
      <c r="AH3" s="1">
        <v>0.57539974975585895</v>
      </c>
      <c r="AI3" s="1">
        <v>0.57539974975585895</v>
      </c>
      <c r="AJ3" s="1">
        <v>0.57539974975585895</v>
      </c>
      <c r="AK3">
        <v>0.57539974975585895</v>
      </c>
      <c r="AL3">
        <v>0.57539974975585895</v>
      </c>
      <c r="AM3">
        <v>0.57539974975585895</v>
      </c>
      <c r="AN3">
        <v>0.57539974975585895</v>
      </c>
      <c r="AO3">
        <v>0.57539974975585895</v>
      </c>
      <c r="AP3">
        <v>0.57539974975585895</v>
      </c>
      <c r="AQ3">
        <v>0.57539974975585895</v>
      </c>
      <c r="AR3">
        <v>0.57539974975585895</v>
      </c>
      <c r="AS3">
        <v>0.57539974975585895</v>
      </c>
      <c r="AT3">
        <v>0.57539974975585895</v>
      </c>
      <c r="AU3">
        <v>0.57539974975585895</v>
      </c>
      <c r="AV3">
        <v>0.57539974975585895</v>
      </c>
    </row>
    <row r="4" spans="1:48">
      <c r="A4" s="1" t="s">
        <v>206</v>
      </c>
      <c r="B4" s="1" t="s">
        <v>354</v>
      </c>
      <c r="C4" s="1">
        <v>1</v>
      </c>
      <c r="D4" s="1">
        <v>15</v>
      </c>
      <c r="E4" s="1" t="s">
        <v>208</v>
      </c>
      <c r="F4" s="1" t="s">
        <v>4</v>
      </c>
      <c r="G4" s="1" t="s">
        <v>72</v>
      </c>
      <c r="H4" s="1" t="s">
        <v>72</v>
      </c>
      <c r="I4" s="1" t="s">
        <v>72</v>
      </c>
      <c r="J4" s="1">
        <v>2664.7525137389998</v>
      </c>
      <c r="K4" s="1">
        <v>2355.9974314391902</v>
      </c>
      <c r="L4" s="1">
        <v>2081.9096198058901</v>
      </c>
      <c r="M4" s="1">
        <v>1858.8435350463701</v>
      </c>
      <c r="N4" s="1">
        <v>1473.00841458739</v>
      </c>
      <c r="O4" s="1">
        <v>1146.2190749633701</v>
      </c>
      <c r="P4" s="1">
        <v>1028.25381350097</v>
      </c>
      <c r="Q4" s="1">
        <v>911.67287735595198</v>
      </c>
      <c r="R4" s="1">
        <v>751.24428645629905</v>
      </c>
      <c r="S4" s="1">
        <v>611.11847559204205</v>
      </c>
      <c r="T4" s="1">
        <v>441.99817909546101</v>
      </c>
      <c r="U4" s="1">
        <v>236.81215327758801</v>
      </c>
      <c r="V4" s="1">
        <v>155.918151818848</v>
      </c>
      <c r="W4" s="1">
        <v>115.425828210449</v>
      </c>
      <c r="X4" s="1">
        <v>91.613437310790999</v>
      </c>
      <c r="Y4" s="1">
        <v>117.405628515625</v>
      </c>
      <c r="Z4" s="1">
        <v>138.35603045654301</v>
      </c>
      <c r="AA4" s="1">
        <v>164.389604418945</v>
      </c>
      <c r="AB4" s="1">
        <v>175.968426898193</v>
      </c>
      <c r="AC4" s="1">
        <v>163.23550153198201</v>
      </c>
      <c r="AD4" s="1">
        <v>139.99490487060501</v>
      </c>
      <c r="AE4" s="1">
        <v>118.48403323364199</v>
      </c>
      <c r="AF4" s="1">
        <v>97.288394317626697</v>
      </c>
      <c r="AG4" s="1">
        <v>83.730665686034996</v>
      </c>
      <c r="AH4" s="1">
        <v>69.762837152099493</v>
      </c>
      <c r="AI4" s="1">
        <v>71.818920690917906</v>
      </c>
      <c r="AJ4" s="1">
        <v>76.091630474853403</v>
      </c>
      <c r="AK4">
        <v>86.609564086913906</v>
      </c>
      <c r="AL4">
        <v>96.140441931152196</v>
      </c>
      <c r="AM4">
        <v>99.264043273925594</v>
      </c>
      <c r="AN4">
        <v>92.196400836181397</v>
      </c>
      <c r="AO4">
        <v>81.756567547607304</v>
      </c>
      <c r="AP4">
        <v>76.248703521728501</v>
      </c>
      <c r="AQ4">
        <v>80.523104016113294</v>
      </c>
      <c r="AR4">
        <v>79.290532537841898</v>
      </c>
      <c r="AS4">
        <v>71.975429376220703</v>
      </c>
      <c r="AT4">
        <v>59.975505950927797</v>
      </c>
      <c r="AU4">
        <v>57.507615069580098</v>
      </c>
      <c r="AV4">
        <v>53.147431048583996</v>
      </c>
    </row>
    <row r="5" spans="1:48">
      <c r="A5" s="1" t="s">
        <v>206</v>
      </c>
      <c r="B5" s="1" t="s">
        <v>354</v>
      </c>
      <c r="C5" s="1">
        <v>1</v>
      </c>
      <c r="D5" s="1">
        <v>20</v>
      </c>
      <c r="E5" s="1" t="s">
        <v>208</v>
      </c>
      <c r="F5" s="1" t="s">
        <v>4</v>
      </c>
      <c r="G5" s="1" t="s">
        <v>74</v>
      </c>
      <c r="H5" s="1" t="s">
        <v>211</v>
      </c>
      <c r="I5" s="1" t="s">
        <v>344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0.57466000976562503</v>
      </c>
      <c r="Y5" s="1">
        <v>0.57466000976562503</v>
      </c>
      <c r="Z5" s="1">
        <v>0.57466000976562503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1">
        <v>0.493117858886719</v>
      </c>
      <c r="AG5" s="1">
        <v>0.493117858886719</v>
      </c>
      <c r="AH5" s="1">
        <v>0.493117858886719</v>
      </c>
      <c r="AI5" s="1">
        <v>0</v>
      </c>
      <c r="AJ5" s="1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</row>
    <row r="6" spans="1:48">
      <c r="A6" s="1" t="s">
        <v>206</v>
      </c>
      <c r="B6" s="1" t="s">
        <v>354</v>
      </c>
      <c r="C6" s="1">
        <v>1</v>
      </c>
      <c r="D6" s="1">
        <v>21</v>
      </c>
      <c r="E6" s="1" t="s">
        <v>208</v>
      </c>
      <c r="F6" s="1" t="s">
        <v>4</v>
      </c>
      <c r="G6" s="1" t="s">
        <v>78</v>
      </c>
      <c r="H6" s="1" t="s">
        <v>78</v>
      </c>
      <c r="I6" s="1" t="s">
        <v>78</v>
      </c>
      <c r="J6" s="1">
        <v>20889.159309319999</v>
      </c>
      <c r="K6" s="1">
        <v>19126.102605096501</v>
      </c>
      <c r="L6" s="1">
        <v>18782.5646923159</v>
      </c>
      <c r="M6" s="1">
        <v>17871.9564068484</v>
      </c>
      <c r="N6" s="1">
        <v>16910.815112341701</v>
      </c>
      <c r="O6" s="1">
        <v>15434.6495738952</v>
      </c>
      <c r="P6" s="1">
        <v>14071.236938763401</v>
      </c>
      <c r="Q6" s="1">
        <v>12699.9581987</v>
      </c>
      <c r="R6" s="1">
        <v>12094.8500231504</v>
      </c>
      <c r="S6" s="1">
        <v>10892.460573053</v>
      </c>
      <c r="T6" s="1">
        <v>10293.059223657099</v>
      </c>
      <c r="U6" s="1">
        <v>9013.0967471495005</v>
      </c>
      <c r="V6" s="1">
        <v>8141.7844132811597</v>
      </c>
      <c r="W6" s="1">
        <v>7277.7333697937902</v>
      </c>
      <c r="X6" s="1">
        <v>5778.43296569835</v>
      </c>
      <c r="Y6" s="1">
        <v>5453.5765340089802</v>
      </c>
      <c r="Z6" s="1">
        <v>5053.6917266359396</v>
      </c>
      <c r="AA6" s="1">
        <v>4718.5341510865301</v>
      </c>
      <c r="AB6" s="1">
        <v>4344.5183728027196</v>
      </c>
      <c r="AC6" s="1">
        <v>4265.5555136657804</v>
      </c>
      <c r="AD6" s="1">
        <v>4140.5261658447598</v>
      </c>
      <c r="AE6" s="1">
        <v>4062.6441263367001</v>
      </c>
      <c r="AF6" s="1">
        <v>3929.9103346496699</v>
      </c>
      <c r="AG6" s="1">
        <v>3767.3515654113598</v>
      </c>
      <c r="AH6" s="1">
        <v>3691.70682061766</v>
      </c>
      <c r="AI6" s="1">
        <v>3495.0892645507902</v>
      </c>
      <c r="AJ6" s="1">
        <v>3371.6245243957601</v>
      </c>
      <c r="AK6">
        <v>3266.7091747986001</v>
      </c>
      <c r="AL6">
        <v>3139.5580763305802</v>
      </c>
      <c r="AM6">
        <v>3033.9866428588898</v>
      </c>
      <c r="AN6">
        <v>2976.9747661987199</v>
      </c>
      <c r="AO6">
        <v>2896.6358304137998</v>
      </c>
      <c r="AP6">
        <v>2807.6815167846298</v>
      </c>
      <c r="AQ6">
        <v>2781.3009327331001</v>
      </c>
      <c r="AR6">
        <v>2746.5563773131698</v>
      </c>
      <c r="AS6">
        <v>2708.2805038817801</v>
      </c>
      <c r="AT6">
        <v>2659.7443215758699</v>
      </c>
      <c r="AU6">
        <v>2602.4955685424002</v>
      </c>
      <c r="AV6">
        <v>2438.91954764398</v>
      </c>
    </row>
    <row r="7" spans="1:48">
      <c r="A7" s="1" t="s">
        <v>206</v>
      </c>
      <c r="B7" s="1" t="s">
        <v>354</v>
      </c>
      <c r="C7" s="1">
        <v>1</v>
      </c>
      <c r="D7" s="1">
        <v>24</v>
      </c>
      <c r="E7" s="1" t="s">
        <v>208</v>
      </c>
      <c r="F7" s="1" t="s">
        <v>80</v>
      </c>
      <c r="G7" s="1" t="s">
        <v>84</v>
      </c>
      <c r="H7" s="1" t="s">
        <v>84</v>
      </c>
      <c r="I7" s="1" t="s">
        <v>84</v>
      </c>
      <c r="J7" s="1">
        <v>108423.158980807</v>
      </c>
      <c r="K7" s="1">
        <v>110499.640766678</v>
      </c>
      <c r="L7" s="1">
        <v>111394.924064052</v>
      </c>
      <c r="M7" s="1">
        <v>112921.587266373</v>
      </c>
      <c r="N7" s="1">
        <v>114589.94279122099</v>
      </c>
      <c r="O7" s="1">
        <v>116585.16974565299</v>
      </c>
      <c r="P7" s="1">
        <v>118195.29077429201</v>
      </c>
      <c r="Q7" s="1">
        <v>119870.737206263</v>
      </c>
      <c r="R7" s="1">
        <v>120708.707288059</v>
      </c>
      <c r="S7" s="1">
        <v>122103.812642056</v>
      </c>
      <c r="T7" s="1">
        <v>122948.902755402</v>
      </c>
      <c r="U7" s="1">
        <v>124595.682097481</v>
      </c>
      <c r="V7" s="1">
        <v>125657.977288829</v>
      </c>
      <c r="W7" s="1">
        <v>126662.139492505</v>
      </c>
      <c r="X7" s="1">
        <v>128272.627841111</v>
      </c>
      <c r="Y7" s="1">
        <v>128583.766548496</v>
      </c>
      <c r="Z7" s="1">
        <v>128933.302977513</v>
      </c>
      <c r="AA7" s="1">
        <v>129271.09903328</v>
      </c>
      <c r="AB7" s="1">
        <v>129602.40765511199</v>
      </c>
      <c r="AC7" s="1">
        <v>129708.79437949001</v>
      </c>
      <c r="AD7" s="1">
        <v>129869.54393248</v>
      </c>
      <c r="AE7" s="1">
        <v>129961.697909537</v>
      </c>
      <c r="AF7" s="1">
        <v>130062.15427544899</v>
      </c>
      <c r="AG7" s="1">
        <v>130221.26285892</v>
      </c>
      <c r="AH7" s="1">
        <v>130333.77244432599</v>
      </c>
      <c r="AI7" s="1">
        <v>130416.411268771</v>
      </c>
      <c r="AJ7" s="1">
        <v>130571.18322897</v>
      </c>
      <c r="AK7">
        <v>130679.63109286199</v>
      </c>
      <c r="AL7">
        <v>130777.149622367</v>
      </c>
      <c r="AM7">
        <v>130876.975647593</v>
      </c>
      <c r="AN7">
        <v>130949.173044743</v>
      </c>
      <c r="AO7">
        <v>131018.33693703399</v>
      </c>
      <c r="AP7">
        <v>131116.005716282</v>
      </c>
      <c r="AQ7">
        <v>131164.06603641101</v>
      </c>
      <c r="AR7">
        <v>131194.46437413001</v>
      </c>
      <c r="AS7">
        <v>131241.61022345899</v>
      </c>
      <c r="AT7">
        <v>131259.84742102399</v>
      </c>
      <c r="AU7">
        <v>131363.90328545001</v>
      </c>
      <c r="AV7">
        <v>131473.663391999</v>
      </c>
    </row>
    <row r="8" spans="1:48">
      <c r="A8" s="1" t="s">
        <v>206</v>
      </c>
      <c r="B8" s="1" t="s">
        <v>354</v>
      </c>
      <c r="C8" s="1">
        <v>1</v>
      </c>
      <c r="D8" s="1">
        <v>25</v>
      </c>
      <c r="E8" s="1" t="s">
        <v>209</v>
      </c>
      <c r="F8" s="1" t="s">
        <v>80</v>
      </c>
      <c r="G8" s="1" t="s">
        <v>88</v>
      </c>
      <c r="H8" s="1" t="s">
        <v>88</v>
      </c>
      <c r="I8" s="1" t="s">
        <v>88</v>
      </c>
      <c r="J8" s="1">
        <v>985.272826861569</v>
      </c>
      <c r="K8" s="1">
        <v>904.07859454345601</v>
      </c>
      <c r="L8" s="1">
        <v>839.892044128419</v>
      </c>
      <c r="M8" s="1">
        <v>789.32756887207097</v>
      </c>
      <c r="N8" s="1">
        <v>694.344549102786</v>
      </c>
      <c r="O8" s="1">
        <v>588.163302447511</v>
      </c>
      <c r="P8" s="1">
        <v>543.24038034668001</v>
      </c>
      <c r="Q8" s="1">
        <v>433.99045961914101</v>
      </c>
      <c r="R8" s="1">
        <v>395.79315789794998</v>
      </c>
      <c r="S8" s="1">
        <v>382.33124822998099</v>
      </c>
      <c r="T8" s="1">
        <v>389.96743523559599</v>
      </c>
      <c r="U8" s="1">
        <v>424.13954146728503</v>
      </c>
      <c r="V8" s="1">
        <v>423.89811549682599</v>
      </c>
      <c r="W8" s="1">
        <v>389.15242843627902</v>
      </c>
      <c r="X8" s="1">
        <v>390.38150567627002</v>
      </c>
      <c r="Y8" s="1">
        <v>368.440169110108</v>
      </c>
      <c r="Z8" s="1">
        <v>369.34213344726601</v>
      </c>
      <c r="AA8" s="1">
        <v>352.41768372192399</v>
      </c>
      <c r="AB8" s="1">
        <v>329.17163835449202</v>
      </c>
      <c r="AC8" s="1">
        <v>327.44932755127002</v>
      </c>
      <c r="AD8" s="1">
        <v>327.36496950073303</v>
      </c>
      <c r="AE8" s="1">
        <v>315.53965136718699</v>
      </c>
      <c r="AF8" s="1">
        <v>315.95640186767503</v>
      </c>
      <c r="AG8" s="1">
        <v>317.35290276489201</v>
      </c>
      <c r="AH8" s="1">
        <v>318.50280513305597</v>
      </c>
      <c r="AI8" s="1">
        <v>318.66547626342702</v>
      </c>
      <c r="AJ8" s="1">
        <v>284.73904112548701</v>
      </c>
      <c r="AK8">
        <v>288.03138842773302</v>
      </c>
      <c r="AL8">
        <v>266.41856286620998</v>
      </c>
      <c r="AM8">
        <v>269.05346396484299</v>
      </c>
      <c r="AN8">
        <v>268.97174650268499</v>
      </c>
      <c r="AO8">
        <v>267.57482376708901</v>
      </c>
      <c r="AP8">
        <v>264.69929608764602</v>
      </c>
      <c r="AQ8">
        <v>253.52565991210901</v>
      </c>
      <c r="AR8">
        <v>242.35273513793899</v>
      </c>
      <c r="AS8">
        <v>238.244096356201</v>
      </c>
      <c r="AT8">
        <v>232.57044091186501</v>
      </c>
      <c r="AU8">
        <v>247.51969793701201</v>
      </c>
      <c r="AV8">
        <v>288.35185020141603</v>
      </c>
    </row>
    <row r="9" spans="1:48">
      <c r="A9" s="1" t="s">
        <v>206</v>
      </c>
      <c r="B9" s="1" t="s">
        <v>354</v>
      </c>
      <c r="C9" s="1">
        <v>1</v>
      </c>
      <c r="D9" s="1">
        <v>29</v>
      </c>
      <c r="E9" s="1" t="s">
        <v>1</v>
      </c>
      <c r="F9" s="1" t="s">
        <v>3</v>
      </c>
      <c r="G9" s="1" t="s">
        <v>67</v>
      </c>
      <c r="H9" s="1" t="s">
        <v>67</v>
      </c>
      <c r="I9" s="1" t="s">
        <v>67</v>
      </c>
      <c r="J9" s="1">
        <v>3.6150772705078098</v>
      </c>
      <c r="K9" s="1">
        <v>3.6150772705078098</v>
      </c>
      <c r="L9" s="1">
        <v>3.0396355957031198</v>
      </c>
      <c r="M9" s="1">
        <v>1.31411010742187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0.90307753295898396</v>
      </c>
      <c r="V9" s="1">
        <v>0.90307753295898396</v>
      </c>
      <c r="W9" s="1">
        <v>0.90307753295898396</v>
      </c>
      <c r="X9" s="1">
        <v>0.90307753295898396</v>
      </c>
      <c r="Y9" s="1">
        <v>0.90307753295898396</v>
      </c>
      <c r="Z9" s="1">
        <v>0.90307753295898396</v>
      </c>
      <c r="AA9" s="1">
        <v>0.90307753295898396</v>
      </c>
      <c r="AB9" s="1">
        <v>0.90307753295898396</v>
      </c>
      <c r="AC9" s="1">
        <v>0</v>
      </c>
      <c r="AD9" s="1">
        <v>0</v>
      </c>
      <c r="AE9" s="1">
        <v>0</v>
      </c>
      <c r="AF9" s="1">
        <v>0</v>
      </c>
      <c r="AG9" s="1">
        <v>0</v>
      </c>
      <c r="AH9" s="1">
        <v>0</v>
      </c>
      <c r="AI9" s="1">
        <v>0</v>
      </c>
      <c r="AJ9" s="1">
        <v>0</v>
      </c>
      <c r="AK9">
        <v>0</v>
      </c>
      <c r="AL9">
        <v>0</v>
      </c>
      <c r="AM9">
        <v>0.16445278320312501</v>
      </c>
      <c r="AN9">
        <v>0.16445278320312501</v>
      </c>
      <c r="AO9">
        <v>0</v>
      </c>
      <c r="AP9">
        <v>0</v>
      </c>
      <c r="AQ9">
        <v>0</v>
      </c>
      <c r="AR9">
        <v>0</v>
      </c>
      <c r="AS9">
        <v>8.2226470947265595E-2</v>
      </c>
      <c r="AT9">
        <v>8.2226470947265595E-2</v>
      </c>
      <c r="AU9">
        <v>8.2226312255859302E-2</v>
      </c>
      <c r="AV9">
        <v>0.57558401489257804</v>
      </c>
    </row>
    <row r="10" spans="1:48">
      <c r="A10" s="1" t="s">
        <v>206</v>
      </c>
      <c r="B10" s="1" t="s">
        <v>354</v>
      </c>
      <c r="C10" s="1">
        <v>1</v>
      </c>
      <c r="D10" s="1">
        <v>33</v>
      </c>
      <c r="E10" s="1" t="s">
        <v>1</v>
      </c>
      <c r="F10" s="1" t="s">
        <v>210</v>
      </c>
      <c r="G10" s="1" t="s">
        <v>91</v>
      </c>
      <c r="H10" s="1" t="s">
        <v>91</v>
      </c>
      <c r="I10" s="1" t="s">
        <v>91</v>
      </c>
      <c r="J10" s="1">
        <v>513.87889425658898</v>
      </c>
      <c r="K10" s="1">
        <v>625.39150435180295</v>
      </c>
      <c r="L10" s="1">
        <v>560.05031322021205</v>
      </c>
      <c r="M10" s="1">
        <v>550.10930390624696</v>
      </c>
      <c r="N10" s="1">
        <v>507.56806282958701</v>
      </c>
      <c r="O10" s="1">
        <v>498.45085471191101</v>
      </c>
      <c r="P10" s="1">
        <v>524.48137079467494</v>
      </c>
      <c r="Q10" s="1">
        <v>549.10761813354202</v>
      </c>
      <c r="R10" s="1">
        <v>517.90071283569</v>
      </c>
      <c r="S10" s="1">
        <v>503.10898952026099</v>
      </c>
      <c r="T10" s="1">
        <v>484.62303257446001</v>
      </c>
      <c r="U10" s="1">
        <v>475.25753992919698</v>
      </c>
      <c r="V10" s="1">
        <v>491.84620460815199</v>
      </c>
      <c r="W10" s="1">
        <v>489.61369307250698</v>
      </c>
      <c r="X10" s="1">
        <v>446.58592281493901</v>
      </c>
      <c r="Y10" s="1">
        <v>470.16433535766402</v>
      </c>
      <c r="Z10" s="1">
        <v>473.44534357909902</v>
      </c>
      <c r="AA10" s="1">
        <v>454.63523247070202</v>
      </c>
      <c r="AB10" s="1">
        <v>463.999552795407</v>
      </c>
      <c r="AC10" s="1">
        <v>448.31721231689198</v>
      </c>
      <c r="AD10" s="1">
        <v>439.20471950683299</v>
      </c>
      <c r="AE10" s="1">
        <v>451.60488301391302</v>
      </c>
      <c r="AF10" s="1">
        <v>478.20626799926498</v>
      </c>
      <c r="AG10" s="1">
        <v>470.23731837157999</v>
      </c>
      <c r="AH10" s="1">
        <v>441.57941172485101</v>
      </c>
      <c r="AI10" s="1">
        <v>449.95477219238097</v>
      </c>
      <c r="AJ10" s="1">
        <v>445.10342912597298</v>
      </c>
      <c r="AK10">
        <v>450.848774157712</v>
      </c>
      <c r="AL10">
        <v>443.37575438232199</v>
      </c>
      <c r="AM10">
        <v>448.21209926147202</v>
      </c>
      <c r="AN10">
        <v>446.162505151365</v>
      </c>
      <c r="AO10">
        <v>436.72518764037898</v>
      </c>
      <c r="AP10">
        <v>424.32144962768302</v>
      </c>
      <c r="AQ10">
        <v>416.68438721313203</v>
      </c>
      <c r="AR10">
        <v>419.47533331298598</v>
      </c>
      <c r="AS10">
        <v>414.95851398315199</v>
      </c>
      <c r="AT10">
        <v>435.23886956786902</v>
      </c>
      <c r="AU10">
        <v>348.26526035156297</v>
      </c>
      <c r="AV10">
        <v>341.94661243286203</v>
      </c>
    </row>
    <row r="11" spans="1:48">
      <c r="A11" s="1" t="s">
        <v>206</v>
      </c>
      <c r="B11" s="1" t="s">
        <v>354</v>
      </c>
      <c r="C11" s="1">
        <v>1</v>
      </c>
      <c r="D11" s="1">
        <v>39</v>
      </c>
      <c r="E11" s="1" t="s">
        <v>208</v>
      </c>
      <c r="F11" s="1" t="s">
        <v>4</v>
      </c>
      <c r="G11" s="1" t="s">
        <v>74</v>
      </c>
      <c r="H11" s="1" t="s">
        <v>211</v>
      </c>
      <c r="I11" s="1" t="s">
        <v>212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0.16493306884765599</v>
      </c>
      <c r="P11" s="1">
        <v>0.16493306884765599</v>
      </c>
      <c r="Q11" s="1">
        <v>8.2466613769531197E-2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0.57518481445312497</v>
      </c>
      <c r="AB11" s="1">
        <v>1.6436875976562499</v>
      </c>
      <c r="AC11" s="1">
        <v>1.6436875976562499</v>
      </c>
      <c r="AD11" s="1">
        <v>0</v>
      </c>
      <c r="AE11" s="1">
        <v>0</v>
      </c>
      <c r="AF11" s="1">
        <v>0.98626020507812495</v>
      </c>
      <c r="AG11" s="1">
        <v>1.8899327819824201</v>
      </c>
      <c r="AH11" s="1">
        <v>2.21810645751953</v>
      </c>
      <c r="AI11" s="1">
        <v>2.38241091918945</v>
      </c>
      <c r="AJ11" s="1">
        <v>1.72519535522461</v>
      </c>
      <c r="AK11">
        <v>0</v>
      </c>
      <c r="AL11">
        <v>0.57469511108398397</v>
      </c>
      <c r="AM11">
        <v>4.3540285095214797</v>
      </c>
      <c r="AN11">
        <v>4.7647888427734397</v>
      </c>
      <c r="AO11">
        <v>3.2858526367187499</v>
      </c>
      <c r="AP11">
        <v>1.2315394226074201</v>
      </c>
      <c r="AQ11">
        <v>0.49264716796875002</v>
      </c>
      <c r="AR11">
        <v>0.73889439697265602</v>
      </c>
      <c r="AS11">
        <v>1.3133712829589801</v>
      </c>
      <c r="AT11">
        <v>1.3133712829589801</v>
      </c>
      <c r="AU11">
        <v>1.3133712829589801</v>
      </c>
      <c r="AV11">
        <v>1.3133712829589801</v>
      </c>
    </row>
    <row r="12" spans="1:48">
      <c r="A12" s="1" t="s">
        <v>206</v>
      </c>
      <c r="B12" s="1" t="s">
        <v>354</v>
      </c>
      <c r="C12" s="1">
        <v>1</v>
      </c>
      <c r="D12" s="1">
        <v>41</v>
      </c>
      <c r="E12" s="1" t="s">
        <v>208</v>
      </c>
      <c r="F12" s="1" t="s">
        <v>4</v>
      </c>
      <c r="G12" s="1" t="s">
        <v>74</v>
      </c>
      <c r="H12" s="1" t="s">
        <v>211</v>
      </c>
      <c r="I12" s="1" t="s">
        <v>213</v>
      </c>
      <c r="J12" s="1">
        <v>12.7286868286133</v>
      </c>
      <c r="K12" s="1">
        <v>12.9752828674316</v>
      </c>
      <c r="L12" s="1">
        <v>14.536142401123</v>
      </c>
      <c r="M12" s="1">
        <v>13.140160217285199</v>
      </c>
      <c r="N12" s="1">
        <v>11.415919750976601</v>
      </c>
      <c r="O12" s="1">
        <v>11.4161322143555</v>
      </c>
      <c r="P12" s="1">
        <v>14.126837414550801</v>
      </c>
      <c r="Q12" s="1">
        <v>18.562154968261702</v>
      </c>
      <c r="R12" s="1">
        <v>32.857078759765599</v>
      </c>
      <c r="S12" s="1">
        <v>38.278007873535103</v>
      </c>
      <c r="T12" s="1">
        <v>38.526928900146501</v>
      </c>
      <c r="U12" s="1">
        <v>33.763449761962903</v>
      </c>
      <c r="V12" s="1">
        <v>23.576834564209001</v>
      </c>
      <c r="W12" s="1">
        <v>17.825283679199199</v>
      </c>
      <c r="X12" s="1">
        <v>10.6775686401367</v>
      </c>
      <c r="Y12" s="1">
        <v>10.7594342773438</v>
      </c>
      <c r="Z12" s="1">
        <v>18.644238433837899</v>
      </c>
      <c r="AA12" s="1">
        <v>20.533483428955101</v>
      </c>
      <c r="AB12" s="1">
        <v>22.6691810058594</v>
      </c>
      <c r="AC12" s="1">
        <v>27.1919949462891</v>
      </c>
      <c r="AD12" s="1">
        <v>28.429790606689401</v>
      </c>
      <c r="AE12" s="1">
        <v>31.2279061706543</v>
      </c>
      <c r="AF12" s="1">
        <v>35.6692549804687</v>
      </c>
      <c r="AG12" s="1">
        <v>34.356420190429702</v>
      </c>
      <c r="AH12" s="1">
        <v>34.606321466064401</v>
      </c>
      <c r="AI12" s="1">
        <v>34.5227907775879</v>
      </c>
      <c r="AJ12" s="1">
        <v>32.630776281738299</v>
      </c>
      <c r="AK12">
        <v>29.7525274230957</v>
      </c>
      <c r="AL12">
        <v>26.5423682373047</v>
      </c>
      <c r="AM12">
        <v>25.3872204772949</v>
      </c>
      <c r="AN12">
        <v>26.371874371337899</v>
      </c>
      <c r="AO12">
        <v>28.590533081054701</v>
      </c>
      <c r="AP12">
        <v>29.4958360534668</v>
      </c>
      <c r="AQ12">
        <v>26.700904974365201</v>
      </c>
      <c r="AR12">
        <v>24.070338970947301</v>
      </c>
      <c r="AS12">
        <v>22.592209564209</v>
      </c>
      <c r="AT12">
        <v>22.3459688537598</v>
      </c>
      <c r="AU12">
        <v>18.812540924072302</v>
      </c>
      <c r="AV12">
        <v>17.416235626220701</v>
      </c>
    </row>
    <row r="13" spans="1:48">
      <c r="A13" s="1" t="s">
        <v>206</v>
      </c>
      <c r="B13" s="1" t="s">
        <v>354</v>
      </c>
      <c r="C13" s="1">
        <v>1</v>
      </c>
      <c r="D13" s="1">
        <v>49</v>
      </c>
      <c r="E13" s="1" t="s">
        <v>1</v>
      </c>
      <c r="F13" s="1" t="s">
        <v>2</v>
      </c>
      <c r="G13" s="1" t="s">
        <v>59</v>
      </c>
      <c r="H13" s="1" t="s">
        <v>59</v>
      </c>
      <c r="I13" s="1" t="s">
        <v>59</v>
      </c>
      <c r="J13" s="1">
        <v>0.65392002563476603</v>
      </c>
      <c r="K13" s="1">
        <v>0.65392002563476603</v>
      </c>
      <c r="L13" s="1">
        <v>0.65392002563476603</v>
      </c>
      <c r="M13" s="1">
        <v>0.65392002563476603</v>
      </c>
      <c r="N13" s="1">
        <v>0.65392002563476603</v>
      </c>
      <c r="O13" s="1">
        <v>0.65392002563476603</v>
      </c>
      <c r="P13" s="1">
        <v>0.65392002563476603</v>
      </c>
      <c r="Q13" s="1">
        <v>0.65392002563476603</v>
      </c>
      <c r="R13" s="1">
        <v>0.65392002563476603</v>
      </c>
      <c r="S13" s="1">
        <v>0.65392002563476603</v>
      </c>
      <c r="T13" s="1">
        <v>0.65392002563476603</v>
      </c>
      <c r="U13" s="1">
        <v>0.65392002563476603</v>
      </c>
      <c r="V13" s="1">
        <v>0.65392002563476603</v>
      </c>
      <c r="W13" s="1">
        <v>0.65392002563476603</v>
      </c>
      <c r="X13" s="1">
        <v>0.65392002563476603</v>
      </c>
      <c r="Y13" s="1">
        <v>0.65392002563476603</v>
      </c>
      <c r="Z13" s="1">
        <v>0.65392002563476603</v>
      </c>
      <c r="AA13" s="1">
        <v>0.65392002563476603</v>
      </c>
      <c r="AB13" s="1">
        <v>0.65392002563476603</v>
      </c>
      <c r="AC13" s="1">
        <v>0.65392002563476603</v>
      </c>
      <c r="AD13" s="1">
        <v>0.65392002563476603</v>
      </c>
      <c r="AE13" s="1">
        <v>0.65392002563476603</v>
      </c>
      <c r="AF13" s="1">
        <v>0.65392002563476603</v>
      </c>
      <c r="AG13" s="1">
        <v>0.65392002563476603</v>
      </c>
      <c r="AH13" s="1">
        <v>0.65392002563476603</v>
      </c>
      <c r="AI13" s="1">
        <v>0.65392002563476603</v>
      </c>
      <c r="AJ13" s="1">
        <v>0.65392002563476603</v>
      </c>
      <c r="AK13">
        <v>0.65392002563476603</v>
      </c>
      <c r="AL13">
        <v>0.65392002563476603</v>
      </c>
      <c r="AM13">
        <v>0.65392002563476603</v>
      </c>
      <c r="AN13">
        <v>0.65392002563476603</v>
      </c>
      <c r="AO13">
        <v>0.65392002563476603</v>
      </c>
      <c r="AP13">
        <v>0.65392002563476603</v>
      </c>
      <c r="AQ13">
        <v>0.65392002563476603</v>
      </c>
      <c r="AR13">
        <v>0.65392002563476603</v>
      </c>
      <c r="AS13">
        <v>0.65392002563476603</v>
      </c>
      <c r="AT13">
        <v>0.65392002563476603</v>
      </c>
      <c r="AU13">
        <v>0.65392002563476603</v>
      </c>
      <c r="AV13">
        <v>0.65392002563476603</v>
      </c>
    </row>
    <row r="14" spans="1:48">
      <c r="A14" s="1" t="s">
        <v>206</v>
      </c>
      <c r="B14" s="1" t="s">
        <v>355</v>
      </c>
      <c r="C14" s="1">
        <v>2</v>
      </c>
      <c r="D14" s="1">
        <v>0</v>
      </c>
      <c r="E14" s="1" t="s">
        <v>207</v>
      </c>
      <c r="F14" s="1" t="s">
        <v>95</v>
      </c>
      <c r="G14" s="1" t="s">
        <v>95</v>
      </c>
      <c r="H14" s="1" t="s">
        <v>95</v>
      </c>
      <c r="I14" s="1" t="s">
        <v>95</v>
      </c>
      <c r="J14" s="1">
        <v>0</v>
      </c>
      <c r="K14" s="1">
        <v>0</v>
      </c>
      <c r="L14" s="1">
        <v>0.17867414550781199</v>
      </c>
      <c r="M14" s="1">
        <v>0.53548935546874998</v>
      </c>
      <c r="N14" s="1">
        <v>0.2679009765625</v>
      </c>
      <c r="O14" s="1">
        <v>8.9359582519531203E-2</v>
      </c>
      <c r="P14" s="1">
        <v>0.17859509277343699</v>
      </c>
      <c r="Q14" s="1">
        <v>8.9257775878906195E-2</v>
      </c>
      <c r="R14" s="1">
        <v>0</v>
      </c>
      <c r="S14" s="1">
        <v>8.9238269042968693E-2</v>
      </c>
      <c r="T14" s="1">
        <v>0.35702577514648398</v>
      </c>
      <c r="U14" s="1">
        <v>0.26783823852539101</v>
      </c>
      <c r="V14" s="1">
        <v>0.35706157226562502</v>
      </c>
      <c r="W14" s="1">
        <v>0.35702577514648398</v>
      </c>
      <c r="X14" s="1">
        <v>0.35695731201171899</v>
      </c>
      <c r="Y14" s="1">
        <v>0.89277158203124996</v>
      </c>
      <c r="Z14" s="1">
        <v>0.71436858520507796</v>
      </c>
      <c r="AA14" s="1">
        <v>0.53579570922851605</v>
      </c>
      <c r="AB14" s="1">
        <v>0.71443493041992201</v>
      </c>
      <c r="AC14" s="1">
        <v>0.89307419433593804</v>
      </c>
      <c r="AD14" s="1">
        <v>0.53607555541992202</v>
      </c>
      <c r="AE14" s="1">
        <v>0.53607555541992202</v>
      </c>
      <c r="AF14" s="1">
        <v>0.35738412475585901</v>
      </c>
      <c r="AG14" s="1">
        <v>0.714552191162109</v>
      </c>
      <c r="AH14" s="1">
        <v>0.71459891357421901</v>
      </c>
      <c r="AI14" s="1">
        <v>8.9359582519531203E-2</v>
      </c>
      <c r="AJ14" s="1">
        <v>0.267903442382812</v>
      </c>
      <c r="AK14">
        <v>0.35714285278320301</v>
      </c>
      <c r="AL14">
        <v>0.80352834472656198</v>
      </c>
      <c r="AM14">
        <v>0.53578309326171902</v>
      </c>
      <c r="AN14">
        <v>0.26790670166015601</v>
      </c>
      <c r="AO14">
        <v>0.53597710571289003</v>
      </c>
      <c r="AP14">
        <v>0.53596825561523398</v>
      </c>
      <c r="AQ14">
        <v>0.35742113647460899</v>
      </c>
      <c r="AR14">
        <v>0.35740564575195299</v>
      </c>
      <c r="AS14">
        <v>0.98260549316406198</v>
      </c>
      <c r="AT14">
        <v>0.268078784179687</v>
      </c>
      <c r="AU14">
        <v>0</v>
      </c>
      <c r="AV14">
        <v>0</v>
      </c>
    </row>
    <row r="15" spans="1:48">
      <c r="A15" s="1" t="s">
        <v>206</v>
      </c>
      <c r="B15" s="1" t="s">
        <v>355</v>
      </c>
      <c r="C15" s="1">
        <v>2</v>
      </c>
      <c r="D15" s="1">
        <v>3</v>
      </c>
      <c r="E15" s="1" t="s">
        <v>1</v>
      </c>
      <c r="F15" s="1" t="s">
        <v>2</v>
      </c>
      <c r="G15" s="1" t="s">
        <v>54</v>
      </c>
      <c r="H15" s="1" t="s">
        <v>54</v>
      </c>
      <c r="I15" s="1" t="s">
        <v>54</v>
      </c>
      <c r="J15" s="1">
        <v>13937183.4437759</v>
      </c>
      <c r="K15" s="1">
        <v>13937737.552613501</v>
      </c>
      <c r="L15" s="1">
        <v>13935378.524679201</v>
      </c>
      <c r="M15" s="1">
        <v>13930002.665831599</v>
      </c>
      <c r="N15" s="1">
        <v>13916231.086160701</v>
      </c>
      <c r="O15" s="1">
        <v>13915453.018048201</v>
      </c>
      <c r="P15" s="1">
        <v>13916730.418543199</v>
      </c>
      <c r="Q15" s="1">
        <v>13914722.264550401</v>
      </c>
      <c r="R15" s="1">
        <v>13913135.8953216</v>
      </c>
      <c r="S15" s="1">
        <v>13915481.8015623</v>
      </c>
      <c r="T15" s="1">
        <v>13918607.6456788</v>
      </c>
      <c r="U15" s="1">
        <v>13917641.503501801</v>
      </c>
      <c r="V15" s="1">
        <v>13915612.6831182</v>
      </c>
      <c r="W15" s="1">
        <v>13906788.578156199</v>
      </c>
      <c r="X15" s="1">
        <v>13898342.663883699</v>
      </c>
      <c r="Y15" s="1">
        <v>13905911.062681399</v>
      </c>
      <c r="Z15" s="1">
        <v>13908149.586311201</v>
      </c>
      <c r="AA15" s="1">
        <v>13907178.249511899</v>
      </c>
      <c r="AB15" s="1">
        <v>13905704.21477</v>
      </c>
      <c r="AC15" s="1">
        <v>13902134.8782367</v>
      </c>
      <c r="AD15" s="1">
        <v>13900526.969211601</v>
      </c>
      <c r="AE15" s="1">
        <v>13896736.014150601</v>
      </c>
      <c r="AF15" s="1">
        <v>13894820.690277699</v>
      </c>
      <c r="AG15" s="1">
        <v>13899994.8812082</v>
      </c>
      <c r="AH15" s="1">
        <v>13896137.7291058</v>
      </c>
      <c r="AI15" s="1">
        <v>13892886.7650286</v>
      </c>
      <c r="AJ15" s="1">
        <v>13893680.7579013</v>
      </c>
      <c r="AK15">
        <v>13899176.6284467</v>
      </c>
      <c r="AL15">
        <v>13899986.9298434</v>
      </c>
      <c r="AM15">
        <v>13897761.9960273</v>
      </c>
      <c r="AN15">
        <v>13891826.762481101</v>
      </c>
      <c r="AO15">
        <v>13881917.553577799</v>
      </c>
      <c r="AP15">
        <v>13881246.3356157</v>
      </c>
      <c r="AQ15">
        <v>13882946.3273283</v>
      </c>
      <c r="AR15">
        <v>13882389.198784299</v>
      </c>
      <c r="AS15">
        <v>13878959.8710455</v>
      </c>
      <c r="AT15">
        <v>13871397.2011257</v>
      </c>
      <c r="AU15">
        <v>13867258.5492441</v>
      </c>
      <c r="AV15">
        <v>13855671.679537101</v>
      </c>
    </row>
    <row r="16" spans="1:48">
      <c r="A16" s="1" t="s">
        <v>206</v>
      </c>
      <c r="B16" s="1" t="s">
        <v>355</v>
      </c>
      <c r="C16" s="1">
        <v>2</v>
      </c>
      <c r="D16" s="1">
        <v>4</v>
      </c>
      <c r="E16" s="1" t="s">
        <v>1</v>
      </c>
      <c r="F16" s="1" t="s">
        <v>2</v>
      </c>
      <c r="G16" s="1" t="s">
        <v>56</v>
      </c>
      <c r="H16" s="1" t="s">
        <v>56</v>
      </c>
      <c r="I16" s="1" t="s">
        <v>56</v>
      </c>
      <c r="J16" s="1">
        <v>296.14707552490302</v>
      </c>
      <c r="K16" s="1">
        <v>283.74056788940499</v>
      </c>
      <c r="L16" s="1">
        <v>256.40812039184601</v>
      </c>
      <c r="M16" s="1">
        <v>192.70719276733399</v>
      </c>
      <c r="N16" s="1">
        <v>175.10913808593801</v>
      </c>
      <c r="O16" s="1">
        <v>160.99285963745101</v>
      </c>
      <c r="P16" s="1">
        <v>163.40190245971701</v>
      </c>
      <c r="Q16" s="1">
        <v>159.82850333862299</v>
      </c>
      <c r="R16" s="1">
        <v>154.919392144776</v>
      </c>
      <c r="S16" s="1">
        <v>179.670341326905</v>
      </c>
      <c r="T16" s="1">
        <v>199.42000128784201</v>
      </c>
      <c r="U16" s="1">
        <v>200.49478325195301</v>
      </c>
      <c r="V16" s="1">
        <v>201.48276602783201</v>
      </c>
      <c r="W16" s="1">
        <v>184.866660900879</v>
      </c>
      <c r="X16" s="1">
        <v>173.969925128174</v>
      </c>
      <c r="Y16" s="1">
        <v>180.40693187866199</v>
      </c>
      <c r="Z16" s="1">
        <v>176.92508795776399</v>
      </c>
      <c r="AA16" s="1">
        <v>123.94417671508801</v>
      </c>
      <c r="AB16" s="1">
        <v>115.37094309082001</v>
      </c>
      <c r="AC16" s="1">
        <v>102.864809350586</v>
      </c>
      <c r="AD16" s="1">
        <v>95.544739788818404</v>
      </c>
      <c r="AE16" s="1">
        <v>92.328096160888705</v>
      </c>
      <c r="AF16" s="1">
        <v>90.004850805664006</v>
      </c>
      <c r="AG16" s="1">
        <v>93.305363531494095</v>
      </c>
      <c r="AH16" s="1">
        <v>93.661526855468693</v>
      </c>
      <c r="AI16" s="1">
        <v>91.873765649413997</v>
      </c>
      <c r="AJ16" s="1">
        <v>90.443583575439405</v>
      </c>
      <c r="AK16">
        <v>91.782770593261603</v>
      </c>
      <c r="AL16">
        <v>96.073015472411996</v>
      </c>
      <c r="AM16">
        <v>98.2228978759765</v>
      </c>
      <c r="AN16">
        <v>98.492914666748007</v>
      </c>
      <c r="AO16">
        <v>98.671366442871104</v>
      </c>
      <c r="AP16">
        <v>97.688921527099595</v>
      </c>
      <c r="AQ16">
        <v>95.722855950927695</v>
      </c>
      <c r="AR16">
        <v>97.062786853027404</v>
      </c>
      <c r="AS16">
        <v>100.277117578125</v>
      </c>
      <c r="AT16">
        <v>101.259164544678</v>
      </c>
      <c r="AU16">
        <v>88.041134820556593</v>
      </c>
      <c r="AV16">
        <v>58.211915832519502</v>
      </c>
    </row>
    <row r="17" spans="1:48">
      <c r="A17" s="1" t="s">
        <v>206</v>
      </c>
      <c r="B17" s="1" t="s">
        <v>355</v>
      </c>
      <c r="C17" s="1">
        <v>2</v>
      </c>
      <c r="D17" s="1">
        <v>6</v>
      </c>
      <c r="E17" s="1" t="s">
        <v>1</v>
      </c>
      <c r="F17" s="1" t="s">
        <v>2</v>
      </c>
      <c r="G17" s="1" t="s">
        <v>195</v>
      </c>
      <c r="H17" s="1" t="s">
        <v>195</v>
      </c>
      <c r="I17" s="1" t="s">
        <v>195</v>
      </c>
      <c r="J17" s="1">
        <v>4691228.8108382402</v>
      </c>
      <c r="K17" s="1">
        <v>4671335.71009399</v>
      </c>
      <c r="L17" s="1">
        <v>4666889.7256931998</v>
      </c>
      <c r="M17" s="1">
        <v>4590931.7246626401</v>
      </c>
      <c r="N17" s="1">
        <v>4439954.9647090603</v>
      </c>
      <c r="O17" s="1">
        <v>4456129.2833029702</v>
      </c>
      <c r="P17" s="1">
        <v>4444817.0361333704</v>
      </c>
      <c r="Q17" s="1">
        <v>4452219.4686810104</v>
      </c>
      <c r="R17" s="1">
        <v>4446770.4404506097</v>
      </c>
      <c r="S17" s="1">
        <v>4447848.6291556098</v>
      </c>
      <c r="T17" s="1">
        <v>4461526.8750098497</v>
      </c>
      <c r="U17" s="1">
        <v>4461663.0524393702</v>
      </c>
      <c r="V17" s="1">
        <v>4472746.3098136596</v>
      </c>
      <c r="W17" s="1">
        <v>4465850.1041724002</v>
      </c>
      <c r="X17" s="1">
        <v>4452585.7392203901</v>
      </c>
      <c r="Y17" s="1">
        <v>4491907.5725452602</v>
      </c>
      <c r="Z17" s="1">
        <v>4499120.3294963101</v>
      </c>
      <c r="AA17" s="1">
        <v>4497619.2756552799</v>
      </c>
      <c r="AB17" s="1">
        <v>4498902.4869581498</v>
      </c>
      <c r="AC17" s="1">
        <v>4498990.7217422798</v>
      </c>
      <c r="AD17" s="1">
        <v>4501803.0489904601</v>
      </c>
      <c r="AE17" s="1">
        <v>4503125.3396508303</v>
      </c>
      <c r="AF17" s="1">
        <v>4502035.1533186901</v>
      </c>
      <c r="AG17" s="1">
        <v>4504593.5053624799</v>
      </c>
      <c r="AH17" s="1">
        <v>4499802.3955329899</v>
      </c>
      <c r="AI17" s="1">
        <v>4500229.9514629897</v>
      </c>
      <c r="AJ17" s="1">
        <v>4502228.0209283</v>
      </c>
      <c r="AK17" s="1">
        <v>4501904.8371612001</v>
      </c>
      <c r="AL17" s="1">
        <v>4504384.9065383496</v>
      </c>
      <c r="AM17" s="1">
        <v>4500466.8698756201</v>
      </c>
      <c r="AN17">
        <v>4496730.0999033498</v>
      </c>
      <c r="AO17">
        <v>4495432.5268674996</v>
      </c>
      <c r="AP17">
        <v>4495619.1856030896</v>
      </c>
      <c r="AQ17">
        <v>4496540.6049066698</v>
      </c>
      <c r="AR17">
        <v>4488868.3824223997</v>
      </c>
      <c r="AS17">
        <v>4492287.0505473902</v>
      </c>
      <c r="AT17">
        <v>4475865.9574515801</v>
      </c>
      <c r="AU17">
        <v>4447173.1245528199</v>
      </c>
      <c r="AV17">
        <v>4500335.09908034</v>
      </c>
    </row>
    <row r="18" spans="1:48">
      <c r="A18" s="1" t="s">
        <v>206</v>
      </c>
      <c r="B18" s="1" t="s">
        <v>355</v>
      </c>
      <c r="C18" s="1">
        <v>2</v>
      </c>
      <c r="D18" s="1">
        <v>11</v>
      </c>
      <c r="E18" s="1" t="s">
        <v>1</v>
      </c>
      <c r="F18" s="1" t="s">
        <v>3</v>
      </c>
      <c r="G18" s="1" t="s">
        <v>61</v>
      </c>
      <c r="H18" s="1" t="s">
        <v>61</v>
      </c>
      <c r="I18" s="1" t="s">
        <v>61</v>
      </c>
      <c r="J18" s="1">
        <v>185333.282522258</v>
      </c>
      <c r="K18" s="1">
        <v>164398.77781054101</v>
      </c>
      <c r="L18" s="1">
        <v>162744.93525513299</v>
      </c>
      <c r="M18" s="1">
        <v>209499.20209658201</v>
      </c>
      <c r="N18" s="1">
        <v>186200.77215325201</v>
      </c>
      <c r="O18" s="1">
        <v>161223.24342724599</v>
      </c>
      <c r="P18" s="1">
        <v>146089.47365048801</v>
      </c>
      <c r="Q18" s="1">
        <v>176786.384044037</v>
      </c>
      <c r="R18" s="1">
        <v>148905.63507990699</v>
      </c>
      <c r="S18" s="1">
        <v>154512.308586889</v>
      </c>
      <c r="T18" s="1">
        <v>171803.336071008</v>
      </c>
      <c r="U18" s="1">
        <v>145441.79849361599</v>
      </c>
      <c r="V18" s="1">
        <v>185206.54237859001</v>
      </c>
      <c r="W18" s="1">
        <v>252839.65351668399</v>
      </c>
      <c r="X18" s="1">
        <v>153624.31652832599</v>
      </c>
      <c r="Y18" s="1">
        <v>178306.82377685601</v>
      </c>
      <c r="Z18" s="1">
        <v>199342.31682849699</v>
      </c>
      <c r="AA18" s="1">
        <v>175988.93646921299</v>
      </c>
      <c r="AB18" s="1">
        <v>184287.87766658401</v>
      </c>
      <c r="AC18" s="1">
        <v>188090.633081354</v>
      </c>
      <c r="AD18" s="1">
        <v>198822.64244796801</v>
      </c>
      <c r="AE18" s="1">
        <v>212106.79264142399</v>
      </c>
      <c r="AF18" s="1">
        <v>196830.44775059199</v>
      </c>
      <c r="AG18" s="1">
        <v>202450.90462791099</v>
      </c>
      <c r="AH18" s="1">
        <v>194292.07692239899</v>
      </c>
      <c r="AI18" s="1">
        <v>213965.64612104499</v>
      </c>
      <c r="AJ18" s="1">
        <v>208131.69119380499</v>
      </c>
      <c r="AK18" s="1">
        <v>212955.83878622399</v>
      </c>
      <c r="AL18" s="1">
        <v>201986.112813635</v>
      </c>
      <c r="AM18" s="1">
        <v>200971.853031304</v>
      </c>
      <c r="AN18">
        <v>214158.98286663799</v>
      </c>
      <c r="AO18">
        <v>272623.21094726102</v>
      </c>
      <c r="AP18">
        <v>222730.35162907699</v>
      </c>
      <c r="AQ18">
        <v>236740.41268887999</v>
      </c>
      <c r="AR18">
        <v>215964.44400329</v>
      </c>
      <c r="AS18">
        <v>236878.961619396</v>
      </c>
      <c r="AT18">
        <v>229871.74877888701</v>
      </c>
      <c r="AU18">
        <v>180608.02268533999</v>
      </c>
      <c r="AV18">
        <v>152903.25398209199</v>
      </c>
    </row>
    <row r="19" spans="1:48">
      <c r="A19" s="1" t="s">
        <v>206</v>
      </c>
      <c r="B19" s="1" t="s">
        <v>355</v>
      </c>
      <c r="C19" s="1">
        <v>2</v>
      </c>
      <c r="D19" s="1">
        <v>12</v>
      </c>
      <c r="E19" s="1" t="s">
        <v>1</v>
      </c>
      <c r="F19" s="1" t="s">
        <v>3</v>
      </c>
      <c r="G19" s="1" t="s">
        <v>63</v>
      </c>
      <c r="H19" s="1" t="s">
        <v>63</v>
      </c>
      <c r="I19" s="1" t="s">
        <v>63</v>
      </c>
      <c r="J19" s="1">
        <v>13829.639083264199</v>
      </c>
      <c r="K19" s="1">
        <v>11659.0518608643</v>
      </c>
      <c r="L19" s="1">
        <v>10968.233344030799</v>
      </c>
      <c r="M19" s="1">
        <v>12071.041849200499</v>
      </c>
      <c r="N19" s="1">
        <v>10047.775643457</v>
      </c>
      <c r="O19" s="1">
        <v>9167.8464965820294</v>
      </c>
      <c r="P19" s="1">
        <v>7216.5418671569696</v>
      </c>
      <c r="Q19" s="1">
        <v>11953.958411138899</v>
      </c>
      <c r="R19" s="1">
        <v>9547.4401888000593</v>
      </c>
      <c r="S19" s="1">
        <v>9570.6642757812497</v>
      </c>
      <c r="T19" s="1">
        <v>12076.990119824201</v>
      </c>
      <c r="U19" s="1">
        <v>9065.18045723879</v>
      </c>
      <c r="V19" s="1">
        <v>12046.490583508299</v>
      </c>
      <c r="W19" s="1">
        <v>12941.004882928501</v>
      </c>
      <c r="X19" s="1">
        <v>9970.0022521667706</v>
      </c>
      <c r="Y19" s="1">
        <v>9000.8293017455999</v>
      </c>
      <c r="Z19" s="1">
        <v>12000.3665711548</v>
      </c>
      <c r="AA19" s="1">
        <v>9490.3995486084004</v>
      </c>
      <c r="AB19" s="1">
        <v>12002.5210930908</v>
      </c>
      <c r="AC19" s="1">
        <v>11297.6083644714</v>
      </c>
      <c r="AD19" s="1">
        <v>11679.9376102478</v>
      </c>
      <c r="AE19" s="1">
        <v>12509.088895074499</v>
      </c>
      <c r="AF19" s="1">
        <v>11166.1832685303</v>
      </c>
      <c r="AG19" s="1">
        <v>11543.8903739014</v>
      </c>
      <c r="AH19" s="1">
        <v>10153.7227711304</v>
      </c>
      <c r="AI19" s="1">
        <v>11839.8730594116</v>
      </c>
      <c r="AJ19" s="1">
        <v>11925.9044932862</v>
      </c>
      <c r="AK19" s="1">
        <v>12121.1368629883</v>
      </c>
      <c r="AL19" s="1">
        <v>11469.9200447205</v>
      </c>
      <c r="AM19" s="1">
        <v>12125.3700142456</v>
      </c>
      <c r="AN19">
        <v>14043.5974106385</v>
      </c>
      <c r="AO19">
        <v>15650.443480609199</v>
      </c>
      <c r="AP19">
        <v>14353.456076361101</v>
      </c>
      <c r="AQ19">
        <v>14715.206335302801</v>
      </c>
      <c r="AR19">
        <v>14591.4148729065</v>
      </c>
      <c r="AS19">
        <v>17457.896873419199</v>
      </c>
      <c r="AT19">
        <v>27253.615190753299</v>
      </c>
      <c r="AU19">
        <v>36825.452326086597</v>
      </c>
      <c r="AV19">
        <v>28977.102550268701</v>
      </c>
    </row>
    <row r="20" spans="1:48">
      <c r="A20" s="1" t="s">
        <v>206</v>
      </c>
      <c r="B20" s="1" t="s">
        <v>355</v>
      </c>
      <c r="C20" s="1">
        <v>2</v>
      </c>
      <c r="D20" s="1">
        <v>15</v>
      </c>
      <c r="E20" s="1" t="s">
        <v>208</v>
      </c>
      <c r="F20" s="1" t="s">
        <v>4</v>
      </c>
      <c r="G20" s="1" t="s">
        <v>72</v>
      </c>
      <c r="H20" s="1" t="s">
        <v>72</v>
      </c>
      <c r="I20" s="1" t="s">
        <v>72</v>
      </c>
      <c r="J20" s="1">
        <v>55406.920868847701</v>
      </c>
      <c r="K20" s="1">
        <v>54001.223718237197</v>
      </c>
      <c r="L20" s="1">
        <v>57351.701313489197</v>
      </c>
      <c r="M20" s="1">
        <v>60834.750900415398</v>
      </c>
      <c r="N20" s="1">
        <v>64989.5783882756</v>
      </c>
      <c r="O20" s="1">
        <v>64479.992426825302</v>
      </c>
      <c r="P20" s="1">
        <v>59678.508010278601</v>
      </c>
      <c r="Q20" s="1">
        <v>63013.346816974103</v>
      </c>
      <c r="R20" s="1">
        <v>65862.322137310504</v>
      </c>
      <c r="S20" s="1">
        <v>63329.074819836103</v>
      </c>
      <c r="T20" s="1">
        <v>58150.287693335398</v>
      </c>
      <c r="U20" s="1">
        <v>59138.222914075202</v>
      </c>
      <c r="V20" s="1">
        <v>65343.4104056945</v>
      </c>
      <c r="W20" s="1">
        <v>77421.810367614205</v>
      </c>
      <c r="X20" s="1">
        <v>83520.580825249795</v>
      </c>
      <c r="Y20" s="1">
        <v>79526.851845550205</v>
      </c>
      <c r="Z20" s="1">
        <v>77586.606816303</v>
      </c>
      <c r="AA20" s="1">
        <v>74659.234275195195</v>
      </c>
      <c r="AB20" s="1">
        <v>75162.792358776904</v>
      </c>
      <c r="AC20" s="1">
        <v>78636.775623510097</v>
      </c>
      <c r="AD20" s="1">
        <v>80898.250928277295</v>
      </c>
      <c r="AE20" s="1">
        <v>84833.948094933599</v>
      </c>
      <c r="AF20" s="1">
        <v>84524.636021209604</v>
      </c>
      <c r="AG20" s="1">
        <v>78265.539219811704</v>
      </c>
      <c r="AH20" s="1">
        <v>83027.147517095596</v>
      </c>
      <c r="AI20" s="1">
        <v>88841.714508586607</v>
      </c>
      <c r="AJ20" s="1">
        <v>89614.943366192005</v>
      </c>
      <c r="AK20" s="1">
        <v>81823.525342669003</v>
      </c>
      <c r="AL20" s="1">
        <v>79462.610716973199</v>
      </c>
      <c r="AM20" s="1">
        <v>81367.137252477303</v>
      </c>
      <c r="AN20">
        <v>89519.455405375993</v>
      </c>
      <c r="AO20">
        <v>102821.922075341</v>
      </c>
      <c r="AP20">
        <v>102752.836069946</v>
      </c>
      <c r="AQ20">
        <v>99995.153159630499</v>
      </c>
      <c r="AR20">
        <v>98062.137963469504</v>
      </c>
      <c r="AS20">
        <v>102683.948209838</v>
      </c>
      <c r="AT20">
        <v>109776.947752618</v>
      </c>
      <c r="AU20">
        <v>109751.800344323</v>
      </c>
      <c r="AV20">
        <v>121593.76624766699</v>
      </c>
    </row>
    <row r="21" spans="1:48">
      <c r="A21" s="1" t="s">
        <v>206</v>
      </c>
      <c r="B21" s="1" t="s">
        <v>355</v>
      </c>
      <c r="C21" s="1">
        <v>2</v>
      </c>
      <c r="D21" s="1">
        <v>20</v>
      </c>
      <c r="E21" s="1" t="s">
        <v>208</v>
      </c>
      <c r="F21" s="1" t="s">
        <v>4</v>
      </c>
      <c r="G21" s="1" t="s">
        <v>74</v>
      </c>
      <c r="H21" s="1" t="s">
        <v>211</v>
      </c>
      <c r="I21" s="1" t="s">
        <v>344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4014.9743612306002</v>
      </c>
      <c r="AB21" s="1">
        <v>4107.2696670960804</v>
      </c>
      <c r="AC21" s="1">
        <v>4185.7158010498897</v>
      </c>
      <c r="AD21" s="1">
        <v>4384.7748741516798</v>
      </c>
      <c r="AE21" s="1">
        <v>4414.1698580567499</v>
      </c>
      <c r="AF21" s="1">
        <v>4418.9943136597703</v>
      </c>
      <c r="AG21" s="1">
        <v>4422.7467652833002</v>
      </c>
      <c r="AH21" s="1">
        <v>4409.43363187266</v>
      </c>
      <c r="AI21" s="1">
        <v>4358.7736084595499</v>
      </c>
      <c r="AJ21" s="1">
        <v>4342.9591191712498</v>
      </c>
      <c r="AK21" s="1">
        <v>4328.0382120057002</v>
      </c>
      <c r="AL21" s="1">
        <v>4361.0074465821399</v>
      </c>
      <c r="AM21" s="1">
        <v>4352.96630733042</v>
      </c>
      <c r="AN21">
        <v>4356.8977205689398</v>
      </c>
      <c r="AO21">
        <v>4354.8429143311596</v>
      </c>
      <c r="AP21">
        <v>4357.2554275025605</v>
      </c>
      <c r="AQ21">
        <v>4293.4613101929699</v>
      </c>
      <c r="AR21">
        <v>4288.27916759042</v>
      </c>
      <c r="AS21">
        <v>4289.3513170411097</v>
      </c>
      <c r="AT21">
        <v>4290.1554340943303</v>
      </c>
      <c r="AU21">
        <v>4290.9595378662998</v>
      </c>
      <c r="AV21">
        <v>4289.53000849008</v>
      </c>
    </row>
    <row r="22" spans="1:48">
      <c r="A22" s="1" t="s">
        <v>206</v>
      </c>
      <c r="B22" s="1" t="s">
        <v>355</v>
      </c>
      <c r="C22" s="1">
        <v>2</v>
      </c>
      <c r="D22" s="1">
        <v>24</v>
      </c>
      <c r="E22" s="1" t="s">
        <v>208</v>
      </c>
      <c r="F22" s="1" t="s">
        <v>80</v>
      </c>
      <c r="G22" s="1" t="s">
        <v>84</v>
      </c>
      <c r="H22" s="1" t="s">
        <v>84</v>
      </c>
      <c r="I22" s="1" t="s">
        <v>84</v>
      </c>
      <c r="J22" s="1">
        <v>3464.5694369018702</v>
      </c>
      <c r="K22" s="1">
        <v>4487.8359590088503</v>
      </c>
      <c r="L22" s="1">
        <v>4643.51810899661</v>
      </c>
      <c r="M22" s="1">
        <v>5010.7981898621101</v>
      </c>
      <c r="N22" s="1">
        <v>5203.3584046325996</v>
      </c>
      <c r="O22" s="1">
        <v>5414.0555253479297</v>
      </c>
      <c r="P22" s="1">
        <v>5599.0450916687296</v>
      </c>
      <c r="Q22" s="1">
        <v>5695.0111203491597</v>
      </c>
      <c r="R22" s="1">
        <v>5734.1086701355298</v>
      </c>
      <c r="S22" s="1">
        <v>5796.77185224001</v>
      </c>
      <c r="T22" s="1">
        <v>5842.8389628052</v>
      </c>
      <c r="U22" s="1">
        <v>5897.6454665588599</v>
      </c>
      <c r="V22" s="1">
        <v>6089.3332355163902</v>
      </c>
      <c r="W22" s="1">
        <v>6200.6707661011096</v>
      </c>
      <c r="X22" s="1">
        <v>6270.0437958557604</v>
      </c>
      <c r="Y22" s="1">
        <v>6382.8038493042504</v>
      </c>
      <c r="Z22" s="1">
        <v>6503.0635751160198</v>
      </c>
      <c r="AA22" s="1">
        <v>6568.6009566467901</v>
      </c>
      <c r="AB22" s="1">
        <v>6712.1703368713997</v>
      </c>
      <c r="AC22" s="1">
        <v>6799.9231012024602</v>
      </c>
      <c r="AD22" s="1">
        <v>6906.1647891663197</v>
      </c>
      <c r="AE22" s="1">
        <v>6990.7912742005201</v>
      </c>
      <c r="AF22" s="1">
        <v>7060.8751457581302</v>
      </c>
      <c r="AG22" s="1">
        <v>7199.7800214172903</v>
      </c>
      <c r="AH22" s="1">
        <v>7307.00718697515</v>
      </c>
      <c r="AI22" s="1">
        <v>7467.6114375183597</v>
      </c>
      <c r="AJ22" s="1">
        <v>7625.4537309753896</v>
      </c>
      <c r="AK22" s="1">
        <v>7723.3019676392096</v>
      </c>
      <c r="AL22" s="1">
        <v>7880.3375624085002</v>
      </c>
      <c r="AM22" s="1">
        <v>8062.9186599365703</v>
      </c>
      <c r="AN22">
        <v>8296.9136198059095</v>
      </c>
      <c r="AO22">
        <v>8403.5168656799306</v>
      </c>
      <c r="AP22">
        <v>8521.7275614746104</v>
      </c>
      <c r="AQ22">
        <v>8668.1439218749892</v>
      </c>
      <c r="AR22">
        <v>8773.2152085632606</v>
      </c>
      <c r="AS22">
        <v>8853.6517903137792</v>
      </c>
      <c r="AT22">
        <v>8925.1531437500598</v>
      </c>
      <c r="AU22">
        <v>8958.4496891174804</v>
      </c>
      <c r="AV22">
        <v>9156.7212054688098</v>
      </c>
    </row>
    <row r="23" spans="1:48">
      <c r="A23" s="1" t="s">
        <v>206</v>
      </c>
      <c r="B23" s="1" t="s">
        <v>355</v>
      </c>
      <c r="C23" s="1">
        <v>2</v>
      </c>
      <c r="D23" s="1">
        <v>25</v>
      </c>
      <c r="E23" s="1" t="s">
        <v>209</v>
      </c>
      <c r="F23" s="1" t="s">
        <v>80</v>
      </c>
      <c r="G23" s="1" t="s">
        <v>88</v>
      </c>
      <c r="H23" s="1" t="s">
        <v>88</v>
      </c>
      <c r="I23" s="1" t="s">
        <v>88</v>
      </c>
      <c r="J23" s="1">
        <v>63.902191613769801</v>
      </c>
      <c r="K23" s="1">
        <v>0</v>
      </c>
      <c r="L23" s="1">
        <v>0.62485340576171899</v>
      </c>
      <c r="M23" s="1">
        <v>1.2495959350585899</v>
      </c>
      <c r="N23" s="1">
        <v>6.3374256835937501</v>
      </c>
      <c r="O23" s="1">
        <v>8.3017360534668008</v>
      </c>
      <c r="P23" s="1">
        <v>8.2124872985839801</v>
      </c>
      <c r="Q23" s="1">
        <v>5.2664100097656199</v>
      </c>
      <c r="R23" s="1">
        <v>21.691678833007799</v>
      </c>
      <c r="S23" s="1">
        <v>15.354086492919899</v>
      </c>
      <c r="T23" s="1">
        <v>11.605392559814399</v>
      </c>
      <c r="U23" s="1">
        <v>10.980594152831999</v>
      </c>
      <c r="V23" s="1">
        <v>10.3558754577637</v>
      </c>
      <c r="W23" s="1">
        <v>10.1773121887207</v>
      </c>
      <c r="X23" s="1">
        <v>8.0347904602050697</v>
      </c>
      <c r="Y23" s="1">
        <v>8.1240551757812494</v>
      </c>
      <c r="Z23" s="1">
        <v>8.1240551757812494</v>
      </c>
      <c r="AA23" s="1">
        <v>8.1240551757812494</v>
      </c>
      <c r="AB23" s="1">
        <v>8.8383379821777304</v>
      </c>
      <c r="AC23" s="1">
        <v>13.749013763427699</v>
      </c>
      <c r="AD23" s="1">
        <v>16.9637341979981</v>
      </c>
      <c r="AE23" s="1">
        <v>29.910139562988299</v>
      </c>
      <c r="AF23" s="1">
        <v>50.173937860107401</v>
      </c>
      <c r="AG23" s="1">
        <v>47.048290954589902</v>
      </c>
      <c r="AH23" s="1">
        <v>34.730583624267602</v>
      </c>
      <c r="AI23" s="1">
        <v>31.159636773681601</v>
      </c>
      <c r="AJ23" s="1">
        <v>25.980623925781199</v>
      </c>
      <c r="AK23" s="1">
        <v>26.426870892334001</v>
      </c>
      <c r="AL23" s="1">
        <v>24.2835043701172</v>
      </c>
      <c r="AM23" s="1">
        <v>22.766359503173799</v>
      </c>
      <c r="AN23">
        <v>25.355088458251998</v>
      </c>
      <c r="AO23">
        <v>41.156460003662097</v>
      </c>
      <c r="AP23">
        <v>51.779420959472603</v>
      </c>
      <c r="AQ23">
        <v>69.277037622070296</v>
      </c>
      <c r="AR23">
        <v>66.955754046630901</v>
      </c>
      <c r="AS23">
        <v>117.92403135376</v>
      </c>
      <c r="AT23">
        <v>136.22339973754899</v>
      </c>
      <c r="AU23">
        <v>178.27168096923899</v>
      </c>
      <c r="AV23">
        <v>1006.39245093384</v>
      </c>
    </row>
    <row r="24" spans="1:48">
      <c r="A24" s="1" t="s">
        <v>206</v>
      </c>
      <c r="B24" s="1" t="s">
        <v>355</v>
      </c>
      <c r="C24" s="1">
        <v>2</v>
      </c>
      <c r="D24" s="1">
        <v>30</v>
      </c>
      <c r="E24" s="1" t="s">
        <v>208</v>
      </c>
      <c r="F24" s="1" t="s">
        <v>80</v>
      </c>
      <c r="G24" s="1" t="s">
        <v>86</v>
      </c>
      <c r="H24" s="1" t="s">
        <v>86</v>
      </c>
      <c r="I24" s="1" t="s">
        <v>86</v>
      </c>
      <c r="J24" s="1">
        <v>152.16657504272499</v>
      </c>
      <c r="K24" s="1">
        <v>167.08275665893501</v>
      </c>
      <c r="L24" s="1">
        <v>175.027021301269</v>
      </c>
      <c r="M24" s="1">
        <v>187.71435966796901</v>
      </c>
      <c r="N24" s="1">
        <v>204.68745863647399</v>
      </c>
      <c r="O24" s="1">
        <v>208.43527015991199</v>
      </c>
      <c r="P24" s="1">
        <v>233.534056304931</v>
      </c>
      <c r="Q24" s="1">
        <v>239.70147788085899</v>
      </c>
      <c r="R24" s="1">
        <v>239.344961950683</v>
      </c>
      <c r="S24" s="1">
        <v>243.99251176757801</v>
      </c>
      <c r="T24" s="1">
        <v>246.76393687744101</v>
      </c>
      <c r="U24" s="1">
        <v>279.89456777343702</v>
      </c>
      <c r="V24" s="1">
        <v>287.577496630859</v>
      </c>
      <c r="W24" s="1">
        <v>306.87645581664998</v>
      </c>
      <c r="X24" s="1">
        <v>428.48575585937499</v>
      </c>
      <c r="Y24" s="1">
        <v>457.87415275878902</v>
      </c>
      <c r="Z24" s="1">
        <v>471.09150160522501</v>
      </c>
      <c r="AA24" s="1">
        <v>480.20237060546901</v>
      </c>
      <c r="AB24" s="1">
        <v>488.419815112305</v>
      </c>
      <c r="AC24" s="1">
        <v>490.29734605102601</v>
      </c>
      <c r="AD24" s="1">
        <v>497.71240480957101</v>
      </c>
      <c r="AE24" s="1">
        <v>500.03402144775401</v>
      </c>
      <c r="AF24" s="1">
        <v>502.98294643554698</v>
      </c>
      <c r="AG24" s="1">
        <v>522.01603933105503</v>
      </c>
      <c r="AH24" s="1">
        <v>526.21493138427797</v>
      </c>
      <c r="AI24" s="1">
        <v>534.34583396606502</v>
      </c>
      <c r="AJ24" s="1">
        <v>540.24289119262698</v>
      </c>
      <c r="AK24" s="1">
        <v>550.16167312011805</v>
      </c>
      <c r="AL24" s="1">
        <v>566.51231963501004</v>
      </c>
      <c r="AM24" s="1">
        <v>575.09072647705102</v>
      </c>
      <c r="AN24">
        <v>600.82627720336995</v>
      </c>
      <c r="AO24">
        <v>593.67645162353597</v>
      </c>
      <c r="AP24">
        <v>606.54362124633803</v>
      </c>
      <c r="AQ24">
        <v>618.51608089599597</v>
      </c>
      <c r="AR24">
        <v>617.265795208741</v>
      </c>
      <c r="AS24">
        <v>623.07329033813505</v>
      </c>
      <c r="AT24">
        <v>755.93663561401399</v>
      </c>
      <c r="AU24">
        <v>991.19144216918801</v>
      </c>
      <c r="AV24">
        <v>991.549467559812</v>
      </c>
    </row>
    <row r="25" spans="1:48">
      <c r="A25" s="1" t="s">
        <v>206</v>
      </c>
      <c r="B25" s="1" t="s">
        <v>355</v>
      </c>
      <c r="C25" s="1">
        <v>2</v>
      </c>
      <c r="D25" s="1">
        <v>33</v>
      </c>
      <c r="E25" s="1" t="s">
        <v>1</v>
      </c>
      <c r="F25" s="1" t="s">
        <v>210</v>
      </c>
      <c r="G25" s="1" t="s">
        <v>91</v>
      </c>
      <c r="H25" s="1" t="s">
        <v>91</v>
      </c>
      <c r="I25" s="1" t="s">
        <v>91</v>
      </c>
      <c r="J25" s="1">
        <v>920170.97768603102</v>
      </c>
      <c r="K25" s="1">
        <v>963058.88467290194</v>
      </c>
      <c r="L25" s="1">
        <v>968720.98299032298</v>
      </c>
      <c r="M25" s="1">
        <v>998397.469885575</v>
      </c>
      <c r="N25" s="1">
        <v>1184115.9226708801</v>
      </c>
      <c r="O25" s="1">
        <v>1194884.60160101</v>
      </c>
      <c r="P25" s="1">
        <v>1226593.50971622</v>
      </c>
      <c r="Q25" s="1">
        <v>1182334.54078063</v>
      </c>
      <c r="R25" s="1">
        <v>1216758.0621722499</v>
      </c>
      <c r="S25" s="1">
        <v>1210151.50362311</v>
      </c>
      <c r="T25" s="1">
        <v>1178663.7401614401</v>
      </c>
      <c r="U25" s="1">
        <v>1207790.8189975501</v>
      </c>
      <c r="V25" s="1">
        <v>1149585.31731869</v>
      </c>
      <c r="W25" s="1">
        <v>1084585.7607369099</v>
      </c>
      <c r="X25" s="1">
        <v>1202205.6661191301</v>
      </c>
      <c r="Y25" s="1">
        <v>1135446.4394499301</v>
      </c>
      <c r="Z25" s="1">
        <v>1103770.55674958</v>
      </c>
      <c r="AA25" s="1">
        <v>1130997.38287725</v>
      </c>
      <c r="AB25" s="1">
        <v>1119630.5707809001</v>
      </c>
      <c r="AC25" s="1">
        <v>1116358.5424907999</v>
      </c>
      <c r="AD25" s="1">
        <v>1101452.37441361</v>
      </c>
      <c r="AE25" s="1">
        <v>1085731.22529714</v>
      </c>
      <c r="AF25" s="1">
        <v>1105563.78190194</v>
      </c>
      <c r="AG25" s="1">
        <v>1097936.8289034599</v>
      </c>
      <c r="AH25" s="1">
        <v>1111312.5937033901</v>
      </c>
      <c r="AI25" s="1">
        <v>1086874.72978207</v>
      </c>
      <c r="AJ25" s="1">
        <v>1088910.23916128</v>
      </c>
      <c r="AK25" s="1">
        <v>1086367.87115255</v>
      </c>
      <c r="AL25" s="1">
        <v>1096849.69395498</v>
      </c>
      <c r="AM25" s="1">
        <v>1101303.4922579599</v>
      </c>
      <c r="AN25">
        <v>1086750.02154308</v>
      </c>
      <c r="AO25">
        <v>1024740.8534153301</v>
      </c>
      <c r="AP25">
        <v>1076673.4918160699</v>
      </c>
      <c r="AQ25">
        <v>1062345.431228</v>
      </c>
      <c r="AR25">
        <v>1093342.81905652</v>
      </c>
      <c r="AS25">
        <v>1064732.6158678499</v>
      </c>
      <c r="AT25">
        <v>1078455.8185955801</v>
      </c>
      <c r="AU25">
        <v>1150625.4580704099</v>
      </c>
      <c r="AV25">
        <v>1132013.03463184</v>
      </c>
    </row>
    <row r="26" spans="1:48">
      <c r="A26" s="1" t="s">
        <v>206</v>
      </c>
      <c r="B26" s="1" t="s">
        <v>355</v>
      </c>
      <c r="C26" s="1">
        <v>2</v>
      </c>
      <c r="D26" s="1">
        <v>41</v>
      </c>
      <c r="E26" s="1" t="s">
        <v>208</v>
      </c>
      <c r="F26" s="1" t="s">
        <v>4</v>
      </c>
      <c r="G26" s="1" t="s">
        <v>74</v>
      </c>
      <c r="H26" s="1" t="s">
        <v>211</v>
      </c>
      <c r="I26" s="1" t="s">
        <v>213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0.17869206542968699</v>
      </c>
      <c r="Z26" s="1">
        <v>0.17869206542968699</v>
      </c>
      <c r="AA26" s="1">
        <v>0</v>
      </c>
      <c r="AB26" s="1">
        <v>6.6128909790039101</v>
      </c>
      <c r="AC26" s="1">
        <v>27.257368835449199</v>
      </c>
      <c r="AD26" s="1">
        <v>44.939833709716801</v>
      </c>
      <c r="AE26" s="1">
        <v>59.681858508300799</v>
      </c>
      <c r="AF26" s="1">
        <v>65.578936175537095</v>
      </c>
      <c r="AG26" s="1">
        <v>58.699325012207098</v>
      </c>
      <c r="AH26" s="1">
        <v>32.432041125488297</v>
      </c>
      <c r="AI26" s="1">
        <v>7.3264488159179697</v>
      </c>
      <c r="AJ26" s="1">
        <v>12.9551570983887</v>
      </c>
      <c r="AK26" s="1">
        <v>59.953664080810597</v>
      </c>
      <c r="AL26" s="1">
        <v>60.668764611816499</v>
      </c>
      <c r="AM26" s="1">
        <v>20.640860443115201</v>
      </c>
      <c r="AN26">
        <v>722.18691597900397</v>
      </c>
      <c r="AO26">
        <v>450.94965451660198</v>
      </c>
      <c r="AP26">
        <v>118.672322320557</v>
      </c>
      <c r="AQ26">
        <v>101.245779089355</v>
      </c>
      <c r="AR26">
        <v>68.326832720947294</v>
      </c>
      <c r="AS26">
        <v>144.255738006592</v>
      </c>
      <c r="AT26">
        <v>299.57530187377898</v>
      </c>
      <c r="AU26">
        <v>380.53934551391598</v>
      </c>
      <c r="AV26">
        <v>133.518976123047</v>
      </c>
    </row>
    <row r="27" spans="1:48">
      <c r="A27" s="1" t="s">
        <v>206</v>
      </c>
      <c r="B27" s="1" t="s">
        <v>356</v>
      </c>
      <c r="C27" s="1">
        <v>3</v>
      </c>
      <c r="D27" s="1">
        <v>0</v>
      </c>
      <c r="E27" s="1" t="s">
        <v>207</v>
      </c>
      <c r="F27" s="1" t="s">
        <v>95</v>
      </c>
      <c r="G27" s="1" t="s">
        <v>95</v>
      </c>
      <c r="H27" s="1" t="s">
        <v>95</v>
      </c>
      <c r="I27" s="1" t="s">
        <v>95</v>
      </c>
      <c r="J27" s="1">
        <v>629.60623795776405</v>
      </c>
      <c r="K27" s="1">
        <v>611.20953435058595</v>
      </c>
      <c r="L27" s="1">
        <v>611.42835191650397</v>
      </c>
      <c r="M27" s="1">
        <v>588.44232579956099</v>
      </c>
      <c r="N27" s="1">
        <v>566.46792553100602</v>
      </c>
      <c r="O27" s="1">
        <v>565.96958702392601</v>
      </c>
      <c r="P27" s="1">
        <v>560.01271694946297</v>
      </c>
      <c r="Q27" s="1">
        <v>546.002408422852</v>
      </c>
      <c r="R27" s="1">
        <v>530.02858063964902</v>
      </c>
      <c r="S27" s="1">
        <v>518.36081168823296</v>
      </c>
      <c r="T27" s="1">
        <v>499.496684875489</v>
      </c>
      <c r="U27" s="1">
        <v>491.98778737182602</v>
      </c>
      <c r="V27" s="1">
        <v>476.98469501953099</v>
      </c>
      <c r="W27" s="1">
        <v>471.11990150146499</v>
      </c>
      <c r="X27" s="1">
        <v>447.17550405273499</v>
      </c>
      <c r="Y27" s="1">
        <v>434.18814441528298</v>
      </c>
      <c r="Z27" s="1">
        <v>414.47334813232402</v>
      </c>
      <c r="AA27" s="1">
        <v>392.27085360107401</v>
      </c>
      <c r="AB27" s="1">
        <v>364.71574354248003</v>
      </c>
      <c r="AC27" s="1">
        <v>366.72703486938502</v>
      </c>
      <c r="AD27" s="1">
        <v>353.44288404540998</v>
      </c>
      <c r="AE27" s="1">
        <v>353.006042694092</v>
      </c>
      <c r="AF27" s="1">
        <v>343.47511513671901</v>
      </c>
      <c r="AG27" s="1">
        <v>333.12625311279299</v>
      </c>
      <c r="AH27" s="1">
        <v>330.49046532592803</v>
      </c>
      <c r="AI27" s="1">
        <v>312.09198713989201</v>
      </c>
      <c r="AJ27" s="1">
        <v>312.34140983276399</v>
      </c>
      <c r="AK27" s="1">
        <v>313.95931527710002</v>
      </c>
      <c r="AL27" s="1">
        <v>336.60085402831999</v>
      </c>
      <c r="AM27" s="1">
        <v>334.69297052612302</v>
      </c>
      <c r="AN27">
        <v>335.06417059936501</v>
      </c>
      <c r="AO27">
        <v>340.80014244995101</v>
      </c>
      <c r="AP27">
        <v>333.35934199829097</v>
      </c>
      <c r="AQ27">
        <v>333.24190592040998</v>
      </c>
      <c r="AR27">
        <v>317.00510757446301</v>
      </c>
      <c r="AS27">
        <v>306.73851262207</v>
      </c>
      <c r="AT27">
        <v>310.156479815674</v>
      </c>
      <c r="AU27">
        <v>32.175020233154299</v>
      </c>
      <c r="AV27">
        <v>21.2833264099121</v>
      </c>
    </row>
    <row r="28" spans="1:48">
      <c r="A28" s="1" t="s">
        <v>206</v>
      </c>
      <c r="B28" s="1" t="s">
        <v>356</v>
      </c>
      <c r="C28" s="1">
        <v>3</v>
      </c>
      <c r="D28" s="1">
        <v>3</v>
      </c>
      <c r="E28" s="1" t="s">
        <v>1</v>
      </c>
      <c r="F28" s="1" t="s">
        <v>2</v>
      </c>
      <c r="G28" s="1" t="s">
        <v>54</v>
      </c>
      <c r="H28" s="1" t="s">
        <v>54</v>
      </c>
      <c r="I28" s="1" t="s">
        <v>54</v>
      </c>
      <c r="J28" s="1">
        <v>5916889.1021787999</v>
      </c>
      <c r="K28" s="1">
        <v>5722020.2954022298</v>
      </c>
      <c r="L28" s="1">
        <v>5556260.9266909696</v>
      </c>
      <c r="M28" s="1">
        <v>5414460.1356637301</v>
      </c>
      <c r="N28" s="1">
        <v>5266741.82644019</v>
      </c>
      <c r="O28" s="1">
        <v>5165960.7579604397</v>
      </c>
      <c r="P28" s="1">
        <v>5087268.7294585397</v>
      </c>
      <c r="Q28" s="1">
        <v>4979300.0775322104</v>
      </c>
      <c r="R28" s="1">
        <v>4912735.6151203802</v>
      </c>
      <c r="S28" s="1">
        <v>4801135.3921454698</v>
      </c>
      <c r="T28" s="1">
        <v>4721202.0321231</v>
      </c>
      <c r="U28" s="1">
        <v>4636729.7740716999</v>
      </c>
      <c r="V28" s="1">
        <v>4574849.7785664098</v>
      </c>
      <c r="W28" s="1">
        <v>4534826.0558325397</v>
      </c>
      <c r="X28" s="1">
        <v>4483920.0241748998</v>
      </c>
      <c r="Y28" s="1">
        <v>4432933.3166020997</v>
      </c>
      <c r="Z28" s="1">
        <v>4374682.64675513</v>
      </c>
      <c r="AA28" s="1">
        <v>4320259.6782861399</v>
      </c>
      <c r="AB28" s="1">
        <v>4258420.06280577</v>
      </c>
      <c r="AC28" s="1">
        <v>4224848.6967981299</v>
      </c>
      <c r="AD28" s="1">
        <v>4202402.9726956896</v>
      </c>
      <c r="AE28" s="1">
        <v>4183894.32215562</v>
      </c>
      <c r="AF28" s="1">
        <v>4171048.0755713098</v>
      </c>
      <c r="AG28" s="1">
        <v>4154608.0213456498</v>
      </c>
      <c r="AH28" s="1">
        <v>4136289.70767204</v>
      </c>
      <c r="AI28" s="1">
        <v>4139056.2990973201</v>
      </c>
      <c r="AJ28" s="1">
        <v>4136259.0170198102</v>
      </c>
      <c r="AK28" s="1">
        <v>4139897.7058610301</v>
      </c>
      <c r="AL28" s="1">
        <v>4129966.1243921299</v>
      </c>
      <c r="AM28" s="1">
        <v>4123519.3124233801</v>
      </c>
      <c r="AN28">
        <v>4128482.5074819699</v>
      </c>
      <c r="AO28">
        <v>4127982.8338023699</v>
      </c>
      <c r="AP28">
        <v>4124251.6988481898</v>
      </c>
      <c r="AQ28">
        <v>4107673.0826822799</v>
      </c>
      <c r="AR28">
        <v>4083417.89981884</v>
      </c>
      <c r="AS28">
        <v>4067786.5551811201</v>
      </c>
      <c r="AT28">
        <v>4025986.3070411002</v>
      </c>
      <c r="AU28">
        <v>3967090.0036693402</v>
      </c>
      <c r="AV28">
        <v>3896536.85144151</v>
      </c>
    </row>
    <row r="29" spans="1:48">
      <c r="A29" s="1" t="s">
        <v>206</v>
      </c>
      <c r="B29" s="1" t="s">
        <v>356</v>
      </c>
      <c r="C29" s="1">
        <v>3</v>
      </c>
      <c r="D29" s="1">
        <v>4</v>
      </c>
      <c r="E29" s="1" t="s">
        <v>1</v>
      </c>
      <c r="F29" s="1" t="s">
        <v>2</v>
      </c>
      <c r="G29" s="1" t="s">
        <v>56</v>
      </c>
      <c r="H29" s="1" t="s">
        <v>56</v>
      </c>
      <c r="I29" s="1" t="s">
        <v>56</v>
      </c>
      <c r="J29" s="1">
        <v>5959777.5148428204</v>
      </c>
      <c r="K29" s="1">
        <v>5797318.6871192995</v>
      </c>
      <c r="L29" s="1">
        <v>5740826.2621360403</v>
      </c>
      <c r="M29" s="1">
        <v>5644092.6587670101</v>
      </c>
      <c r="N29" s="1">
        <v>5491908.4711664198</v>
      </c>
      <c r="O29" s="1">
        <v>5304309.3790918496</v>
      </c>
      <c r="P29" s="1">
        <v>5192549.2996246303</v>
      </c>
      <c r="Q29" s="1">
        <v>5014784.0385986604</v>
      </c>
      <c r="R29" s="1">
        <v>4898601.8347992897</v>
      </c>
      <c r="S29" s="1">
        <v>4796553.9029460596</v>
      </c>
      <c r="T29" s="1">
        <v>4615598.5853786701</v>
      </c>
      <c r="U29" s="1">
        <v>4492699.4728694698</v>
      </c>
      <c r="V29" s="1">
        <v>4386169.5902624801</v>
      </c>
      <c r="W29" s="1">
        <v>4295336.0839856602</v>
      </c>
      <c r="X29" s="1">
        <v>4219104.3629691796</v>
      </c>
      <c r="Y29" s="1">
        <v>4136845.1960327202</v>
      </c>
      <c r="Z29" s="1">
        <v>4059269.9260271899</v>
      </c>
      <c r="AA29" s="1">
        <v>3990005.0815838301</v>
      </c>
      <c r="AB29" s="1">
        <v>3913170.2341638301</v>
      </c>
      <c r="AC29" s="1">
        <v>3877579.00236391</v>
      </c>
      <c r="AD29" s="1">
        <v>3859808.3396539902</v>
      </c>
      <c r="AE29" s="1">
        <v>3832745.30014916</v>
      </c>
      <c r="AF29" s="1">
        <v>3813475.0408097901</v>
      </c>
      <c r="AG29" s="1">
        <v>3806253.1565262</v>
      </c>
      <c r="AH29" s="1">
        <v>3809433.2664190899</v>
      </c>
      <c r="AI29" s="1">
        <v>3837531.9161756798</v>
      </c>
      <c r="AJ29" s="1">
        <v>3840797.3031736901</v>
      </c>
      <c r="AK29" s="1">
        <v>3854827.1852692999</v>
      </c>
      <c r="AL29" s="1">
        <v>3865847.2877847599</v>
      </c>
      <c r="AM29" s="1">
        <v>3840989.7704515602</v>
      </c>
      <c r="AN29">
        <v>3863595.0111025199</v>
      </c>
      <c r="AO29">
        <v>3873694.55712177</v>
      </c>
      <c r="AP29">
        <v>3888844.8236762499</v>
      </c>
      <c r="AQ29">
        <v>3891372.2782361</v>
      </c>
      <c r="AR29">
        <v>3881635.21759678</v>
      </c>
      <c r="AS29">
        <v>3835246.0890576001</v>
      </c>
      <c r="AT29">
        <v>3801456.9749859199</v>
      </c>
      <c r="AU29">
        <v>3727683.0926265498</v>
      </c>
      <c r="AV29">
        <v>3614507.5859660199</v>
      </c>
    </row>
    <row r="30" spans="1:48">
      <c r="A30" s="1" t="s">
        <v>206</v>
      </c>
      <c r="B30" s="1" t="s">
        <v>356</v>
      </c>
      <c r="C30" s="1">
        <v>3</v>
      </c>
      <c r="D30" s="1">
        <v>6</v>
      </c>
      <c r="E30" s="1" t="s">
        <v>1</v>
      </c>
      <c r="F30" s="1" t="s">
        <v>2</v>
      </c>
      <c r="G30" s="1" t="s">
        <v>195</v>
      </c>
      <c r="H30" s="1" t="s">
        <v>195</v>
      </c>
      <c r="I30" s="1" t="s">
        <v>195</v>
      </c>
      <c r="J30" s="1">
        <v>232964.62256514601</v>
      </c>
      <c r="K30" s="1">
        <v>229074.56899214201</v>
      </c>
      <c r="L30" s="1">
        <v>226254.012089481</v>
      </c>
      <c r="M30" s="1">
        <v>219958.683668251</v>
      </c>
      <c r="N30" s="1">
        <v>209935.34289715299</v>
      </c>
      <c r="O30" s="1">
        <v>203933.89032039299</v>
      </c>
      <c r="P30" s="1">
        <v>199759.30229978601</v>
      </c>
      <c r="Q30" s="1">
        <v>194271.89203563199</v>
      </c>
      <c r="R30" s="1">
        <v>188934.98104984401</v>
      </c>
      <c r="S30" s="1">
        <v>176910.183674117</v>
      </c>
      <c r="T30" s="1">
        <v>168043.57256254501</v>
      </c>
      <c r="U30" s="1">
        <v>160232.31624623699</v>
      </c>
      <c r="V30" s="1">
        <v>153926.45380123501</v>
      </c>
      <c r="W30" s="1">
        <v>147659.677046681</v>
      </c>
      <c r="X30" s="1">
        <v>138099.85527868199</v>
      </c>
      <c r="Y30" s="1">
        <v>132687.26664550201</v>
      </c>
      <c r="Z30" s="1">
        <v>124952.53240399899</v>
      </c>
      <c r="AA30" s="1">
        <v>119211.33911946601</v>
      </c>
      <c r="AB30" s="1">
        <v>116686.12319413001</v>
      </c>
      <c r="AC30" s="1">
        <v>118479.34591963</v>
      </c>
      <c r="AD30" s="1">
        <v>119587.869932064</v>
      </c>
      <c r="AE30" s="1">
        <v>119268.41504380701</v>
      </c>
      <c r="AF30" s="1">
        <v>115338.338375051</v>
      </c>
      <c r="AG30" s="1">
        <v>110970.52383785001</v>
      </c>
      <c r="AH30" s="1">
        <v>106600.79217288501</v>
      </c>
      <c r="AI30" s="1">
        <v>104102.56924341001</v>
      </c>
      <c r="AJ30" s="1">
        <v>102057.100759926</v>
      </c>
      <c r="AK30" s="1">
        <v>102860.41622981901</v>
      </c>
      <c r="AL30" s="1">
        <v>102614.531184505</v>
      </c>
      <c r="AM30" s="1">
        <v>103606.005273569</v>
      </c>
      <c r="AN30">
        <v>107503.165632998</v>
      </c>
      <c r="AO30">
        <v>111462.076647158</v>
      </c>
      <c r="AP30">
        <v>113271.496422146</v>
      </c>
      <c r="AQ30">
        <v>113555.41270757699</v>
      </c>
      <c r="AR30">
        <v>111981.873477699</v>
      </c>
      <c r="AS30">
        <v>112509.02215136999</v>
      </c>
      <c r="AT30">
        <v>112126.16449472299</v>
      </c>
      <c r="AU30">
        <v>104007.57859261001</v>
      </c>
      <c r="AV30">
        <v>93874.372968140699</v>
      </c>
    </row>
    <row r="31" spans="1:48">
      <c r="A31" s="1" t="s">
        <v>206</v>
      </c>
      <c r="B31" s="1" t="s">
        <v>356</v>
      </c>
      <c r="C31" s="1">
        <v>3</v>
      </c>
      <c r="D31" s="1">
        <v>9</v>
      </c>
      <c r="E31" s="1" t="s">
        <v>208</v>
      </c>
      <c r="F31" s="1" t="s">
        <v>4</v>
      </c>
      <c r="G31" s="1" t="s">
        <v>76</v>
      </c>
      <c r="H31" s="1" t="s">
        <v>76</v>
      </c>
      <c r="I31" s="1" t="s">
        <v>76</v>
      </c>
      <c r="J31" s="1">
        <v>0</v>
      </c>
      <c r="K31" s="1">
        <v>4.10922435302734</v>
      </c>
      <c r="L31" s="1">
        <v>83.466094970702997</v>
      </c>
      <c r="M31" s="1">
        <v>250.81789961547901</v>
      </c>
      <c r="N31" s="1">
        <v>589.37983229370195</v>
      </c>
      <c r="O31" s="1">
        <v>668.62890802001903</v>
      </c>
      <c r="P31" s="1">
        <v>717.57897128906302</v>
      </c>
      <c r="Q31" s="1">
        <v>922.18977476806799</v>
      </c>
      <c r="R31" s="1">
        <v>1230.2917219421399</v>
      </c>
      <c r="S31" s="1">
        <v>1765.12269677735</v>
      </c>
      <c r="T31" s="1">
        <v>3487.58955021361</v>
      </c>
      <c r="U31" s="1">
        <v>4161.3178709655604</v>
      </c>
      <c r="V31" s="1">
        <v>4701.5952859558502</v>
      </c>
      <c r="W31" s="1">
        <v>5081.9287613098404</v>
      </c>
      <c r="X31" s="1">
        <v>5612.1636828919</v>
      </c>
      <c r="Y31" s="1">
        <v>6822.2099903016397</v>
      </c>
      <c r="Z31" s="1">
        <v>7118.8370759217696</v>
      </c>
      <c r="AA31" s="1">
        <v>7238.8908380433504</v>
      </c>
      <c r="AB31" s="1">
        <v>7312.5804899720597</v>
      </c>
      <c r="AC31" s="1">
        <v>7617.4470278871304</v>
      </c>
      <c r="AD31" s="1">
        <v>9984.4842721863806</v>
      </c>
      <c r="AE31" s="1">
        <v>13579.476329760801</v>
      </c>
      <c r="AF31" s="1">
        <v>14703.515734069901</v>
      </c>
      <c r="AG31" s="1">
        <v>17237.346434393399</v>
      </c>
      <c r="AH31" s="1">
        <v>22797.318709442199</v>
      </c>
      <c r="AI31" s="1">
        <v>30369.480042303599</v>
      </c>
      <c r="AJ31" s="1">
        <v>37097.493753149502</v>
      </c>
      <c r="AK31" s="1">
        <v>44144.068952636801</v>
      </c>
      <c r="AL31" s="1">
        <v>59573.126631439103</v>
      </c>
      <c r="AM31" s="1">
        <v>63866.314467535798</v>
      </c>
      <c r="AN31">
        <v>67998.955287360004</v>
      </c>
      <c r="AO31">
        <v>70991.450529290902</v>
      </c>
      <c r="AP31">
        <v>73867.051800835805</v>
      </c>
      <c r="AQ31">
        <v>72983.723854052107</v>
      </c>
      <c r="AR31">
        <v>73922.505983312003</v>
      </c>
      <c r="AS31">
        <v>75140.094804332301</v>
      </c>
      <c r="AT31">
        <v>78806.681995891195</v>
      </c>
      <c r="AU31">
        <v>78813.055042809006</v>
      </c>
      <c r="AV31">
        <v>78774.661294108999</v>
      </c>
    </row>
    <row r="32" spans="1:48">
      <c r="A32" s="1" t="s">
        <v>206</v>
      </c>
      <c r="B32" s="1" t="s">
        <v>356</v>
      </c>
      <c r="C32" s="1">
        <v>3</v>
      </c>
      <c r="D32" s="1">
        <v>11</v>
      </c>
      <c r="E32" s="1" t="s">
        <v>1</v>
      </c>
      <c r="F32" s="1" t="s">
        <v>3</v>
      </c>
      <c r="G32" s="1" t="s">
        <v>61</v>
      </c>
      <c r="H32" s="1" t="s">
        <v>61</v>
      </c>
      <c r="I32" s="1" t="s">
        <v>61</v>
      </c>
      <c r="J32" s="1">
        <v>3453428.5963306301</v>
      </c>
      <c r="K32" s="1">
        <v>2571987.8155384599</v>
      </c>
      <c r="L32" s="1">
        <v>3482048.4437401202</v>
      </c>
      <c r="M32" s="1">
        <v>3095034.7207357101</v>
      </c>
      <c r="N32" s="1">
        <v>3753261.12225849</v>
      </c>
      <c r="O32" s="1">
        <v>2720256.2875428698</v>
      </c>
      <c r="P32" s="1">
        <v>3048641.9636278702</v>
      </c>
      <c r="Q32" s="1">
        <v>2340381.4193606102</v>
      </c>
      <c r="R32" s="1">
        <v>2782620.2079829499</v>
      </c>
      <c r="S32" s="1">
        <v>2278546.3744280599</v>
      </c>
      <c r="T32" s="1">
        <v>3058767.5115066702</v>
      </c>
      <c r="U32" s="1">
        <v>3034550.4465237302</v>
      </c>
      <c r="V32" s="1">
        <v>3340986.36856804</v>
      </c>
      <c r="W32" s="1">
        <v>2058399.5727540799</v>
      </c>
      <c r="X32" s="1">
        <v>2419005.4128725901</v>
      </c>
      <c r="Y32" s="1">
        <v>3197855.3938092999</v>
      </c>
      <c r="Z32" s="1">
        <v>2055362.94863716</v>
      </c>
      <c r="AA32" s="1">
        <v>2850750.02880181</v>
      </c>
      <c r="AB32" s="1">
        <v>2954697.4321119902</v>
      </c>
      <c r="AC32" s="1">
        <v>2387648.5548771</v>
      </c>
      <c r="AD32" s="1">
        <v>2116409.7807535799</v>
      </c>
      <c r="AE32" s="1">
        <v>3320888.72949652</v>
      </c>
      <c r="AF32" s="1">
        <v>3107115.2266027099</v>
      </c>
      <c r="AG32" s="1">
        <v>3415531.5560633298</v>
      </c>
      <c r="AH32" s="1">
        <v>2035276.89682583</v>
      </c>
      <c r="AI32" s="1">
        <v>2574473.0955384402</v>
      </c>
      <c r="AJ32" s="1">
        <v>3805373.1730311601</v>
      </c>
      <c r="AK32" s="1">
        <v>1640247.03977982</v>
      </c>
      <c r="AL32" s="1">
        <v>2288550.9849364399</v>
      </c>
      <c r="AM32" s="1">
        <v>2998563.9665971198</v>
      </c>
      <c r="AN32">
        <v>2258915.94746802</v>
      </c>
      <c r="AO32">
        <v>2536662.2700078599</v>
      </c>
      <c r="AP32">
        <v>2338399.8547958499</v>
      </c>
      <c r="AQ32">
        <v>3490548.0862443601</v>
      </c>
      <c r="AR32">
        <v>2231188.0058192201</v>
      </c>
      <c r="AS32">
        <v>1134004.18549017</v>
      </c>
      <c r="AT32">
        <v>1205216.8100447201</v>
      </c>
      <c r="AU32">
        <v>1536921.9406545199</v>
      </c>
      <c r="AV32">
        <v>2603045.3807076002</v>
      </c>
    </row>
    <row r="33" spans="1:48">
      <c r="A33" s="1" t="s">
        <v>206</v>
      </c>
      <c r="B33" s="1" t="s">
        <v>356</v>
      </c>
      <c r="C33" s="1">
        <v>3</v>
      </c>
      <c r="D33" s="1">
        <v>12</v>
      </c>
      <c r="E33" s="1" t="s">
        <v>1</v>
      </c>
      <c r="F33" s="1" t="s">
        <v>3</v>
      </c>
      <c r="G33" s="1" t="s">
        <v>63</v>
      </c>
      <c r="H33" s="1" t="s">
        <v>63</v>
      </c>
      <c r="I33" s="1" t="s">
        <v>63</v>
      </c>
      <c r="J33" s="1">
        <v>1497924.0448547599</v>
      </c>
      <c r="K33" s="1">
        <v>3900161.96042271</v>
      </c>
      <c r="L33" s="1">
        <v>2712995.5308250701</v>
      </c>
      <c r="M33" s="1">
        <v>1801790.4379829799</v>
      </c>
      <c r="N33" s="1">
        <v>1712117.1100323901</v>
      </c>
      <c r="O33" s="1">
        <v>3707410.9754459201</v>
      </c>
      <c r="P33" s="1">
        <v>2767916.60722424</v>
      </c>
      <c r="Q33" s="1">
        <v>3541685.48086099</v>
      </c>
      <c r="R33" s="1">
        <v>3270790.0568297701</v>
      </c>
      <c r="S33" s="1">
        <v>4542681.3789645396</v>
      </c>
      <c r="T33" s="1">
        <v>3037825.1340327798</v>
      </c>
      <c r="U33" s="1">
        <v>3564149.60026793</v>
      </c>
      <c r="V33" s="1">
        <v>2813197.7405059701</v>
      </c>
      <c r="W33" s="1">
        <v>4517593.6145998202</v>
      </c>
      <c r="X33" s="1">
        <v>3937559.0997171602</v>
      </c>
      <c r="Y33" s="1">
        <v>3429282.8431098498</v>
      </c>
      <c r="Z33" s="1">
        <v>4769002.52221312</v>
      </c>
      <c r="AA33" s="1">
        <v>3698167.0599369202</v>
      </c>
      <c r="AB33" s="1">
        <v>3710532.3265415598</v>
      </c>
      <c r="AC33" s="1">
        <v>4276099.8220726103</v>
      </c>
      <c r="AD33" s="1">
        <v>4547497.4334573997</v>
      </c>
      <c r="AE33" s="1">
        <v>2988875.10611594</v>
      </c>
      <c r="AF33" s="1">
        <v>3266310.1733201402</v>
      </c>
      <c r="AG33" s="1">
        <v>2927662.7182181301</v>
      </c>
      <c r="AH33" s="1">
        <v>4699750.4459002903</v>
      </c>
      <c r="AI33" s="1">
        <v>4007104.9868801101</v>
      </c>
      <c r="AJ33" s="1">
        <v>2358165.9302873001</v>
      </c>
      <c r="AK33" s="1">
        <v>5050225.6907441895</v>
      </c>
      <c r="AL33" s="1">
        <v>4192271.9315671599</v>
      </c>
      <c r="AM33" s="1">
        <v>2905250.24939813</v>
      </c>
      <c r="AN33">
        <v>4069905.6796902898</v>
      </c>
      <c r="AO33">
        <v>3689577.8760661902</v>
      </c>
      <c r="AP33">
        <v>3882730.41623548</v>
      </c>
      <c r="AQ33">
        <v>2352830.73278662</v>
      </c>
      <c r="AR33">
        <v>4024928.0037795799</v>
      </c>
      <c r="AS33">
        <v>5387030.9514412005</v>
      </c>
      <c r="AT33">
        <v>5432340.5085119205</v>
      </c>
      <c r="AU33">
        <v>5048335.1436259802</v>
      </c>
      <c r="AV33">
        <v>3810258.5722801299</v>
      </c>
    </row>
    <row r="34" spans="1:48">
      <c r="A34" s="1" t="s">
        <v>206</v>
      </c>
      <c r="B34" s="1" t="s">
        <v>356</v>
      </c>
      <c r="C34" s="1">
        <v>3</v>
      </c>
      <c r="D34" s="1">
        <v>15</v>
      </c>
      <c r="E34" s="1" t="s">
        <v>208</v>
      </c>
      <c r="F34" s="1" t="s">
        <v>4</v>
      </c>
      <c r="G34" s="1" t="s">
        <v>72</v>
      </c>
      <c r="H34" s="1" t="s">
        <v>72</v>
      </c>
      <c r="I34" s="1" t="s">
        <v>72</v>
      </c>
      <c r="J34" s="1">
        <v>2841095.8707362702</v>
      </c>
      <c r="K34" s="1">
        <v>3345006.7334097601</v>
      </c>
      <c r="L34" s="1">
        <v>3747599.8150506201</v>
      </c>
      <c r="M34" s="1">
        <v>4098523.0438299002</v>
      </c>
      <c r="N34" s="1">
        <v>4471242.3338024402</v>
      </c>
      <c r="O34" s="1">
        <v>4805207.06006655</v>
      </c>
      <c r="P34" s="1">
        <v>5069336.9129189299</v>
      </c>
      <c r="Q34" s="1">
        <v>5382939.0069248704</v>
      </c>
      <c r="R34" s="1">
        <v>5611700.3965513697</v>
      </c>
      <c r="S34" s="1">
        <v>5908018.4977529896</v>
      </c>
      <c r="T34" s="1">
        <v>6206065.4483305896</v>
      </c>
      <c r="U34" s="1">
        <v>6449005.0232469896</v>
      </c>
      <c r="V34" s="1">
        <v>6660407.1385438899</v>
      </c>
      <c r="W34" s="1">
        <v>6872214.4933203403</v>
      </c>
      <c r="X34" s="1">
        <v>7044819.0763683897</v>
      </c>
      <c r="Y34" s="1">
        <v>7193785.8705452802</v>
      </c>
      <c r="Z34" s="1">
        <v>7329543.8516963804</v>
      </c>
      <c r="AA34" s="1">
        <v>7428413.7071002498</v>
      </c>
      <c r="AB34" s="1">
        <v>7556004.0625769598</v>
      </c>
      <c r="AC34" s="1">
        <v>7605402.0627603</v>
      </c>
      <c r="AD34" s="1">
        <v>7639293.6125291996</v>
      </c>
      <c r="AE34" s="1">
        <v>7685833.3668737104</v>
      </c>
      <c r="AF34" s="1">
        <v>7730707.9661412798</v>
      </c>
      <c r="AG34" s="1">
        <v>7769033.32753802</v>
      </c>
      <c r="AH34" s="1">
        <v>7792085.4705080204</v>
      </c>
      <c r="AI34" s="1">
        <v>7805625.7936610403</v>
      </c>
      <c r="AJ34" s="1">
        <v>7812470.5145597598</v>
      </c>
      <c r="AK34" s="1">
        <v>7802174.0453485502</v>
      </c>
      <c r="AL34" s="1">
        <v>7778012.57075838</v>
      </c>
      <c r="AM34" s="1">
        <v>7781462.2198298899</v>
      </c>
      <c r="AN34">
        <v>7774298.9232067904</v>
      </c>
      <c r="AO34">
        <v>7769082.3906636899</v>
      </c>
      <c r="AP34">
        <v>7755484.23172219</v>
      </c>
      <c r="AQ34">
        <v>7776282.3359794701</v>
      </c>
      <c r="AR34">
        <v>7782358.4527415</v>
      </c>
      <c r="AS34">
        <v>7788718.8559124498</v>
      </c>
      <c r="AT34">
        <v>7804215.8636093996</v>
      </c>
      <c r="AU34">
        <v>7913778.5809615701</v>
      </c>
      <c r="AV34">
        <v>8107712.2389406096</v>
      </c>
    </row>
    <row r="35" spans="1:48">
      <c r="A35" s="1" t="s">
        <v>206</v>
      </c>
      <c r="B35" s="1" t="s">
        <v>356</v>
      </c>
      <c r="C35" s="1">
        <v>3</v>
      </c>
      <c r="D35" s="1">
        <v>20</v>
      </c>
      <c r="E35" s="1" t="s">
        <v>208</v>
      </c>
      <c r="F35" s="1" t="s">
        <v>4</v>
      </c>
      <c r="G35" s="1" t="s">
        <v>74</v>
      </c>
      <c r="H35" s="1" t="s">
        <v>211</v>
      </c>
      <c r="I35" s="1" t="s">
        <v>344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1.6744583374023401</v>
      </c>
      <c r="Q35" s="1">
        <v>16.744277349853501</v>
      </c>
      <c r="R35" s="1">
        <v>16.158251239013701</v>
      </c>
      <c r="S35" s="1">
        <v>15.404794879150399</v>
      </c>
      <c r="T35" s="1">
        <v>0</v>
      </c>
      <c r="U35" s="1">
        <v>1.6391760681152301</v>
      </c>
      <c r="V35" s="1">
        <v>3.5371584655761699</v>
      </c>
      <c r="W35" s="1">
        <v>5.1379309936523399</v>
      </c>
      <c r="X35" s="1">
        <v>19.610079260253901</v>
      </c>
      <c r="Y35" s="1">
        <v>134.82723097534199</v>
      </c>
      <c r="Z35" s="1">
        <v>142.570235363769</v>
      </c>
      <c r="AA35" s="1">
        <v>136.35379847412099</v>
      </c>
      <c r="AB35" s="1">
        <v>66.848042315673894</v>
      </c>
      <c r="AC35" s="1">
        <v>170.429429785156</v>
      </c>
      <c r="AD35" s="1">
        <v>613.57973871460001</v>
      </c>
      <c r="AE35" s="1">
        <v>1206.15898352051</v>
      </c>
      <c r="AF35" s="1">
        <v>1766.8632932006999</v>
      </c>
      <c r="AG35" s="1">
        <v>3319.5013354309099</v>
      </c>
      <c r="AH35" s="1">
        <v>6279.0973601012302</v>
      </c>
      <c r="AI35" s="1">
        <v>21393.3387977782</v>
      </c>
      <c r="AJ35" s="1">
        <v>34046.662316100999</v>
      </c>
      <c r="AK35" s="1">
        <v>44103.436452874397</v>
      </c>
      <c r="AL35" s="1">
        <v>72934.640164095006</v>
      </c>
      <c r="AM35" s="1">
        <v>101072.148467085</v>
      </c>
      <c r="AN35">
        <v>121850.305842549</v>
      </c>
      <c r="AO35">
        <v>133917.70318089801</v>
      </c>
      <c r="AP35">
        <v>136496.639342126</v>
      </c>
      <c r="AQ35">
        <v>136558.86181913299</v>
      </c>
      <c r="AR35">
        <v>129905.760900188</v>
      </c>
      <c r="AS35">
        <v>158743.90428773101</v>
      </c>
      <c r="AT35">
        <v>155318.058860991</v>
      </c>
      <c r="AU35">
        <v>160069.189666338</v>
      </c>
      <c r="AV35">
        <v>161950.879260446</v>
      </c>
    </row>
    <row r="36" spans="1:48">
      <c r="A36" s="1" t="s">
        <v>206</v>
      </c>
      <c r="B36" s="1" t="s">
        <v>356</v>
      </c>
      <c r="C36" s="1">
        <v>3</v>
      </c>
      <c r="D36" s="1">
        <v>21</v>
      </c>
      <c r="E36" s="1" t="s">
        <v>208</v>
      </c>
      <c r="F36" s="1" t="s">
        <v>4</v>
      </c>
      <c r="G36" s="1" t="s">
        <v>78</v>
      </c>
      <c r="H36" s="1" t="s">
        <v>78</v>
      </c>
      <c r="I36" s="1" t="s">
        <v>78</v>
      </c>
      <c r="J36" s="1">
        <v>1625811.41908505</v>
      </c>
      <c r="K36" s="1">
        <v>1562074.5154285</v>
      </c>
      <c r="L36" s="1">
        <v>1381670.4903687399</v>
      </c>
      <c r="M36" s="1">
        <v>1208073.44841676</v>
      </c>
      <c r="N36" s="1">
        <v>1104576.0676191701</v>
      </c>
      <c r="O36" s="1">
        <v>993172.01009901403</v>
      </c>
      <c r="P36" s="1">
        <v>911077.72861016798</v>
      </c>
      <c r="Q36" s="1">
        <v>871567.27879229502</v>
      </c>
      <c r="R36" s="1">
        <v>824097.53883520199</v>
      </c>
      <c r="S36" s="1">
        <v>764180.48213179002</v>
      </c>
      <c r="T36" s="1">
        <v>722023.13451119501</v>
      </c>
      <c r="U36" s="1">
        <v>679408.86451617396</v>
      </c>
      <c r="V36" s="1">
        <v>631494.43185252999</v>
      </c>
      <c r="W36" s="1">
        <v>551223.14661486598</v>
      </c>
      <c r="X36" s="1">
        <v>501610.57289202203</v>
      </c>
      <c r="Y36" s="1">
        <v>470768.78598104703</v>
      </c>
      <c r="Z36" s="1">
        <v>451736.88870662701</v>
      </c>
      <c r="AA36" s="1">
        <v>445921.03626178397</v>
      </c>
      <c r="AB36" s="1">
        <v>464763.01826076</v>
      </c>
      <c r="AC36" s="1">
        <v>455953.48313767603</v>
      </c>
      <c r="AD36" s="1">
        <v>411936.50628774898</v>
      </c>
      <c r="AE36" s="1">
        <v>378993.12355529598</v>
      </c>
      <c r="AF36" s="1">
        <v>370986.16768767498</v>
      </c>
      <c r="AG36" s="1">
        <v>369355.851438627</v>
      </c>
      <c r="AH36" s="1">
        <v>381406.77412949002</v>
      </c>
      <c r="AI36" s="1">
        <v>390752.130982592</v>
      </c>
      <c r="AJ36" s="1">
        <v>408474.39748313598</v>
      </c>
      <c r="AK36" s="1">
        <v>435149.84855943499</v>
      </c>
      <c r="AL36" s="1">
        <v>459104.863249071</v>
      </c>
      <c r="AM36" s="1">
        <v>471834.49548187997</v>
      </c>
      <c r="AN36">
        <v>465469.34690540202</v>
      </c>
      <c r="AO36">
        <v>445183.50243441801</v>
      </c>
      <c r="AP36">
        <v>435376.51275731501</v>
      </c>
      <c r="AQ36">
        <v>438046.352192174</v>
      </c>
      <c r="AR36">
        <v>458115.42614207399</v>
      </c>
      <c r="AS36">
        <v>485797.93643080199</v>
      </c>
      <c r="AT36">
        <v>533391.63337907905</v>
      </c>
      <c r="AU36">
        <v>578365.38744691503</v>
      </c>
      <c r="AV36">
        <v>660596.54456286901</v>
      </c>
    </row>
    <row r="37" spans="1:48">
      <c r="A37" s="1" t="s">
        <v>206</v>
      </c>
      <c r="B37" s="1" t="s">
        <v>356</v>
      </c>
      <c r="C37" s="1">
        <v>3</v>
      </c>
      <c r="D37" s="1">
        <v>23</v>
      </c>
      <c r="E37" s="1" t="s">
        <v>1</v>
      </c>
      <c r="F37" s="1" t="s">
        <v>80</v>
      </c>
      <c r="G37" s="1" t="s">
        <v>82</v>
      </c>
      <c r="H37" s="1" t="s">
        <v>82</v>
      </c>
      <c r="I37" s="1" t="s">
        <v>82</v>
      </c>
      <c r="J37" s="1">
        <v>0.25520407104492199</v>
      </c>
      <c r="K37" s="1">
        <v>8.5097711181640598E-2</v>
      </c>
      <c r="L37" s="1">
        <v>8.5097711181640598E-2</v>
      </c>
      <c r="M37" s="1">
        <v>0.25528424682617201</v>
      </c>
      <c r="N37" s="1">
        <v>8.5097711181640598E-2</v>
      </c>
      <c r="O37" s="1">
        <v>8.5097711181640598E-2</v>
      </c>
      <c r="P37" s="1">
        <v>0.17017335205078099</v>
      </c>
      <c r="Q37" s="1">
        <v>0.17017335205078099</v>
      </c>
      <c r="R37" s="1">
        <v>8.5097711181640598E-2</v>
      </c>
      <c r="S37" s="1">
        <v>8.5097711181640598E-2</v>
      </c>
      <c r="T37" s="1">
        <v>8.5097711181640598E-2</v>
      </c>
      <c r="U37" s="1">
        <v>8.5097711181640598E-2</v>
      </c>
      <c r="V37" s="1">
        <v>8.5097711181640598E-2</v>
      </c>
      <c r="W37" s="1">
        <v>8.5097711181640598E-2</v>
      </c>
      <c r="X37" s="1">
        <v>8.5097711181640598E-2</v>
      </c>
      <c r="Y37" s="1">
        <v>0</v>
      </c>
      <c r="Z37" s="1">
        <v>0</v>
      </c>
      <c r="AA37" s="1">
        <v>8.5097711181640598E-2</v>
      </c>
      <c r="AB37" s="1">
        <v>0</v>
      </c>
      <c r="AC37" s="1">
        <v>0</v>
      </c>
      <c r="AD37" s="1">
        <v>0</v>
      </c>
      <c r="AE37" s="1">
        <v>0</v>
      </c>
      <c r="AF37" s="1">
        <v>8.5097711181640598E-2</v>
      </c>
      <c r="AG37" s="1">
        <v>0</v>
      </c>
      <c r="AH37" s="1">
        <v>0</v>
      </c>
      <c r="AI37" s="1">
        <v>0</v>
      </c>
      <c r="AJ37" s="1">
        <v>0</v>
      </c>
      <c r="AK37" s="1">
        <v>0</v>
      </c>
      <c r="AL37" s="1">
        <v>0</v>
      </c>
      <c r="AM37" s="1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</row>
    <row r="38" spans="1:48">
      <c r="A38" s="1" t="s">
        <v>206</v>
      </c>
      <c r="B38" s="1" t="s">
        <v>356</v>
      </c>
      <c r="C38" s="1">
        <v>3</v>
      </c>
      <c r="D38" s="1">
        <v>24</v>
      </c>
      <c r="E38" s="1" t="s">
        <v>208</v>
      </c>
      <c r="F38" s="1" t="s">
        <v>80</v>
      </c>
      <c r="G38" s="1" t="s">
        <v>84</v>
      </c>
      <c r="H38" s="1" t="s">
        <v>84</v>
      </c>
      <c r="I38" s="1" t="s">
        <v>84</v>
      </c>
      <c r="J38" s="1">
        <v>29539.2918196229</v>
      </c>
      <c r="K38" s="1">
        <v>32367.8794643732</v>
      </c>
      <c r="L38" s="1">
        <v>33507.969540660801</v>
      </c>
      <c r="M38" s="1">
        <v>34595.912796526303</v>
      </c>
      <c r="N38" s="1">
        <v>35687.773165447201</v>
      </c>
      <c r="O38" s="1">
        <v>36743.335861266503</v>
      </c>
      <c r="P38" s="1">
        <v>38052.814134734297</v>
      </c>
      <c r="Q38" s="1">
        <v>38885.951334691599</v>
      </c>
      <c r="R38" s="1">
        <v>39358.423624181603</v>
      </c>
      <c r="S38" s="1">
        <v>39846.767317657301</v>
      </c>
      <c r="T38" s="1">
        <v>40270.0828042047</v>
      </c>
      <c r="U38" s="1">
        <v>40636.603788238201</v>
      </c>
      <c r="V38" s="1">
        <v>41416.961793792303</v>
      </c>
      <c r="W38" s="1">
        <v>42038.9261363646</v>
      </c>
      <c r="X38" s="1">
        <v>43072.136715778201</v>
      </c>
      <c r="Y38" s="1">
        <v>43774.738489228097</v>
      </c>
      <c r="Z38" s="1">
        <v>44260.135516187402</v>
      </c>
      <c r="AA38" s="1">
        <v>45356.954716120497</v>
      </c>
      <c r="AB38" s="1">
        <v>45783.7473614267</v>
      </c>
      <c r="AC38" s="1">
        <v>46586.977826704097</v>
      </c>
      <c r="AD38" s="1">
        <v>47074.431037226903</v>
      </c>
      <c r="AE38" s="1">
        <v>47564.8531775952</v>
      </c>
      <c r="AF38" s="1">
        <v>48285.154425031702</v>
      </c>
      <c r="AG38" s="1">
        <v>49158.048558015798</v>
      </c>
      <c r="AH38" s="1">
        <v>50062.533781044003</v>
      </c>
      <c r="AI38" s="1">
        <v>50712.143698976302</v>
      </c>
      <c r="AJ38" s="1">
        <v>51406.584040492198</v>
      </c>
      <c r="AK38" s="1">
        <v>52512.271922512198</v>
      </c>
      <c r="AL38" s="1">
        <v>53658.544628646101</v>
      </c>
      <c r="AM38" s="1">
        <v>54483.773153188398</v>
      </c>
      <c r="AN38">
        <v>55164.165943715998</v>
      </c>
      <c r="AO38">
        <v>55681.985806545898</v>
      </c>
      <c r="AP38">
        <v>56363.958803780697</v>
      </c>
      <c r="AQ38">
        <v>57025.189948195599</v>
      </c>
      <c r="AR38">
        <v>57501.2194864712</v>
      </c>
      <c r="AS38">
        <v>58175.852722969401</v>
      </c>
      <c r="AT38">
        <v>58696.675585982302</v>
      </c>
      <c r="AU38">
        <v>58911.540383511201</v>
      </c>
      <c r="AV38">
        <v>59896.136237983999</v>
      </c>
    </row>
    <row r="39" spans="1:48">
      <c r="A39" s="1" t="s">
        <v>206</v>
      </c>
      <c r="B39" s="1" t="s">
        <v>356</v>
      </c>
      <c r="C39" s="1">
        <v>3</v>
      </c>
      <c r="D39" s="1">
        <v>25</v>
      </c>
      <c r="E39" s="1" t="s">
        <v>209</v>
      </c>
      <c r="F39" s="1" t="s">
        <v>80</v>
      </c>
      <c r="G39" s="1" t="s">
        <v>88</v>
      </c>
      <c r="H39" s="1" t="s">
        <v>88</v>
      </c>
      <c r="I39" s="1" t="s">
        <v>88</v>
      </c>
      <c r="J39" s="1">
        <v>83414.9800936705</v>
      </c>
      <c r="K39" s="1">
        <v>46981.928650872702</v>
      </c>
      <c r="L39" s="1">
        <v>40498.847138732897</v>
      </c>
      <c r="M39" s="1">
        <v>45203.424073840302</v>
      </c>
      <c r="N39" s="1">
        <v>47370.106240069501</v>
      </c>
      <c r="O39" s="1">
        <v>45207.835054821699</v>
      </c>
      <c r="P39" s="1">
        <v>39268.730452148397</v>
      </c>
      <c r="Q39" s="1">
        <v>42923.528607971202</v>
      </c>
      <c r="R39" s="1">
        <v>48843.073294195601</v>
      </c>
      <c r="S39" s="1">
        <v>46696.051493261897</v>
      </c>
      <c r="T39" s="1">
        <v>42846.182622332701</v>
      </c>
      <c r="U39" s="1">
        <v>43533.040611017102</v>
      </c>
      <c r="V39" s="1">
        <v>41242.203485058701</v>
      </c>
      <c r="W39" s="1">
        <v>38172.246383264202</v>
      </c>
      <c r="X39" s="1">
        <v>36969.3650263245</v>
      </c>
      <c r="Y39" s="1">
        <v>35795.904728820802</v>
      </c>
      <c r="Z39" s="1">
        <v>36401.092039068601</v>
      </c>
      <c r="AA39" s="1">
        <v>36321.7725391235</v>
      </c>
      <c r="AB39" s="1">
        <v>35209.4730572021</v>
      </c>
      <c r="AC39" s="1">
        <v>37255.461214392097</v>
      </c>
      <c r="AD39" s="1">
        <v>37960.717416320796</v>
      </c>
      <c r="AE39" s="1">
        <v>39292.922518548599</v>
      </c>
      <c r="AF39" s="1">
        <v>40488.784047363399</v>
      </c>
      <c r="AG39" s="1">
        <v>40865.210815472703</v>
      </c>
      <c r="AH39" s="1">
        <v>41710.493325128402</v>
      </c>
      <c r="AI39" s="1">
        <v>40015.787878967501</v>
      </c>
      <c r="AJ39" s="1">
        <v>39354.379164135797</v>
      </c>
      <c r="AK39" s="1">
        <v>39109.309918377803</v>
      </c>
      <c r="AL39" s="1">
        <v>38849.038263842798</v>
      </c>
      <c r="AM39" s="1">
        <v>40275.300387536801</v>
      </c>
      <c r="AN39">
        <v>39875.728853790701</v>
      </c>
      <c r="AO39">
        <v>39578.334387115799</v>
      </c>
      <c r="AP39">
        <v>41639.123383594</v>
      </c>
      <c r="AQ39">
        <v>42332.298568109502</v>
      </c>
      <c r="AR39">
        <v>42237.86721543</v>
      </c>
      <c r="AS39">
        <v>41979.468963251202</v>
      </c>
      <c r="AT39">
        <v>42177.550200275</v>
      </c>
      <c r="AU39">
        <v>48584.851233831803</v>
      </c>
      <c r="AV39">
        <v>72451.444574981797</v>
      </c>
    </row>
    <row r="40" spans="1:48">
      <c r="A40" s="1" t="s">
        <v>206</v>
      </c>
      <c r="B40" s="1" t="s">
        <v>356</v>
      </c>
      <c r="C40" s="1">
        <v>3</v>
      </c>
      <c r="D40" s="1">
        <v>29</v>
      </c>
      <c r="E40" s="1" t="s">
        <v>1</v>
      </c>
      <c r="F40" s="1" t="s">
        <v>3</v>
      </c>
      <c r="G40" s="1" t="s">
        <v>67</v>
      </c>
      <c r="H40" s="1" t="s">
        <v>67</v>
      </c>
      <c r="I40" s="1" t="s">
        <v>67</v>
      </c>
      <c r="J40" s="1">
        <v>118220.414890535</v>
      </c>
      <c r="K40" s="1">
        <v>118887.806692379</v>
      </c>
      <c r="L40" s="1">
        <v>118899.44998822801</v>
      </c>
      <c r="M40" s="1">
        <v>118899.522461025</v>
      </c>
      <c r="N40" s="1">
        <v>118872.355509737</v>
      </c>
      <c r="O40" s="1">
        <v>118858.366448165</v>
      </c>
      <c r="P40" s="1">
        <v>118852.07173079401</v>
      </c>
      <c r="Q40" s="1">
        <v>118853.959065505</v>
      </c>
      <c r="R40" s="1">
        <v>118839.405615834</v>
      </c>
      <c r="S40" s="1">
        <v>118837.998931893</v>
      </c>
      <c r="T40" s="1">
        <v>118846.27275494</v>
      </c>
      <c r="U40" s="1">
        <v>118834.18847105899</v>
      </c>
      <c r="V40" s="1">
        <v>118827.38561356399</v>
      </c>
      <c r="W40" s="1">
        <v>118819.720769387</v>
      </c>
      <c r="X40" s="1">
        <v>118813.093065218</v>
      </c>
      <c r="Y40" s="1">
        <v>118774.69745899799</v>
      </c>
      <c r="Z40" s="1">
        <v>118770.136433315</v>
      </c>
      <c r="AA40" s="1">
        <v>118768.514804598</v>
      </c>
      <c r="AB40" s="1">
        <v>118767.47910156399</v>
      </c>
      <c r="AC40" s="1">
        <v>118764.80023318699</v>
      </c>
      <c r="AD40" s="1">
        <v>118763.06159459399</v>
      </c>
      <c r="AE40" s="1">
        <v>118774.60250402401</v>
      </c>
      <c r="AF40" s="1">
        <v>118766.67477737</v>
      </c>
      <c r="AG40" s="1">
        <v>118762.464509389</v>
      </c>
      <c r="AH40" s="1">
        <v>118756.615724855</v>
      </c>
      <c r="AI40" s="1">
        <v>118750.157159389</v>
      </c>
      <c r="AJ40" s="1">
        <v>118753.86211463199</v>
      </c>
      <c r="AK40" s="1">
        <v>118743.464690425</v>
      </c>
      <c r="AL40" s="1">
        <v>118723.452736141</v>
      </c>
      <c r="AM40" s="1">
        <v>118726.538929299</v>
      </c>
      <c r="AN40">
        <v>118708.377807308</v>
      </c>
      <c r="AO40">
        <v>118714.227736165</v>
      </c>
      <c r="AP40">
        <v>118716.206506698</v>
      </c>
      <c r="AQ40">
        <v>118697.438702645</v>
      </c>
      <c r="AR40">
        <v>118672.688074929</v>
      </c>
      <c r="AS40">
        <v>118631.704365627</v>
      </c>
      <c r="AT40">
        <v>118509.36127469099</v>
      </c>
      <c r="AU40">
        <v>118496.076392214</v>
      </c>
      <c r="AV40">
        <v>118644.38494305</v>
      </c>
    </row>
    <row r="41" spans="1:48">
      <c r="A41" s="1" t="s">
        <v>206</v>
      </c>
      <c r="B41" s="1" t="s">
        <v>356</v>
      </c>
      <c r="C41" s="1">
        <v>3</v>
      </c>
      <c r="D41" s="1">
        <v>30</v>
      </c>
      <c r="E41" s="1" t="s">
        <v>208</v>
      </c>
      <c r="F41" s="1" t="s">
        <v>80</v>
      </c>
      <c r="G41" s="1" t="s">
        <v>86</v>
      </c>
      <c r="H41" s="1" t="s">
        <v>86</v>
      </c>
      <c r="I41" s="1" t="s">
        <v>86</v>
      </c>
      <c r="J41" s="1">
        <v>2947.8397847045799</v>
      </c>
      <c r="K41" s="1">
        <v>3661.9404149902198</v>
      </c>
      <c r="L41" s="1">
        <v>4548.4883000182599</v>
      </c>
      <c r="M41" s="1">
        <v>5084.6058723754504</v>
      </c>
      <c r="N41" s="1">
        <v>6208.9703496826196</v>
      </c>
      <c r="O41" s="1">
        <v>6737.0343150695498</v>
      </c>
      <c r="P41" s="1">
        <v>7171.0525612060401</v>
      </c>
      <c r="Q41" s="1">
        <v>7710.4907479491803</v>
      </c>
      <c r="R41" s="1">
        <v>8135.79009876704</v>
      </c>
      <c r="S41" s="1">
        <v>8415.8628081908591</v>
      </c>
      <c r="T41" s="1">
        <v>8588.8124131468994</v>
      </c>
      <c r="U41" s="1">
        <v>8707.4847337523697</v>
      </c>
      <c r="V41" s="1">
        <v>8781.9982732482003</v>
      </c>
      <c r="W41" s="1">
        <v>8921.9464836180705</v>
      </c>
      <c r="X41" s="1">
        <v>9017.0853719237493</v>
      </c>
      <c r="Y41" s="1">
        <v>9095.5824234679494</v>
      </c>
      <c r="Z41" s="1">
        <v>9151.1276734923504</v>
      </c>
      <c r="AA41" s="1">
        <v>9256.9427175475703</v>
      </c>
      <c r="AB41" s="1">
        <v>9392.7860885924893</v>
      </c>
      <c r="AC41" s="1">
        <v>9580.1891466125508</v>
      </c>
      <c r="AD41" s="1">
        <v>9766.2665190246098</v>
      </c>
      <c r="AE41" s="1">
        <v>9937.7064182983504</v>
      </c>
      <c r="AF41" s="1">
        <v>10107.895555017099</v>
      </c>
      <c r="AG41" s="1">
        <v>10294.6741457885</v>
      </c>
      <c r="AH41" s="1">
        <v>10474.7419358276</v>
      </c>
      <c r="AI41" s="1">
        <v>10775.054740289301</v>
      </c>
      <c r="AJ41" s="1">
        <v>11057.105463568199</v>
      </c>
      <c r="AK41" s="1">
        <v>11354.4016334717</v>
      </c>
      <c r="AL41" s="1">
        <v>11720.8849449891</v>
      </c>
      <c r="AM41" s="1">
        <v>12016.125249377499</v>
      </c>
      <c r="AN41">
        <v>12300.4496934205</v>
      </c>
      <c r="AO41">
        <v>12582.0388767763</v>
      </c>
      <c r="AP41">
        <v>12875.735873211799</v>
      </c>
      <c r="AQ41">
        <v>13237.905241247799</v>
      </c>
      <c r="AR41">
        <v>13710.4263513307</v>
      </c>
      <c r="AS41">
        <v>14103.2046602847</v>
      </c>
      <c r="AT41">
        <v>14656.0777604618</v>
      </c>
      <c r="AU41">
        <v>15289.372923352499</v>
      </c>
      <c r="AV41">
        <v>15304.6668542851</v>
      </c>
    </row>
    <row r="42" spans="1:48">
      <c r="A42" s="1" t="s">
        <v>206</v>
      </c>
      <c r="B42" s="1" t="s">
        <v>356</v>
      </c>
      <c r="C42" s="1">
        <v>3</v>
      </c>
      <c r="D42" s="1">
        <v>33</v>
      </c>
      <c r="E42" s="1" t="s">
        <v>1</v>
      </c>
      <c r="F42" s="1" t="s">
        <v>210</v>
      </c>
      <c r="G42" s="1" t="s">
        <v>91</v>
      </c>
      <c r="H42" s="1" t="s">
        <v>91</v>
      </c>
      <c r="I42" s="1" t="s">
        <v>91</v>
      </c>
      <c r="J42" s="1">
        <v>2629229.8896872201</v>
      </c>
      <c r="K42" s="1">
        <v>1061936.8206570901</v>
      </c>
      <c r="L42" s="1">
        <v>1313569.0565943201</v>
      </c>
      <c r="M42" s="1">
        <v>2647522.5341219101</v>
      </c>
      <c r="N42" s="1">
        <v>2097943.5762566701</v>
      </c>
      <c r="O42" s="1">
        <v>1164332.28314875</v>
      </c>
      <c r="P42" s="1">
        <v>1762255.7375952399</v>
      </c>
      <c r="Q42" s="1">
        <v>1704163.2100907301</v>
      </c>
      <c r="R42" s="1">
        <v>1514700.7966471601</v>
      </c>
      <c r="S42" s="1">
        <v>718545.97856278298</v>
      </c>
      <c r="T42" s="1">
        <v>1451721.3459843399</v>
      </c>
      <c r="U42" s="1">
        <v>938761.69536083099</v>
      </c>
      <c r="V42" s="1">
        <v>1385930.83014141</v>
      </c>
      <c r="W42" s="1">
        <v>946911.38559241302</v>
      </c>
      <c r="X42" s="1">
        <v>1156174.1364027101</v>
      </c>
      <c r="Y42" s="1">
        <v>882610.73217692599</v>
      </c>
      <c r="Z42" s="1">
        <v>694412.84545753605</v>
      </c>
      <c r="AA42" s="1">
        <v>985321.69561807194</v>
      </c>
      <c r="AB42" s="1">
        <v>847024.795128781</v>
      </c>
      <c r="AC42" s="1">
        <v>814593.72926319495</v>
      </c>
      <c r="AD42" s="1">
        <v>783654.97028664802</v>
      </c>
      <c r="AE42" s="1">
        <v>1127812.4496134799</v>
      </c>
      <c r="AF42" s="1">
        <v>1045820.94071257</v>
      </c>
      <c r="AG42" s="1">
        <v>1048559.44250757</v>
      </c>
      <c r="AH42" s="1">
        <v>625322.39166975697</v>
      </c>
      <c r="AI42" s="1">
        <v>726016.86848394806</v>
      </c>
      <c r="AJ42" s="1">
        <v>1126830.9403029101</v>
      </c>
      <c r="AK42" s="1">
        <v>567285.11525269004</v>
      </c>
      <c r="AL42" s="1">
        <v>739916.12933631998</v>
      </c>
      <c r="AM42" s="1">
        <v>1311118.10050104</v>
      </c>
      <c r="AN42">
        <v>843323.23544929596</v>
      </c>
      <c r="AO42">
        <v>916001.22023339604</v>
      </c>
      <c r="AP42">
        <v>892777.72002942301</v>
      </c>
      <c r="AQ42">
        <v>1251685.63767647</v>
      </c>
      <c r="AR42">
        <v>826498.31208198005</v>
      </c>
      <c r="AS42">
        <v>559243.26315030199</v>
      </c>
      <c r="AT42">
        <v>448041.13241180498</v>
      </c>
      <c r="AU42">
        <v>472520.211170597</v>
      </c>
      <c r="AV42">
        <v>530867.96104492305</v>
      </c>
    </row>
    <row r="43" spans="1:48">
      <c r="A43" s="1" t="s">
        <v>206</v>
      </c>
      <c r="B43" s="1" t="s">
        <v>356</v>
      </c>
      <c r="C43" s="1">
        <v>3</v>
      </c>
      <c r="D43" s="1">
        <v>39</v>
      </c>
      <c r="E43" s="1" t="s">
        <v>208</v>
      </c>
      <c r="F43" s="1" t="s">
        <v>4</v>
      </c>
      <c r="G43" s="1" t="s">
        <v>74</v>
      </c>
      <c r="H43" s="1" t="s">
        <v>211</v>
      </c>
      <c r="I43" s="1" t="s">
        <v>212</v>
      </c>
      <c r="J43" s="1">
        <v>243127.47337501799</v>
      </c>
      <c r="K43" s="1">
        <v>296280.42868755898</v>
      </c>
      <c r="L43" s="1">
        <v>325601.13021793897</v>
      </c>
      <c r="M43" s="1">
        <v>350822.53541807103</v>
      </c>
      <c r="N43" s="1">
        <v>356327.732796147</v>
      </c>
      <c r="O43" s="1">
        <v>384680.51157433999</v>
      </c>
      <c r="P43" s="1">
        <v>384550.74696050899</v>
      </c>
      <c r="Q43" s="1">
        <v>385526.553783332</v>
      </c>
      <c r="R43" s="1">
        <v>396552.28916257003</v>
      </c>
      <c r="S43" s="1">
        <v>414371.494630692</v>
      </c>
      <c r="T43" s="1">
        <v>409187.963809637</v>
      </c>
      <c r="U43" s="1">
        <v>440281.93628903502</v>
      </c>
      <c r="V43" s="1">
        <v>434423.61892855598</v>
      </c>
      <c r="W43" s="1">
        <v>460467.87777830201</v>
      </c>
      <c r="X43" s="1">
        <v>477895.34129651001</v>
      </c>
      <c r="Y43" s="1">
        <v>522365.028080302</v>
      </c>
      <c r="Z43" s="1">
        <v>492043.28983092599</v>
      </c>
      <c r="AA43" s="1">
        <v>514152.293545753</v>
      </c>
      <c r="AB43" s="1">
        <v>539151.86823480495</v>
      </c>
      <c r="AC43" s="1">
        <v>601127.107576265</v>
      </c>
      <c r="AD43" s="1">
        <v>687826.06447585195</v>
      </c>
      <c r="AE43" s="1">
        <v>697763.97549603402</v>
      </c>
      <c r="AF43" s="1">
        <v>637061.81475728296</v>
      </c>
      <c r="AG43" s="1">
        <v>620918.76690957404</v>
      </c>
      <c r="AH43" s="1">
        <v>596678.74805547704</v>
      </c>
      <c r="AI43" s="1">
        <v>610173.09321748302</v>
      </c>
      <c r="AJ43" s="1">
        <v>595263.69155138801</v>
      </c>
      <c r="AK43" s="1">
        <v>630709.68405364198</v>
      </c>
      <c r="AL43" s="1">
        <v>605622.81827010703</v>
      </c>
      <c r="AM43" s="1">
        <v>612643.27762864204</v>
      </c>
      <c r="AN43">
        <v>631107.883449179</v>
      </c>
      <c r="AO43">
        <v>641961.24678201205</v>
      </c>
      <c r="AP43">
        <v>675970.05632997095</v>
      </c>
      <c r="AQ43">
        <v>695618.52498935803</v>
      </c>
      <c r="AR43">
        <v>738011.30428021296</v>
      </c>
      <c r="AS43">
        <v>740362.14499724098</v>
      </c>
      <c r="AT43">
        <v>757489.52407605003</v>
      </c>
      <c r="AU43">
        <v>778398.14693729498</v>
      </c>
      <c r="AV43">
        <v>786988.38132696704</v>
      </c>
    </row>
    <row r="44" spans="1:48">
      <c r="A44" s="1" t="s">
        <v>206</v>
      </c>
      <c r="B44" s="1" t="s">
        <v>356</v>
      </c>
      <c r="C44" s="1">
        <v>3</v>
      </c>
      <c r="D44" s="1">
        <v>40</v>
      </c>
      <c r="E44" s="1" t="s">
        <v>208</v>
      </c>
      <c r="F44" s="1" t="s">
        <v>4</v>
      </c>
      <c r="G44" s="1" t="s">
        <v>74</v>
      </c>
      <c r="H44" s="1" t="s">
        <v>211</v>
      </c>
      <c r="I44" s="1" t="s">
        <v>337</v>
      </c>
      <c r="J44" s="1">
        <v>28.511525628662099</v>
      </c>
      <c r="K44" s="1">
        <v>3.44827220458984</v>
      </c>
      <c r="L44" s="1">
        <v>44.487286645507801</v>
      </c>
      <c r="M44" s="1">
        <v>5.5504382446289098</v>
      </c>
      <c r="N44" s="1">
        <v>2.8595305847168002</v>
      </c>
      <c r="O44" s="1">
        <v>80.8195313537598</v>
      </c>
      <c r="P44" s="1">
        <v>0</v>
      </c>
      <c r="Q44" s="1">
        <v>0</v>
      </c>
      <c r="R44" s="1">
        <v>43.130311572265697</v>
      </c>
      <c r="S44" s="1">
        <v>54.732824853515602</v>
      </c>
      <c r="T44" s="1">
        <v>595.18861456909201</v>
      </c>
      <c r="U44" s="1">
        <v>91.803896630858702</v>
      </c>
      <c r="V44" s="1">
        <v>400.02073956909101</v>
      </c>
      <c r="W44" s="1">
        <v>1639.1061535461299</v>
      </c>
      <c r="X44" s="1">
        <v>672.63902974242706</v>
      </c>
      <c r="Y44" s="1">
        <v>778.93090949706698</v>
      </c>
      <c r="Z44" s="1">
        <v>663.98213651732203</v>
      </c>
      <c r="AA44" s="1">
        <v>1346.2172343628499</v>
      </c>
      <c r="AB44" s="1">
        <v>708.57526797483899</v>
      </c>
      <c r="AC44" s="1">
        <v>1132.4690955810399</v>
      </c>
      <c r="AD44" s="1">
        <v>2905.1612978210401</v>
      </c>
      <c r="AE44" s="1">
        <v>2454.7157928101401</v>
      </c>
      <c r="AF44" s="1">
        <v>2451.72150402839</v>
      </c>
      <c r="AG44" s="1">
        <v>1748.3867556640901</v>
      </c>
      <c r="AH44" s="1">
        <v>2417.10944172367</v>
      </c>
      <c r="AI44" s="1">
        <v>1343.9710975463699</v>
      </c>
      <c r="AJ44" s="1">
        <v>1848.0216585693099</v>
      </c>
      <c r="AK44" s="1">
        <v>1247.74371993407</v>
      </c>
      <c r="AL44" s="1">
        <v>1242.5057440856999</v>
      </c>
      <c r="AM44" s="1">
        <v>1009.49223294068</v>
      </c>
      <c r="AN44">
        <v>2500.4679760130002</v>
      </c>
      <c r="AO44">
        <v>3684.50589871799</v>
      </c>
      <c r="AP44">
        <v>2044.65604186408</v>
      </c>
      <c r="AQ44">
        <v>1865.3118640564101</v>
      </c>
      <c r="AR44">
        <v>1442.29267090451</v>
      </c>
      <c r="AS44">
        <v>986.311864208977</v>
      </c>
      <c r="AT44">
        <v>1469.1406068054</v>
      </c>
      <c r="AU44">
        <v>1476.37184794312</v>
      </c>
      <c r="AV44">
        <v>1482.92436594849</v>
      </c>
    </row>
    <row r="45" spans="1:48">
      <c r="A45" s="1" t="s">
        <v>206</v>
      </c>
      <c r="B45" s="1" t="s">
        <v>356</v>
      </c>
      <c r="C45" s="1">
        <v>3</v>
      </c>
      <c r="D45" s="1">
        <v>41</v>
      </c>
      <c r="E45" s="1" t="s">
        <v>208</v>
      </c>
      <c r="F45" s="1" t="s">
        <v>4</v>
      </c>
      <c r="G45" s="1" t="s">
        <v>74</v>
      </c>
      <c r="H45" s="1" t="s">
        <v>211</v>
      </c>
      <c r="I45" s="1" t="s">
        <v>213</v>
      </c>
      <c r="J45" s="1">
        <v>63389.562057641502</v>
      </c>
      <c r="K45" s="1">
        <v>10038.7622604554</v>
      </c>
      <c r="L45" s="1">
        <v>13399.1057572027</v>
      </c>
      <c r="M45" s="1">
        <v>13512.2655132936</v>
      </c>
      <c r="N45" s="1">
        <v>25067.4143493831</v>
      </c>
      <c r="O45" s="1">
        <v>40293.765215850697</v>
      </c>
      <c r="P45" s="1">
        <v>70437.861750840006</v>
      </c>
      <c r="Q45" s="1">
        <v>73941.000900292696</v>
      </c>
      <c r="R45" s="1">
        <v>80688.891695183702</v>
      </c>
      <c r="S45" s="1">
        <v>81324.923256231006</v>
      </c>
      <c r="T45" s="1">
        <v>92850.556488121903</v>
      </c>
      <c r="U45" s="1">
        <v>86141.714444683093</v>
      </c>
      <c r="V45" s="1">
        <v>101182.271956928</v>
      </c>
      <c r="W45" s="1">
        <v>98636.870127172995</v>
      </c>
      <c r="X45" s="1">
        <v>105607.759724445</v>
      </c>
      <c r="Y45" s="1">
        <v>81613.764697430597</v>
      </c>
      <c r="Z45" s="1">
        <v>124299.77694051601</v>
      </c>
      <c r="AA45" s="1">
        <v>101713.255181452</v>
      </c>
      <c r="AB45" s="1">
        <v>111965.314832861</v>
      </c>
      <c r="AC45" s="1">
        <v>96396.283534265007</v>
      </c>
      <c r="AD45" s="1">
        <v>78536.023147729094</v>
      </c>
      <c r="AE45" s="1">
        <v>100648.355117853</v>
      </c>
      <c r="AF45" s="1">
        <v>174051.32686678399</v>
      </c>
      <c r="AG45" s="1">
        <v>211664.46872581801</v>
      </c>
      <c r="AH45" s="1">
        <v>241592.45788529201</v>
      </c>
      <c r="AI45" s="1">
        <v>207951.15476120799</v>
      </c>
      <c r="AJ45" s="1">
        <v>205352.449025043</v>
      </c>
      <c r="AK45" s="1">
        <v>151835.091597869</v>
      </c>
      <c r="AL45" s="1">
        <v>175305.36718971501</v>
      </c>
      <c r="AM45" s="1">
        <v>149973.69636923799</v>
      </c>
      <c r="AN45">
        <v>129026.15146696</v>
      </c>
      <c r="AO45">
        <v>135291.1780023</v>
      </c>
      <c r="AP45">
        <v>138119.66983974501</v>
      </c>
      <c r="AQ45">
        <v>124410.461806469</v>
      </c>
      <c r="AR45">
        <v>115052.386453417</v>
      </c>
      <c r="AS45">
        <v>116491.86668175001</v>
      </c>
      <c r="AT45">
        <v>93151.183530871596</v>
      </c>
      <c r="AU45">
        <v>78255.360561291498</v>
      </c>
      <c r="AV45">
        <v>74115.764123687899</v>
      </c>
    </row>
    <row r="46" spans="1:48">
      <c r="A46" s="1" t="s">
        <v>206</v>
      </c>
      <c r="B46" s="1" t="s">
        <v>356</v>
      </c>
      <c r="C46" s="1">
        <v>3</v>
      </c>
      <c r="D46" s="1">
        <v>62</v>
      </c>
      <c r="E46" s="1" t="s">
        <v>208</v>
      </c>
      <c r="F46" s="1" t="s">
        <v>4</v>
      </c>
      <c r="G46" s="1" t="s">
        <v>74</v>
      </c>
      <c r="H46" s="1" t="s">
        <v>211</v>
      </c>
      <c r="I46" s="1" t="s">
        <v>346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2059.71821343993</v>
      </c>
      <c r="Z46" s="1">
        <v>6189.4121431641397</v>
      </c>
      <c r="AA46" s="1">
        <v>25685.817234521201</v>
      </c>
      <c r="AB46" s="1">
        <v>8397.5522658754398</v>
      </c>
      <c r="AC46" s="1">
        <v>18816.405958032101</v>
      </c>
      <c r="AD46" s="1">
        <v>24044.277290211201</v>
      </c>
      <c r="AE46" s="1">
        <v>28532.4098853336</v>
      </c>
      <c r="AF46" s="1">
        <v>29589.754876605599</v>
      </c>
      <c r="AG46" s="1">
        <v>22142.4033519228</v>
      </c>
      <c r="AH46" s="1">
        <v>21153.643288507101</v>
      </c>
      <c r="AI46" s="1">
        <v>21959.061826281799</v>
      </c>
      <c r="AJ46" s="1">
        <v>13498.028155297799</v>
      </c>
      <c r="AK46" s="1">
        <v>11678.5159680785</v>
      </c>
      <c r="AL46" s="1">
        <v>4167.5926340698597</v>
      </c>
      <c r="AM46" s="1">
        <v>7673.5154580872304</v>
      </c>
      <c r="AN46">
        <v>8057.62784171156</v>
      </c>
      <c r="AO46">
        <v>16028.796950677201</v>
      </c>
      <c r="AP46">
        <v>10855.7835193479</v>
      </c>
      <c r="AQ46">
        <v>13362.118065569901</v>
      </c>
      <c r="AR46">
        <v>7522.3472885987503</v>
      </c>
      <c r="AS46">
        <v>3160.8445948424701</v>
      </c>
      <c r="AT46">
        <v>15059.190419115799</v>
      </c>
      <c r="AU46">
        <v>11390.9165129458</v>
      </c>
      <c r="AV46">
        <v>11388.9610502383</v>
      </c>
    </row>
    <row r="47" spans="1:48">
      <c r="A47" s="1" t="s">
        <v>206</v>
      </c>
      <c r="B47" s="1" t="s">
        <v>357</v>
      </c>
      <c r="C47" s="1">
        <v>4</v>
      </c>
      <c r="D47" s="1">
        <v>0</v>
      </c>
      <c r="E47" s="1" t="s">
        <v>207</v>
      </c>
      <c r="F47" s="1" t="s">
        <v>95</v>
      </c>
      <c r="G47" s="1" t="s">
        <v>95</v>
      </c>
      <c r="H47" s="1" t="s">
        <v>95</v>
      </c>
      <c r="I47" s="1" t="s">
        <v>95</v>
      </c>
      <c r="J47" s="1">
        <v>10.2708700012207</v>
      </c>
      <c r="K47" s="1">
        <v>10.182661791992199</v>
      </c>
      <c r="L47" s="1">
        <v>9.9180368286132801</v>
      </c>
      <c r="M47" s="1">
        <v>9.8298285522461004</v>
      </c>
      <c r="N47" s="1">
        <v>9.5656585937499994</v>
      </c>
      <c r="O47" s="1">
        <v>9.7425290649414098</v>
      </c>
      <c r="P47" s="1">
        <v>9.8302835571289098</v>
      </c>
      <c r="Q47" s="1">
        <v>9.5670199279785209</v>
      </c>
      <c r="R47" s="1">
        <v>10.0935452148438</v>
      </c>
      <c r="S47" s="1">
        <v>10.1812997070313</v>
      </c>
      <c r="T47" s="1">
        <v>10.2690538024902</v>
      </c>
      <c r="U47" s="1">
        <v>10.0917301696777</v>
      </c>
      <c r="V47" s="1">
        <v>9.9162205627441402</v>
      </c>
      <c r="W47" s="1">
        <v>9.7407119750976605</v>
      </c>
      <c r="X47" s="1">
        <v>9.7407119750976605</v>
      </c>
      <c r="Y47" s="1">
        <v>9.7407119750976605</v>
      </c>
      <c r="Z47" s="1">
        <v>9.9166748107910205</v>
      </c>
      <c r="AA47" s="1">
        <v>9.9166748107910205</v>
      </c>
      <c r="AB47" s="1">
        <v>9.9166748107910205</v>
      </c>
      <c r="AC47" s="1">
        <v>9.9166748107910205</v>
      </c>
      <c r="AD47" s="1">
        <v>10.0921836364746</v>
      </c>
      <c r="AE47" s="1">
        <v>9.8289205566406306</v>
      </c>
      <c r="AF47" s="1">
        <v>9.7411666931152396</v>
      </c>
      <c r="AG47" s="1">
        <v>9.7411666931152396</v>
      </c>
      <c r="AH47" s="1">
        <v>9.7411666931152396</v>
      </c>
      <c r="AI47" s="1">
        <v>9.7411666931152396</v>
      </c>
      <c r="AJ47" s="1">
        <v>9.6534122802734394</v>
      </c>
      <c r="AK47" s="1">
        <v>9.6534122802734394</v>
      </c>
      <c r="AL47" s="1">
        <v>9.6534122802734394</v>
      </c>
      <c r="AM47" s="1">
        <v>9.7411670898437492</v>
      </c>
      <c r="AN47">
        <v>9.8289216613769597</v>
      </c>
      <c r="AO47">
        <v>9.6534136291503891</v>
      </c>
      <c r="AP47">
        <v>9.7411684326171901</v>
      </c>
      <c r="AQ47">
        <v>9.5656589050293004</v>
      </c>
      <c r="AR47">
        <v>9.6534128417968805</v>
      </c>
      <c r="AS47">
        <v>9.4779029113769599</v>
      </c>
      <c r="AT47">
        <v>9.4779029113769599</v>
      </c>
      <c r="AU47">
        <v>9.39014819335938</v>
      </c>
      <c r="AV47">
        <v>9.5656573303222707</v>
      </c>
    </row>
    <row r="48" spans="1:48">
      <c r="A48" s="1" t="s">
        <v>206</v>
      </c>
      <c r="B48" s="1" t="s">
        <v>357</v>
      </c>
      <c r="C48" s="1">
        <v>4</v>
      </c>
      <c r="D48" s="1">
        <v>3</v>
      </c>
      <c r="E48" s="1" t="s">
        <v>1</v>
      </c>
      <c r="F48" s="1" t="s">
        <v>2</v>
      </c>
      <c r="G48" s="1" t="s">
        <v>54</v>
      </c>
      <c r="H48" s="1" t="s">
        <v>54</v>
      </c>
      <c r="I48" s="1" t="s">
        <v>54</v>
      </c>
      <c r="J48" s="1">
        <v>4054135.7668141802</v>
      </c>
      <c r="K48" s="1">
        <v>4036053.43133097</v>
      </c>
      <c r="L48" s="1">
        <v>4017380.06496647</v>
      </c>
      <c r="M48" s="1">
        <v>3980352.9314284301</v>
      </c>
      <c r="N48" s="1">
        <v>3971522.5626326501</v>
      </c>
      <c r="O48" s="1">
        <v>3956810.6196668199</v>
      </c>
      <c r="P48" s="1">
        <v>3923235.8342149002</v>
      </c>
      <c r="Q48" s="1">
        <v>3902040.3861526102</v>
      </c>
      <c r="R48" s="1">
        <v>3890971.7208053502</v>
      </c>
      <c r="S48" s="1">
        <v>3869714.0219370401</v>
      </c>
      <c r="T48" s="1">
        <v>3863052.0289932098</v>
      </c>
      <c r="U48" s="1">
        <v>3851820.0224147001</v>
      </c>
      <c r="V48" s="1">
        <v>3829398.5194250499</v>
      </c>
      <c r="W48" s="1">
        <v>3828108.2435975899</v>
      </c>
      <c r="X48" s="1">
        <v>3823010.4403455202</v>
      </c>
      <c r="Y48" s="1">
        <v>3816441.3242444</v>
      </c>
      <c r="Z48" s="1">
        <v>3800317.4134957301</v>
      </c>
      <c r="AA48" s="1">
        <v>3777487.30082853</v>
      </c>
      <c r="AB48" s="1">
        <v>3756099.5602513799</v>
      </c>
      <c r="AC48" s="1">
        <v>3739735.8906618101</v>
      </c>
      <c r="AD48" s="1">
        <v>3718557.3684589998</v>
      </c>
      <c r="AE48" s="1">
        <v>3687717.8188756201</v>
      </c>
      <c r="AF48" s="1">
        <v>3674419.2830328299</v>
      </c>
      <c r="AG48" s="1">
        <v>3654547.5240015299</v>
      </c>
      <c r="AH48" s="1">
        <v>3634243.2830222198</v>
      </c>
      <c r="AI48" s="1">
        <v>3630558.57608571</v>
      </c>
      <c r="AJ48" s="1">
        <v>3607663.3209516099</v>
      </c>
      <c r="AK48" s="1">
        <v>3577774.9820841802</v>
      </c>
      <c r="AL48" s="1">
        <v>3544689.4021851802</v>
      </c>
      <c r="AM48" s="1">
        <v>3525870.95182792</v>
      </c>
      <c r="AN48">
        <v>3515294.0602960498</v>
      </c>
      <c r="AO48">
        <v>3508829.0300576398</v>
      </c>
      <c r="AP48">
        <v>3504454.8646626901</v>
      </c>
      <c r="AQ48">
        <v>3505291.57255702</v>
      </c>
      <c r="AR48">
        <v>3489268.5596901001</v>
      </c>
      <c r="AS48">
        <v>3461389.2871854398</v>
      </c>
      <c r="AT48">
        <v>3451446.0865344298</v>
      </c>
      <c r="AU48">
        <v>3446905.5825646902</v>
      </c>
      <c r="AV48">
        <v>3425429.9429591</v>
      </c>
    </row>
    <row r="49" spans="1:48">
      <c r="A49" s="1" t="s">
        <v>206</v>
      </c>
      <c r="B49" s="1" t="s">
        <v>357</v>
      </c>
      <c r="C49" s="1">
        <v>4</v>
      </c>
      <c r="D49" s="1">
        <v>4</v>
      </c>
      <c r="E49" s="1" t="s">
        <v>1</v>
      </c>
      <c r="F49" s="1" t="s">
        <v>2</v>
      </c>
      <c r="G49" s="1" t="s">
        <v>56</v>
      </c>
      <c r="H49" s="1" t="s">
        <v>56</v>
      </c>
      <c r="I49" s="1" t="s">
        <v>56</v>
      </c>
      <c r="J49" s="1">
        <v>18455944.038410701</v>
      </c>
      <c r="K49" s="1">
        <v>18319010.039898001</v>
      </c>
      <c r="L49" s="1">
        <v>18271689.323200099</v>
      </c>
      <c r="M49" s="1">
        <v>18213054.254858699</v>
      </c>
      <c r="N49" s="1">
        <v>18149342.186412301</v>
      </c>
      <c r="O49" s="1">
        <v>18077045.615061998</v>
      </c>
      <c r="P49" s="1">
        <v>18016033.9610621</v>
      </c>
      <c r="Q49" s="1">
        <v>17964702.500706401</v>
      </c>
      <c r="R49" s="1">
        <v>17918333.488644499</v>
      </c>
      <c r="S49" s="1">
        <v>17879193.676084001</v>
      </c>
      <c r="T49" s="1">
        <v>17804889.8350017</v>
      </c>
      <c r="U49" s="1">
        <v>17704208.074324101</v>
      </c>
      <c r="V49" s="1">
        <v>17607929.497479498</v>
      </c>
      <c r="W49" s="1">
        <v>17526219.9638592</v>
      </c>
      <c r="X49" s="1">
        <v>17410706.756450299</v>
      </c>
      <c r="Y49" s="1">
        <v>17298162.754276801</v>
      </c>
      <c r="Z49" s="1">
        <v>17196444.6188104</v>
      </c>
      <c r="AA49" s="1">
        <v>17070769.695881002</v>
      </c>
      <c r="AB49" s="1">
        <v>16991101.359761599</v>
      </c>
      <c r="AC49" s="1">
        <v>16819413.145891901</v>
      </c>
      <c r="AD49" s="1">
        <v>16681123.5654523</v>
      </c>
      <c r="AE49" s="1">
        <v>16570181.557373</v>
      </c>
      <c r="AF49" s="1">
        <v>16479168.0219039</v>
      </c>
      <c r="AG49" s="1">
        <v>16399978.5809466</v>
      </c>
      <c r="AH49" s="1">
        <v>16324991.9867115</v>
      </c>
      <c r="AI49" s="1">
        <v>16230635.2207713</v>
      </c>
      <c r="AJ49" s="1">
        <v>16171045.9482795</v>
      </c>
      <c r="AK49" s="1">
        <v>15959131.449592</v>
      </c>
      <c r="AL49" s="1">
        <v>15749632.661161199</v>
      </c>
      <c r="AM49" s="1">
        <v>15552580.9553516</v>
      </c>
      <c r="AN49">
        <v>15380041.818922799</v>
      </c>
      <c r="AO49">
        <v>15280521.460403699</v>
      </c>
      <c r="AP49">
        <v>15211314.026495701</v>
      </c>
      <c r="AQ49">
        <v>15126118.0835128</v>
      </c>
      <c r="AR49">
        <v>14962380.0526198</v>
      </c>
      <c r="AS49">
        <v>14749040.277940501</v>
      </c>
      <c r="AT49">
        <v>14603188.3070786</v>
      </c>
      <c r="AU49">
        <v>14402462.520787699</v>
      </c>
      <c r="AV49">
        <v>14122436.635167601</v>
      </c>
    </row>
    <row r="50" spans="1:48">
      <c r="A50" s="1" t="s">
        <v>206</v>
      </c>
      <c r="B50" s="1" t="s">
        <v>357</v>
      </c>
      <c r="C50" s="1">
        <v>4</v>
      </c>
      <c r="D50" s="1">
        <v>9</v>
      </c>
      <c r="E50" s="1" t="s">
        <v>208</v>
      </c>
      <c r="F50" s="1" t="s">
        <v>4</v>
      </c>
      <c r="G50" s="1" t="s">
        <v>76</v>
      </c>
      <c r="H50" s="1" t="s">
        <v>76</v>
      </c>
      <c r="I50" s="1" t="s">
        <v>76</v>
      </c>
      <c r="J50" s="1">
        <v>4.6911050842285196</v>
      </c>
      <c r="K50" s="1">
        <v>14.9793267944336</v>
      </c>
      <c r="L50" s="1">
        <v>16.660017169189501</v>
      </c>
      <c r="M50" s="1">
        <v>951.450180017094</v>
      </c>
      <c r="N50" s="1">
        <v>1526.87830941162</v>
      </c>
      <c r="O50" s="1">
        <v>2994.4113329284801</v>
      </c>
      <c r="P50" s="1">
        <v>2946.6413290161199</v>
      </c>
      <c r="Q50" s="1">
        <v>2567.5443861694398</v>
      </c>
      <c r="R50" s="1">
        <v>2749.7533108459502</v>
      </c>
      <c r="S50" s="1">
        <v>1922.61107873535</v>
      </c>
      <c r="T50" s="1">
        <v>1690.97890876465</v>
      </c>
      <c r="U50" s="1">
        <v>1699.83333082275</v>
      </c>
      <c r="V50" s="1">
        <v>1547.4521926208499</v>
      </c>
      <c r="W50" s="1">
        <v>1487.2050444458</v>
      </c>
      <c r="X50" s="1">
        <v>1643.6088216186499</v>
      </c>
      <c r="Y50" s="1">
        <v>2458.8004212829601</v>
      </c>
      <c r="Z50" s="1">
        <v>2915.6705824218802</v>
      </c>
      <c r="AA50" s="1">
        <v>3249.6501743591498</v>
      </c>
      <c r="AB50" s="1">
        <v>3146.3695778076199</v>
      </c>
      <c r="AC50" s="1">
        <v>4214.28980713498</v>
      </c>
      <c r="AD50" s="1">
        <v>6879.3183202637001</v>
      </c>
      <c r="AE50" s="1">
        <v>7787.1778474914099</v>
      </c>
      <c r="AF50" s="1">
        <v>8509.0671517272694</v>
      </c>
      <c r="AG50" s="1">
        <v>9825.9443084717605</v>
      </c>
      <c r="AH50" s="1">
        <v>11301.7885981934</v>
      </c>
      <c r="AI50" s="1">
        <v>14000.6648652403</v>
      </c>
      <c r="AJ50" s="1">
        <v>15912.4333001341</v>
      </c>
      <c r="AK50" s="1">
        <v>19695.2366126159</v>
      </c>
      <c r="AL50" s="1">
        <v>32232.261414624099</v>
      </c>
      <c r="AM50" s="1">
        <v>37073.499063995303</v>
      </c>
      <c r="AN50">
        <v>39643.359662463401</v>
      </c>
      <c r="AO50">
        <v>40004.654009063801</v>
      </c>
      <c r="AP50">
        <v>43761.677841021803</v>
      </c>
      <c r="AQ50">
        <v>46613.865501879904</v>
      </c>
      <c r="AR50">
        <v>51703.479105425897</v>
      </c>
      <c r="AS50">
        <v>53642.970103192099</v>
      </c>
      <c r="AT50">
        <v>54716.7178950499</v>
      </c>
      <c r="AU50">
        <v>54751.193802319103</v>
      </c>
      <c r="AV50">
        <v>54756.651982330099</v>
      </c>
    </row>
    <row r="51" spans="1:48">
      <c r="A51" s="1" t="s">
        <v>206</v>
      </c>
      <c r="B51" s="1" t="s">
        <v>357</v>
      </c>
      <c r="C51" s="1">
        <v>4</v>
      </c>
      <c r="D51" s="1">
        <v>11</v>
      </c>
      <c r="E51" s="1" t="s">
        <v>1</v>
      </c>
      <c r="F51" s="1" t="s">
        <v>3</v>
      </c>
      <c r="G51" s="1" t="s">
        <v>61</v>
      </c>
      <c r="H51" s="1" t="s">
        <v>61</v>
      </c>
      <c r="I51" s="1" t="s">
        <v>61</v>
      </c>
      <c r="J51" s="1">
        <v>1240093.9698635</v>
      </c>
      <c r="K51" s="1">
        <v>1235765.26582249</v>
      </c>
      <c r="L51" s="1">
        <v>1217461.9716891299</v>
      </c>
      <c r="M51" s="1">
        <v>1211314.43859441</v>
      </c>
      <c r="N51" s="1">
        <v>1205345.30942472</v>
      </c>
      <c r="O51" s="1">
        <v>1200095.88566818</v>
      </c>
      <c r="P51" s="1">
        <v>1196088.58220707</v>
      </c>
      <c r="Q51" s="1">
        <v>1195349.58978773</v>
      </c>
      <c r="R51" s="1">
        <v>1195309.21692073</v>
      </c>
      <c r="S51" s="1">
        <v>1195503.0720090901</v>
      </c>
      <c r="T51" s="1">
        <v>1193155.37686782</v>
      </c>
      <c r="U51" s="1">
        <v>1192418.6299526</v>
      </c>
      <c r="V51" s="1">
        <v>1192641.07619539</v>
      </c>
      <c r="W51" s="1">
        <v>1192963.4663012601</v>
      </c>
      <c r="X51" s="1">
        <v>1189000.1148935801</v>
      </c>
      <c r="Y51" s="1">
        <v>1191995.9045225999</v>
      </c>
      <c r="Z51" s="1">
        <v>1191103.32272892</v>
      </c>
      <c r="AA51" s="1">
        <v>1190194.44958656</v>
      </c>
      <c r="AB51" s="1">
        <v>1187566.5922880999</v>
      </c>
      <c r="AC51" s="1">
        <v>1185455.85180011</v>
      </c>
      <c r="AD51" s="1">
        <v>1187225.69641589</v>
      </c>
      <c r="AE51" s="1">
        <v>1187200.76552171</v>
      </c>
      <c r="AF51" s="1">
        <v>1186374.75451009</v>
      </c>
      <c r="AG51" s="1">
        <v>1180697.5845144901</v>
      </c>
      <c r="AH51" s="1">
        <v>1179153.10112539</v>
      </c>
      <c r="AI51" s="1">
        <v>1180753.36937838</v>
      </c>
      <c r="AJ51" s="1">
        <v>1181663.47069504</v>
      </c>
      <c r="AK51" s="1">
        <v>1183690.6331349099</v>
      </c>
      <c r="AL51" s="1">
        <v>1182289.7543753099</v>
      </c>
      <c r="AM51" s="1">
        <v>1184218.64099578</v>
      </c>
      <c r="AN51">
        <v>1184179.45784755</v>
      </c>
      <c r="AO51">
        <v>1180258.16910933</v>
      </c>
      <c r="AP51">
        <v>1178166.96586006</v>
      </c>
      <c r="AQ51">
        <v>1174815.9950393101</v>
      </c>
      <c r="AR51">
        <v>1171150.4953148901</v>
      </c>
      <c r="AS51">
        <v>1171107.8664830001</v>
      </c>
      <c r="AT51">
        <v>1173905.73081346</v>
      </c>
      <c r="AU51">
        <v>1173149.1907387001</v>
      </c>
      <c r="AV51">
        <v>1176117.37340937</v>
      </c>
    </row>
    <row r="52" spans="1:48">
      <c r="A52" s="1" t="s">
        <v>206</v>
      </c>
      <c r="B52" s="1" t="s">
        <v>357</v>
      </c>
      <c r="C52" s="1">
        <v>4</v>
      </c>
      <c r="D52" s="1">
        <v>12</v>
      </c>
      <c r="E52" s="1" t="s">
        <v>1</v>
      </c>
      <c r="F52" s="1" t="s">
        <v>3</v>
      </c>
      <c r="G52" s="1" t="s">
        <v>63</v>
      </c>
      <c r="H52" s="1" t="s">
        <v>63</v>
      </c>
      <c r="I52" s="1" t="s">
        <v>63</v>
      </c>
      <c r="J52" s="1">
        <v>2399488.4708256801</v>
      </c>
      <c r="K52" s="1">
        <v>2378203.8213104201</v>
      </c>
      <c r="L52" s="1">
        <v>2372479.8319946998</v>
      </c>
      <c r="M52" s="1">
        <v>2366661.5008505001</v>
      </c>
      <c r="N52" s="1">
        <v>2358660.4371452499</v>
      </c>
      <c r="O52" s="1">
        <v>2359541.9684942798</v>
      </c>
      <c r="P52" s="1">
        <v>2359450.6909662699</v>
      </c>
      <c r="Q52" s="1">
        <v>2355435.7563819499</v>
      </c>
      <c r="R52" s="1">
        <v>2355192.33289083</v>
      </c>
      <c r="S52" s="1">
        <v>2354373.0011793599</v>
      </c>
      <c r="T52" s="1">
        <v>2348850.5419510701</v>
      </c>
      <c r="U52" s="1">
        <v>2344156.5784141799</v>
      </c>
      <c r="V52" s="1">
        <v>2342278.6841569198</v>
      </c>
      <c r="W52" s="1">
        <v>2332062.31254648</v>
      </c>
      <c r="X52" s="1">
        <v>2331277.54999022</v>
      </c>
      <c r="Y52" s="1">
        <v>2333974.74138314</v>
      </c>
      <c r="Z52" s="1">
        <v>2328014.8100991799</v>
      </c>
      <c r="AA52" s="1">
        <v>2324541.3322802801</v>
      </c>
      <c r="AB52" s="1">
        <v>2322131.2088385499</v>
      </c>
      <c r="AC52" s="1">
        <v>2317076.0858995402</v>
      </c>
      <c r="AD52" s="1">
        <v>2308325.7016408802</v>
      </c>
      <c r="AE52" s="1">
        <v>2295918.53013608</v>
      </c>
      <c r="AF52" s="1">
        <v>2288773.64039749</v>
      </c>
      <c r="AG52" s="1">
        <v>2280623.7579774498</v>
      </c>
      <c r="AH52" s="1">
        <v>2269537.1022639601</v>
      </c>
      <c r="AI52" s="1">
        <v>2249231.9093424799</v>
      </c>
      <c r="AJ52" s="1">
        <v>2230891.1861777799</v>
      </c>
      <c r="AK52" s="1">
        <v>2218694.75370296</v>
      </c>
      <c r="AL52" s="1">
        <v>2215481.5358115402</v>
      </c>
      <c r="AM52" s="1">
        <v>2212666.20677118</v>
      </c>
      <c r="AN52">
        <v>2211235.1130192699</v>
      </c>
      <c r="AO52">
        <v>2213036.4080070099</v>
      </c>
      <c r="AP52">
        <v>2212366.13942625</v>
      </c>
      <c r="AQ52">
        <v>2207574.07202789</v>
      </c>
      <c r="AR52">
        <v>2194305.35769322</v>
      </c>
      <c r="AS52">
        <v>2179262.3353603398</v>
      </c>
      <c r="AT52">
        <v>2166169.6490099998</v>
      </c>
      <c r="AU52">
        <v>2158139.3390695099</v>
      </c>
      <c r="AV52">
        <v>2134081.6267572301</v>
      </c>
    </row>
    <row r="53" spans="1:48">
      <c r="A53" s="1" t="s">
        <v>206</v>
      </c>
      <c r="B53" s="1" t="s">
        <v>357</v>
      </c>
      <c r="C53" s="1">
        <v>4</v>
      </c>
      <c r="D53" s="1">
        <v>15</v>
      </c>
      <c r="E53" s="1" t="s">
        <v>208</v>
      </c>
      <c r="F53" s="1" t="s">
        <v>4</v>
      </c>
      <c r="G53" s="1" t="s">
        <v>72</v>
      </c>
      <c r="H53" s="1" t="s">
        <v>72</v>
      </c>
      <c r="I53" s="1" t="s">
        <v>72</v>
      </c>
      <c r="J53" s="1">
        <v>598159.06858462503</v>
      </c>
      <c r="K53" s="1">
        <v>787751.78421459999</v>
      </c>
      <c r="L53" s="1">
        <v>985975.17730303598</v>
      </c>
      <c r="M53" s="1">
        <v>1140865.69687167</v>
      </c>
      <c r="N53" s="1">
        <v>1268117.1161673099</v>
      </c>
      <c r="O53" s="1">
        <v>1389862.3235033599</v>
      </c>
      <c r="P53" s="1">
        <v>1487815.34778283</v>
      </c>
      <c r="Q53" s="1">
        <v>1562002.5142546999</v>
      </c>
      <c r="R53" s="1">
        <v>1628234.80257587</v>
      </c>
      <c r="S53" s="1">
        <v>1719094.11664344</v>
      </c>
      <c r="T53" s="1">
        <v>1845818.8229193499</v>
      </c>
      <c r="U53" s="1">
        <v>1986170.2699208399</v>
      </c>
      <c r="V53" s="1">
        <v>2133799.4355464801</v>
      </c>
      <c r="W53" s="1">
        <v>2266702.4668626199</v>
      </c>
      <c r="X53" s="1">
        <v>2382726.37502664</v>
      </c>
      <c r="Y53" s="1">
        <v>2483426.96669944</v>
      </c>
      <c r="Z53" s="1">
        <v>2559738.6021097898</v>
      </c>
      <c r="AA53" s="1">
        <v>2640136.00378461</v>
      </c>
      <c r="AB53" s="1">
        <v>2751789.0383077902</v>
      </c>
      <c r="AC53" s="1">
        <v>2832214.7471193401</v>
      </c>
      <c r="AD53" s="1">
        <v>2926248.2066130601</v>
      </c>
      <c r="AE53" s="1">
        <v>3020161.7933793101</v>
      </c>
      <c r="AF53" s="1">
        <v>3080518.1646395</v>
      </c>
      <c r="AG53" s="1">
        <v>3129307.5325445202</v>
      </c>
      <c r="AH53" s="1">
        <v>3183757.2641077898</v>
      </c>
      <c r="AI53" s="1">
        <v>3235536.03766303</v>
      </c>
      <c r="AJ53" s="1">
        <v>3280651.0939285699</v>
      </c>
      <c r="AK53" s="1">
        <v>3389936.7389288102</v>
      </c>
      <c r="AL53" s="1">
        <v>3527636.32328108</v>
      </c>
      <c r="AM53" s="1">
        <v>3623322.5080079902</v>
      </c>
      <c r="AN53">
        <v>3691819.9842234799</v>
      </c>
      <c r="AO53">
        <v>3711585.65777109</v>
      </c>
      <c r="AP53">
        <v>3694991.93375945</v>
      </c>
      <c r="AQ53">
        <v>3702349.2567697898</v>
      </c>
      <c r="AR53">
        <v>3748179.1950370902</v>
      </c>
      <c r="AS53">
        <v>3794090.3453774801</v>
      </c>
      <c r="AT53">
        <v>3853799.5796282901</v>
      </c>
      <c r="AU53">
        <v>3906371.0189645002</v>
      </c>
      <c r="AV53">
        <v>3938889.1648052</v>
      </c>
    </row>
    <row r="54" spans="1:48">
      <c r="A54" s="1" t="s">
        <v>206</v>
      </c>
      <c r="B54" s="1" t="s">
        <v>357</v>
      </c>
      <c r="C54" s="1">
        <v>4</v>
      </c>
      <c r="D54" s="1">
        <v>20</v>
      </c>
      <c r="E54" s="1" t="s">
        <v>208</v>
      </c>
      <c r="F54" s="1" t="s">
        <v>4</v>
      </c>
      <c r="G54" s="1" t="s">
        <v>74</v>
      </c>
      <c r="H54" s="1" t="s">
        <v>211</v>
      </c>
      <c r="I54" s="1" t="s">
        <v>344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72.366604620360803</v>
      </c>
      <c r="Q54" s="1">
        <v>240.976739660644</v>
      </c>
      <c r="R54" s="1">
        <v>306.94071566772499</v>
      </c>
      <c r="S54" s="1">
        <v>350.76070850830098</v>
      </c>
      <c r="T54" s="1">
        <v>161.239623474121</v>
      </c>
      <c r="U54" s="1">
        <v>172.261874865723</v>
      </c>
      <c r="V54" s="1">
        <v>160.817196075439</v>
      </c>
      <c r="W54" s="1">
        <v>177.89053084106399</v>
      </c>
      <c r="X54" s="1">
        <v>168.632814074707</v>
      </c>
      <c r="Y54" s="1">
        <v>12412.664499579399</v>
      </c>
      <c r="Z54" s="1">
        <v>10124.557379437299</v>
      </c>
      <c r="AA54" s="1">
        <v>6630.9857722347497</v>
      </c>
      <c r="AB54" s="1">
        <v>6035.5040211914802</v>
      </c>
      <c r="AC54" s="1">
        <v>7168.8033508724902</v>
      </c>
      <c r="AD54" s="1">
        <v>9488.7014832210298</v>
      </c>
      <c r="AE54" s="1">
        <v>13180.2382556225</v>
      </c>
      <c r="AF54" s="1">
        <v>16886.3089612371</v>
      </c>
      <c r="AG54" s="1">
        <v>17752.974475384501</v>
      </c>
      <c r="AH54" s="1">
        <v>17930.307206525202</v>
      </c>
      <c r="AI54" s="1">
        <v>19739.250354284199</v>
      </c>
      <c r="AJ54" s="1">
        <v>18049.403823877201</v>
      </c>
      <c r="AK54" s="1">
        <v>16245.0435305912</v>
      </c>
      <c r="AL54" s="1">
        <v>19185.540704737599</v>
      </c>
      <c r="AM54" s="1">
        <v>18114.331379462801</v>
      </c>
      <c r="AN54">
        <v>13080.2306122317</v>
      </c>
      <c r="AO54">
        <v>14484.468096717101</v>
      </c>
      <c r="AP54">
        <v>9022.8124998655203</v>
      </c>
      <c r="AQ54">
        <v>14684.676291125899</v>
      </c>
      <c r="AR54">
        <v>11810.0303319099</v>
      </c>
      <c r="AS54">
        <v>12675.0208545853</v>
      </c>
      <c r="AT54">
        <v>12660.754102229301</v>
      </c>
      <c r="AU54">
        <v>10119.309384161499</v>
      </c>
      <c r="AV54">
        <v>9611.2526372262691</v>
      </c>
    </row>
    <row r="55" spans="1:48">
      <c r="A55" s="1" t="s">
        <v>206</v>
      </c>
      <c r="B55" s="1" t="s">
        <v>357</v>
      </c>
      <c r="C55" s="1">
        <v>4</v>
      </c>
      <c r="D55" s="1">
        <v>21</v>
      </c>
      <c r="E55" s="1" t="s">
        <v>208</v>
      </c>
      <c r="F55" s="1" t="s">
        <v>4</v>
      </c>
      <c r="G55" s="1" t="s">
        <v>78</v>
      </c>
      <c r="H55" s="1" t="s">
        <v>78</v>
      </c>
      <c r="I55" s="1" t="s">
        <v>78</v>
      </c>
      <c r="J55" s="1">
        <v>1264977.7825189901</v>
      </c>
      <c r="K55" s="1">
        <v>1257074.3743972499</v>
      </c>
      <c r="L55" s="1">
        <v>1139774.2013109</v>
      </c>
      <c r="M55" s="1">
        <v>1078007.4886103801</v>
      </c>
      <c r="N55" s="1">
        <v>1016909.95568503</v>
      </c>
      <c r="O55" s="1">
        <v>972496.66420415603</v>
      </c>
      <c r="P55" s="1">
        <v>960113.73125578801</v>
      </c>
      <c r="Q55" s="1">
        <v>958957.45479392901</v>
      </c>
      <c r="R55" s="1">
        <v>949282.88401866704</v>
      </c>
      <c r="S55" s="1">
        <v>911131.87091940898</v>
      </c>
      <c r="T55" s="1">
        <v>857797.97451246995</v>
      </c>
      <c r="U55" s="1">
        <v>794663.282052233</v>
      </c>
      <c r="V55" s="1">
        <v>734883.675158447</v>
      </c>
      <c r="W55" s="1">
        <v>675529.84230771405</v>
      </c>
      <c r="X55" s="1">
        <v>642296.95438951696</v>
      </c>
      <c r="Y55" s="1">
        <v>624586.00137318205</v>
      </c>
      <c r="Z55" s="1">
        <v>611100.49357606599</v>
      </c>
      <c r="AA55" s="1">
        <v>591402.86450086499</v>
      </c>
      <c r="AB55" s="1">
        <v>557076.21779838903</v>
      </c>
      <c r="AC55" s="1">
        <v>540360.93809442304</v>
      </c>
      <c r="AD55" s="1">
        <v>524522.00029744697</v>
      </c>
      <c r="AE55" s="1">
        <v>498549.96776112</v>
      </c>
      <c r="AF55" s="1">
        <v>485065.954567143</v>
      </c>
      <c r="AG55" s="1">
        <v>492479.251551339</v>
      </c>
      <c r="AH55" s="1">
        <v>481498.75795335101</v>
      </c>
      <c r="AI55" s="1">
        <v>451170.98793388403</v>
      </c>
      <c r="AJ55" s="1">
        <v>437640.36273245601</v>
      </c>
      <c r="AK55" s="1">
        <v>415175.21356253402</v>
      </c>
      <c r="AL55" s="1">
        <v>400783.28598583001</v>
      </c>
      <c r="AM55" s="1">
        <v>391325.89765138499</v>
      </c>
      <c r="AN55">
        <v>378451.803060351</v>
      </c>
      <c r="AO55">
        <v>367931.92026976799</v>
      </c>
      <c r="AP55">
        <v>368667.23680090898</v>
      </c>
      <c r="AQ55">
        <v>373490.22846174898</v>
      </c>
      <c r="AR55">
        <v>464150.98799959902</v>
      </c>
      <c r="AS55">
        <v>625964.07449240598</v>
      </c>
      <c r="AT55">
        <v>739856.67336182098</v>
      </c>
      <c r="AU55">
        <v>892443.44281412999</v>
      </c>
      <c r="AV55">
        <v>1153401.3090405201</v>
      </c>
    </row>
    <row r="56" spans="1:48">
      <c r="A56" s="1" t="s">
        <v>206</v>
      </c>
      <c r="B56" s="1" t="s">
        <v>357</v>
      </c>
      <c r="C56" s="1">
        <v>4</v>
      </c>
      <c r="D56" s="1">
        <v>23</v>
      </c>
      <c r="E56" s="1" t="s">
        <v>1</v>
      </c>
      <c r="F56" s="1" t="s">
        <v>80</v>
      </c>
      <c r="G56" s="1" t="s">
        <v>82</v>
      </c>
      <c r="H56" s="1" t="s">
        <v>82</v>
      </c>
      <c r="I56" s="1" t="s">
        <v>82</v>
      </c>
      <c r="J56" s="1">
        <v>304.115006915283</v>
      </c>
      <c r="K56" s="1">
        <v>304.11505450439398</v>
      </c>
      <c r="L56" s="1">
        <v>303.93919963989299</v>
      </c>
      <c r="M56" s="1">
        <v>304.73044167480498</v>
      </c>
      <c r="N56" s="1">
        <v>304.46668956909201</v>
      </c>
      <c r="O56" s="1">
        <v>304.81834852905303</v>
      </c>
      <c r="P56" s="1">
        <v>306.40082475585899</v>
      </c>
      <c r="Q56" s="1">
        <v>304.90622990722602</v>
      </c>
      <c r="R56" s="1">
        <v>304.46664075317398</v>
      </c>
      <c r="S56" s="1">
        <v>305.873310101318</v>
      </c>
      <c r="T56" s="1">
        <v>306.48873974609398</v>
      </c>
      <c r="U56" s="1">
        <v>306.312916174316</v>
      </c>
      <c r="V56" s="1">
        <v>306.40082609863299</v>
      </c>
      <c r="W56" s="1">
        <v>306.22499163818401</v>
      </c>
      <c r="X56" s="1">
        <v>305.43370847168001</v>
      </c>
      <c r="Y56" s="1">
        <v>303.32374871826198</v>
      </c>
      <c r="Z56" s="1">
        <v>302.97208838501001</v>
      </c>
      <c r="AA56" s="1">
        <v>302.97209672851602</v>
      </c>
      <c r="AB56" s="1">
        <v>302.62041790771502</v>
      </c>
      <c r="AC56" s="1">
        <v>302.18079561157202</v>
      </c>
      <c r="AD56" s="1">
        <v>302.26872052612299</v>
      </c>
      <c r="AE56" s="1">
        <v>302.53247924194301</v>
      </c>
      <c r="AF56" s="1">
        <v>302.70830899658199</v>
      </c>
      <c r="AG56" s="1">
        <v>302.972069677734</v>
      </c>
      <c r="AH56" s="1">
        <v>302.44454943847597</v>
      </c>
      <c r="AI56" s="1">
        <v>302.79624404296902</v>
      </c>
      <c r="AJ56" s="1">
        <v>303.32376864013702</v>
      </c>
      <c r="AK56" s="1">
        <v>303.14793121337902</v>
      </c>
      <c r="AL56" s="1">
        <v>302.88415031127897</v>
      </c>
      <c r="AM56" s="1">
        <v>302.97207259521502</v>
      </c>
      <c r="AN56">
        <v>302.97207364501901</v>
      </c>
      <c r="AO56">
        <v>303.059986602783</v>
      </c>
      <c r="AP56">
        <v>302.97206199340798</v>
      </c>
      <c r="AQ56">
        <v>303.14789986572299</v>
      </c>
      <c r="AR56">
        <v>303.14790136718699</v>
      </c>
      <c r="AS56">
        <v>303.32373284301701</v>
      </c>
      <c r="AT56">
        <v>303.235821392822</v>
      </c>
      <c r="AU56">
        <v>303.85126541137703</v>
      </c>
      <c r="AV56">
        <v>303.05997623291</v>
      </c>
    </row>
    <row r="57" spans="1:48">
      <c r="A57" s="1" t="s">
        <v>206</v>
      </c>
      <c r="B57" s="1" t="s">
        <v>357</v>
      </c>
      <c r="C57" s="1">
        <v>4</v>
      </c>
      <c r="D57" s="1">
        <v>24</v>
      </c>
      <c r="E57" s="1" t="s">
        <v>208</v>
      </c>
      <c r="F57" s="1" t="s">
        <v>80</v>
      </c>
      <c r="G57" s="1" t="s">
        <v>84</v>
      </c>
      <c r="H57" s="1" t="s">
        <v>84</v>
      </c>
      <c r="I57" s="1" t="s">
        <v>84</v>
      </c>
      <c r="J57" s="1">
        <v>22504.205259033301</v>
      </c>
      <c r="K57" s="1">
        <v>26103.1526365723</v>
      </c>
      <c r="L57" s="1">
        <v>27375.500131323399</v>
      </c>
      <c r="M57" s="1">
        <v>28831.029241119399</v>
      </c>
      <c r="N57" s="1">
        <v>30730.1782085327</v>
      </c>
      <c r="O57" s="1">
        <v>32503.677004199199</v>
      </c>
      <c r="P57" s="1">
        <v>34489.7877047363</v>
      </c>
      <c r="Q57" s="1">
        <v>35781.994541381697</v>
      </c>
      <c r="R57" s="1">
        <v>37051.6357280761</v>
      </c>
      <c r="S57" s="1">
        <v>38433.9404685181</v>
      </c>
      <c r="T57" s="1">
        <v>39593.737452862501</v>
      </c>
      <c r="U57" s="1">
        <v>40477.125816369597</v>
      </c>
      <c r="V57" s="1">
        <v>41520.637557317903</v>
      </c>
      <c r="W57" s="1">
        <v>42356.327184502901</v>
      </c>
      <c r="X57" s="1">
        <v>43327.1672523007</v>
      </c>
      <c r="Y57" s="1">
        <v>44946.0882573177</v>
      </c>
      <c r="Z57" s="1">
        <v>46071.224694152203</v>
      </c>
      <c r="AA57" s="1">
        <v>47338.211662810798</v>
      </c>
      <c r="AB57" s="1">
        <v>48513.1798289789</v>
      </c>
      <c r="AC57" s="1">
        <v>49453.900657744598</v>
      </c>
      <c r="AD57" s="1">
        <v>50029.929358178</v>
      </c>
      <c r="AE57" s="1">
        <v>50802.355138988503</v>
      </c>
      <c r="AF57" s="1">
        <v>51406.980267632302</v>
      </c>
      <c r="AG57" s="1">
        <v>52289.117049559703</v>
      </c>
      <c r="AH57" s="1">
        <v>53342.921344896502</v>
      </c>
      <c r="AI57" s="1">
        <v>54325.077226177098</v>
      </c>
      <c r="AJ57" s="1">
        <v>55287.0984749075</v>
      </c>
      <c r="AK57" s="1">
        <v>55994.953269396101</v>
      </c>
      <c r="AL57" s="1">
        <v>57374.7664570915</v>
      </c>
      <c r="AM57" s="1">
        <v>58837.604362090198</v>
      </c>
      <c r="AN57">
        <v>59963.139202849401</v>
      </c>
      <c r="AO57">
        <v>60927.237172472203</v>
      </c>
      <c r="AP57">
        <v>61675.156116924001</v>
      </c>
      <c r="AQ57">
        <v>62951.696891411098</v>
      </c>
      <c r="AR57">
        <v>63796.924296318401</v>
      </c>
      <c r="AS57">
        <v>64540.622007799</v>
      </c>
      <c r="AT57">
        <v>65143.0735782642</v>
      </c>
      <c r="AU57">
        <v>65337.679029863197</v>
      </c>
      <c r="AV57">
        <v>66631.583144676406</v>
      </c>
    </row>
    <row r="58" spans="1:48">
      <c r="A58" s="1" t="s">
        <v>206</v>
      </c>
      <c r="B58" s="1" t="s">
        <v>357</v>
      </c>
      <c r="C58" s="1">
        <v>4</v>
      </c>
      <c r="D58" s="1">
        <v>25</v>
      </c>
      <c r="E58" s="1" t="s">
        <v>209</v>
      </c>
      <c r="F58" s="1" t="s">
        <v>80</v>
      </c>
      <c r="G58" s="1" t="s">
        <v>88</v>
      </c>
      <c r="H58" s="1" t="s">
        <v>88</v>
      </c>
      <c r="I58" s="1" t="s">
        <v>88</v>
      </c>
      <c r="J58" s="1">
        <v>221447.445212616</v>
      </c>
      <c r="K58" s="1">
        <v>214653.28545607199</v>
      </c>
      <c r="L58" s="1">
        <v>212704.23078487499</v>
      </c>
      <c r="M58" s="1">
        <v>213172.99147368001</v>
      </c>
      <c r="N58" s="1">
        <v>211651.573939447</v>
      </c>
      <c r="O58" s="1">
        <v>209532.96479092399</v>
      </c>
      <c r="P58" s="1">
        <v>200134.72309903699</v>
      </c>
      <c r="Q58" s="1">
        <v>196334.960364934</v>
      </c>
      <c r="R58" s="1">
        <v>187341.270325091</v>
      </c>
      <c r="S58" s="1">
        <v>183399.602213868</v>
      </c>
      <c r="T58" s="1">
        <v>184678.13911039001</v>
      </c>
      <c r="U58" s="1">
        <v>184662.90924119501</v>
      </c>
      <c r="V58" s="1">
        <v>188540.40671525401</v>
      </c>
      <c r="W58" s="1">
        <v>182685.88591354701</v>
      </c>
      <c r="X58" s="1">
        <v>178021.79028026399</v>
      </c>
      <c r="Y58" s="1">
        <v>179233.17677937701</v>
      </c>
      <c r="Z58" s="1">
        <v>178257.67401065701</v>
      </c>
      <c r="AA58" s="1">
        <v>181484.56750602301</v>
      </c>
      <c r="AB58" s="1">
        <v>182995.246720152</v>
      </c>
      <c r="AC58" s="1">
        <v>176596.16820688301</v>
      </c>
      <c r="AD58" s="1">
        <v>174884.62825802001</v>
      </c>
      <c r="AE58" s="1">
        <v>170468.23631799399</v>
      </c>
      <c r="AF58" s="1">
        <v>169771.33715136201</v>
      </c>
      <c r="AG58" s="1">
        <v>171226.829226906</v>
      </c>
      <c r="AH58" s="1">
        <v>168589.291199092</v>
      </c>
      <c r="AI58" s="1">
        <v>164290.30209779201</v>
      </c>
      <c r="AJ58" s="1">
        <v>166024.09803848999</v>
      </c>
      <c r="AK58" s="1">
        <v>165643.946409072</v>
      </c>
      <c r="AL58" s="1">
        <v>185176.95477671601</v>
      </c>
      <c r="AM58" s="1">
        <v>199266.44448624999</v>
      </c>
      <c r="AN58">
        <v>191393.33883648799</v>
      </c>
      <c r="AO58">
        <v>188556.03442291301</v>
      </c>
      <c r="AP58">
        <v>182041.679710194</v>
      </c>
      <c r="AQ58">
        <v>185640.79229113899</v>
      </c>
      <c r="AR58">
        <v>195552.58669389199</v>
      </c>
      <c r="AS58">
        <v>202904.575111062</v>
      </c>
      <c r="AT58">
        <v>192264.96068285199</v>
      </c>
      <c r="AU58">
        <v>182775.18394932899</v>
      </c>
      <c r="AV58">
        <v>205815.518996934</v>
      </c>
    </row>
    <row r="59" spans="1:48">
      <c r="A59" s="1" t="s">
        <v>206</v>
      </c>
      <c r="B59" s="1" t="s">
        <v>357</v>
      </c>
      <c r="C59" s="1">
        <v>4</v>
      </c>
      <c r="D59" s="1">
        <v>29</v>
      </c>
      <c r="E59" s="1" t="s">
        <v>1</v>
      </c>
      <c r="F59" s="1" t="s">
        <v>3</v>
      </c>
      <c r="G59" s="1" t="s">
        <v>67</v>
      </c>
      <c r="H59" s="1" t="s">
        <v>67</v>
      </c>
      <c r="I59" s="1" t="s">
        <v>67</v>
      </c>
      <c r="J59" s="1">
        <v>77394.517707380001</v>
      </c>
      <c r="K59" s="1">
        <v>77439.452147681499</v>
      </c>
      <c r="L59" s="1">
        <v>77454.071378455395</v>
      </c>
      <c r="M59" s="1">
        <v>77453.431388581201</v>
      </c>
      <c r="N59" s="1">
        <v>77452.642570356096</v>
      </c>
      <c r="O59" s="1">
        <v>77449.416183857102</v>
      </c>
      <c r="P59" s="1">
        <v>77450.623520392706</v>
      </c>
      <c r="Q59" s="1">
        <v>77452.808014777504</v>
      </c>
      <c r="R59" s="1">
        <v>77450.170239057305</v>
      </c>
      <c r="S59" s="1">
        <v>77450.783204145206</v>
      </c>
      <c r="T59" s="1">
        <v>77455.661329657902</v>
      </c>
      <c r="U59" s="1">
        <v>77460.315484705498</v>
      </c>
      <c r="V59" s="1">
        <v>77459.041543158906</v>
      </c>
      <c r="W59" s="1">
        <v>77463.725416724497</v>
      </c>
      <c r="X59" s="1">
        <v>77476.229859931394</v>
      </c>
      <c r="Y59" s="1">
        <v>77476.140923444502</v>
      </c>
      <c r="Z59" s="1">
        <v>77478.928948291898</v>
      </c>
      <c r="AA59" s="1">
        <v>77487.768403229697</v>
      </c>
      <c r="AB59" s="1">
        <v>77485.269719129297</v>
      </c>
      <c r="AC59" s="1">
        <v>77500.612932196993</v>
      </c>
      <c r="AD59" s="1">
        <v>77502.809942127395</v>
      </c>
      <c r="AE59" s="1">
        <v>77503.312703565403</v>
      </c>
      <c r="AF59" s="1">
        <v>77504.173592042003</v>
      </c>
      <c r="AG59" s="1">
        <v>77498.8789089731</v>
      </c>
      <c r="AH59" s="1">
        <v>77490.154900861598</v>
      </c>
      <c r="AI59" s="1">
        <v>77480.247786817403</v>
      </c>
      <c r="AJ59" s="1">
        <v>77459.458610474598</v>
      </c>
      <c r="AK59" s="1">
        <v>77452.746455768807</v>
      </c>
      <c r="AL59" s="1">
        <v>77448.090463776607</v>
      </c>
      <c r="AM59" s="1">
        <v>77440.599435883501</v>
      </c>
      <c r="AN59">
        <v>77444.321599146497</v>
      </c>
      <c r="AO59">
        <v>77458.783776874698</v>
      </c>
      <c r="AP59">
        <v>77460.396482605895</v>
      </c>
      <c r="AQ59">
        <v>77459.644829218494</v>
      </c>
      <c r="AR59">
        <v>77456.556931452404</v>
      </c>
      <c r="AS59">
        <v>77461.985817231194</v>
      </c>
      <c r="AT59">
        <v>77475.398721314399</v>
      </c>
      <c r="AU59">
        <v>77483.021711982103</v>
      </c>
      <c r="AV59">
        <v>77505.159701758806</v>
      </c>
    </row>
    <row r="60" spans="1:48">
      <c r="A60" s="1" t="s">
        <v>206</v>
      </c>
      <c r="B60" s="1" t="s">
        <v>357</v>
      </c>
      <c r="C60" s="1">
        <v>4</v>
      </c>
      <c r="D60" s="1">
        <v>30</v>
      </c>
      <c r="E60" s="1" t="s">
        <v>208</v>
      </c>
      <c r="F60" s="1" t="s">
        <v>80</v>
      </c>
      <c r="G60" s="1" t="s">
        <v>86</v>
      </c>
      <c r="H60" s="1" t="s">
        <v>86</v>
      </c>
      <c r="I60" s="1" t="s">
        <v>86</v>
      </c>
      <c r="J60" s="1">
        <v>347.75853356323199</v>
      </c>
      <c r="K60" s="1">
        <v>384.97923063354398</v>
      </c>
      <c r="L60" s="1">
        <v>409.87524088745101</v>
      </c>
      <c r="M60" s="1">
        <v>438.35411300048702</v>
      </c>
      <c r="N60" s="1">
        <v>461.01518160400201</v>
      </c>
      <c r="O60" s="1">
        <v>499.11542791137498</v>
      </c>
      <c r="P60" s="1">
        <v>541.92065754394503</v>
      </c>
      <c r="Q60" s="1">
        <v>595.743061712648</v>
      </c>
      <c r="R60" s="1">
        <v>644.33826636963602</v>
      </c>
      <c r="S60" s="1">
        <v>710.21725921631003</v>
      </c>
      <c r="T60" s="1">
        <v>722.79729172363398</v>
      </c>
      <c r="U60" s="1">
        <v>729.55899943847805</v>
      </c>
      <c r="V60" s="1">
        <v>746.17101778564495</v>
      </c>
      <c r="W60" s="1">
        <v>780.77350244751005</v>
      </c>
      <c r="X60" s="1">
        <v>804.90307482910202</v>
      </c>
      <c r="Y60" s="1">
        <v>832.08343229980596</v>
      </c>
      <c r="Z60" s="1">
        <v>842.90703189697399</v>
      </c>
      <c r="AA60" s="1">
        <v>849.89932741699397</v>
      </c>
      <c r="AB60" s="1">
        <v>859.75947467651497</v>
      </c>
      <c r="AC60" s="1">
        <v>875.76799072876202</v>
      </c>
      <c r="AD60" s="1">
        <v>884.76959077759</v>
      </c>
      <c r="AE60" s="1">
        <v>891.35675227051104</v>
      </c>
      <c r="AF60" s="1">
        <v>898.80676282959303</v>
      </c>
      <c r="AG60" s="1">
        <v>902.77608850708305</v>
      </c>
      <c r="AH60" s="1">
        <v>914.30233703003205</v>
      </c>
      <c r="AI60" s="1">
        <v>937.79285592651797</v>
      </c>
      <c r="AJ60" s="1">
        <v>970.19213661499305</v>
      </c>
      <c r="AK60" s="1">
        <v>1005.40563925171</v>
      </c>
      <c r="AL60" s="1">
        <v>1023.99884658203</v>
      </c>
      <c r="AM60" s="1">
        <v>1051.7720828430199</v>
      </c>
      <c r="AN60">
        <v>1070.6814029357899</v>
      </c>
      <c r="AO60">
        <v>1110.82675196533</v>
      </c>
      <c r="AP60">
        <v>1134.7817750732399</v>
      </c>
      <c r="AQ60">
        <v>1143.9403513366699</v>
      </c>
      <c r="AR60">
        <v>1154.2984359130901</v>
      </c>
      <c r="AS60">
        <v>1161.0226398132299</v>
      </c>
      <c r="AT60">
        <v>1161.02331385498</v>
      </c>
      <c r="AU60">
        <v>1185.2354708129899</v>
      </c>
      <c r="AV60">
        <v>1183.5027976440399</v>
      </c>
    </row>
    <row r="61" spans="1:48">
      <c r="A61" s="1" t="s">
        <v>206</v>
      </c>
      <c r="B61" s="1" t="s">
        <v>357</v>
      </c>
      <c r="C61" s="1">
        <v>4</v>
      </c>
      <c r="D61" s="1">
        <v>33</v>
      </c>
      <c r="E61" s="1" t="s">
        <v>1</v>
      </c>
      <c r="F61" s="1" t="s">
        <v>210</v>
      </c>
      <c r="G61" s="1" t="s">
        <v>91</v>
      </c>
      <c r="H61" s="1" t="s">
        <v>91</v>
      </c>
      <c r="I61" s="1" t="s">
        <v>91</v>
      </c>
      <c r="J61" s="1">
        <v>173528.36732780101</v>
      </c>
      <c r="K61" s="1">
        <v>176668.156855023</v>
      </c>
      <c r="L61" s="1">
        <v>174655.034336938</v>
      </c>
      <c r="M61" s="1">
        <v>174241.10677968699</v>
      </c>
      <c r="N61" s="1">
        <v>175652.32071335401</v>
      </c>
      <c r="O61" s="1">
        <v>175755.17367530501</v>
      </c>
      <c r="P61" s="1">
        <v>177070.20604034999</v>
      </c>
      <c r="Q61" s="1">
        <v>175684.177682343</v>
      </c>
      <c r="R61" s="1">
        <v>172511.03164929201</v>
      </c>
      <c r="S61" s="1">
        <v>170780.55281872599</v>
      </c>
      <c r="T61" s="1">
        <v>167758.955852429</v>
      </c>
      <c r="U61" s="1">
        <v>165903.77510313201</v>
      </c>
      <c r="V61" s="1">
        <v>166866.31957270001</v>
      </c>
      <c r="W61" s="1">
        <v>163293.447338709</v>
      </c>
      <c r="X61" s="1">
        <v>163468.76073047501</v>
      </c>
      <c r="Y61" s="1">
        <v>149607.17950927201</v>
      </c>
      <c r="Z61" s="1">
        <v>147392.09230428</v>
      </c>
      <c r="AA61" s="1">
        <v>213357.507900086</v>
      </c>
      <c r="AB61" s="1">
        <v>218250.51160601099</v>
      </c>
      <c r="AC61" s="1">
        <v>218320.551817845</v>
      </c>
      <c r="AD61" s="1">
        <v>218050.00724413301</v>
      </c>
      <c r="AE61" s="1">
        <v>236931.31074336899</v>
      </c>
      <c r="AF61" s="1">
        <v>235339.699557463</v>
      </c>
      <c r="AG61" s="1">
        <v>235625.72926225999</v>
      </c>
      <c r="AH61" s="1">
        <v>241586.04516464699</v>
      </c>
      <c r="AI61" s="1">
        <v>238992.499292144</v>
      </c>
      <c r="AJ61" s="1">
        <v>237074.719869903</v>
      </c>
      <c r="AK61" s="1">
        <v>234439.673398724</v>
      </c>
      <c r="AL61" s="1">
        <v>230482.15422674501</v>
      </c>
      <c r="AM61" s="1">
        <v>229536.80065388099</v>
      </c>
      <c r="AN61">
        <v>228412.692194512</v>
      </c>
      <c r="AO61">
        <v>225203.83762941801</v>
      </c>
      <c r="AP61">
        <v>224686.40657639099</v>
      </c>
      <c r="AQ61">
        <v>226529.46480780601</v>
      </c>
      <c r="AR61">
        <v>225763.830065057</v>
      </c>
      <c r="AS61">
        <v>225366.194591418</v>
      </c>
      <c r="AT61">
        <v>224287.233421026</v>
      </c>
      <c r="AU61">
        <v>234305.208030504</v>
      </c>
      <c r="AV61">
        <v>234941.95021718001</v>
      </c>
    </row>
    <row r="62" spans="1:48">
      <c r="A62" s="1" t="s">
        <v>206</v>
      </c>
      <c r="B62" s="1" t="s">
        <v>357</v>
      </c>
      <c r="C62" s="1">
        <v>4</v>
      </c>
      <c r="D62" s="1">
        <v>39</v>
      </c>
      <c r="E62" s="1" t="s">
        <v>208</v>
      </c>
      <c r="F62" s="1" t="s">
        <v>4</v>
      </c>
      <c r="G62" s="1" t="s">
        <v>74</v>
      </c>
      <c r="H62" s="1" t="s">
        <v>211</v>
      </c>
      <c r="I62" s="1" t="s">
        <v>212</v>
      </c>
      <c r="J62" s="1">
        <v>8733.9540413513005</v>
      </c>
      <c r="K62" s="1">
        <v>13660.7655384642</v>
      </c>
      <c r="L62" s="1">
        <v>19995.878008703599</v>
      </c>
      <c r="M62" s="1">
        <v>26575.430645892098</v>
      </c>
      <c r="N62" s="1">
        <v>35159.6163349239</v>
      </c>
      <c r="O62" s="1">
        <v>37396.766748247799</v>
      </c>
      <c r="P62" s="1">
        <v>49998.834148113601</v>
      </c>
      <c r="Q62" s="1">
        <v>52998.004575170598</v>
      </c>
      <c r="R62" s="1">
        <v>61325.877021557601</v>
      </c>
      <c r="S62" s="1">
        <v>72049.079480706903</v>
      </c>
      <c r="T62" s="1">
        <v>74826.755245153501</v>
      </c>
      <c r="U62" s="1">
        <v>97793.922117528899</v>
      </c>
      <c r="V62" s="1">
        <v>111416.89956788901</v>
      </c>
      <c r="W62" s="1">
        <v>120264.803801299</v>
      </c>
      <c r="X62" s="1">
        <v>139427.001315962</v>
      </c>
      <c r="Y62" s="1">
        <v>171792.20951460101</v>
      </c>
      <c r="Z62" s="1">
        <v>207185.17785931501</v>
      </c>
      <c r="AA62" s="1">
        <v>272785.06974486902</v>
      </c>
      <c r="AB62" s="1">
        <v>301958.13912890101</v>
      </c>
      <c r="AC62" s="1">
        <v>397676.17871788499</v>
      </c>
      <c r="AD62" s="1">
        <v>479929.58267597901</v>
      </c>
      <c r="AE62" s="1">
        <v>532171.54356549296</v>
      </c>
      <c r="AF62" s="1">
        <v>546154.59557316697</v>
      </c>
      <c r="AG62" s="1">
        <v>588786.54596407001</v>
      </c>
      <c r="AH62" s="1">
        <v>644192.55843332596</v>
      </c>
      <c r="AI62" s="1">
        <v>709318.723923048</v>
      </c>
      <c r="AJ62" s="1">
        <v>777017.51039702003</v>
      </c>
      <c r="AK62" s="1">
        <v>839127.24290892505</v>
      </c>
      <c r="AL62" s="1">
        <v>846909.08853010798</v>
      </c>
      <c r="AM62" s="1">
        <v>1024814.85018788</v>
      </c>
      <c r="AN62">
        <v>1258200.3060949901</v>
      </c>
      <c r="AO62">
        <v>1437693.5803229699</v>
      </c>
      <c r="AP62">
        <v>1553886.98212391</v>
      </c>
      <c r="AQ62">
        <v>1603413.3735144001</v>
      </c>
      <c r="AR62">
        <v>1653255.72528172</v>
      </c>
      <c r="AS62">
        <v>1661346.6716829401</v>
      </c>
      <c r="AT62">
        <v>1667654.90905446</v>
      </c>
      <c r="AU62">
        <v>1712042.7880472899</v>
      </c>
      <c r="AV62">
        <v>1719029.31902374</v>
      </c>
    </row>
    <row r="63" spans="1:48">
      <c r="A63" s="1" t="s">
        <v>206</v>
      </c>
      <c r="B63" s="1" t="s">
        <v>357</v>
      </c>
      <c r="C63" s="1">
        <v>4</v>
      </c>
      <c r="D63" s="1">
        <v>40</v>
      </c>
      <c r="E63" s="1" t="s">
        <v>208</v>
      </c>
      <c r="F63" s="1" t="s">
        <v>4</v>
      </c>
      <c r="G63" s="1" t="s">
        <v>74</v>
      </c>
      <c r="H63" s="1" t="s">
        <v>211</v>
      </c>
      <c r="I63" s="1" t="s">
        <v>337</v>
      </c>
      <c r="J63" s="1">
        <v>57.675580297851802</v>
      </c>
      <c r="K63" s="1">
        <v>14.3795689880371</v>
      </c>
      <c r="L63" s="1">
        <v>141.846932678222</v>
      </c>
      <c r="M63" s="1">
        <v>214.735832739258</v>
      </c>
      <c r="N63" s="1">
        <v>185.90800255737301</v>
      </c>
      <c r="O63" s="1">
        <v>676.23546578979096</v>
      </c>
      <c r="P63" s="1">
        <v>1360.2964405273401</v>
      </c>
      <c r="Q63" s="1">
        <v>1382.8528510742301</v>
      </c>
      <c r="R63" s="1">
        <v>1560.45932890015</v>
      </c>
      <c r="S63" s="1">
        <v>3220.8722097229602</v>
      </c>
      <c r="T63" s="1">
        <v>4705.31782948615</v>
      </c>
      <c r="U63" s="1">
        <v>4493.4765305053797</v>
      </c>
      <c r="V63" s="1">
        <v>3190.2971201965101</v>
      </c>
      <c r="W63" s="1">
        <v>2447.48024876096</v>
      </c>
      <c r="X63" s="1">
        <v>8940.6047141481304</v>
      </c>
      <c r="Y63" s="1">
        <v>11009.989706952299</v>
      </c>
      <c r="Z63" s="1">
        <v>7221.3945631348797</v>
      </c>
      <c r="AA63" s="1">
        <v>4510.4148473145297</v>
      </c>
      <c r="AB63" s="1">
        <v>4502.2247490172904</v>
      </c>
      <c r="AC63" s="1">
        <v>4361.4582995422197</v>
      </c>
      <c r="AD63" s="1">
        <v>6689.7505993470504</v>
      </c>
      <c r="AE63" s="1">
        <v>7993.4699595397697</v>
      </c>
      <c r="AF63" s="1">
        <v>12326.719693884101</v>
      </c>
      <c r="AG63" s="1">
        <v>15008.8549372132</v>
      </c>
      <c r="AH63" s="1">
        <v>19093.338834704398</v>
      </c>
      <c r="AI63" s="1">
        <v>21926.1828814941</v>
      </c>
      <c r="AJ63" s="1">
        <v>22125.649120275801</v>
      </c>
      <c r="AK63" s="1">
        <v>30080.047519244799</v>
      </c>
      <c r="AL63" s="1">
        <v>41586.353326307697</v>
      </c>
      <c r="AM63" s="1">
        <v>46607.984542598097</v>
      </c>
      <c r="AN63">
        <v>52631.904543367898</v>
      </c>
      <c r="AO63">
        <v>59920.353808651198</v>
      </c>
      <c r="AP63">
        <v>61226.991120705301</v>
      </c>
      <c r="AQ63">
        <v>63083.1665475595</v>
      </c>
      <c r="AR63">
        <v>66253.790822900293</v>
      </c>
      <c r="AS63">
        <v>66480.285396246298</v>
      </c>
      <c r="AT63">
        <v>69777.389281609503</v>
      </c>
      <c r="AU63">
        <v>73067.567809885295</v>
      </c>
      <c r="AV63">
        <v>73938.285457021499</v>
      </c>
    </row>
    <row r="64" spans="1:48">
      <c r="A64" s="1" t="s">
        <v>206</v>
      </c>
      <c r="B64" s="1" t="s">
        <v>357</v>
      </c>
      <c r="C64" s="1">
        <v>4</v>
      </c>
      <c r="D64" s="1">
        <v>41</v>
      </c>
      <c r="E64" s="1" t="s">
        <v>208</v>
      </c>
      <c r="F64" s="1" t="s">
        <v>4</v>
      </c>
      <c r="G64" s="1" t="s">
        <v>74</v>
      </c>
      <c r="H64" s="1" t="s">
        <v>211</v>
      </c>
      <c r="I64" s="1" t="s">
        <v>213</v>
      </c>
      <c r="J64" s="1">
        <v>16785.477483623901</v>
      </c>
      <c r="K64" s="1">
        <v>10705.5586617917</v>
      </c>
      <c r="L64" s="1">
        <v>16429.010451117199</v>
      </c>
      <c r="M64" s="1">
        <v>22015.005209130501</v>
      </c>
      <c r="N64" s="1">
        <v>31480.1865861636</v>
      </c>
      <c r="O64" s="1">
        <v>41650.225344879902</v>
      </c>
      <c r="P64" s="1">
        <v>47615.038761414296</v>
      </c>
      <c r="Q64" s="1">
        <v>52917.775608716598</v>
      </c>
      <c r="R64" s="1">
        <v>56170.184110596703</v>
      </c>
      <c r="S64" s="1">
        <v>56957.8600150399</v>
      </c>
      <c r="T64" s="1">
        <v>69083.302169373696</v>
      </c>
      <c r="U64" s="1">
        <v>87417.447618239195</v>
      </c>
      <c r="V64" s="1">
        <v>101958.502971187</v>
      </c>
      <c r="W64" s="1">
        <v>121841.32804830599</v>
      </c>
      <c r="X64" s="1">
        <v>142032.20633488399</v>
      </c>
      <c r="Y64" s="1">
        <v>135883.87142846399</v>
      </c>
      <c r="Z64" s="1">
        <v>169998.49102346299</v>
      </c>
      <c r="AA64" s="1">
        <v>131888.35781960501</v>
      </c>
      <c r="AB64" s="1">
        <v>124713.289012671</v>
      </c>
      <c r="AC64" s="1">
        <v>163619.84161388499</v>
      </c>
      <c r="AD64" s="1">
        <v>163245.42277120301</v>
      </c>
      <c r="AE64" s="1">
        <v>174854.46411370201</v>
      </c>
      <c r="AF64" s="1">
        <v>219290.66540741501</v>
      </c>
      <c r="AG64" s="1">
        <v>221763.23896616799</v>
      </c>
      <c r="AH64" s="1">
        <v>223766.581731663</v>
      </c>
      <c r="AI64" s="1">
        <v>252211.15343424201</v>
      </c>
      <c r="AJ64" s="1">
        <v>247880.62779436001</v>
      </c>
      <c r="AK64" s="1">
        <v>340659.31511613802</v>
      </c>
      <c r="AL64" s="1">
        <v>418008.23791438999</v>
      </c>
      <c r="AM64" s="1">
        <v>344617.252704071</v>
      </c>
      <c r="AN64">
        <v>246740.57607123599</v>
      </c>
      <c r="AO64">
        <v>163491.97468300699</v>
      </c>
      <c r="AP64">
        <v>141402.267516119</v>
      </c>
      <c r="AQ64">
        <v>153527.748094145</v>
      </c>
      <c r="AR64">
        <v>147315.08793584499</v>
      </c>
      <c r="AS64">
        <v>176997.16265211199</v>
      </c>
      <c r="AT64">
        <v>173314.977051239</v>
      </c>
      <c r="AU64">
        <v>129478.089686322</v>
      </c>
      <c r="AV64">
        <v>126162.647072302</v>
      </c>
    </row>
    <row r="65" spans="1:48">
      <c r="A65" s="1" t="s">
        <v>206</v>
      </c>
      <c r="B65" s="1" t="s">
        <v>357</v>
      </c>
      <c r="C65" s="1">
        <v>4</v>
      </c>
      <c r="D65" s="1">
        <v>46</v>
      </c>
      <c r="E65" s="1" t="s">
        <v>208</v>
      </c>
      <c r="F65" s="1" t="s">
        <v>4</v>
      </c>
      <c r="G65" s="1" t="s">
        <v>74</v>
      </c>
      <c r="H65" s="1" t="s">
        <v>335</v>
      </c>
      <c r="I65" s="1" t="s">
        <v>343</v>
      </c>
      <c r="J65" s="1">
        <v>272.23698497314399</v>
      </c>
      <c r="K65" s="1">
        <v>321.34373193359397</v>
      </c>
      <c r="L65" s="1">
        <v>324.19407180175801</v>
      </c>
      <c r="M65" s="1">
        <v>289.94950140380899</v>
      </c>
      <c r="N65" s="1">
        <v>244.941000079346</v>
      </c>
      <c r="O65" s="1">
        <v>203.84294820556599</v>
      </c>
      <c r="P65" s="1">
        <v>140.86653605957</v>
      </c>
      <c r="Q65" s="1">
        <v>122.572816998291</v>
      </c>
      <c r="R65" s="1">
        <v>133.23665463867201</v>
      </c>
      <c r="S65" s="1">
        <v>282.41407075195298</v>
      </c>
      <c r="T65" s="1">
        <v>327.50290458984398</v>
      </c>
      <c r="U65" s="1">
        <v>324.00489422607399</v>
      </c>
      <c r="V65" s="1">
        <v>234.66953704834</v>
      </c>
      <c r="W65" s="1">
        <v>188.06747660522501</v>
      </c>
      <c r="X65" s="1">
        <v>245.097437646484</v>
      </c>
      <c r="Y65" s="1">
        <v>312.70937839965802</v>
      </c>
      <c r="Z65" s="1">
        <v>302.53848684081998</v>
      </c>
      <c r="AA65" s="1">
        <v>206.258401837158</v>
      </c>
      <c r="AB65" s="1">
        <v>99.037293859863297</v>
      </c>
      <c r="AC65" s="1">
        <v>74.721375744628901</v>
      </c>
      <c r="AD65" s="1">
        <v>72.648187072753899</v>
      </c>
      <c r="AE65" s="1">
        <v>62.688812585449199</v>
      </c>
      <c r="AF65" s="1">
        <v>58.620328131103498</v>
      </c>
      <c r="AG65" s="1">
        <v>54.916265014648502</v>
      </c>
      <c r="AH65" s="1">
        <v>55.195927062988297</v>
      </c>
      <c r="AI65" s="1">
        <v>65.593767022705094</v>
      </c>
      <c r="AJ65" s="1">
        <v>94.136862902831993</v>
      </c>
      <c r="AK65" s="1">
        <v>105.403926306152</v>
      </c>
      <c r="AL65" s="1">
        <v>111.144018133545</v>
      </c>
      <c r="AM65" s="1">
        <v>121.484830218506</v>
      </c>
      <c r="AN65">
        <v>123.368965386963</v>
      </c>
      <c r="AO65">
        <v>126.050495806885</v>
      </c>
      <c r="AP65">
        <v>129.68641488647501</v>
      </c>
      <c r="AQ65">
        <v>120.27412105712899</v>
      </c>
      <c r="AR65">
        <v>121.393114837647</v>
      </c>
      <c r="AS65">
        <v>106.30632802734399</v>
      </c>
      <c r="AT65">
        <v>90.623983972168006</v>
      </c>
      <c r="AU65">
        <v>87.605985931396503</v>
      </c>
      <c r="AV65">
        <v>87.781879418945294</v>
      </c>
    </row>
    <row r="66" spans="1:48">
      <c r="A66" s="1" t="s">
        <v>206</v>
      </c>
      <c r="B66" s="1" t="s">
        <v>357</v>
      </c>
      <c r="C66" s="1">
        <v>4</v>
      </c>
      <c r="D66" s="1">
        <v>48</v>
      </c>
      <c r="E66" s="1" t="s">
        <v>208</v>
      </c>
      <c r="F66" s="1" t="s">
        <v>4</v>
      </c>
      <c r="G66" s="1" t="s">
        <v>74</v>
      </c>
      <c r="H66" s="1" t="s">
        <v>335</v>
      </c>
      <c r="I66" s="1" t="s">
        <v>336</v>
      </c>
      <c r="J66" s="1">
        <v>701.02231044921803</v>
      </c>
      <c r="K66" s="1">
        <v>751.766596765136</v>
      </c>
      <c r="L66" s="1">
        <v>310.10538584594701</v>
      </c>
      <c r="M66" s="1">
        <v>136.478591186523</v>
      </c>
      <c r="N66" s="1">
        <v>133.97377879638699</v>
      </c>
      <c r="O66" s="1">
        <v>61.3680420837402</v>
      </c>
      <c r="P66" s="1">
        <v>15.151001721191401</v>
      </c>
      <c r="Q66" s="1">
        <v>8.7484709289550793</v>
      </c>
      <c r="R66" s="1">
        <v>6.9310488891601603</v>
      </c>
      <c r="S66" s="1">
        <v>6.3275307250976596</v>
      </c>
      <c r="T66" s="1">
        <v>5.1086836914062497</v>
      </c>
      <c r="U66" s="1">
        <v>2.9417046997070302</v>
      </c>
      <c r="V66" s="1">
        <v>2.41444127197266</v>
      </c>
      <c r="W66" s="1">
        <v>1.6387562988281299</v>
      </c>
      <c r="X66" s="1">
        <v>1.4662885925293001</v>
      </c>
      <c r="Y66" s="1">
        <v>1.4662885925293001</v>
      </c>
      <c r="Z66" s="1">
        <v>0.60394885253906305</v>
      </c>
      <c r="AA66" s="1">
        <v>1.0506162597656299</v>
      </c>
      <c r="AB66" s="1">
        <v>1.9388619750976599</v>
      </c>
      <c r="AC66" s="1">
        <v>1.8500374206543</v>
      </c>
      <c r="AD66" s="1">
        <v>3.0948337707519502</v>
      </c>
      <c r="AE66" s="1">
        <v>3.3613075195312501</v>
      </c>
      <c r="AF66" s="1">
        <v>3.3613075195312501</v>
      </c>
      <c r="AG66" s="1">
        <v>3.2724829223632801</v>
      </c>
      <c r="AH66" s="1">
        <v>3.3613074279785198</v>
      </c>
      <c r="AI66" s="1">
        <v>2.2941603698730502</v>
      </c>
      <c r="AJ66" s="1">
        <v>0.96179138793945296</v>
      </c>
      <c r="AK66" s="1">
        <v>0.51766853027343696</v>
      </c>
      <c r="AL66" s="1">
        <v>0.51766853027343696</v>
      </c>
      <c r="AM66" s="1">
        <v>55.245300946044701</v>
      </c>
      <c r="AN66">
        <v>80.278175231933304</v>
      </c>
      <c r="AO66">
        <v>80.450813531493907</v>
      </c>
      <c r="AP66">
        <v>89.311258233642405</v>
      </c>
      <c r="AQ66">
        <v>35.015502764892503</v>
      </c>
      <c r="AR66">
        <v>31.303728338622999</v>
      </c>
      <c r="AS66">
        <v>30.5360535034179</v>
      </c>
      <c r="AT66">
        <v>30.5360535034179</v>
      </c>
      <c r="AU66">
        <v>30.5360535034179</v>
      </c>
      <c r="AV66">
        <v>30.3636798217773</v>
      </c>
    </row>
    <row r="67" spans="1:48">
      <c r="A67" s="1" t="s">
        <v>206</v>
      </c>
      <c r="B67" s="1" t="s">
        <v>357</v>
      </c>
      <c r="C67" s="1">
        <v>4</v>
      </c>
      <c r="D67" s="1">
        <v>62</v>
      </c>
      <c r="E67" s="1" t="s">
        <v>208</v>
      </c>
      <c r="F67" s="1" t="s">
        <v>4</v>
      </c>
      <c r="G67" s="1" t="s">
        <v>74</v>
      </c>
      <c r="H67" s="1" t="s">
        <v>211</v>
      </c>
      <c r="I67" s="1" t="s">
        <v>346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23.697340893554699</v>
      </c>
      <c r="Z67" s="1">
        <v>67.424024603271604</v>
      </c>
      <c r="AA67" s="1">
        <v>256.55663146972603</v>
      </c>
      <c r="AB67" s="1">
        <v>253.85010803222599</v>
      </c>
      <c r="AC67" s="1">
        <v>457.93269571533199</v>
      </c>
      <c r="AD67" s="1">
        <v>915.27139442138298</v>
      </c>
      <c r="AE67" s="1">
        <v>2198.5244765625098</v>
      </c>
      <c r="AF67" s="1">
        <v>2108.2301603332598</v>
      </c>
      <c r="AG67" s="1">
        <v>6204.8117334532799</v>
      </c>
      <c r="AH67" s="1">
        <v>3131.3065554320701</v>
      </c>
      <c r="AI67" s="1">
        <v>3402.4132111755198</v>
      </c>
      <c r="AJ67" s="1">
        <v>7126.18427516478</v>
      </c>
      <c r="AK67" s="1">
        <v>9724.7296378723004</v>
      </c>
      <c r="AL67" s="1">
        <v>4526.2257308654798</v>
      </c>
      <c r="AM67" s="1">
        <v>7055.0915655578201</v>
      </c>
      <c r="AN67">
        <v>4771.59871571044</v>
      </c>
      <c r="AO67">
        <v>3357.2234393249701</v>
      </c>
      <c r="AP67">
        <v>8098.8047700684101</v>
      </c>
      <c r="AQ67">
        <v>9735.2537703978796</v>
      </c>
      <c r="AR67">
        <v>10928.378029052399</v>
      </c>
      <c r="AS67">
        <v>11010.492728887801</v>
      </c>
      <c r="AT67">
        <v>7634.4971514770596</v>
      </c>
      <c r="AU67">
        <v>14443.0791271913</v>
      </c>
      <c r="AV67">
        <v>14528.140079364101</v>
      </c>
    </row>
    <row r="68" spans="1:48">
      <c r="A68" s="1" t="s">
        <v>206</v>
      </c>
      <c r="B68" s="1" t="s">
        <v>358</v>
      </c>
      <c r="C68" s="1">
        <v>5</v>
      </c>
      <c r="D68" s="1">
        <v>0</v>
      </c>
      <c r="E68" s="1" t="s">
        <v>207</v>
      </c>
      <c r="F68" s="1" t="s">
        <v>95</v>
      </c>
      <c r="G68" s="1" t="s">
        <v>95</v>
      </c>
      <c r="H68" s="1" t="s">
        <v>95</v>
      </c>
      <c r="I68" s="1" t="s">
        <v>95</v>
      </c>
      <c r="J68" s="1">
        <v>196.280828582764</v>
      </c>
      <c r="K68" s="1">
        <v>57.753993176269603</v>
      </c>
      <c r="L68" s="1">
        <v>15.492673291015601</v>
      </c>
      <c r="M68" s="1">
        <v>5.9884110961914097</v>
      </c>
      <c r="N68" s="1">
        <v>3.5245206848144499</v>
      </c>
      <c r="O68" s="1">
        <v>3.2604871582031301</v>
      </c>
      <c r="P68" s="1">
        <v>3.0844648315429701</v>
      </c>
      <c r="Q68" s="1">
        <v>2.9084425048828102</v>
      </c>
      <c r="R68" s="1">
        <v>2.9084425048828102</v>
      </c>
      <c r="S68" s="1">
        <v>2.9084425048828102</v>
      </c>
      <c r="T68" s="1">
        <v>2.9084425048828102</v>
      </c>
      <c r="U68" s="1">
        <v>2.9084425048828102</v>
      </c>
      <c r="V68" s="1">
        <v>2.9084425048828102</v>
      </c>
      <c r="W68" s="1">
        <v>2.9084425048828102</v>
      </c>
      <c r="X68" s="1">
        <v>2.9084425048828102</v>
      </c>
      <c r="Y68" s="1">
        <v>2.9964537048339799</v>
      </c>
      <c r="Z68" s="1">
        <v>2.9084425048828102</v>
      </c>
      <c r="AA68" s="1">
        <v>2.9084425048828102</v>
      </c>
      <c r="AB68" s="1">
        <v>2.9084425048828102</v>
      </c>
      <c r="AC68" s="1">
        <v>2.8212927368164098</v>
      </c>
      <c r="AD68" s="1">
        <v>2.9084425048828102</v>
      </c>
      <c r="AE68" s="1">
        <v>2.8212927368164098</v>
      </c>
      <c r="AF68" s="1">
        <v>2.8212927368164098</v>
      </c>
      <c r="AG68" s="1">
        <v>2.8212927368164098</v>
      </c>
      <c r="AH68" s="1">
        <v>2.9084425048828102</v>
      </c>
      <c r="AI68" s="1">
        <v>2.8202282958984402</v>
      </c>
      <c r="AJ68" s="1">
        <v>2.8202282958984402</v>
      </c>
      <c r="AK68" s="1">
        <v>2.8202282958984402</v>
      </c>
      <c r="AL68" s="1">
        <v>2.7320079650878899</v>
      </c>
      <c r="AM68" s="1">
        <v>2.9084425048828102</v>
      </c>
      <c r="AN68">
        <v>2.9084425048828102</v>
      </c>
      <c r="AO68">
        <v>2.9084425048828102</v>
      </c>
      <c r="AP68">
        <v>2.9084425048828102</v>
      </c>
      <c r="AQ68">
        <v>2.9084425048828102</v>
      </c>
      <c r="AR68">
        <v>2.9084425048828102</v>
      </c>
      <c r="AS68">
        <v>2.9084425048828102</v>
      </c>
      <c r="AT68">
        <v>2.9084425048828102</v>
      </c>
      <c r="AU68">
        <v>2.73237418823242</v>
      </c>
      <c r="AV68">
        <v>11.5937699035645</v>
      </c>
    </row>
    <row r="69" spans="1:48">
      <c r="A69" s="1" t="s">
        <v>206</v>
      </c>
      <c r="B69" s="1" t="s">
        <v>358</v>
      </c>
      <c r="C69" s="1">
        <v>5</v>
      </c>
      <c r="D69" s="1">
        <v>3</v>
      </c>
      <c r="E69" s="1" t="s">
        <v>1</v>
      </c>
      <c r="F69" s="1" t="s">
        <v>2</v>
      </c>
      <c r="G69" s="1" t="s">
        <v>54</v>
      </c>
      <c r="H69" s="1" t="s">
        <v>54</v>
      </c>
      <c r="I69" s="1" t="s">
        <v>54</v>
      </c>
      <c r="J69" s="1">
        <v>1080052.48121388</v>
      </c>
      <c r="K69" s="1">
        <v>1062856.1194798599</v>
      </c>
      <c r="L69" s="1">
        <v>1047459.68889355</v>
      </c>
      <c r="M69" s="1">
        <v>1038842.23393792</v>
      </c>
      <c r="N69" s="1">
        <v>1020909.85856334</v>
      </c>
      <c r="O69" s="1">
        <v>1006065.67738732</v>
      </c>
      <c r="P69" s="1">
        <v>1003539.64205754</v>
      </c>
      <c r="Q69" s="1">
        <v>1007915.23725781</v>
      </c>
      <c r="R69" s="1">
        <v>1005577.35461585</v>
      </c>
      <c r="S69" s="1">
        <v>1009378.7515557701</v>
      </c>
      <c r="T69" s="1">
        <v>1016567.79776412</v>
      </c>
      <c r="U69" s="1">
        <v>1014439.13674789</v>
      </c>
      <c r="V69" s="1">
        <v>1003710.88366827</v>
      </c>
      <c r="W69" s="1">
        <v>1016038.2353591</v>
      </c>
      <c r="X69" s="1">
        <v>1019152.20241143</v>
      </c>
      <c r="Y69" s="1">
        <v>1022813.60099706</v>
      </c>
      <c r="Z69" s="1">
        <v>1025805.08646634</v>
      </c>
      <c r="AA69" s="1">
        <v>1021885.76390762</v>
      </c>
      <c r="AB69" s="1">
        <v>1024212.41477118</v>
      </c>
      <c r="AC69" s="1">
        <v>1022126.10123953</v>
      </c>
      <c r="AD69" s="1">
        <v>1023250.29964223</v>
      </c>
      <c r="AE69" s="1">
        <v>1014074.39464752</v>
      </c>
      <c r="AF69" s="1">
        <v>1014834.3909712801</v>
      </c>
      <c r="AG69" s="1">
        <v>1035815.92884968</v>
      </c>
      <c r="AH69" s="1">
        <v>1029568.74499537</v>
      </c>
      <c r="AI69" s="1">
        <v>1008265.62484517</v>
      </c>
      <c r="AJ69" s="1">
        <v>1015800.46361411</v>
      </c>
      <c r="AK69" s="1">
        <v>1030759.94732763</v>
      </c>
      <c r="AL69" s="1">
        <v>1034780.25516959</v>
      </c>
      <c r="AM69" s="1">
        <v>1038016.7376036</v>
      </c>
      <c r="AN69">
        <v>1041256.93937512</v>
      </c>
      <c r="AO69">
        <v>1042828.8184535</v>
      </c>
      <c r="AP69">
        <v>1046216.96725539</v>
      </c>
      <c r="AQ69">
        <v>1048031.21492878</v>
      </c>
      <c r="AR69">
        <v>1044944.78019825</v>
      </c>
      <c r="AS69">
        <v>1040591.5067986801</v>
      </c>
      <c r="AT69">
        <v>1046711.62452731</v>
      </c>
      <c r="AU69">
        <v>1056122.2944837599</v>
      </c>
      <c r="AV69">
        <v>1057851.14827578</v>
      </c>
    </row>
    <row r="70" spans="1:48">
      <c r="A70" s="1" t="s">
        <v>206</v>
      </c>
      <c r="B70" s="1" t="s">
        <v>358</v>
      </c>
      <c r="C70" s="1">
        <v>5</v>
      </c>
      <c r="D70" s="1">
        <v>4</v>
      </c>
      <c r="E70" s="1" t="s">
        <v>1</v>
      </c>
      <c r="F70" s="1" t="s">
        <v>2</v>
      </c>
      <c r="G70" s="1" t="s">
        <v>56</v>
      </c>
      <c r="H70" s="1" t="s">
        <v>56</v>
      </c>
      <c r="I70" s="1" t="s">
        <v>56</v>
      </c>
      <c r="J70" s="1">
        <v>17381096.473595601</v>
      </c>
      <c r="K70" s="1">
        <v>17260902.824847799</v>
      </c>
      <c r="L70" s="1">
        <v>17035199.5274565</v>
      </c>
      <c r="M70" s="1">
        <v>16802208.089981999</v>
      </c>
      <c r="N70" s="1">
        <v>16612204.399453299</v>
      </c>
      <c r="O70" s="1">
        <v>16492499.201701701</v>
      </c>
      <c r="P70" s="1">
        <v>16364829.3597825</v>
      </c>
      <c r="Q70" s="1">
        <v>16295133.0353981</v>
      </c>
      <c r="R70" s="1">
        <v>16230121.4105692</v>
      </c>
      <c r="S70" s="1">
        <v>16142240.4167397</v>
      </c>
      <c r="T70" s="1">
        <v>16080183.0708273</v>
      </c>
      <c r="U70" s="1">
        <v>16004373.238245601</v>
      </c>
      <c r="V70" s="1">
        <v>16008229.418116899</v>
      </c>
      <c r="W70" s="1">
        <v>15974617.6393231</v>
      </c>
      <c r="X70" s="1">
        <v>15843360.0363774</v>
      </c>
      <c r="Y70" s="1">
        <v>15768644.8845171</v>
      </c>
      <c r="Z70" s="1">
        <v>15790052.2330372</v>
      </c>
      <c r="AA70" s="1">
        <v>15768328.5077349</v>
      </c>
      <c r="AB70" s="1">
        <v>15725977.3372044</v>
      </c>
      <c r="AC70" s="1">
        <v>15632821.590024499</v>
      </c>
      <c r="AD70" s="1">
        <v>15568445.876279401</v>
      </c>
      <c r="AE70" s="1">
        <v>15494489.5220477</v>
      </c>
      <c r="AF70" s="1">
        <v>15450667.239280701</v>
      </c>
      <c r="AG70" s="1">
        <v>15367055.240214501</v>
      </c>
      <c r="AH70" s="1">
        <v>15354960.3995494</v>
      </c>
      <c r="AI70" s="1">
        <v>15379673.114743199</v>
      </c>
      <c r="AJ70" s="1">
        <v>15380664.0390695</v>
      </c>
      <c r="AK70" s="1">
        <v>15421784.0062699</v>
      </c>
      <c r="AL70" s="1">
        <v>15465489.8426357</v>
      </c>
      <c r="AM70" s="1">
        <v>15404900.014209401</v>
      </c>
      <c r="AN70">
        <v>15368132.742028501</v>
      </c>
      <c r="AO70">
        <v>15302694.6239172</v>
      </c>
      <c r="AP70">
        <v>15256909.1050836</v>
      </c>
      <c r="AQ70">
        <v>15183211.786655501</v>
      </c>
      <c r="AR70">
        <v>15067975.6347338</v>
      </c>
      <c r="AS70">
        <v>14967969.664631899</v>
      </c>
      <c r="AT70">
        <v>14809286.9096034</v>
      </c>
      <c r="AU70">
        <v>14633652.502700699</v>
      </c>
      <c r="AV70">
        <v>14612450.9621103</v>
      </c>
    </row>
    <row r="71" spans="1:48">
      <c r="A71" s="1" t="s">
        <v>206</v>
      </c>
      <c r="B71" s="1" t="s">
        <v>358</v>
      </c>
      <c r="C71" s="1">
        <v>5</v>
      </c>
      <c r="D71" s="1">
        <v>5</v>
      </c>
      <c r="E71" s="1" t="s">
        <v>1</v>
      </c>
      <c r="F71" s="1" t="s">
        <v>2</v>
      </c>
      <c r="G71" s="1" t="s">
        <v>58</v>
      </c>
      <c r="H71" s="1" t="s">
        <v>58</v>
      </c>
      <c r="I71" s="1" t="s">
        <v>58</v>
      </c>
      <c r="J71" s="1">
        <v>80.002163079834503</v>
      </c>
      <c r="K71" s="1">
        <v>83.037929870606106</v>
      </c>
      <c r="L71" s="1">
        <v>83.752217962647094</v>
      </c>
      <c r="M71" s="1">
        <v>85.359387707520099</v>
      </c>
      <c r="N71" s="1">
        <v>83.395063427734996</v>
      </c>
      <c r="O71" s="1">
        <v>80.448596948242695</v>
      </c>
      <c r="P71" s="1">
        <v>77.0556923583989</v>
      </c>
      <c r="Q71" s="1">
        <v>75.0020771423344</v>
      </c>
      <c r="R71" s="1">
        <v>72.769876470947693</v>
      </c>
      <c r="S71" s="1">
        <v>74.734188977051204</v>
      </c>
      <c r="T71" s="1">
        <v>76.966395288086403</v>
      </c>
      <c r="U71" s="1">
        <v>75.8948850769047</v>
      </c>
      <c r="V71" s="1">
        <v>75.805594848633206</v>
      </c>
      <c r="W71" s="1">
        <v>84.823686260986904</v>
      </c>
      <c r="X71" s="1">
        <v>86.609415399170501</v>
      </c>
      <c r="Y71" s="1">
        <v>88.841601354980895</v>
      </c>
      <c r="Z71" s="1">
        <v>87.234434881592307</v>
      </c>
      <c r="AA71" s="1">
        <v>85.002252203369807</v>
      </c>
      <c r="AB71" s="1">
        <v>84.823674914551404</v>
      </c>
      <c r="AC71" s="1">
        <v>86.252277545166606</v>
      </c>
      <c r="AD71" s="1">
        <v>86.252280718994697</v>
      </c>
      <c r="AE71" s="1">
        <v>87.948751428223204</v>
      </c>
      <c r="AF71" s="1">
        <v>91.163089965820802</v>
      </c>
      <c r="AG71" s="1">
        <v>91.163085858154801</v>
      </c>
      <c r="AH71" s="1">
        <v>88.663020642090302</v>
      </c>
      <c r="AI71" s="1">
        <v>83.930788922119802</v>
      </c>
      <c r="AJ71" s="1">
        <v>82.145050952149006</v>
      </c>
      <c r="AK71" s="1">
        <v>82.948651177979102</v>
      </c>
      <c r="AL71" s="1">
        <v>84.198673968506498</v>
      </c>
      <c r="AM71" s="1">
        <v>85.537981433106097</v>
      </c>
      <c r="AN71">
        <v>86.966577410889201</v>
      </c>
      <c r="AO71">
        <v>87.948744512939996</v>
      </c>
      <c r="AP71">
        <v>89.555920953369593</v>
      </c>
      <c r="AQ71">
        <v>89.734497595215302</v>
      </c>
      <c r="AR71">
        <v>89.555920892334498</v>
      </c>
      <c r="AS71">
        <v>89.466632580566895</v>
      </c>
      <c r="AT71">
        <v>89.645209368897</v>
      </c>
      <c r="AU71">
        <v>89.913072473144993</v>
      </c>
      <c r="AV71">
        <v>89.288065838623595</v>
      </c>
    </row>
    <row r="72" spans="1:48">
      <c r="A72" s="1" t="s">
        <v>206</v>
      </c>
      <c r="B72" s="1" t="s">
        <v>358</v>
      </c>
      <c r="C72" s="1">
        <v>5</v>
      </c>
      <c r="D72" s="1">
        <v>9</v>
      </c>
      <c r="E72" s="1" t="s">
        <v>208</v>
      </c>
      <c r="F72" s="1" t="s">
        <v>4</v>
      </c>
      <c r="G72" s="1" t="s">
        <v>76</v>
      </c>
      <c r="H72" s="1" t="s">
        <v>76</v>
      </c>
      <c r="I72" s="1" t="s">
        <v>76</v>
      </c>
      <c r="J72" s="1">
        <v>184.924385382081</v>
      </c>
      <c r="K72" s="1">
        <v>330.970897241209</v>
      </c>
      <c r="L72" s="1">
        <v>572.92775321653198</v>
      </c>
      <c r="M72" s="1">
        <v>908.88758513180096</v>
      </c>
      <c r="N72" s="1">
        <v>1312.82080468141</v>
      </c>
      <c r="O72" s="1">
        <v>1603.9136835571501</v>
      </c>
      <c r="P72" s="1">
        <v>1755.6416571899799</v>
      </c>
      <c r="Q72" s="1">
        <v>2026.8026985413101</v>
      </c>
      <c r="R72" s="1">
        <v>2211.9236285767201</v>
      </c>
      <c r="S72" s="1">
        <v>2266.3106473266998</v>
      </c>
      <c r="T72" s="1">
        <v>2329.5447753418298</v>
      </c>
      <c r="U72" s="1">
        <v>2379.6039337646798</v>
      </c>
      <c r="V72" s="1">
        <v>2350.3850203797001</v>
      </c>
      <c r="W72" s="1">
        <v>2320.3509937805802</v>
      </c>
      <c r="X72" s="1">
        <v>2351.8633707886202</v>
      </c>
      <c r="Y72" s="1">
        <v>2366.8305847107299</v>
      </c>
      <c r="Z72" s="1">
        <v>2435.8540901001302</v>
      </c>
      <c r="AA72" s="1">
        <v>2514.9440944641201</v>
      </c>
      <c r="AB72" s="1">
        <v>2541.2795585327199</v>
      </c>
      <c r="AC72" s="1">
        <v>2812.9112224243299</v>
      </c>
      <c r="AD72" s="1">
        <v>3312.9761771973199</v>
      </c>
      <c r="AE72" s="1">
        <v>3765.9763318359701</v>
      </c>
      <c r="AF72" s="1">
        <v>4385.3267980103401</v>
      </c>
      <c r="AG72" s="1">
        <v>4888.0528180603296</v>
      </c>
      <c r="AH72" s="1">
        <v>5283.6177414001404</v>
      </c>
      <c r="AI72" s="1">
        <v>5498.3710173705904</v>
      </c>
      <c r="AJ72" s="1">
        <v>5776.6108830689</v>
      </c>
      <c r="AK72" s="1">
        <v>5851.0511487672702</v>
      </c>
      <c r="AL72" s="1">
        <v>6137.6275358033699</v>
      </c>
      <c r="AM72" s="1">
        <v>6394.3091869141499</v>
      </c>
      <c r="AN72">
        <v>6555.2608952821001</v>
      </c>
      <c r="AO72">
        <v>6703.0417067872204</v>
      </c>
      <c r="AP72">
        <v>7043.2649508667901</v>
      </c>
      <c r="AQ72">
        <v>7325.8287716921204</v>
      </c>
      <c r="AR72">
        <v>7610.1831407105801</v>
      </c>
      <c r="AS72">
        <v>7661.9015419496</v>
      </c>
      <c r="AT72">
        <v>7677.6694120484699</v>
      </c>
      <c r="AU72">
        <v>7728.9748892212401</v>
      </c>
      <c r="AV72">
        <v>7735.9660383240298</v>
      </c>
    </row>
    <row r="73" spans="1:48">
      <c r="A73" s="1" t="s">
        <v>206</v>
      </c>
      <c r="B73" s="1" t="s">
        <v>358</v>
      </c>
      <c r="C73" s="1">
        <v>5</v>
      </c>
      <c r="D73" s="1">
        <v>11</v>
      </c>
      <c r="E73" s="1" t="s">
        <v>1</v>
      </c>
      <c r="F73" s="1" t="s">
        <v>3</v>
      </c>
      <c r="G73" s="1" t="s">
        <v>61</v>
      </c>
      <c r="H73" s="1" t="s">
        <v>61</v>
      </c>
      <c r="I73" s="1" t="s">
        <v>61</v>
      </c>
      <c r="J73" s="1">
        <v>13892.298390600699</v>
      </c>
      <c r="K73" s="1">
        <v>12773.743650366299</v>
      </c>
      <c r="L73" s="1">
        <v>12544.770124243199</v>
      </c>
      <c r="M73" s="1">
        <v>12746.5474489014</v>
      </c>
      <c r="N73" s="1">
        <v>12810.1826774781</v>
      </c>
      <c r="O73" s="1">
        <v>12223.364791632101</v>
      </c>
      <c r="P73" s="1">
        <v>11943.879356854301</v>
      </c>
      <c r="Q73" s="1">
        <v>12975.3524826662</v>
      </c>
      <c r="R73" s="1">
        <v>13227.6013073061</v>
      </c>
      <c r="S73" s="1">
        <v>12629.3401110169</v>
      </c>
      <c r="T73" s="1">
        <v>13868.057436041199</v>
      </c>
      <c r="U73" s="1">
        <v>13720.7014917541</v>
      </c>
      <c r="V73" s="1">
        <v>12809.6382525148</v>
      </c>
      <c r="W73" s="1">
        <v>13032.230584790101</v>
      </c>
      <c r="X73" s="1">
        <v>12445.722791497899</v>
      </c>
      <c r="Y73" s="1">
        <v>13289.1298462707</v>
      </c>
      <c r="Z73" s="1">
        <v>13491.930396899401</v>
      </c>
      <c r="AA73" s="1">
        <v>13498.8518094178</v>
      </c>
      <c r="AB73" s="1">
        <v>13670.105654168799</v>
      </c>
      <c r="AC73" s="1">
        <v>13362.5285627381</v>
      </c>
      <c r="AD73" s="1">
        <v>14307.052713012599</v>
      </c>
      <c r="AE73" s="1">
        <v>14387.5966092894</v>
      </c>
      <c r="AF73" s="1">
        <v>14172.1045855345</v>
      </c>
      <c r="AG73" s="1">
        <v>14071.4984901732</v>
      </c>
      <c r="AH73" s="1">
        <v>14095.1893045409</v>
      </c>
      <c r="AI73" s="1">
        <v>14672.412171215899</v>
      </c>
      <c r="AJ73" s="1">
        <v>14846.055364739999</v>
      </c>
      <c r="AK73" s="1">
        <v>15372.659549877901</v>
      </c>
      <c r="AL73" s="1">
        <v>15805.100019409099</v>
      </c>
      <c r="AM73" s="1">
        <v>15660.4015878722</v>
      </c>
      <c r="AN73">
        <v>16121.482215087601</v>
      </c>
      <c r="AO73">
        <v>16202.8559269467</v>
      </c>
      <c r="AP73">
        <v>15949.473908312701</v>
      </c>
      <c r="AQ73">
        <v>15677.3121222837</v>
      </c>
      <c r="AR73">
        <v>15608.1822980222</v>
      </c>
      <c r="AS73">
        <v>15825.1153906247</v>
      </c>
      <c r="AT73">
        <v>15766.518550610101</v>
      </c>
      <c r="AU73">
        <v>13764.2507803712</v>
      </c>
      <c r="AV73">
        <v>15078.9000846374</v>
      </c>
    </row>
    <row r="74" spans="1:48">
      <c r="A74" s="1" t="s">
        <v>206</v>
      </c>
      <c r="B74" s="1" t="s">
        <v>358</v>
      </c>
      <c r="C74" s="1">
        <v>5</v>
      </c>
      <c r="D74" s="1">
        <v>12</v>
      </c>
      <c r="E74" s="1" t="s">
        <v>1</v>
      </c>
      <c r="F74" s="1" t="s">
        <v>3</v>
      </c>
      <c r="G74" s="1" t="s">
        <v>63</v>
      </c>
      <c r="H74" s="1" t="s">
        <v>63</v>
      </c>
      <c r="I74" s="1" t="s">
        <v>63</v>
      </c>
      <c r="J74" s="1">
        <v>117306.903235255</v>
      </c>
      <c r="K74" s="1">
        <v>110839.349301052</v>
      </c>
      <c r="L74" s="1">
        <v>111716.307630343</v>
      </c>
      <c r="M74" s="1">
        <v>89059.421430383998</v>
      </c>
      <c r="N74" s="1">
        <v>89026.076538867899</v>
      </c>
      <c r="O74" s="1">
        <v>86523.674292890297</v>
      </c>
      <c r="P74" s="1">
        <v>86924.167357337603</v>
      </c>
      <c r="Q74" s="1">
        <v>90243.132136496206</v>
      </c>
      <c r="R74" s="1">
        <v>92101.094276743694</v>
      </c>
      <c r="S74" s="1">
        <v>91271.846847033099</v>
      </c>
      <c r="T74" s="1">
        <v>90973.942796471194</v>
      </c>
      <c r="U74" s="1">
        <v>91971.263528032301</v>
      </c>
      <c r="V74" s="1">
        <v>99406.872397001905</v>
      </c>
      <c r="W74" s="1">
        <v>108456.439751201</v>
      </c>
      <c r="X74" s="1">
        <v>122857.38994433401</v>
      </c>
      <c r="Y74" s="1">
        <v>127530.99937463801</v>
      </c>
      <c r="Z74" s="1">
        <v>127476.26045484999</v>
      </c>
      <c r="AA74" s="1">
        <v>126163.021728897</v>
      </c>
      <c r="AB74" s="1">
        <v>123113.02519812901</v>
      </c>
      <c r="AC74" s="1">
        <v>115200.601476104</v>
      </c>
      <c r="AD74" s="1">
        <v>110948.02167677401</v>
      </c>
      <c r="AE74" s="1">
        <v>106936.108971289</v>
      </c>
      <c r="AF74" s="1">
        <v>107370.588366809</v>
      </c>
      <c r="AG74" s="1">
        <v>106501.84664816099</v>
      </c>
      <c r="AH74" s="1">
        <v>103326.993183888</v>
      </c>
      <c r="AI74" s="1">
        <v>102428.95583876</v>
      </c>
      <c r="AJ74" s="1">
        <v>108353.683503565</v>
      </c>
      <c r="AK74" s="1">
        <v>123129.53142711001</v>
      </c>
      <c r="AL74" s="1">
        <v>138132.809164031</v>
      </c>
      <c r="AM74" s="1">
        <v>153978.26441131299</v>
      </c>
      <c r="AN74">
        <v>160992.00109244499</v>
      </c>
      <c r="AO74">
        <v>164259.944151131</v>
      </c>
      <c r="AP74">
        <v>163047.57608407401</v>
      </c>
      <c r="AQ74">
        <v>156580.554262966</v>
      </c>
      <c r="AR74">
        <v>157585.44999689801</v>
      </c>
      <c r="AS74">
        <v>162540.50285796399</v>
      </c>
      <c r="AT74">
        <v>166688.22655151901</v>
      </c>
      <c r="AU74">
        <v>158917.54324113499</v>
      </c>
      <c r="AV74">
        <v>137210.14856615101</v>
      </c>
    </row>
    <row r="75" spans="1:48">
      <c r="A75" s="1" t="s">
        <v>206</v>
      </c>
      <c r="B75" s="1" t="s">
        <v>358</v>
      </c>
      <c r="C75" s="1">
        <v>5</v>
      </c>
      <c r="D75" s="1">
        <v>15</v>
      </c>
      <c r="E75" s="1" t="s">
        <v>208</v>
      </c>
      <c r="F75" s="1" t="s">
        <v>4</v>
      </c>
      <c r="G75" s="1" t="s">
        <v>72</v>
      </c>
      <c r="H75" s="1" t="s">
        <v>72</v>
      </c>
      <c r="I75" s="1" t="s">
        <v>72</v>
      </c>
      <c r="J75" s="1">
        <v>2142969.4309112099</v>
      </c>
      <c r="K75" s="1">
        <v>2628280.3122447799</v>
      </c>
      <c r="L75" s="1">
        <v>3126637.7037008801</v>
      </c>
      <c r="M75" s="1">
        <v>3408343.6670778301</v>
      </c>
      <c r="N75" s="1">
        <v>3712332.46553028</v>
      </c>
      <c r="O75" s="1">
        <v>3980099.2115574698</v>
      </c>
      <c r="P75" s="1">
        <v>4298376.3335105898</v>
      </c>
      <c r="Q75" s="1">
        <v>4425609.2636272097</v>
      </c>
      <c r="R75" s="1">
        <v>4530295.7024682499</v>
      </c>
      <c r="S75" s="1">
        <v>4584382.1299081901</v>
      </c>
      <c r="T75" s="1">
        <v>4625253.1746319104</v>
      </c>
      <c r="U75" s="1">
        <v>4706917.1266729403</v>
      </c>
      <c r="V75" s="1">
        <v>4801728.04581034</v>
      </c>
      <c r="W75" s="1">
        <v>4906218.4172080504</v>
      </c>
      <c r="X75" s="1">
        <v>4963030.23180597</v>
      </c>
      <c r="Y75" s="1">
        <v>5040679.0120304003</v>
      </c>
      <c r="Z75" s="1">
        <v>5101616.1661894796</v>
      </c>
      <c r="AA75" s="1">
        <v>5097943.1185052805</v>
      </c>
      <c r="AB75" s="1">
        <v>5106867.17928336</v>
      </c>
      <c r="AC75" s="1">
        <v>5125006.8419853002</v>
      </c>
      <c r="AD75" s="1">
        <v>5205565.2373112803</v>
      </c>
      <c r="AE75" s="1">
        <v>5250042.8713627197</v>
      </c>
      <c r="AF75" s="1">
        <v>5309440.7462435002</v>
      </c>
      <c r="AG75" s="1">
        <v>5393460.3562632399</v>
      </c>
      <c r="AH75" s="1">
        <v>5438798.1603183299</v>
      </c>
      <c r="AI75" s="1">
        <v>5458685.1197693404</v>
      </c>
      <c r="AJ75" s="1">
        <v>5484792.1203426896</v>
      </c>
      <c r="AK75" s="1">
        <v>5525823.4778835503</v>
      </c>
      <c r="AL75" s="1">
        <v>5557826.0868584998</v>
      </c>
      <c r="AM75" s="1">
        <v>5619678.44193797</v>
      </c>
      <c r="AN75">
        <v>5628506.8945565997</v>
      </c>
      <c r="AO75">
        <v>5632211.8384685498</v>
      </c>
      <c r="AP75">
        <v>5635858.1699232897</v>
      </c>
      <c r="AQ75">
        <v>5631495.1466796296</v>
      </c>
      <c r="AR75">
        <v>5613753.8052695598</v>
      </c>
      <c r="AS75">
        <v>5571124.9324438302</v>
      </c>
      <c r="AT75">
        <v>5617540.4018208003</v>
      </c>
      <c r="AU75">
        <v>5669059.4172197403</v>
      </c>
      <c r="AV75">
        <v>5674916.0646662395</v>
      </c>
    </row>
    <row r="76" spans="1:48">
      <c r="A76" s="1" t="s">
        <v>206</v>
      </c>
      <c r="B76" s="1" t="s">
        <v>358</v>
      </c>
      <c r="C76" s="1">
        <v>5</v>
      </c>
      <c r="D76" s="1">
        <v>20</v>
      </c>
      <c r="E76" s="1" t="s">
        <v>208</v>
      </c>
      <c r="F76" s="1" t="s">
        <v>4</v>
      </c>
      <c r="G76" s="1" t="s">
        <v>74</v>
      </c>
      <c r="H76" s="1" t="s">
        <v>211</v>
      </c>
      <c r="I76" s="1" t="s">
        <v>344</v>
      </c>
      <c r="J76" s="1">
        <v>5173.8600234375099</v>
      </c>
      <c r="K76" s="1">
        <v>5151.4829521728698</v>
      </c>
      <c r="L76" s="1">
        <v>5093.8170164551102</v>
      </c>
      <c r="M76" s="1">
        <v>5111.6744403808698</v>
      </c>
      <c r="N76" s="1">
        <v>5347.6070235290599</v>
      </c>
      <c r="O76" s="1">
        <v>5415.9117838012799</v>
      </c>
      <c r="P76" s="1">
        <v>5537.3107696594498</v>
      </c>
      <c r="Q76" s="1">
        <v>6266.6335138306104</v>
      </c>
      <c r="R76" s="1">
        <v>6761.4615052978697</v>
      </c>
      <c r="S76" s="1">
        <v>7688.4064064392196</v>
      </c>
      <c r="T76" s="1">
        <v>7878.2658892456602</v>
      </c>
      <c r="U76" s="1">
        <v>7989.3779815613398</v>
      </c>
      <c r="V76" s="1">
        <v>8016.5562586243004</v>
      </c>
      <c r="W76" s="1">
        <v>8003.8384390930696</v>
      </c>
      <c r="X76" s="1">
        <v>8144.1347438111297</v>
      </c>
      <c r="Y76" s="1">
        <v>8219.7650841248396</v>
      </c>
      <c r="Z76" s="1">
        <v>8370.0258975525394</v>
      </c>
      <c r="AA76" s="1">
        <v>8764.0202234741901</v>
      </c>
      <c r="AB76" s="1">
        <v>9211.4227137756097</v>
      </c>
      <c r="AC76" s="1">
        <v>9554.7607453185792</v>
      </c>
      <c r="AD76" s="1">
        <v>9948.8747453735105</v>
      </c>
      <c r="AE76" s="1">
        <v>10325.926024237</v>
      </c>
      <c r="AF76" s="1">
        <v>11565.8267089416</v>
      </c>
      <c r="AG76" s="1">
        <v>11967.9207321289</v>
      </c>
      <c r="AH76" s="1">
        <v>12600.202859045399</v>
      </c>
      <c r="AI76" s="1">
        <v>13444.0194814512</v>
      </c>
      <c r="AJ76" s="1">
        <v>13966.076133086999</v>
      </c>
      <c r="AK76" s="1">
        <v>14440.6812688474</v>
      </c>
      <c r="AL76" s="1">
        <v>14406.999132183701</v>
      </c>
      <c r="AM76" s="1">
        <v>14746.8876464232</v>
      </c>
      <c r="AN76">
        <v>15086.9826300719</v>
      </c>
      <c r="AO76">
        <v>15262.925766656401</v>
      </c>
      <c r="AP76">
        <v>15203.174612872201</v>
      </c>
      <c r="AQ76">
        <v>15155.1539388</v>
      </c>
      <c r="AR76">
        <v>15484.405264556801</v>
      </c>
      <c r="AS76">
        <v>15505.1719029052</v>
      </c>
      <c r="AT76">
        <v>15497.095316369599</v>
      </c>
      <c r="AU76">
        <v>15501.4451844787</v>
      </c>
      <c r="AV76">
        <v>15532.578942517001</v>
      </c>
    </row>
    <row r="77" spans="1:48">
      <c r="A77" s="1" t="s">
        <v>206</v>
      </c>
      <c r="B77" s="1" t="s">
        <v>358</v>
      </c>
      <c r="C77" s="1">
        <v>5</v>
      </c>
      <c r="D77" s="1">
        <v>21</v>
      </c>
      <c r="E77" s="1" t="s">
        <v>208</v>
      </c>
      <c r="F77" s="1" t="s">
        <v>4</v>
      </c>
      <c r="G77" s="1" t="s">
        <v>78</v>
      </c>
      <c r="H77" s="1" t="s">
        <v>78</v>
      </c>
      <c r="I77" s="1" t="s">
        <v>78</v>
      </c>
      <c r="J77" s="1">
        <v>3963181.2356003001</v>
      </c>
      <c r="K77" s="1">
        <v>3609476.6888269498</v>
      </c>
      <c r="L77" s="1">
        <v>3438744.82567325</v>
      </c>
      <c r="M77" s="1">
        <v>3361275.5117922202</v>
      </c>
      <c r="N77" s="1">
        <v>3261425.0898114</v>
      </c>
      <c r="O77" s="1">
        <v>3032298.5369144999</v>
      </c>
      <c r="P77" s="1">
        <v>2848245.8158802302</v>
      </c>
      <c r="Q77" s="1">
        <v>2775737.9692881699</v>
      </c>
      <c r="R77" s="1">
        <v>2745260.65537511</v>
      </c>
      <c r="S77" s="1">
        <v>2752965.29766822</v>
      </c>
      <c r="T77" s="1">
        <v>2821356.8932308098</v>
      </c>
      <c r="U77" s="1">
        <v>2819751.38165225</v>
      </c>
      <c r="V77" s="1">
        <v>2657583.6565042301</v>
      </c>
      <c r="W77" s="1">
        <v>2622408.6289879498</v>
      </c>
      <c r="X77" s="1">
        <v>2662805.9853632902</v>
      </c>
      <c r="Y77" s="1">
        <v>2636279.2282861401</v>
      </c>
      <c r="Z77" s="1">
        <v>2555853.5001026602</v>
      </c>
      <c r="AA77" s="1">
        <v>2511993.4228797602</v>
      </c>
      <c r="AB77" s="1">
        <v>2541282.1453301902</v>
      </c>
      <c r="AC77" s="1">
        <v>2498451.1596702598</v>
      </c>
      <c r="AD77" s="1">
        <v>2486204.6372866798</v>
      </c>
      <c r="AE77" s="1">
        <v>2505888.5263340501</v>
      </c>
      <c r="AF77" s="1">
        <v>2467215.0714581301</v>
      </c>
      <c r="AG77" s="1">
        <v>2440610.6078707501</v>
      </c>
      <c r="AH77" s="1">
        <v>2393663.81852635</v>
      </c>
      <c r="AI77" s="1">
        <v>2386763.37081871</v>
      </c>
      <c r="AJ77" s="1">
        <v>2332426.6643747799</v>
      </c>
      <c r="AK77" s="1">
        <v>2223971.5463322899</v>
      </c>
      <c r="AL77" s="1">
        <v>2172702.0837842398</v>
      </c>
      <c r="AM77" s="1">
        <v>2136007.8119689301</v>
      </c>
      <c r="AN77">
        <v>2170796.4364307099</v>
      </c>
      <c r="AO77">
        <v>2196350.5122136301</v>
      </c>
      <c r="AP77">
        <v>2214169.8701764098</v>
      </c>
      <c r="AQ77">
        <v>2246657.6766514201</v>
      </c>
      <c r="AR77">
        <v>2335239.2944495799</v>
      </c>
      <c r="AS77">
        <v>2358220.9005031702</v>
      </c>
      <c r="AT77">
        <v>2469441.7267928999</v>
      </c>
      <c r="AU77">
        <v>2555003.6825981601</v>
      </c>
      <c r="AV77">
        <v>2591051.8272178201</v>
      </c>
    </row>
    <row r="78" spans="1:48">
      <c r="A78" s="1" t="s">
        <v>206</v>
      </c>
      <c r="B78" s="1" t="s">
        <v>358</v>
      </c>
      <c r="C78" s="1">
        <v>5</v>
      </c>
      <c r="D78" s="1">
        <v>23</v>
      </c>
      <c r="E78" s="1" t="s">
        <v>1</v>
      </c>
      <c r="F78" s="1" t="s">
        <v>80</v>
      </c>
      <c r="G78" s="1" t="s">
        <v>82</v>
      </c>
      <c r="H78" s="1" t="s">
        <v>82</v>
      </c>
      <c r="I78" s="1" t="s">
        <v>82</v>
      </c>
      <c r="J78" s="1">
        <v>28734.3182243472</v>
      </c>
      <c r="K78" s="1">
        <v>29031.5910619815</v>
      </c>
      <c r="L78" s="1">
        <v>29577.1350323611</v>
      </c>
      <c r="M78" s="1">
        <v>30046.795255084598</v>
      </c>
      <c r="N78" s="1">
        <v>29803.576382818799</v>
      </c>
      <c r="O78" s="1">
        <v>30005.711851361</v>
      </c>
      <c r="P78" s="1">
        <v>28943.350150732698</v>
      </c>
      <c r="Q78" s="1">
        <v>29470.3159371646</v>
      </c>
      <c r="R78" s="1">
        <v>30047.1088369996</v>
      </c>
      <c r="S78" s="1">
        <v>29817.188072174398</v>
      </c>
      <c r="T78" s="1">
        <v>30397.664034686499</v>
      </c>
      <c r="U78" s="1">
        <v>31052.269328027502</v>
      </c>
      <c r="V78" s="1">
        <v>32188.562001513801</v>
      </c>
      <c r="W78" s="1">
        <v>32321.824110834001</v>
      </c>
      <c r="X78" s="1">
        <v>32268.177465368899</v>
      </c>
      <c r="Y78" s="1">
        <v>32032.044937890802</v>
      </c>
      <c r="Z78" s="1">
        <v>31278.252941748098</v>
      </c>
      <c r="AA78" s="1">
        <v>30345.516005743601</v>
      </c>
      <c r="AB78" s="1">
        <v>29884.6706682617</v>
      </c>
      <c r="AC78" s="1">
        <v>30811.3027843446</v>
      </c>
      <c r="AD78" s="1">
        <v>30960.581695276102</v>
      </c>
      <c r="AE78" s="1">
        <v>31068.6130787783</v>
      </c>
      <c r="AF78" s="1">
        <v>31151.3897385989</v>
      </c>
      <c r="AG78" s="1">
        <v>30886.049278473001</v>
      </c>
      <c r="AH78" s="1">
        <v>30704.2876668764</v>
      </c>
      <c r="AI78" s="1">
        <v>30481.5463039856</v>
      </c>
      <c r="AJ78" s="1">
        <v>30569.638585785298</v>
      </c>
      <c r="AK78" s="1">
        <v>30253.279597936998</v>
      </c>
      <c r="AL78" s="1">
        <v>30610.555788781901</v>
      </c>
      <c r="AM78" s="1">
        <v>31535.102121576201</v>
      </c>
      <c r="AN78">
        <v>31572.471249066301</v>
      </c>
      <c r="AO78">
        <v>31110.4431924196</v>
      </c>
      <c r="AP78">
        <v>30985.724033594001</v>
      </c>
      <c r="AQ78">
        <v>31028.9921590944</v>
      </c>
      <c r="AR78">
        <v>31187.1105464174</v>
      </c>
      <c r="AS78">
        <v>31091.1636014344</v>
      </c>
      <c r="AT78">
        <v>31115.8372236207</v>
      </c>
      <c r="AU78">
        <v>31143.339554980601</v>
      </c>
      <c r="AV78">
        <v>31156.444855444501</v>
      </c>
    </row>
    <row r="79" spans="1:48">
      <c r="A79" s="1" t="s">
        <v>206</v>
      </c>
      <c r="B79" s="1" t="s">
        <v>358</v>
      </c>
      <c r="C79" s="1">
        <v>5</v>
      </c>
      <c r="D79" s="1">
        <v>24</v>
      </c>
      <c r="E79" s="1" t="s">
        <v>208</v>
      </c>
      <c r="F79" s="1" t="s">
        <v>80</v>
      </c>
      <c r="G79" s="1" t="s">
        <v>84</v>
      </c>
      <c r="H79" s="1" t="s">
        <v>84</v>
      </c>
      <c r="I79" s="1" t="s">
        <v>84</v>
      </c>
      <c r="J79" s="1">
        <v>48592.602882922401</v>
      </c>
      <c r="K79" s="1">
        <v>56150.981101898098</v>
      </c>
      <c r="L79" s="1">
        <v>58306.504998156597</v>
      </c>
      <c r="M79" s="1">
        <v>60715.108683782797</v>
      </c>
      <c r="N79" s="1">
        <v>64018.378032073997</v>
      </c>
      <c r="O79" s="1">
        <v>66984.000326751804</v>
      </c>
      <c r="P79" s="1">
        <v>69901.701769317893</v>
      </c>
      <c r="Q79" s="1">
        <v>71297.215519628997</v>
      </c>
      <c r="R79" s="1">
        <v>72673.352939026096</v>
      </c>
      <c r="S79" s="1">
        <v>74246.600425598299</v>
      </c>
      <c r="T79" s="1">
        <v>75789.739012927297</v>
      </c>
      <c r="U79" s="1">
        <v>77453.969929016093</v>
      </c>
      <c r="V79" s="1">
        <v>79103.095076873899</v>
      </c>
      <c r="W79" s="1">
        <v>81065.776500305306</v>
      </c>
      <c r="X79" s="1">
        <v>82957.048958923697</v>
      </c>
      <c r="Y79" s="1">
        <v>84563.141504364394</v>
      </c>
      <c r="Z79" s="1">
        <v>86076.025629309501</v>
      </c>
      <c r="AA79" s="1">
        <v>87360.142029230105</v>
      </c>
      <c r="AB79" s="1">
        <v>88849.581988336693</v>
      </c>
      <c r="AC79" s="1">
        <v>90203.880842358907</v>
      </c>
      <c r="AD79" s="1">
        <v>91656.022319092503</v>
      </c>
      <c r="AE79" s="1">
        <v>93187.805609491596</v>
      </c>
      <c r="AF79" s="1">
        <v>94451.565457141798</v>
      </c>
      <c r="AG79" s="1">
        <v>95958.4910346994</v>
      </c>
      <c r="AH79" s="1">
        <v>97694.249859339194</v>
      </c>
      <c r="AI79" s="1">
        <v>100780.381788789</v>
      </c>
      <c r="AJ79" s="1">
        <v>103763.402710615</v>
      </c>
      <c r="AK79" s="1">
        <v>106901.889182069</v>
      </c>
      <c r="AL79" s="1">
        <v>109196.21468582901</v>
      </c>
      <c r="AM79" s="1">
        <v>111761.282946602</v>
      </c>
      <c r="AN79">
        <v>114385.064002663</v>
      </c>
      <c r="AO79">
        <v>117326.540913655</v>
      </c>
      <c r="AP79">
        <v>121146.05032061299</v>
      </c>
      <c r="AQ79">
        <v>128952.07760691601</v>
      </c>
      <c r="AR79">
        <v>133076.39184845699</v>
      </c>
      <c r="AS79">
        <v>136203.94540246099</v>
      </c>
      <c r="AT79">
        <v>138917.54983977799</v>
      </c>
      <c r="AU79">
        <v>139367.701773799</v>
      </c>
      <c r="AV79">
        <v>145771.142781745</v>
      </c>
    </row>
    <row r="80" spans="1:48">
      <c r="A80" s="1" t="s">
        <v>206</v>
      </c>
      <c r="B80" s="1" t="s">
        <v>358</v>
      </c>
      <c r="C80" s="1">
        <v>5</v>
      </c>
      <c r="D80" s="1">
        <v>25</v>
      </c>
      <c r="E80" s="1" t="s">
        <v>209</v>
      </c>
      <c r="F80" s="1" t="s">
        <v>80</v>
      </c>
      <c r="G80" s="1" t="s">
        <v>88</v>
      </c>
      <c r="H80" s="1" t="s">
        <v>88</v>
      </c>
      <c r="I80" s="1" t="s">
        <v>88</v>
      </c>
      <c r="J80" s="1">
        <v>92656.240182886104</v>
      </c>
      <c r="K80" s="1">
        <v>95721.729033239899</v>
      </c>
      <c r="L80" s="1">
        <v>98075.548557794493</v>
      </c>
      <c r="M80" s="1">
        <v>96666.512293371896</v>
      </c>
      <c r="N80" s="1">
        <v>97009.613326080304</v>
      </c>
      <c r="O80" s="1">
        <v>95759.114982812403</v>
      </c>
      <c r="P80" s="1">
        <v>92390.751661816495</v>
      </c>
      <c r="Q80" s="1">
        <v>94383.360474572997</v>
      </c>
      <c r="R80" s="1">
        <v>93594.252868713505</v>
      </c>
      <c r="S80" s="1">
        <v>101160.77179270099</v>
      </c>
      <c r="T80" s="1">
        <v>111555.45918493</v>
      </c>
      <c r="U80" s="1">
        <v>109233.24599899301</v>
      </c>
      <c r="V80" s="1">
        <v>102422.322870141</v>
      </c>
      <c r="W80" s="1">
        <v>92540.878671844403</v>
      </c>
      <c r="X80" s="1">
        <v>96689.373624035798</v>
      </c>
      <c r="Y80" s="1">
        <v>99564.556093475505</v>
      </c>
      <c r="Z80" s="1">
        <v>99800.974259704599</v>
      </c>
      <c r="AA80" s="1">
        <v>103159.48604295</v>
      </c>
      <c r="AB80" s="1">
        <v>100339.478290912</v>
      </c>
      <c r="AC80" s="1">
        <v>94501.454037756295</v>
      </c>
      <c r="AD80" s="1">
        <v>97941.812772662204</v>
      </c>
      <c r="AE80" s="1">
        <v>96143.891733733995</v>
      </c>
      <c r="AF80" s="1">
        <v>93989.792888604701</v>
      </c>
      <c r="AG80" s="1">
        <v>93314.159512213097</v>
      </c>
      <c r="AH80" s="1">
        <v>90615.463081359994</v>
      </c>
      <c r="AI80" s="1">
        <v>87307.5400760013</v>
      </c>
      <c r="AJ80" s="1">
        <v>82952.623564495996</v>
      </c>
      <c r="AK80" s="1">
        <v>87343.7548297178</v>
      </c>
      <c r="AL80" s="1">
        <v>98657.863861938094</v>
      </c>
      <c r="AM80" s="1">
        <v>103574.70352608</v>
      </c>
      <c r="AN80">
        <v>109703.28723078</v>
      </c>
      <c r="AO80">
        <v>109571.90635873401</v>
      </c>
      <c r="AP80">
        <v>108487.33706477001</v>
      </c>
      <c r="AQ80">
        <v>115457.216988421</v>
      </c>
      <c r="AR80">
        <v>118200.12368078</v>
      </c>
      <c r="AS80">
        <v>116109.13249957201</v>
      </c>
      <c r="AT80">
        <v>116410.95991055301</v>
      </c>
      <c r="AU80">
        <v>107030.62290582299</v>
      </c>
      <c r="AV80">
        <v>100942.564231903</v>
      </c>
    </row>
    <row r="81" spans="1:48">
      <c r="A81" s="1" t="s">
        <v>206</v>
      </c>
      <c r="B81" s="1" t="s">
        <v>358</v>
      </c>
      <c r="C81" s="1">
        <v>5</v>
      </c>
      <c r="D81" s="1">
        <v>29</v>
      </c>
      <c r="E81" s="1" t="s">
        <v>1</v>
      </c>
      <c r="F81" s="1" t="s">
        <v>3</v>
      </c>
      <c r="G81" s="1" t="s">
        <v>67</v>
      </c>
      <c r="H81" s="1" t="s">
        <v>67</v>
      </c>
      <c r="I81" s="1" t="s">
        <v>67</v>
      </c>
      <c r="J81" s="1">
        <v>23650.893223827599</v>
      </c>
      <c r="K81" s="1">
        <v>23626.022328435702</v>
      </c>
      <c r="L81" s="1">
        <v>23589.120094445399</v>
      </c>
      <c r="M81" s="1">
        <v>23573.119700316998</v>
      </c>
      <c r="N81" s="1">
        <v>23580.0498256588</v>
      </c>
      <c r="O81" s="1">
        <v>23587.0998763424</v>
      </c>
      <c r="P81" s="1">
        <v>23597.902440880898</v>
      </c>
      <c r="Q81" s="1">
        <v>23601.302805999301</v>
      </c>
      <c r="R81" s="1">
        <v>23620.2947862605</v>
      </c>
      <c r="S81" s="1">
        <v>23619.6998288875</v>
      </c>
      <c r="T81" s="1">
        <v>23619.762005553701</v>
      </c>
      <c r="U81" s="1">
        <v>23619.2876381649</v>
      </c>
      <c r="V81" s="1">
        <v>23611.911600536801</v>
      </c>
      <c r="W81" s="1">
        <v>23596.336660070399</v>
      </c>
      <c r="X81" s="1">
        <v>23614.966479742099</v>
      </c>
      <c r="Y81" s="1">
        <v>23624.273755706399</v>
      </c>
      <c r="Z81" s="1">
        <v>23625.960744421001</v>
      </c>
      <c r="AA81" s="1">
        <v>23619.312593957198</v>
      </c>
      <c r="AB81" s="1">
        <v>23606.706470843201</v>
      </c>
      <c r="AC81" s="1">
        <v>23616.414364696899</v>
      </c>
      <c r="AD81" s="1">
        <v>23625.281932378799</v>
      </c>
      <c r="AE81" s="1">
        <v>23623.644171013999</v>
      </c>
      <c r="AF81" s="1">
        <v>23596.315675170499</v>
      </c>
      <c r="AG81" s="1">
        <v>23595.12346264</v>
      </c>
      <c r="AH81" s="1">
        <v>23599.5541044247</v>
      </c>
      <c r="AI81" s="1">
        <v>23598.334934368599</v>
      </c>
      <c r="AJ81" s="1">
        <v>23596.494557745002</v>
      </c>
      <c r="AK81" s="1">
        <v>23588.688517864699</v>
      </c>
      <c r="AL81" s="1">
        <v>23566.6854609371</v>
      </c>
      <c r="AM81" s="1">
        <v>23571.535350664901</v>
      </c>
      <c r="AN81">
        <v>23554.677384881099</v>
      </c>
      <c r="AO81">
        <v>23554.870901433798</v>
      </c>
      <c r="AP81">
        <v>23533.7239899286</v>
      </c>
      <c r="AQ81">
        <v>23530.784512639799</v>
      </c>
      <c r="AR81">
        <v>23528.911177001399</v>
      </c>
      <c r="AS81">
        <v>23524.0921515802</v>
      </c>
      <c r="AT81">
        <v>23542.576375310698</v>
      </c>
      <c r="AU81">
        <v>23609.141546581501</v>
      </c>
      <c r="AV81">
        <v>23626.075143181999</v>
      </c>
    </row>
    <row r="82" spans="1:48">
      <c r="A82" s="1" t="s">
        <v>206</v>
      </c>
      <c r="B82" s="1" t="s">
        <v>358</v>
      </c>
      <c r="C82" s="1">
        <v>5</v>
      </c>
      <c r="D82" s="1">
        <v>30</v>
      </c>
      <c r="E82" s="1" t="s">
        <v>208</v>
      </c>
      <c r="F82" s="1" t="s">
        <v>80</v>
      </c>
      <c r="G82" s="1" t="s">
        <v>86</v>
      </c>
      <c r="H82" s="1" t="s">
        <v>86</v>
      </c>
      <c r="I82" s="1" t="s">
        <v>86</v>
      </c>
      <c r="J82" s="1">
        <v>537.02499426879797</v>
      </c>
      <c r="K82" s="1">
        <v>730.83948774414</v>
      </c>
      <c r="L82" s="1">
        <v>816.54099838867205</v>
      </c>
      <c r="M82" s="1">
        <v>909.72665580444198</v>
      </c>
      <c r="N82" s="1">
        <v>1010.53215328979</v>
      </c>
      <c r="O82" s="1">
        <v>1059.5584158691399</v>
      </c>
      <c r="P82" s="1">
        <v>1086.3327398010299</v>
      </c>
      <c r="Q82" s="1">
        <v>1122.3295041198801</v>
      </c>
      <c r="R82" s="1">
        <v>1162.18714489136</v>
      </c>
      <c r="S82" s="1">
        <v>1226.0033038024901</v>
      </c>
      <c r="T82" s="1">
        <v>1294.2873757202201</v>
      </c>
      <c r="U82" s="1">
        <v>1318.8815994751001</v>
      </c>
      <c r="V82" s="1">
        <v>1375.0264986633299</v>
      </c>
      <c r="W82" s="1">
        <v>1564.0098386413599</v>
      </c>
      <c r="X82" s="1">
        <v>1605.5052631042599</v>
      </c>
      <c r="Y82" s="1">
        <v>1667.0791160400399</v>
      </c>
      <c r="Z82" s="1">
        <v>1728.91533237306</v>
      </c>
      <c r="AA82" s="1">
        <v>1768.53613735352</v>
      </c>
      <c r="AB82" s="1">
        <v>1811.9898291992299</v>
      </c>
      <c r="AC82" s="1">
        <v>1875.1855927429301</v>
      </c>
      <c r="AD82" s="1">
        <v>1913.6964479614301</v>
      </c>
      <c r="AE82" s="1">
        <v>1929.52814822388</v>
      </c>
      <c r="AF82" s="1">
        <v>1955.2289630188</v>
      </c>
      <c r="AG82" s="1">
        <v>1996.58079719239</v>
      </c>
      <c r="AH82" s="1">
        <v>2154.0725864685101</v>
      </c>
      <c r="AI82" s="1">
        <v>2341.1499258606</v>
      </c>
      <c r="AJ82" s="1">
        <v>2399.9018352172902</v>
      </c>
      <c r="AK82" s="1">
        <v>2517.3661064758298</v>
      </c>
      <c r="AL82" s="1">
        <v>2624.20980718384</v>
      </c>
      <c r="AM82" s="1">
        <v>2687.5206305175898</v>
      </c>
      <c r="AN82">
        <v>2943.6922442810101</v>
      </c>
      <c r="AO82">
        <v>3158.60428632813</v>
      </c>
      <c r="AP82">
        <v>3243.9166852661201</v>
      </c>
      <c r="AQ82">
        <v>3291.2023120239401</v>
      </c>
      <c r="AR82">
        <v>3333.7470009338499</v>
      </c>
      <c r="AS82">
        <v>3377.3356520324801</v>
      </c>
      <c r="AT82">
        <v>3469.2918341064601</v>
      </c>
      <c r="AU82">
        <v>3626.7318372741802</v>
      </c>
      <c r="AV82">
        <v>3626.0224194152902</v>
      </c>
    </row>
    <row r="83" spans="1:48">
      <c r="A83" s="1" t="s">
        <v>206</v>
      </c>
      <c r="B83" s="1" t="s">
        <v>358</v>
      </c>
      <c r="C83" s="1">
        <v>5</v>
      </c>
      <c r="D83" s="1">
        <v>31</v>
      </c>
      <c r="E83" s="1" t="s">
        <v>208</v>
      </c>
      <c r="F83" s="1" t="s">
        <v>210</v>
      </c>
      <c r="G83" s="1" t="s">
        <v>93</v>
      </c>
      <c r="H83" s="1" t="s">
        <v>93</v>
      </c>
      <c r="I83" s="1" t="s">
        <v>93</v>
      </c>
      <c r="J83" s="1">
        <v>1078.10959919437</v>
      </c>
      <c r="K83" s="1">
        <v>1045.1610851989899</v>
      </c>
      <c r="L83" s="1">
        <v>1047.12024799806</v>
      </c>
      <c r="M83" s="1">
        <v>1131.9915112854301</v>
      </c>
      <c r="N83" s="1">
        <v>1143.03457932742</v>
      </c>
      <c r="O83" s="1">
        <v>1157.4625401855601</v>
      </c>
      <c r="P83" s="1">
        <v>1164.2308790161301</v>
      </c>
      <c r="Q83" s="1">
        <v>1255.69093220829</v>
      </c>
      <c r="R83" s="1">
        <v>1297.1920150635201</v>
      </c>
      <c r="S83" s="1">
        <v>1428.9976924500099</v>
      </c>
      <c r="T83" s="1">
        <v>1464.9770483887301</v>
      </c>
      <c r="U83" s="1">
        <v>1463.0184408447799</v>
      </c>
      <c r="V83" s="1">
        <v>1517.25393364263</v>
      </c>
      <c r="W83" s="1">
        <v>1555.54832341313</v>
      </c>
      <c r="X83" s="1">
        <v>1659.1193082520099</v>
      </c>
      <c r="Y83" s="1">
        <v>1950.4112692078199</v>
      </c>
      <c r="Z83" s="1">
        <v>1999.65744871219</v>
      </c>
      <c r="AA83" s="1">
        <v>2293.5306604369798</v>
      </c>
      <c r="AB83" s="1">
        <v>2581.6197507994798</v>
      </c>
      <c r="AC83" s="1">
        <v>2819.1275925658601</v>
      </c>
      <c r="AD83" s="1">
        <v>2943.71478812245</v>
      </c>
      <c r="AE83" s="1">
        <v>3348.3777968382201</v>
      </c>
      <c r="AF83" s="1">
        <v>3521.5043567197699</v>
      </c>
      <c r="AG83" s="1">
        <v>3701.3066907955899</v>
      </c>
      <c r="AH83" s="1">
        <v>3807.9942174862299</v>
      </c>
      <c r="AI83" s="1">
        <v>3840.4091901974898</v>
      </c>
      <c r="AJ83" s="1">
        <v>3896.5106130430399</v>
      </c>
      <c r="AK83" s="1">
        <v>4144.2499752195599</v>
      </c>
      <c r="AL83" s="1">
        <v>4144.2497671202</v>
      </c>
      <c r="AM83" s="1">
        <v>4137.3926427915503</v>
      </c>
      <c r="AN83">
        <v>4157.9625405882998</v>
      </c>
      <c r="AO83">
        <v>4076.2997589659299</v>
      </c>
      <c r="AP83">
        <v>4020.1957638731001</v>
      </c>
      <c r="AQ83">
        <v>3863.8159318663702</v>
      </c>
      <c r="AR83">
        <v>4922.2228676022096</v>
      </c>
      <c r="AS83">
        <v>5095.1608078426398</v>
      </c>
      <c r="AT83">
        <v>5530.1883503047302</v>
      </c>
      <c r="AU83">
        <v>5573.6379736934095</v>
      </c>
      <c r="AV83">
        <v>5577.6468571650903</v>
      </c>
    </row>
    <row r="84" spans="1:48">
      <c r="A84" s="1" t="s">
        <v>206</v>
      </c>
      <c r="B84" s="1" t="s">
        <v>358</v>
      </c>
      <c r="C84" s="1">
        <v>5</v>
      </c>
      <c r="D84" s="1">
        <v>32</v>
      </c>
      <c r="E84" s="1" t="s">
        <v>1</v>
      </c>
      <c r="F84" s="1" t="s">
        <v>3</v>
      </c>
      <c r="G84" s="1" t="s">
        <v>65</v>
      </c>
      <c r="H84" s="1" t="s">
        <v>65</v>
      </c>
      <c r="I84" s="1" t="s">
        <v>65</v>
      </c>
      <c r="J84" s="1">
        <v>250.88508710327099</v>
      </c>
      <c r="K84" s="1">
        <v>250.70674323120099</v>
      </c>
      <c r="L84" s="1">
        <v>250.70697192382801</v>
      </c>
      <c r="M84" s="1">
        <v>318.38394185180698</v>
      </c>
      <c r="N84" s="1">
        <v>338.06238911743202</v>
      </c>
      <c r="O84" s="1">
        <v>520.44921140747101</v>
      </c>
      <c r="P84" s="1">
        <v>544.40662733764498</v>
      </c>
      <c r="Q84" s="1">
        <v>402.89365737304797</v>
      </c>
      <c r="R84" s="1">
        <v>169.474783886719</v>
      </c>
      <c r="S84" s="1">
        <v>132.51305000610401</v>
      </c>
      <c r="T84" s="1">
        <v>138.121512902832</v>
      </c>
      <c r="U84" s="1">
        <v>106.507334313965</v>
      </c>
      <c r="V84" s="1">
        <v>97.423879315185602</v>
      </c>
      <c r="W84" s="1">
        <v>65.364635443115105</v>
      </c>
      <c r="X84" s="1">
        <v>61.361743988037098</v>
      </c>
      <c r="Y84" s="1">
        <v>59.136158666992202</v>
      </c>
      <c r="Z84" s="1">
        <v>59.760232775878897</v>
      </c>
      <c r="AA84" s="1">
        <v>27.967438018798902</v>
      </c>
      <c r="AB84" s="1">
        <v>51.835533245849597</v>
      </c>
      <c r="AC84" s="1">
        <v>105.186303381347</v>
      </c>
      <c r="AD84" s="1">
        <v>197.45129177246099</v>
      </c>
      <c r="AE84" s="1">
        <v>222.38769493408299</v>
      </c>
      <c r="AF84" s="1">
        <v>217.93745650634801</v>
      </c>
      <c r="AG84" s="1">
        <v>203.77466583862301</v>
      </c>
      <c r="AH84" s="1">
        <v>197.71846795654301</v>
      </c>
      <c r="AI84" s="1">
        <v>205.28764081420999</v>
      </c>
      <c r="AJ84" s="1">
        <v>201.98949759521599</v>
      </c>
      <c r="AK84" s="1">
        <v>178.648302423095</v>
      </c>
      <c r="AL84" s="1">
        <v>201.53591557006899</v>
      </c>
      <c r="AM84" s="1">
        <v>214.09311408691499</v>
      </c>
      <c r="AN84">
        <v>196.01488404541001</v>
      </c>
      <c r="AO84">
        <v>188.35606094360401</v>
      </c>
      <c r="AP84">
        <v>210.17462053833</v>
      </c>
      <c r="AQ84">
        <v>257.01830709838998</v>
      </c>
      <c r="AR84">
        <v>85.850598217773594</v>
      </c>
      <c r="AS84">
        <v>83.624114373779307</v>
      </c>
      <c r="AT84">
        <v>64.209769952392705</v>
      </c>
      <c r="AU84">
        <v>53.790233306884801</v>
      </c>
      <c r="AV84">
        <v>53.790233306884801</v>
      </c>
    </row>
    <row r="85" spans="1:48">
      <c r="A85" s="1" t="s">
        <v>206</v>
      </c>
      <c r="B85" s="1" t="s">
        <v>358</v>
      </c>
      <c r="C85" s="1">
        <v>5</v>
      </c>
      <c r="D85" s="1">
        <v>33</v>
      </c>
      <c r="E85" s="1" t="s">
        <v>1</v>
      </c>
      <c r="F85" s="1" t="s">
        <v>210</v>
      </c>
      <c r="G85" s="1" t="s">
        <v>91</v>
      </c>
      <c r="H85" s="1" t="s">
        <v>91</v>
      </c>
      <c r="I85" s="1" t="s">
        <v>91</v>
      </c>
      <c r="J85" s="1">
        <v>586803.36159377894</v>
      </c>
      <c r="K85" s="1">
        <v>592915.15366865799</v>
      </c>
      <c r="L85" s="1">
        <v>503717.29317948199</v>
      </c>
      <c r="M85" s="1">
        <v>561496.10202164995</v>
      </c>
      <c r="N85" s="1">
        <v>557440.04303889303</v>
      </c>
      <c r="O85" s="1">
        <v>652575.224019696</v>
      </c>
      <c r="P85" s="1">
        <v>646260.71958817798</v>
      </c>
      <c r="Q85" s="1">
        <v>641106.91605331702</v>
      </c>
      <c r="R85" s="1">
        <v>622421.57642000401</v>
      </c>
      <c r="S85" s="1">
        <v>623974.61318858201</v>
      </c>
      <c r="T85" s="1">
        <v>545592.89675996802</v>
      </c>
      <c r="U85" s="1">
        <v>533779.78947192698</v>
      </c>
      <c r="V85" s="1">
        <v>598122.70040703099</v>
      </c>
      <c r="W85" s="1">
        <v>540509.39046182903</v>
      </c>
      <c r="X85" s="1">
        <v>524536.35226215702</v>
      </c>
      <c r="Y85" s="1">
        <v>509929.83660233102</v>
      </c>
      <c r="Z85" s="1">
        <v>479633.56984744797</v>
      </c>
      <c r="AA85" s="1">
        <v>521715.12061157898</v>
      </c>
      <c r="AB85" s="1">
        <v>518317.15771494701</v>
      </c>
      <c r="AC85" s="1">
        <v>655281.38366914995</v>
      </c>
      <c r="AD85" s="1">
        <v>637718.763891874</v>
      </c>
      <c r="AE85" s="1">
        <v>634435.82987432706</v>
      </c>
      <c r="AF85" s="1">
        <v>631732.28254531405</v>
      </c>
      <c r="AG85" s="1">
        <v>620503.79216989502</v>
      </c>
      <c r="AH85" s="1">
        <v>627058.07770008501</v>
      </c>
      <c r="AI85" s="1">
        <v>599969.37065353</v>
      </c>
      <c r="AJ85" s="1">
        <v>587705.33724378597</v>
      </c>
      <c r="AK85" s="1">
        <v>560349.75334457099</v>
      </c>
      <c r="AL85" s="1">
        <v>485814.75135491701</v>
      </c>
      <c r="AM85" s="1">
        <v>472312.06634210801</v>
      </c>
      <c r="AN85">
        <v>402726.40559676901</v>
      </c>
      <c r="AO85">
        <v>403979.21217555302</v>
      </c>
      <c r="AP85">
        <v>394711.86860125599</v>
      </c>
      <c r="AQ85">
        <v>438414.73898126098</v>
      </c>
      <c r="AR85">
        <v>464456.88030394103</v>
      </c>
      <c r="AS85">
        <v>563637.68334718596</v>
      </c>
      <c r="AT85">
        <v>544118.157252623</v>
      </c>
      <c r="AU85">
        <v>590258.30748321803</v>
      </c>
      <c r="AV85">
        <v>582736.575861644</v>
      </c>
    </row>
    <row r="86" spans="1:48">
      <c r="A86" s="1" t="s">
        <v>206</v>
      </c>
      <c r="B86" s="1" t="s">
        <v>358</v>
      </c>
      <c r="C86" s="1">
        <v>5</v>
      </c>
      <c r="D86" s="1">
        <v>39</v>
      </c>
      <c r="E86" s="1" t="s">
        <v>208</v>
      </c>
      <c r="F86" s="1" t="s">
        <v>4</v>
      </c>
      <c r="G86" s="1" t="s">
        <v>74</v>
      </c>
      <c r="H86" s="1" t="s">
        <v>211</v>
      </c>
      <c r="I86" s="1" t="s">
        <v>212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0.70676484985351495</v>
      </c>
      <c r="V86" s="1">
        <v>4.5887670837402403</v>
      </c>
      <c r="W86" s="1">
        <v>19.785825415039099</v>
      </c>
      <c r="X86" s="1">
        <v>22.081253466796898</v>
      </c>
      <c r="Y86" s="1">
        <v>284.41115046997101</v>
      </c>
      <c r="Z86" s="1">
        <v>1265.38505846559</v>
      </c>
      <c r="AA86" s="1">
        <v>1676.6377371214801</v>
      </c>
      <c r="AB86" s="1">
        <v>2420.3799803710599</v>
      </c>
      <c r="AC86" s="1">
        <v>2991.79896949456</v>
      </c>
      <c r="AD86" s="1">
        <v>2408.6130453307601</v>
      </c>
      <c r="AE86" s="1">
        <v>2127.8633191894501</v>
      </c>
      <c r="AF86" s="1">
        <v>1631.4032100219699</v>
      </c>
      <c r="AG86" s="1">
        <v>1111.0020730285601</v>
      </c>
      <c r="AH86" s="1">
        <v>1008.33364196167</v>
      </c>
      <c r="AI86" s="1">
        <v>2111.2917678710401</v>
      </c>
      <c r="AJ86" s="1">
        <v>2408.1607478332098</v>
      </c>
      <c r="AK86" s="1">
        <v>2020.3376222777399</v>
      </c>
      <c r="AL86" s="1">
        <v>3172.5550530516098</v>
      </c>
      <c r="AM86" s="1">
        <v>5671.9173974974101</v>
      </c>
      <c r="AN86">
        <v>8132.6891216368304</v>
      </c>
      <c r="AO86">
        <v>10292.349887090801</v>
      </c>
      <c r="AP86">
        <v>11219.271449657699</v>
      </c>
      <c r="AQ86">
        <v>8394.9506869257002</v>
      </c>
      <c r="AR86">
        <v>5160.4427253234498</v>
      </c>
      <c r="AS86">
        <v>4484.8042293517401</v>
      </c>
      <c r="AT86">
        <v>4685.4309976622899</v>
      </c>
      <c r="AU86">
        <v>7418.2221787897797</v>
      </c>
      <c r="AV86">
        <v>7579.8874155145904</v>
      </c>
    </row>
    <row r="87" spans="1:48">
      <c r="A87" s="1" t="s">
        <v>206</v>
      </c>
      <c r="B87" s="1" t="s">
        <v>358</v>
      </c>
      <c r="C87" s="1">
        <v>5</v>
      </c>
      <c r="D87" s="1">
        <v>41</v>
      </c>
      <c r="E87" s="1" t="s">
        <v>208</v>
      </c>
      <c r="F87" s="1" t="s">
        <v>4</v>
      </c>
      <c r="G87" s="1" t="s">
        <v>74</v>
      </c>
      <c r="H87" s="1" t="s">
        <v>211</v>
      </c>
      <c r="I87" s="1" t="s">
        <v>213</v>
      </c>
      <c r="J87" s="1">
        <v>11708.577585302801</v>
      </c>
      <c r="K87" s="1">
        <v>7513.5096063660203</v>
      </c>
      <c r="L87" s="1">
        <v>7534.9088101013404</v>
      </c>
      <c r="M87" s="1">
        <v>10526.020861065501</v>
      </c>
      <c r="N87" s="1">
        <v>12864.722383025701</v>
      </c>
      <c r="O87" s="1">
        <v>13634.966747979201</v>
      </c>
      <c r="P87" s="1">
        <v>14751.9342727655</v>
      </c>
      <c r="Q87" s="1">
        <v>16110.632706853399</v>
      </c>
      <c r="R87" s="1">
        <v>17586.9845891105</v>
      </c>
      <c r="S87" s="1">
        <v>23347.9845944392</v>
      </c>
      <c r="T87" s="1">
        <v>28727.20734343</v>
      </c>
      <c r="U87" s="1">
        <v>32590.398881333502</v>
      </c>
      <c r="V87" s="1">
        <v>35247.665439158198</v>
      </c>
      <c r="W87" s="1">
        <v>37780.715079618298</v>
      </c>
      <c r="X87" s="1">
        <v>57091.136491287798</v>
      </c>
      <c r="Y87" s="1">
        <v>75338.021847750904</v>
      </c>
      <c r="Z87" s="1">
        <v>90458.894195703397</v>
      </c>
      <c r="AA87" s="1">
        <v>114331.895012072</v>
      </c>
      <c r="AB87" s="1">
        <v>119689.87720350899</v>
      </c>
      <c r="AC87" s="1">
        <v>108108.968198626</v>
      </c>
      <c r="AD87" s="1">
        <v>112564.363354859</v>
      </c>
      <c r="AE87" s="1">
        <v>133162.133522041</v>
      </c>
      <c r="AF87" s="1">
        <v>150510.62782877401</v>
      </c>
      <c r="AG87" s="1">
        <v>162625.43676272201</v>
      </c>
      <c r="AH87" s="1">
        <v>171259.00374517299</v>
      </c>
      <c r="AI87" s="1">
        <v>178035.63541720199</v>
      </c>
      <c r="AJ87" s="1">
        <v>201493.89228774101</v>
      </c>
      <c r="AK87" s="1">
        <v>218422.46246590701</v>
      </c>
      <c r="AL87" s="1">
        <v>229865.887641095</v>
      </c>
      <c r="AM87" s="1">
        <v>247259.677810856</v>
      </c>
      <c r="AN87">
        <v>281050.24814929598</v>
      </c>
      <c r="AO87">
        <v>304554.44934404403</v>
      </c>
      <c r="AP87">
        <v>330000.14227652003</v>
      </c>
      <c r="AQ87">
        <v>322588.15963058302</v>
      </c>
      <c r="AR87">
        <v>323328.05351585202</v>
      </c>
      <c r="AS87">
        <v>328664.29314783303</v>
      </c>
      <c r="AT87">
        <v>335226.28334672202</v>
      </c>
      <c r="AU87">
        <v>334835.49970856297</v>
      </c>
      <c r="AV87">
        <v>339468.74448182998</v>
      </c>
    </row>
    <row r="88" spans="1:48">
      <c r="A88" s="1" t="s">
        <v>206</v>
      </c>
      <c r="B88" s="1" t="s">
        <v>358</v>
      </c>
      <c r="C88" s="1">
        <v>5</v>
      </c>
      <c r="D88" s="1">
        <v>46</v>
      </c>
      <c r="E88" s="1" t="s">
        <v>208</v>
      </c>
      <c r="F88" s="1" t="s">
        <v>4</v>
      </c>
      <c r="G88" s="1" t="s">
        <v>74</v>
      </c>
      <c r="H88" s="1" t="s">
        <v>335</v>
      </c>
      <c r="I88" s="1" t="s">
        <v>343</v>
      </c>
      <c r="J88" s="1">
        <v>949.97086813964904</v>
      </c>
      <c r="K88" s="1">
        <v>1088.8927738403299</v>
      </c>
      <c r="L88" s="1">
        <v>1202.4544279541001</v>
      </c>
      <c r="M88" s="1">
        <v>1108.3552021789601</v>
      </c>
      <c r="N88" s="1">
        <v>964.26180901489397</v>
      </c>
      <c r="O88" s="1">
        <v>602.20313164672802</v>
      </c>
      <c r="P88" s="1">
        <v>611.63050685424798</v>
      </c>
      <c r="Q88" s="1">
        <v>678.51280133667001</v>
      </c>
      <c r="R88" s="1">
        <v>624.36512126464902</v>
      </c>
      <c r="S88" s="1">
        <v>599.50061536865303</v>
      </c>
      <c r="T88" s="1">
        <v>459.82436282348601</v>
      </c>
      <c r="U88" s="1">
        <v>511.95810358886803</v>
      </c>
      <c r="V88" s="1">
        <v>533.80879265136696</v>
      </c>
      <c r="W88" s="1">
        <v>589.47749379882805</v>
      </c>
      <c r="X88" s="1">
        <v>715.91517300415001</v>
      </c>
      <c r="Y88" s="1">
        <v>889.22580300292998</v>
      </c>
      <c r="Z88" s="1">
        <v>975.67312728881802</v>
      </c>
      <c r="AA88" s="1">
        <v>924.32057850952197</v>
      </c>
      <c r="AB88" s="1">
        <v>799.83877995605496</v>
      </c>
      <c r="AC88" s="1">
        <v>734.29355084228598</v>
      </c>
      <c r="AD88" s="1">
        <v>669.36208680419998</v>
      </c>
      <c r="AE88" s="1">
        <v>672.47407642211897</v>
      </c>
      <c r="AF88" s="1">
        <v>678.49842572021498</v>
      </c>
      <c r="AG88" s="1">
        <v>762.80178485107501</v>
      </c>
      <c r="AH88" s="1">
        <v>779.93416406860399</v>
      </c>
      <c r="AI88" s="1">
        <v>869.933412329102</v>
      </c>
      <c r="AJ88" s="1">
        <v>916.34462849731494</v>
      </c>
      <c r="AK88" s="1">
        <v>1060.6562899169901</v>
      </c>
      <c r="AL88" s="1">
        <v>1271.9384018798801</v>
      </c>
      <c r="AM88" s="1">
        <v>1375.2237127624501</v>
      </c>
      <c r="AN88">
        <v>1660.0232155517599</v>
      </c>
      <c r="AO88">
        <v>1664.8777411193901</v>
      </c>
      <c r="AP88">
        <v>1819.2561758117699</v>
      </c>
      <c r="AQ88">
        <v>1737.0791936523401</v>
      </c>
      <c r="AR88">
        <v>1839.56827432251</v>
      </c>
      <c r="AS88">
        <v>1899.0975979919399</v>
      </c>
      <c r="AT88">
        <v>2024.3986180053701</v>
      </c>
      <c r="AU88">
        <v>2024.9302576965299</v>
      </c>
      <c r="AV88">
        <v>2025.9906022949201</v>
      </c>
    </row>
    <row r="89" spans="1:48">
      <c r="A89" s="1" t="s">
        <v>206</v>
      </c>
      <c r="B89" s="1" t="s">
        <v>358</v>
      </c>
      <c r="C89" s="1">
        <v>5</v>
      </c>
      <c r="D89" s="1">
        <v>48</v>
      </c>
      <c r="E89" s="1" t="s">
        <v>208</v>
      </c>
      <c r="F89" s="1" t="s">
        <v>4</v>
      </c>
      <c r="G89" s="1" t="s">
        <v>74</v>
      </c>
      <c r="H89" s="1" t="s">
        <v>335</v>
      </c>
      <c r="I89" s="1" t="s">
        <v>336</v>
      </c>
      <c r="J89" s="1">
        <v>19094.0313817565</v>
      </c>
      <c r="K89" s="1">
        <v>19396.0721624084</v>
      </c>
      <c r="L89" s="1">
        <v>16039.1104792236</v>
      </c>
      <c r="M89" s="1">
        <v>13148.520151062001</v>
      </c>
      <c r="N89" s="1">
        <v>14621.6076391968</v>
      </c>
      <c r="O89" s="1">
        <v>15542.7409338256</v>
      </c>
      <c r="P89" s="1">
        <v>17789.077428125001</v>
      </c>
      <c r="Q89" s="1">
        <v>22867.035700299199</v>
      </c>
      <c r="R89" s="1">
        <v>29495.5085438725</v>
      </c>
      <c r="S89" s="1">
        <v>35892.985562829999</v>
      </c>
      <c r="T89" s="1">
        <v>40820.360459155701</v>
      </c>
      <c r="U89" s="1">
        <v>45604.261521783999</v>
      </c>
      <c r="V89" s="1">
        <v>50208.919688977898</v>
      </c>
      <c r="W89" s="1">
        <v>55550.554791615403</v>
      </c>
      <c r="X89" s="1">
        <v>62869.379474483801</v>
      </c>
      <c r="Y89" s="1">
        <v>68422.183185476693</v>
      </c>
      <c r="Z89" s="1">
        <v>76142.225365518098</v>
      </c>
      <c r="AA89" s="1">
        <v>79805.172036879303</v>
      </c>
      <c r="AB89" s="1">
        <v>82880.911781458301</v>
      </c>
      <c r="AC89" s="1">
        <v>87699.772067260797</v>
      </c>
      <c r="AD89" s="1">
        <v>93492.478035468303</v>
      </c>
      <c r="AE89" s="1">
        <v>98252.573578338706</v>
      </c>
      <c r="AF89" s="1">
        <v>104996.635255744</v>
      </c>
      <c r="AG89" s="1">
        <v>109072.692859412</v>
      </c>
      <c r="AH89" s="1">
        <v>116910.773917431</v>
      </c>
      <c r="AI89" s="1">
        <v>119159.820464759</v>
      </c>
      <c r="AJ89" s="1">
        <v>121620.00865372999</v>
      </c>
      <c r="AK89" s="1">
        <v>120218.57749289701</v>
      </c>
      <c r="AL89" s="1">
        <v>123718.5522107</v>
      </c>
      <c r="AM89" s="1">
        <v>124647.75084311501</v>
      </c>
      <c r="AN89">
        <v>130605.933622957</v>
      </c>
      <c r="AO89">
        <v>132143.38392647399</v>
      </c>
      <c r="AP89">
        <v>134355.808610306</v>
      </c>
      <c r="AQ89">
        <v>136448.19626379601</v>
      </c>
      <c r="AR89">
        <v>150707.98337689499</v>
      </c>
      <c r="AS89">
        <v>164159.16757639201</v>
      </c>
      <c r="AT89">
        <v>164301.40758170799</v>
      </c>
      <c r="AU89">
        <v>163257.30001471599</v>
      </c>
      <c r="AV89">
        <v>163438.44402743501</v>
      </c>
    </row>
    <row r="90" spans="1:48">
      <c r="A90" s="1" t="s">
        <v>206</v>
      </c>
      <c r="B90" s="1" t="s">
        <v>358</v>
      </c>
      <c r="C90" s="1">
        <v>5</v>
      </c>
      <c r="D90" s="1">
        <v>50</v>
      </c>
      <c r="E90" s="1" t="s">
        <v>1</v>
      </c>
      <c r="F90" s="1" t="s">
        <v>3</v>
      </c>
      <c r="G90" s="1" t="s">
        <v>345</v>
      </c>
      <c r="H90" s="1" t="s">
        <v>345</v>
      </c>
      <c r="I90" s="1" t="s">
        <v>345</v>
      </c>
      <c r="J90" s="1">
        <v>306.24833650512801</v>
      </c>
      <c r="K90" s="1">
        <v>273.21113099975599</v>
      </c>
      <c r="L90" s="1">
        <v>270.89736964111398</v>
      </c>
      <c r="M90" s="1">
        <v>268.13653615112401</v>
      </c>
      <c r="N90" s="1">
        <v>246.852761944581</v>
      </c>
      <c r="O90" s="1">
        <v>254.42107230224701</v>
      </c>
      <c r="P90" s="1">
        <v>221.82571337280299</v>
      </c>
      <c r="Q90" s="1">
        <v>214.611292071534</v>
      </c>
      <c r="R90" s="1">
        <v>170.974192913818</v>
      </c>
      <c r="S90" s="1">
        <v>149.15366516113301</v>
      </c>
      <c r="T90" s="1">
        <v>145.23301782836899</v>
      </c>
      <c r="U90" s="1">
        <v>141.225713623047</v>
      </c>
      <c r="V90" s="1">
        <v>148.705286169434</v>
      </c>
      <c r="W90" s="1">
        <v>152.979138543701</v>
      </c>
      <c r="X90" s="1">
        <v>168.652142980957</v>
      </c>
      <c r="Y90" s="1">
        <v>256.54410722045901</v>
      </c>
      <c r="Z90" s="1">
        <v>259.66061109619199</v>
      </c>
      <c r="AA90" s="1">
        <v>288.95584467163098</v>
      </c>
      <c r="AB90" s="1">
        <v>299.46448399658198</v>
      </c>
      <c r="AC90" s="1">
        <v>321.81783742675799</v>
      </c>
      <c r="AD90" s="1">
        <v>331.70190512084997</v>
      </c>
      <c r="AE90" s="1">
        <v>316.20740202636802</v>
      </c>
      <c r="AF90" s="1">
        <v>316.38502213745198</v>
      </c>
      <c r="AG90" s="1">
        <v>293.67525045776398</v>
      </c>
      <c r="AH90" s="1">
        <v>302.49116640014603</v>
      </c>
      <c r="AI90" s="1">
        <v>276.66604857177703</v>
      </c>
      <c r="AJ90" s="1">
        <v>261.17081616821298</v>
      </c>
      <c r="AK90" s="1">
        <v>277.733411029053</v>
      </c>
      <c r="AL90" s="1">
        <v>282.80830728149402</v>
      </c>
      <c r="AM90" s="1">
        <v>276.57289241333001</v>
      </c>
      <c r="AN90">
        <v>268.28999725952099</v>
      </c>
      <c r="AO90">
        <v>265.17358524169902</v>
      </c>
      <c r="AP90">
        <v>271.317078771973</v>
      </c>
      <c r="AQ90">
        <v>304.08459965820401</v>
      </c>
      <c r="AR90">
        <v>330.97710501709003</v>
      </c>
      <c r="AS90">
        <v>402.74972478637699</v>
      </c>
      <c r="AT90">
        <v>385.83078767089899</v>
      </c>
      <c r="AU90">
        <v>382.26911642456099</v>
      </c>
      <c r="AV90">
        <v>377.46243743286101</v>
      </c>
    </row>
    <row r="91" spans="1:48">
      <c r="A91" s="1" t="s">
        <v>206</v>
      </c>
      <c r="B91" s="1" t="s">
        <v>358</v>
      </c>
      <c r="C91" s="1">
        <v>5</v>
      </c>
      <c r="D91" s="1">
        <v>62</v>
      </c>
      <c r="E91" s="1" t="s">
        <v>208</v>
      </c>
      <c r="F91" s="1" t="s">
        <v>4</v>
      </c>
      <c r="G91" s="1" t="s">
        <v>74</v>
      </c>
      <c r="H91" s="1" t="s">
        <v>211</v>
      </c>
      <c r="I91" s="1" t="s">
        <v>346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0.17418525390625</v>
      </c>
      <c r="AE91" s="1">
        <v>3.13192900390625</v>
      </c>
      <c r="AF91" s="1">
        <v>1.3086880798339799</v>
      </c>
      <c r="AG91" s="1">
        <v>5.8316993896484401</v>
      </c>
      <c r="AH91" s="1">
        <v>15.502046423339801</v>
      </c>
      <c r="AI91" s="1">
        <v>1.0469803466796901</v>
      </c>
      <c r="AJ91" s="1">
        <v>0</v>
      </c>
      <c r="AK91" s="1">
        <v>8.7081414794921805E-2</v>
      </c>
      <c r="AL91" s="1">
        <v>0.61106944580078104</v>
      </c>
      <c r="AM91" s="1">
        <v>0</v>
      </c>
      <c r="AN91">
        <v>0.78082351074218703</v>
      </c>
      <c r="AO91">
        <v>4.2683834289550804</v>
      </c>
      <c r="AP91">
        <v>1.3012776428222701</v>
      </c>
      <c r="AQ91">
        <v>0.52018175048828097</v>
      </c>
      <c r="AR91">
        <v>43.691571350097597</v>
      </c>
      <c r="AS91">
        <v>231.83330800170901</v>
      </c>
      <c r="AT91">
        <v>1.30619216918945</v>
      </c>
      <c r="AU91">
        <v>71.903177832031304</v>
      </c>
      <c r="AV91">
        <v>186.88522097778301</v>
      </c>
    </row>
    <row r="92" spans="1:48">
      <c r="A92" s="1" t="s">
        <v>206</v>
      </c>
      <c r="B92" s="1" t="s">
        <v>359</v>
      </c>
      <c r="C92" s="1">
        <v>6</v>
      </c>
      <c r="D92" s="1">
        <v>0</v>
      </c>
      <c r="E92" s="1" t="s">
        <v>207</v>
      </c>
      <c r="F92" s="1" t="s">
        <v>95</v>
      </c>
      <c r="G92" s="1" t="s">
        <v>95</v>
      </c>
      <c r="H92" s="1" t="s">
        <v>95</v>
      </c>
      <c r="I92" s="1" t="s">
        <v>95</v>
      </c>
      <c r="J92" s="1">
        <v>15854.254118823101</v>
      </c>
      <c r="K92" s="1">
        <v>13059.835315759199</v>
      </c>
      <c r="L92" s="1">
        <v>12884.511247521899</v>
      </c>
      <c r="M92" s="1">
        <v>15977.2894352111</v>
      </c>
      <c r="N92" s="1">
        <v>14563.2115018554</v>
      </c>
      <c r="O92" s="1">
        <v>13317.648650311199</v>
      </c>
      <c r="P92" s="1">
        <v>12394.1637625</v>
      </c>
      <c r="Q92" s="1">
        <v>10653.4432041077</v>
      </c>
      <c r="R92" s="1">
        <v>17998.952340075601</v>
      </c>
      <c r="S92" s="1">
        <v>21106.4965328611</v>
      </c>
      <c r="T92" s="1">
        <v>17642.5058417357</v>
      </c>
      <c r="U92" s="1">
        <v>25167.374988372601</v>
      </c>
      <c r="V92" s="1">
        <v>15881.354308825599</v>
      </c>
      <c r="W92" s="1">
        <v>22996.371274773999</v>
      </c>
      <c r="X92" s="1">
        <v>21950.056852368201</v>
      </c>
      <c r="Y92" s="1">
        <v>17829.480330566301</v>
      </c>
      <c r="Z92" s="1">
        <v>24485.231472039799</v>
      </c>
      <c r="AA92" s="1">
        <v>39630.494449981503</v>
      </c>
      <c r="AB92" s="1">
        <v>16893.794079797299</v>
      </c>
      <c r="AC92" s="1">
        <v>16252.0777909972</v>
      </c>
      <c r="AD92" s="1">
        <v>16549.451871844401</v>
      </c>
      <c r="AE92" s="1">
        <v>18012.243007696499</v>
      </c>
      <c r="AF92" s="1">
        <v>20323.834394750898</v>
      </c>
      <c r="AG92" s="1">
        <v>15516.7425882141</v>
      </c>
      <c r="AH92" s="1">
        <v>30267.698844427301</v>
      </c>
      <c r="AI92" s="1">
        <v>33662.778446160599</v>
      </c>
      <c r="AJ92" s="1">
        <v>17002.353175329601</v>
      </c>
      <c r="AK92" s="1">
        <v>17247.800709027</v>
      </c>
      <c r="AL92" s="1">
        <v>20363.3810188231</v>
      </c>
      <c r="AM92" s="1">
        <v>19803.259636724699</v>
      </c>
      <c r="AN92">
        <v>18584.8443126891</v>
      </c>
      <c r="AO92">
        <v>16600.8238897888</v>
      </c>
      <c r="AP92">
        <v>14934.451617828399</v>
      </c>
      <c r="AQ92">
        <v>16950.398441815101</v>
      </c>
      <c r="AR92">
        <v>13636.492051794399</v>
      </c>
      <c r="AS92">
        <v>13261.091279272399</v>
      </c>
      <c r="AT92">
        <v>11815.9558674255</v>
      </c>
      <c r="AU92">
        <v>10986.458336236499</v>
      </c>
      <c r="AV92">
        <v>11557.965703472901</v>
      </c>
    </row>
    <row r="93" spans="1:48">
      <c r="A93" s="1" t="s">
        <v>206</v>
      </c>
      <c r="B93" s="1" t="s">
        <v>359</v>
      </c>
      <c r="C93" s="1">
        <v>6</v>
      </c>
      <c r="D93" s="1">
        <v>3</v>
      </c>
      <c r="E93" s="1" t="s">
        <v>1</v>
      </c>
      <c r="F93" s="1" t="s">
        <v>2</v>
      </c>
      <c r="G93" s="1" t="s">
        <v>54</v>
      </c>
      <c r="H93" s="1" t="s">
        <v>54</v>
      </c>
      <c r="I93" s="1" t="s">
        <v>54</v>
      </c>
      <c r="J93" s="1">
        <v>23034457.5284058</v>
      </c>
      <c r="K93" s="1">
        <v>22770272.150848001</v>
      </c>
      <c r="L93" s="1">
        <v>22537662.133688599</v>
      </c>
      <c r="M93" s="1">
        <v>22314747.9192825</v>
      </c>
      <c r="N93" s="1">
        <v>22123427.7501208</v>
      </c>
      <c r="O93" s="1">
        <v>21985993.831277501</v>
      </c>
      <c r="P93" s="1">
        <v>21831682.338580601</v>
      </c>
      <c r="Q93" s="1">
        <v>21778646.6210302</v>
      </c>
      <c r="R93" s="1">
        <v>21717753.229127001</v>
      </c>
      <c r="S93" s="1">
        <v>21668846.058187298</v>
      </c>
      <c r="T93" s="1">
        <v>21615069.3026485</v>
      </c>
      <c r="U93" s="1">
        <v>21545632.909828</v>
      </c>
      <c r="V93" s="1">
        <v>21454390.1879916</v>
      </c>
      <c r="W93" s="1">
        <v>21382323.171560701</v>
      </c>
      <c r="X93" s="1">
        <v>21324805.593185399</v>
      </c>
      <c r="Y93" s="1">
        <v>21282904.580264602</v>
      </c>
      <c r="Z93" s="1">
        <v>21272819.735075999</v>
      </c>
      <c r="AA93" s="1">
        <v>21211906.670471899</v>
      </c>
      <c r="AB93" s="1">
        <v>21185400.780292999</v>
      </c>
      <c r="AC93" s="1">
        <v>21159900.549475402</v>
      </c>
      <c r="AD93" s="1">
        <v>21145448.300662901</v>
      </c>
      <c r="AE93" s="1">
        <v>21147936.918025799</v>
      </c>
      <c r="AF93" s="1">
        <v>21159669.241237801</v>
      </c>
      <c r="AG93" s="1">
        <v>21219206.299341701</v>
      </c>
      <c r="AH93" s="1">
        <v>21236521.658863898</v>
      </c>
      <c r="AI93" s="1">
        <v>21221068.052068599</v>
      </c>
      <c r="AJ93" s="1">
        <v>21262502.233872399</v>
      </c>
      <c r="AK93" s="1">
        <v>21290281.399480902</v>
      </c>
      <c r="AL93" s="1">
        <v>21287536.2842112</v>
      </c>
      <c r="AM93" s="1">
        <v>21311233.720098101</v>
      </c>
      <c r="AN93">
        <v>21357581.5342918</v>
      </c>
      <c r="AO93">
        <v>21398445.037040401</v>
      </c>
      <c r="AP93">
        <v>21425300.0751356</v>
      </c>
      <c r="AQ93">
        <v>21422939.8232751</v>
      </c>
      <c r="AR93">
        <v>21371147.6493892</v>
      </c>
      <c r="AS93">
        <v>21356726.474941202</v>
      </c>
      <c r="AT93">
        <v>21328360.382370301</v>
      </c>
      <c r="AU93">
        <v>21383107.748231899</v>
      </c>
      <c r="AV93">
        <v>21425570.682266701</v>
      </c>
    </row>
    <row r="94" spans="1:48">
      <c r="A94" s="1" t="s">
        <v>206</v>
      </c>
      <c r="B94" s="1" t="s">
        <v>359</v>
      </c>
      <c r="C94" s="1">
        <v>6</v>
      </c>
      <c r="D94" s="1">
        <v>4</v>
      </c>
      <c r="E94" s="1" t="s">
        <v>1</v>
      </c>
      <c r="F94" s="1" t="s">
        <v>2</v>
      </c>
      <c r="G94" s="1" t="s">
        <v>56</v>
      </c>
      <c r="H94" s="1" t="s">
        <v>56</v>
      </c>
      <c r="I94" s="1" t="s">
        <v>56</v>
      </c>
      <c r="J94" s="1">
        <v>4418871.3326660804</v>
      </c>
      <c r="K94" s="1">
        <v>4366224.9280090099</v>
      </c>
      <c r="L94" s="1">
        <v>4318167.0743121197</v>
      </c>
      <c r="M94" s="1">
        <v>4267486.2755203601</v>
      </c>
      <c r="N94" s="1">
        <v>4228911.9243648201</v>
      </c>
      <c r="O94" s="1">
        <v>4211830.8280336196</v>
      </c>
      <c r="P94" s="1">
        <v>4192780.6535538598</v>
      </c>
      <c r="Q94" s="1">
        <v>4182774.3414026499</v>
      </c>
      <c r="R94" s="1">
        <v>4181935.28518923</v>
      </c>
      <c r="S94" s="1">
        <v>4168451.3624702399</v>
      </c>
      <c r="T94" s="1">
        <v>4146322.3584306999</v>
      </c>
      <c r="U94" s="1">
        <v>4137015.9954802399</v>
      </c>
      <c r="V94" s="1">
        <v>4155145.53414053</v>
      </c>
      <c r="W94" s="1">
        <v>4141154.27333399</v>
      </c>
      <c r="X94" s="1">
        <v>4115598.7446198398</v>
      </c>
      <c r="Y94" s="1">
        <v>4099693.5825878</v>
      </c>
      <c r="Z94" s="1">
        <v>4103831.67655316</v>
      </c>
      <c r="AA94" s="1">
        <v>4133504.32403593</v>
      </c>
      <c r="AB94" s="1">
        <v>4150262.0092828898</v>
      </c>
      <c r="AC94" s="1">
        <v>4161899.86381217</v>
      </c>
      <c r="AD94" s="1">
        <v>4163932.9552812502</v>
      </c>
      <c r="AE94" s="1">
        <v>4166717.1730317301</v>
      </c>
      <c r="AF94" s="1">
        <v>4177405.16263843</v>
      </c>
      <c r="AG94" s="1">
        <v>4140243.32479021</v>
      </c>
      <c r="AH94" s="1">
        <v>4135820.6693788599</v>
      </c>
      <c r="AI94" s="1">
        <v>4162163.4759940798</v>
      </c>
      <c r="AJ94" s="1">
        <v>4141062.7742478698</v>
      </c>
      <c r="AK94" s="1">
        <v>4138361.24302362</v>
      </c>
      <c r="AL94" s="1">
        <v>4130942.1819517999</v>
      </c>
      <c r="AM94" s="1">
        <v>4103945.2422917401</v>
      </c>
      <c r="AN94">
        <v>4086386.1165148998</v>
      </c>
      <c r="AO94">
        <v>4072445.3946742099</v>
      </c>
      <c r="AP94">
        <v>4081139.1894744802</v>
      </c>
      <c r="AQ94">
        <v>4089568.9263376398</v>
      </c>
      <c r="AR94">
        <v>4088611.9102221802</v>
      </c>
      <c r="AS94">
        <v>4070274.10697329</v>
      </c>
      <c r="AT94">
        <v>4047340.2828830802</v>
      </c>
      <c r="AU94">
        <v>4019003.61965896</v>
      </c>
      <c r="AV94">
        <v>4020741.0379643701</v>
      </c>
    </row>
    <row r="95" spans="1:48">
      <c r="A95" s="1" t="s">
        <v>206</v>
      </c>
      <c r="B95" s="1" t="s">
        <v>359</v>
      </c>
      <c r="C95" s="1">
        <v>6</v>
      </c>
      <c r="D95" s="1">
        <v>5</v>
      </c>
      <c r="E95" s="1" t="s">
        <v>1</v>
      </c>
      <c r="F95" s="1" t="s">
        <v>2</v>
      </c>
      <c r="G95" s="1" t="s">
        <v>58</v>
      </c>
      <c r="H95" s="1" t="s">
        <v>58</v>
      </c>
      <c r="I95" s="1" t="s">
        <v>58</v>
      </c>
      <c r="J95" s="1">
        <v>201079.33724411199</v>
      </c>
      <c r="K95" s="1">
        <v>202872.32924846999</v>
      </c>
      <c r="L95" s="1">
        <v>202538.732691835</v>
      </c>
      <c r="M95" s="1">
        <v>204231.031663912</v>
      </c>
      <c r="N95" s="1">
        <v>205054.888024513</v>
      </c>
      <c r="O95" s="1">
        <v>205826.422801521</v>
      </c>
      <c r="P95" s="1">
        <v>205276.66233989401</v>
      </c>
      <c r="Q95" s="1">
        <v>205802.00656495499</v>
      </c>
      <c r="R95" s="1">
        <v>206101.36959000901</v>
      </c>
      <c r="S95" s="1">
        <v>206137.656695649</v>
      </c>
      <c r="T95" s="1">
        <v>207500.13238222699</v>
      </c>
      <c r="U95" s="1">
        <v>208028.58952201001</v>
      </c>
      <c r="V95" s="1">
        <v>207535.421746974</v>
      </c>
      <c r="W95" s="1">
        <v>207458.92289782199</v>
      </c>
      <c r="X95" s="1">
        <v>207409.15227243101</v>
      </c>
      <c r="Y95" s="1">
        <v>211156.565839869</v>
      </c>
      <c r="Z95" s="1">
        <v>212522.996228345</v>
      </c>
      <c r="AA95" s="1">
        <v>213588.02580281399</v>
      </c>
      <c r="AB95" s="1">
        <v>213938.954161609</v>
      </c>
      <c r="AC95" s="1">
        <v>214814.97096114501</v>
      </c>
      <c r="AD95" s="1">
        <v>215394.800667206</v>
      </c>
      <c r="AE95" s="1">
        <v>215830.98511231699</v>
      </c>
      <c r="AF95" s="1">
        <v>215861.17814006301</v>
      </c>
      <c r="AG95" s="1">
        <v>215407.89910072001</v>
      </c>
      <c r="AH95" s="1">
        <v>216482.61594135701</v>
      </c>
      <c r="AI95" s="1">
        <v>217615.86245100599</v>
      </c>
      <c r="AJ95" s="1">
        <v>217931.656656665</v>
      </c>
      <c r="AK95" s="1">
        <v>217826.17153439901</v>
      </c>
      <c r="AL95" s="1">
        <v>218917.26892394901</v>
      </c>
      <c r="AM95" s="1">
        <v>220621.19442322999</v>
      </c>
      <c r="AN95">
        <v>220898.151348382</v>
      </c>
      <c r="AO95">
        <v>219422.65620232499</v>
      </c>
      <c r="AP95">
        <v>217722.974827673</v>
      </c>
      <c r="AQ95">
        <v>217498.21237998601</v>
      </c>
      <c r="AR95">
        <v>217998.268578699</v>
      </c>
      <c r="AS95">
        <v>218776.81043892799</v>
      </c>
      <c r="AT95">
        <v>220446.934305109</v>
      </c>
      <c r="AU95">
        <v>216346.15097288199</v>
      </c>
      <c r="AV95">
        <v>214937.413641961</v>
      </c>
    </row>
    <row r="96" spans="1:48">
      <c r="A96" s="1" t="s">
        <v>206</v>
      </c>
      <c r="B96" s="1" t="s">
        <v>359</v>
      </c>
      <c r="C96" s="1">
        <v>6</v>
      </c>
      <c r="D96" s="1">
        <v>9</v>
      </c>
      <c r="E96" s="1" t="s">
        <v>208</v>
      </c>
      <c r="F96" s="1" t="s">
        <v>4</v>
      </c>
      <c r="G96" s="1" t="s">
        <v>76</v>
      </c>
      <c r="H96" s="1" t="s">
        <v>76</v>
      </c>
      <c r="I96" s="1" t="s">
        <v>76</v>
      </c>
      <c r="J96" s="1">
        <v>534471.31844986696</v>
      </c>
      <c r="K96" s="1">
        <v>548080.58325704304</v>
      </c>
      <c r="L96" s="1">
        <v>595629.01788071799</v>
      </c>
      <c r="M96" s="1">
        <v>739692.41195650096</v>
      </c>
      <c r="N96" s="1">
        <v>808648.47135851695</v>
      </c>
      <c r="O96" s="1">
        <v>857799.70306956803</v>
      </c>
      <c r="P96" s="1">
        <v>967452.21624559094</v>
      </c>
      <c r="Q96" s="1">
        <v>1011396.51274987</v>
      </c>
      <c r="R96" s="1">
        <v>1053017.3633813299</v>
      </c>
      <c r="S96" s="1">
        <v>1101557.8564598199</v>
      </c>
      <c r="T96" s="1">
        <v>1119218.15633686</v>
      </c>
      <c r="U96" s="1">
        <v>1152373.07347657</v>
      </c>
      <c r="V96" s="1">
        <v>1188086.5369820001</v>
      </c>
      <c r="W96" s="1">
        <v>1213646.17649322</v>
      </c>
      <c r="X96" s="1">
        <v>1247059.8276481</v>
      </c>
      <c r="Y96" s="1">
        <v>1298836.6342828099</v>
      </c>
      <c r="Z96" s="1">
        <v>1325201.8329594999</v>
      </c>
      <c r="AA96" s="1">
        <v>1357272.3843083901</v>
      </c>
      <c r="AB96" s="1">
        <v>1392610.30081244</v>
      </c>
      <c r="AC96" s="1">
        <v>1444977.4318023799</v>
      </c>
      <c r="AD96" s="1">
        <v>1523693.6337960199</v>
      </c>
      <c r="AE96" s="1">
        <v>1602039.2112932501</v>
      </c>
      <c r="AF96" s="1">
        <v>1692317.90407121</v>
      </c>
      <c r="AG96" s="1">
        <v>1789831.5059311199</v>
      </c>
      <c r="AH96" s="1">
        <v>1921091.64409076</v>
      </c>
      <c r="AI96" s="1">
        <v>2042588.58346545</v>
      </c>
      <c r="AJ96" s="1">
        <v>2130645.161297</v>
      </c>
      <c r="AK96" s="1">
        <v>2226973.8895912901</v>
      </c>
      <c r="AL96" s="1">
        <v>2320032.80976763</v>
      </c>
      <c r="AM96" s="1">
        <v>2382618.3085007598</v>
      </c>
      <c r="AN96">
        <v>2413699.1916185599</v>
      </c>
      <c r="AO96">
        <v>2447954.5479327599</v>
      </c>
      <c r="AP96">
        <v>2470036.7852301099</v>
      </c>
      <c r="AQ96">
        <v>2505799.3752367599</v>
      </c>
      <c r="AR96">
        <v>2585809.9137258702</v>
      </c>
      <c r="AS96">
        <v>2640050.9593788199</v>
      </c>
      <c r="AT96">
        <v>2712747.9345994</v>
      </c>
      <c r="AU96">
        <v>2728403.3668080401</v>
      </c>
      <c r="AV96">
        <v>2729528.3429051298</v>
      </c>
    </row>
    <row r="97" spans="1:48">
      <c r="A97" s="1" t="s">
        <v>206</v>
      </c>
      <c r="B97" s="1" t="s">
        <v>359</v>
      </c>
      <c r="C97" s="1">
        <v>6</v>
      </c>
      <c r="D97" s="1">
        <v>11</v>
      </c>
      <c r="E97" s="1" t="s">
        <v>1</v>
      </c>
      <c r="F97" s="1" t="s">
        <v>3</v>
      </c>
      <c r="G97" s="1" t="s">
        <v>61</v>
      </c>
      <c r="H97" s="1" t="s">
        <v>61</v>
      </c>
      <c r="I97" s="1" t="s">
        <v>61</v>
      </c>
      <c r="J97" s="1">
        <v>1157745.04070038</v>
      </c>
      <c r="K97" s="1">
        <v>1118149.9253525599</v>
      </c>
      <c r="L97" s="1">
        <v>1104906.7864012499</v>
      </c>
      <c r="M97" s="1">
        <v>1090281.6048395899</v>
      </c>
      <c r="N97" s="1">
        <v>1100420.8829315901</v>
      </c>
      <c r="O97" s="1">
        <v>1077800.0386967801</v>
      </c>
      <c r="P97" s="1">
        <v>1064865.4356303299</v>
      </c>
      <c r="Q97" s="1">
        <v>1069975.58264624</v>
      </c>
      <c r="R97" s="1">
        <v>1062912.63288124</v>
      </c>
      <c r="S97" s="1">
        <v>1065392.3836948201</v>
      </c>
      <c r="T97" s="1">
        <v>1083732.0314635599</v>
      </c>
      <c r="U97" s="1">
        <v>1070404.5821719</v>
      </c>
      <c r="V97" s="1">
        <v>1084241.72015043</v>
      </c>
      <c r="W97" s="1">
        <v>1048071.09133421</v>
      </c>
      <c r="X97" s="1">
        <v>1043503.0154615199</v>
      </c>
      <c r="Y97" s="1">
        <v>1080826.1765047</v>
      </c>
      <c r="Z97" s="1">
        <v>1074040.3476110101</v>
      </c>
      <c r="AA97" s="1">
        <v>1078492.1223941899</v>
      </c>
      <c r="AB97" s="1">
        <v>1090274.8794208199</v>
      </c>
      <c r="AC97" s="1">
        <v>1098473.5671486801</v>
      </c>
      <c r="AD97" s="1">
        <v>1079739.69421472</v>
      </c>
      <c r="AE97" s="1">
        <v>1092455.80039593</v>
      </c>
      <c r="AF97" s="1">
        <v>1097319.35139105</v>
      </c>
      <c r="AG97" s="1">
        <v>1110217.26070915</v>
      </c>
      <c r="AH97" s="1">
        <v>1094648.4548293501</v>
      </c>
      <c r="AI97" s="1">
        <v>1104525.13502224</v>
      </c>
      <c r="AJ97" s="1">
        <v>1134884.4941191799</v>
      </c>
      <c r="AK97" s="1">
        <v>1104765.40195827</v>
      </c>
      <c r="AL97" s="1">
        <v>1107598.5559378001</v>
      </c>
      <c r="AM97" s="1">
        <v>1136749.77692312</v>
      </c>
      <c r="AN97">
        <v>1089657.7072908101</v>
      </c>
      <c r="AO97">
        <v>1092054.7614247799</v>
      </c>
      <c r="AP97">
        <v>1079846.886806</v>
      </c>
      <c r="AQ97">
        <v>1097306.6977472301</v>
      </c>
      <c r="AR97">
        <v>1072708.85483968</v>
      </c>
      <c r="AS97">
        <v>1044841.42808199</v>
      </c>
      <c r="AT97">
        <v>1046480.80315128</v>
      </c>
      <c r="AU97">
        <v>1031114.6707752401</v>
      </c>
      <c r="AV97">
        <v>1059952.7913137199</v>
      </c>
    </row>
    <row r="98" spans="1:48">
      <c r="A98" s="1" t="s">
        <v>206</v>
      </c>
      <c r="B98" s="1" t="s">
        <v>359</v>
      </c>
      <c r="C98" s="1">
        <v>6</v>
      </c>
      <c r="D98" s="1">
        <v>12</v>
      </c>
      <c r="E98" s="1" t="s">
        <v>1</v>
      </c>
      <c r="F98" s="1" t="s">
        <v>3</v>
      </c>
      <c r="G98" s="1" t="s">
        <v>63</v>
      </c>
      <c r="H98" s="1" t="s">
        <v>63</v>
      </c>
      <c r="I98" s="1" t="s">
        <v>63</v>
      </c>
      <c r="J98" s="1">
        <v>4436496.6310095796</v>
      </c>
      <c r="K98" s="1">
        <v>4493698.8955426803</v>
      </c>
      <c r="L98" s="1">
        <v>4494186.7044537403</v>
      </c>
      <c r="M98" s="1">
        <v>4455738.7474523401</v>
      </c>
      <c r="N98" s="1">
        <v>4395615.0019579902</v>
      </c>
      <c r="O98" s="1">
        <v>4370940.1889239401</v>
      </c>
      <c r="P98" s="1">
        <v>4332714.54383846</v>
      </c>
      <c r="Q98" s="1">
        <v>4297144.90360888</v>
      </c>
      <c r="R98" s="1">
        <v>4296871.9931798195</v>
      </c>
      <c r="S98" s="1">
        <v>4251432.49147995</v>
      </c>
      <c r="T98" s="1">
        <v>4208155.68893681</v>
      </c>
      <c r="U98" s="1">
        <v>4214404.7742015999</v>
      </c>
      <c r="V98" s="1">
        <v>4136914.6990606501</v>
      </c>
      <c r="W98" s="1">
        <v>4143401.1841367502</v>
      </c>
      <c r="X98" s="1">
        <v>4095359.4650590401</v>
      </c>
      <c r="Y98" s="1">
        <v>4094685.4148114501</v>
      </c>
      <c r="Z98" s="1">
        <v>4083632.8222970702</v>
      </c>
      <c r="AA98" s="1">
        <v>4038039.6805431801</v>
      </c>
      <c r="AB98" s="1">
        <v>3895410.5681022499</v>
      </c>
      <c r="AC98" s="1">
        <v>3836140.1451518098</v>
      </c>
      <c r="AD98" s="1">
        <v>3802168.9261773499</v>
      </c>
      <c r="AE98" s="1">
        <v>3785096.2756186002</v>
      </c>
      <c r="AF98" s="1">
        <v>3740256.34220766</v>
      </c>
      <c r="AG98" s="1">
        <v>3705751.11124021</v>
      </c>
      <c r="AH98" s="1">
        <v>3689364.0736600002</v>
      </c>
      <c r="AI98" s="1">
        <v>3603981.1150254402</v>
      </c>
      <c r="AJ98" s="1">
        <v>3513175.2962528602</v>
      </c>
      <c r="AK98" s="1">
        <v>3485688.48788522</v>
      </c>
      <c r="AL98" s="1">
        <v>3436647.1583596198</v>
      </c>
      <c r="AM98" s="1">
        <v>3364626.9551577698</v>
      </c>
      <c r="AN98">
        <v>3392398.8067053901</v>
      </c>
      <c r="AO98">
        <v>3305365.1970746</v>
      </c>
      <c r="AP98">
        <v>3269001.6972914701</v>
      </c>
      <c r="AQ98">
        <v>3179074.9134475002</v>
      </c>
      <c r="AR98">
        <v>3118443.1982735898</v>
      </c>
      <c r="AS98">
        <v>3053972.5959386202</v>
      </c>
      <c r="AT98">
        <v>2984962.6981542199</v>
      </c>
      <c r="AU98">
        <v>2925708.49986492</v>
      </c>
      <c r="AV98">
        <v>2841615.47694893</v>
      </c>
    </row>
    <row r="99" spans="1:48">
      <c r="A99" s="1" t="s">
        <v>206</v>
      </c>
      <c r="B99" s="1" t="s">
        <v>359</v>
      </c>
      <c r="C99" s="1">
        <v>6</v>
      </c>
      <c r="D99" s="1">
        <v>15</v>
      </c>
      <c r="E99" s="1" t="s">
        <v>208</v>
      </c>
      <c r="F99" s="1" t="s">
        <v>4</v>
      </c>
      <c r="G99" s="1" t="s">
        <v>72</v>
      </c>
      <c r="H99" s="1" t="s">
        <v>72</v>
      </c>
      <c r="I99" s="1" t="s">
        <v>72</v>
      </c>
      <c r="J99" s="1">
        <v>15353462.039408799</v>
      </c>
      <c r="K99" s="1">
        <v>16163957.8323518</v>
      </c>
      <c r="L99" s="1">
        <v>16734770.4156476</v>
      </c>
      <c r="M99" s="1">
        <v>16993652.203350302</v>
      </c>
      <c r="N99" s="1">
        <v>17098578.3284159</v>
      </c>
      <c r="O99" s="1">
        <v>17166982.1528637</v>
      </c>
      <c r="P99" s="1">
        <v>17238288.4960085</v>
      </c>
      <c r="Q99" s="1">
        <v>17279267.227145299</v>
      </c>
      <c r="R99" s="1">
        <v>17255897.9869183</v>
      </c>
      <c r="S99" s="1">
        <v>17279306.963371899</v>
      </c>
      <c r="T99" s="1">
        <v>17266435.083424699</v>
      </c>
      <c r="U99" s="1">
        <v>17281755.083846498</v>
      </c>
      <c r="V99" s="1">
        <v>17339127.443535902</v>
      </c>
      <c r="W99" s="1">
        <v>17452719.198467899</v>
      </c>
      <c r="X99" s="1">
        <v>17560154.348196801</v>
      </c>
      <c r="Y99" s="1">
        <v>17582859.8016246</v>
      </c>
      <c r="Z99" s="1">
        <v>17514220.618260998</v>
      </c>
      <c r="AA99" s="1">
        <v>17393673.837333601</v>
      </c>
      <c r="AB99" s="1">
        <v>17205502.439544</v>
      </c>
      <c r="AC99" s="1">
        <v>16902322.553978201</v>
      </c>
      <c r="AD99" s="1">
        <v>16662267.0614467</v>
      </c>
      <c r="AE99" s="1">
        <v>16402426.716529701</v>
      </c>
      <c r="AF99" s="1">
        <v>16086444.0662138</v>
      </c>
      <c r="AG99" s="1">
        <v>15815308.4838573</v>
      </c>
      <c r="AH99" s="1">
        <v>15586498.782396801</v>
      </c>
      <c r="AI99" s="1">
        <v>15389804.745703701</v>
      </c>
      <c r="AJ99" s="1">
        <v>15242618.2116298</v>
      </c>
      <c r="AK99" s="1">
        <v>15126031.3599058</v>
      </c>
      <c r="AL99" s="1">
        <v>14925302.317101</v>
      </c>
      <c r="AM99" s="1">
        <v>14786531.0356599</v>
      </c>
      <c r="AN99">
        <v>14731303.01785</v>
      </c>
      <c r="AO99">
        <v>14663864.926582601</v>
      </c>
      <c r="AP99">
        <v>14551520.2598013</v>
      </c>
      <c r="AQ99">
        <v>14405378.179065</v>
      </c>
      <c r="AR99">
        <v>14241376.313820699</v>
      </c>
      <c r="AS99">
        <v>14018873.2222603</v>
      </c>
      <c r="AT99">
        <v>13819560.0636578</v>
      </c>
      <c r="AU99">
        <v>13664524.5926337</v>
      </c>
      <c r="AV99">
        <v>13504644.4706991</v>
      </c>
    </row>
    <row r="100" spans="1:48">
      <c r="A100" s="1" t="s">
        <v>206</v>
      </c>
      <c r="B100" s="1" t="s">
        <v>359</v>
      </c>
      <c r="C100" s="1">
        <v>6</v>
      </c>
      <c r="D100" s="1">
        <v>20</v>
      </c>
      <c r="E100" s="1" t="s">
        <v>208</v>
      </c>
      <c r="F100" s="1" t="s">
        <v>4</v>
      </c>
      <c r="G100" s="1" t="s">
        <v>74</v>
      </c>
      <c r="H100" s="1" t="s">
        <v>211</v>
      </c>
      <c r="I100" s="1" t="s">
        <v>344</v>
      </c>
      <c r="J100" s="1">
        <v>392862.80811761302</v>
      </c>
      <c r="K100" s="1">
        <v>408442.06061531103</v>
      </c>
      <c r="L100" s="1">
        <v>410945.16719549103</v>
      </c>
      <c r="M100" s="1">
        <v>412282.343228482</v>
      </c>
      <c r="N100" s="1">
        <v>412522.01004732202</v>
      </c>
      <c r="O100" s="1">
        <v>413191.85008150601</v>
      </c>
      <c r="P100" s="1">
        <v>415177.54312173399</v>
      </c>
      <c r="Q100" s="1">
        <v>418072.07698224898</v>
      </c>
      <c r="R100" s="1">
        <v>422790.26961885497</v>
      </c>
      <c r="S100" s="1">
        <v>427646.35915470601</v>
      </c>
      <c r="T100" s="1">
        <v>432082.182462789</v>
      </c>
      <c r="U100" s="1">
        <v>440980.23344995501</v>
      </c>
      <c r="V100" s="1">
        <v>443739.35821582202</v>
      </c>
      <c r="W100" s="1">
        <v>445734.91949945799</v>
      </c>
      <c r="X100" s="1">
        <v>452381.92161418399</v>
      </c>
      <c r="Y100" s="1">
        <v>458473.48041326599</v>
      </c>
      <c r="Z100" s="1">
        <v>467061.08008121402</v>
      </c>
      <c r="AA100" s="1">
        <v>481835.66340009199</v>
      </c>
      <c r="AB100" s="1">
        <v>504278.29903265298</v>
      </c>
      <c r="AC100" s="1">
        <v>528657.84005420096</v>
      </c>
      <c r="AD100" s="1">
        <v>561994.88550284295</v>
      </c>
      <c r="AE100" s="1">
        <v>592703.07557246694</v>
      </c>
      <c r="AF100" s="1">
        <v>659763.77037510695</v>
      </c>
      <c r="AG100" s="1">
        <v>756986.93021514104</v>
      </c>
      <c r="AH100" s="1">
        <v>860159.59593300603</v>
      </c>
      <c r="AI100" s="1">
        <v>913374.72988077498</v>
      </c>
      <c r="AJ100" s="1">
        <v>962364.30041955505</v>
      </c>
      <c r="AK100" s="1">
        <v>1037017.76004812</v>
      </c>
      <c r="AL100" s="1">
        <v>1084805.49393781</v>
      </c>
      <c r="AM100" s="1">
        <v>1176999.3022936899</v>
      </c>
      <c r="AN100">
        <v>1213346.98406738</v>
      </c>
      <c r="AO100">
        <v>1214051.1679915499</v>
      </c>
      <c r="AP100">
        <v>1185124.2047193199</v>
      </c>
      <c r="AQ100">
        <v>1180138.7760445799</v>
      </c>
      <c r="AR100">
        <v>1133400.4420072299</v>
      </c>
      <c r="AS100">
        <v>1178913.07839706</v>
      </c>
      <c r="AT100">
        <v>1175004.0890702</v>
      </c>
      <c r="AU100">
        <v>1211570.0368095599</v>
      </c>
      <c r="AV100">
        <v>1225236.30442321</v>
      </c>
    </row>
    <row r="101" spans="1:48">
      <c r="A101" s="1" t="s">
        <v>206</v>
      </c>
      <c r="B101" s="1" t="s">
        <v>359</v>
      </c>
      <c r="C101" s="1">
        <v>6</v>
      </c>
      <c r="D101" s="1">
        <v>21</v>
      </c>
      <c r="E101" s="1" t="s">
        <v>208</v>
      </c>
      <c r="F101" s="1" t="s">
        <v>4</v>
      </c>
      <c r="G101" s="1" t="s">
        <v>78</v>
      </c>
      <c r="H101" s="1" t="s">
        <v>78</v>
      </c>
      <c r="I101" s="1" t="s">
        <v>78</v>
      </c>
      <c r="J101" s="1">
        <v>11454415.3763454</v>
      </c>
      <c r="K101" s="1">
        <v>10815887.382007901</v>
      </c>
      <c r="L101" s="1">
        <v>10203566.4396278</v>
      </c>
      <c r="M101" s="1">
        <v>9817514.9407647997</v>
      </c>
      <c r="N101" s="1">
        <v>9688340.5847734902</v>
      </c>
      <c r="O101" s="1">
        <v>9449113.3309600204</v>
      </c>
      <c r="P101" s="1">
        <v>9116902.6207363307</v>
      </c>
      <c r="Q101" s="1">
        <v>8996145.8782298099</v>
      </c>
      <c r="R101" s="1">
        <v>8913065.3026739806</v>
      </c>
      <c r="S101" s="1">
        <v>8908717.2880863808</v>
      </c>
      <c r="T101" s="1">
        <v>8922636.5947394706</v>
      </c>
      <c r="U101" s="1">
        <v>8936436.0249174591</v>
      </c>
      <c r="V101" s="1">
        <v>8953571.5982712004</v>
      </c>
      <c r="W101" s="1">
        <v>8917731.5989224501</v>
      </c>
      <c r="X101" s="1">
        <v>8801280.4526371006</v>
      </c>
      <c r="Y101" s="1">
        <v>8678973.42464705</v>
      </c>
      <c r="Z101" s="1">
        <v>8590345.9655855</v>
      </c>
      <c r="AA101" s="1">
        <v>8713800.5551352799</v>
      </c>
      <c r="AB101" s="1">
        <v>9169142.7194026802</v>
      </c>
      <c r="AC101" s="1">
        <v>9404623.4154034592</v>
      </c>
      <c r="AD101" s="1">
        <v>9445493.6033653095</v>
      </c>
      <c r="AE101" s="1">
        <v>9311243.3863779604</v>
      </c>
      <c r="AF101" s="1">
        <v>9268998.2939357907</v>
      </c>
      <c r="AG101" s="1">
        <v>9260234.0495801698</v>
      </c>
      <c r="AH101" s="1">
        <v>9185135.0394461602</v>
      </c>
      <c r="AI101" s="1">
        <v>9160504.7987806406</v>
      </c>
      <c r="AJ101" s="1">
        <v>9157336.1041766107</v>
      </c>
      <c r="AK101" s="1">
        <v>9169270.4964827299</v>
      </c>
      <c r="AL101" s="1">
        <v>9140206.2654979005</v>
      </c>
      <c r="AM101" s="1">
        <v>9007339.1405281294</v>
      </c>
      <c r="AN101">
        <v>8866443.5492809191</v>
      </c>
      <c r="AO101">
        <v>8818135.2701855898</v>
      </c>
      <c r="AP101">
        <v>8850960.1188047603</v>
      </c>
      <c r="AQ101">
        <v>9048307.8430061508</v>
      </c>
      <c r="AR101">
        <v>9195253.4871609993</v>
      </c>
      <c r="AS101">
        <v>9358845.7688266691</v>
      </c>
      <c r="AT101">
        <v>9614446.12627583</v>
      </c>
      <c r="AU101">
        <v>9673999.6293630991</v>
      </c>
      <c r="AV101">
        <v>9897838.7189118993</v>
      </c>
    </row>
    <row r="102" spans="1:48">
      <c r="A102" s="1" t="s">
        <v>206</v>
      </c>
      <c r="B102" s="1" t="s">
        <v>359</v>
      </c>
      <c r="C102" s="1">
        <v>6</v>
      </c>
      <c r="D102" s="1">
        <v>23</v>
      </c>
      <c r="E102" s="1" t="s">
        <v>1</v>
      </c>
      <c r="F102" s="1" t="s">
        <v>80</v>
      </c>
      <c r="G102" s="1" t="s">
        <v>82</v>
      </c>
      <c r="H102" s="1" t="s">
        <v>82</v>
      </c>
      <c r="I102" s="1" t="s">
        <v>82</v>
      </c>
      <c r="J102" s="1">
        <v>301945.72015655797</v>
      </c>
      <c r="K102" s="1">
        <v>298988.089376761</v>
      </c>
      <c r="L102" s="1">
        <v>299166.63240328699</v>
      </c>
      <c r="M102" s="1">
        <v>300358.00491872302</v>
      </c>
      <c r="N102" s="1">
        <v>299605.456992333</v>
      </c>
      <c r="O102" s="1">
        <v>295311.44791494601</v>
      </c>
      <c r="P102" s="1">
        <v>295499.39717009099</v>
      </c>
      <c r="Q102" s="1">
        <v>297609.62898932502</v>
      </c>
      <c r="R102" s="1">
        <v>297920.38419463497</v>
      </c>
      <c r="S102" s="1">
        <v>298291.76250514999</v>
      </c>
      <c r="T102" s="1">
        <v>301507.00440689002</v>
      </c>
      <c r="U102" s="1">
        <v>297924.3633961</v>
      </c>
      <c r="V102" s="1">
        <v>285901.080518328</v>
      </c>
      <c r="W102" s="1">
        <v>273034.924353234</v>
      </c>
      <c r="X102" s="1">
        <v>267412.19781298097</v>
      </c>
      <c r="Y102" s="1">
        <v>263211.86565139098</v>
      </c>
      <c r="Z102" s="1">
        <v>259702.01483150001</v>
      </c>
      <c r="AA102" s="1">
        <v>259503.64573912299</v>
      </c>
      <c r="AB102" s="1">
        <v>257322.66856290301</v>
      </c>
      <c r="AC102" s="1">
        <v>252476.79147366801</v>
      </c>
      <c r="AD102" s="1">
        <v>248406.41785693201</v>
      </c>
      <c r="AE102" s="1">
        <v>248137.919672057</v>
      </c>
      <c r="AF102" s="1">
        <v>246503.911014757</v>
      </c>
      <c r="AG102" s="1">
        <v>242960.136709171</v>
      </c>
      <c r="AH102" s="1">
        <v>242733.18397579799</v>
      </c>
      <c r="AI102" s="1">
        <v>245909.300677074</v>
      </c>
      <c r="AJ102" s="1">
        <v>248835.330183221</v>
      </c>
      <c r="AK102" s="1">
        <v>251857.720399866</v>
      </c>
      <c r="AL102" s="1">
        <v>253533.19801178001</v>
      </c>
      <c r="AM102" s="1">
        <v>250784.543766168</v>
      </c>
      <c r="AN102">
        <v>247177.81075331999</v>
      </c>
      <c r="AO102">
        <v>242724.26469955401</v>
      </c>
      <c r="AP102">
        <v>240014.35024985901</v>
      </c>
      <c r="AQ102">
        <v>239632.97494110599</v>
      </c>
      <c r="AR102">
        <v>232055.825421257</v>
      </c>
      <c r="AS102">
        <v>230350.92897626801</v>
      </c>
      <c r="AT102">
        <v>229993.401091429</v>
      </c>
      <c r="AU102">
        <v>229876.012458415</v>
      </c>
      <c r="AV102">
        <v>229130.045705675</v>
      </c>
    </row>
    <row r="103" spans="1:48">
      <c r="A103" s="1" t="s">
        <v>206</v>
      </c>
      <c r="B103" s="1" t="s">
        <v>359</v>
      </c>
      <c r="C103" s="1">
        <v>6</v>
      </c>
      <c r="D103" s="1">
        <v>24</v>
      </c>
      <c r="E103" s="1" t="s">
        <v>208</v>
      </c>
      <c r="F103" s="1" t="s">
        <v>80</v>
      </c>
      <c r="G103" s="1" t="s">
        <v>84</v>
      </c>
      <c r="H103" s="1" t="s">
        <v>84</v>
      </c>
      <c r="I103" s="1" t="s">
        <v>84</v>
      </c>
      <c r="J103" s="1">
        <v>410782.96040318097</v>
      </c>
      <c r="K103" s="1">
        <v>461953.90065697301</v>
      </c>
      <c r="L103" s="1">
        <v>475538.26583411603</v>
      </c>
      <c r="M103" s="1">
        <v>491705.59764447302</v>
      </c>
      <c r="N103" s="1">
        <v>511414.83821116103</v>
      </c>
      <c r="O103" s="1">
        <v>531690.53711252206</v>
      </c>
      <c r="P103" s="1">
        <v>551046.72097509005</v>
      </c>
      <c r="Q103" s="1">
        <v>566347.44239495497</v>
      </c>
      <c r="R103" s="1">
        <v>581247.28115307295</v>
      </c>
      <c r="S103" s="1">
        <v>603101.90530851902</v>
      </c>
      <c r="T103" s="1">
        <v>618367.96993722895</v>
      </c>
      <c r="U103" s="1">
        <v>636593.68845416</v>
      </c>
      <c r="V103" s="1">
        <v>660916.93676556495</v>
      </c>
      <c r="W103" s="1">
        <v>682372.25804889505</v>
      </c>
      <c r="X103" s="1">
        <v>712292.87778735301</v>
      </c>
      <c r="Y103" s="1">
        <v>732002.94803870097</v>
      </c>
      <c r="Z103" s="1">
        <v>747441.22655081202</v>
      </c>
      <c r="AA103" s="1">
        <v>763804.89978039102</v>
      </c>
      <c r="AB103" s="1">
        <v>781197.86041692703</v>
      </c>
      <c r="AC103" s="1">
        <v>795216.28963345604</v>
      </c>
      <c r="AD103" s="1">
        <v>809241.64999609604</v>
      </c>
      <c r="AE103" s="1">
        <v>823230.68636630301</v>
      </c>
      <c r="AF103" s="1">
        <v>834818.411748574</v>
      </c>
      <c r="AG103" s="1">
        <v>850741.82322475105</v>
      </c>
      <c r="AH103" s="1">
        <v>865258.36827428802</v>
      </c>
      <c r="AI103" s="1">
        <v>884106.00351391104</v>
      </c>
      <c r="AJ103" s="1">
        <v>903798.76207940001</v>
      </c>
      <c r="AK103" s="1">
        <v>923467.73862292303</v>
      </c>
      <c r="AL103" s="1">
        <v>944198.63118975505</v>
      </c>
      <c r="AM103" s="1">
        <v>962394.74809412099</v>
      </c>
      <c r="AN103">
        <v>978894.70966933505</v>
      </c>
      <c r="AO103">
        <v>995008.57454508205</v>
      </c>
      <c r="AP103">
        <v>1010081.70750313</v>
      </c>
      <c r="AQ103">
        <v>1025895.94648284</v>
      </c>
      <c r="AR103">
        <v>1038782.93323761</v>
      </c>
      <c r="AS103">
        <v>1049803.35810806</v>
      </c>
      <c r="AT103">
        <v>1060349.7102002001</v>
      </c>
      <c r="AU103">
        <v>1062878.52089311</v>
      </c>
      <c r="AV103">
        <v>1090152.18217841</v>
      </c>
    </row>
    <row r="104" spans="1:48">
      <c r="A104" s="1" t="s">
        <v>206</v>
      </c>
      <c r="B104" s="1" t="s">
        <v>359</v>
      </c>
      <c r="C104" s="1">
        <v>6</v>
      </c>
      <c r="D104" s="1">
        <v>25</v>
      </c>
      <c r="E104" s="1" t="s">
        <v>209</v>
      </c>
      <c r="F104" s="1" t="s">
        <v>80</v>
      </c>
      <c r="G104" s="1" t="s">
        <v>88</v>
      </c>
      <c r="H104" s="1" t="s">
        <v>88</v>
      </c>
      <c r="I104" s="1" t="s">
        <v>88</v>
      </c>
      <c r="J104" s="1">
        <v>206928.24363973399</v>
      </c>
      <c r="K104" s="1">
        <v>163526.99922610499</v>
      </c>
      <c r="L104" s="1">
        <v>153091.428669605</v>
      </c>
      <c r="M104" s="1">
        <v>141328.88771062001</v>
      </c>
      <c r="N104" s="1">
        <v>129613.97150632901</v>
      </c>
      <c r="O104" s="1">
        <v>128496.20475875901</v>
      </c>
      <c r="P104" s="1">
        <v>128783.922628748</v>
      </c>
      <c r="Q104" s="1">
        <v>124110.06203258</v>
      </c>
      <c r="R104" s="1">
        <v>121684.609441315</v>
      </c>
      <c r="S104" s="1">
        <v>116205.971726673</v>
      </c>
      <c r="T104" s="1">
        <v>104931.397498102</v>
      </c>
      <c r="U104" s="1">
        <v>105406.00561635201</v>
      </c>
      <c r="V104" s="1">
        <v>108172.830800952</v>
      </c>
      <c r="W104" s="1">
        <v>115016.74801130399</v>
      </c>
      <c r="X104" s="1">
        <v>121819.643606952</v>
      </c>
      <c r="Y104" s="1">
        <v>132230.44150329</v>
      </c>
      <c r="Z104" s="1">
        <v>133678.31847691699</v>
      </c>
      <c r="AA104" s="1">
        <v>129818.154249396</v>
      </c>
      <c r="AB104" s="1">
        <v>127734.893395904</v>
      </c>
      <c r="AC104" s="1">
        <v>126914.280147845</v>
      </c>
      <c r="AD104" s="1">
        <v>127985.231015485</v>
      </c>
      <c r="AE104" s="1">
        <v>127699.507365064</v>
      </c>
      <c r="AF104" s="1">
        <v>124379.667240711</v>
      </c>
      <c r="AG104" s="1">
        <v>124965.79569356699</v>
      </c>
      <c r="AH104" s="1">
        <v>120380.202868084</v>
      </c>
      <c r="AI104" s="1">
        <v>117725.863434796</v>
      </c>
      <c r="AJ104" s="1">
        <v>111650.11320932</v>
      </c>
      <c r="AK104" s="1">
        <v>115265.583551477</v>
      </c>
      <c r="AL104" s="1">
        <v>112745.06756963499</v>
      </c>
      <c r="AM104" s="1">
        <v>117156.799918652</v>
      </c>
      <c r="AN104">
        <v>120285.37539357301</v>
      </c>
      <c r="AO104">
        <v>116157.731529169</v>
      </c>
      <c r="AP104">
        <v>118974.02196117</v>
      </c>
      <c r="AQ104">
        <v>119605.40716351999</v>
      </c>
      <c r="AR104">
        <v>119710.770160193</v>
      </c>
      <c r="AS104">
        <v>120979.225738605</v>
      </c>
      <c r="AT104">
        <v>126393.492460644</v>
      </c>
      <c r="AU104">
        <v>130158.091275928</v>
      </c>
      <c r="AV104">
        <v>155274.96415802601</v>
      </c>
    </row>
    <row r="105" spans="1:48">
      <c r="A105" s="1" t="s">
        <v>206</v>
      </c>
      <c r="B105" s="1" t="s">
        <v>359</v>
      </c>
      <c r="C105" s="1">
        <v>6</v>
      </c>
      <c r="D105" s="1">
        <v>29</v>
      </c>
      <c r="E105" s="1" t="s">
        <v>1</v>
      </c>
      <c r="F105" s="1" t="s">
        <v>3</v>
      </c>
      <c r="G105" s="1" t="s">
        <v>67</v>
      </c>
      <c r="H105" s="1" t="s">
        <v>67</v>
      </c>
      <c r="I105" s="1" t="s">
        <v>67</v>
      </c>
      <c r="J105" s="1">
        <v>160149.62536946399</v>
      </c>
      <c r="K105" s="1">
        <v>158086.98112300999</v>
      </c>
      <c r="L105" s="1">
        <v>157383.274007025</v>
      </c>
      <c r="M105" s="1">
        <v>156809.39514014201</v>
      </c>
      <c r="N105" s="1">
        <v>156208.864907104</v>
      </c>
      <c r="O105" s="1">
        <v>155977.60978748099</v>
      </c>
      <c r="P105" s="1">
        <v>155568.75550122</v>
      </c>
      <c r="Q105" s="1">
        <v>155290.75137533501</v>
      </c>
      <c r="R105" s="1">
        <v>154867.16072255201</v>
      </c>
      <c r="S105" s="1">
        <v>154807.59619951199</v>
      </c>
      <c r="T105" s="1">
        <v>154678.871276477</v>
      </c>
      <c r="U105" s="1">
        <v>154699.09359861401</v>
      </c>
      <c r="V105" s="1">
        <v>154622.30480963099</v>
      </c>
      <c r="W105" s="1">
        <v>154517.62257675201</v>
      </c>
      <c r="X105" s="1">
        <v>154525.81231491701</v>
      </c>
      <c r="Y105" s="1">
        <v>154613.5482276</v>
      </c>
      <c r="Z105" s="1">
        <v>154678.259500421</v>
      </c>
      <c r="AA105" s="1">
        <v>154656.18788740199</v>
      </c>
      <c r="AB105" s="1">
        <v>154608.08027091701</v>
      </c>
      <c r="AC105" s="1">
        <v>154847.5207961</v>
      </c>
      <c r="AD105" s="1">
        <v>154877.288340222</v>
      </c>
      <c r="AE105" s="1">
        <v>154858.41939245001</v>
      </c>
      <c r="AF105" s="1">
        <v>154826.83568649899</v>
      </c>
      <c r="AG105" s="1">
        <v>154937.98589525101</v>
      </c>
      <c r="AH105" s="1">
        <v>154944.903233185</v>
      </c>
      <c r="AI105" s="1">
        <v>154815.116512451</v>
      </c>
      <c r="AJ105" s="1">
        <v>154765.39392477399</v>
      </c>
      <c r="AK105" s="1">
        <v>154747.65383266</v>
      </c>
      <c r="AL105" s="1">
        <v>154663.910022522</v>
      </c>
      <c r="AM105" s="1">
        <v>154729.89135504101</v>
      </c>
      <c r="AN105">
        <v>154778.22276101101</v>
      </c>
      <c r="AO105">
        <v>154602.983271454</v>
      </c>
      <c r="AP105">
        <v>154573.78072298001</v>
      </c>
      <c r="AQ105">
        <v>154386.33458664501</v>
      </c>
      <c r="AR105">
        <v>154179.266557806</v>
      </c>
      <c r="AS105">
        <v>153927.68397727</v>
      </c>
      <c r="AT105">
        <v>153683.36348336199</v>
      </c>
      <c r="AU105">
        <v>153556.09060613401</v>
      </c>
      <c r="AV105">
        <v>153053.115151337</v>
      </c>
    </row>
    <row r="106" spans="1:48">
      <c r="A106" s="1" t="s">
        <v>206</v>
      </c>
      <c r="B106" s="1" t="s">
        <v>359</v>
      </c>
      <c r="C106" s="1">
        <v>6</v>
      </c>
      <c r="D106" s="1">
        <v>30</v>
      </c>
      <c r="E106" s="1" t="s">
        <v>208</v>
      </c>
      <c r="F106" s="1" t="s">
        <v>80</v>
      </c>
      <c r="G106" s="1" t="s">
        <v>86</v>
      </c>
      <c r="H106" s="1" t="s">
        <v>86</v>
      </c>
      <c r="I106" s="1" t="s">
        <v>86</v>
      </c>
      <c r="J106" s="1">
        <v>3269.94802774658</v>
      </c>
      <c r="K106" s="1">
        <v>3755.4090512512198</v>
      </c>
      <c r="L106" s="1">
        <v>4034.7335002075201</v>
      </c>
      <c r="M106" s="1">
        <v>4486.9507796752996</v>
      </c>
      <c r="N106" s="1">
        <v>5013.4634721252396</v>
      </c>
      <c r="O106" s="1">
        <v>5272.7030301391596</v>
      </c>
      <c r="P106" s="1">
        <v>5301.6552614624097</v>
      </c>
      <c r="Q106" s="1">
        <v>5610.9253273193399</v>
      </c>
      <c r="R106" s="1">
        <v>6019.2663087951796</v>
      </c>
      <c r="S106" s="1">
        <v>6370.3741240783702</v>
      </c>
      <c r="T106" s="1">
        <v>6740.7643201599103</v>
      </c>
      <c r="U106" s="1">
        <v>7005.5034759887603</v>
      </c>
      <c r="V106" s="1">
        <v>7428.7501227111597</v>
      </c>
      <c r="W106" s="1">
        <v>7888.64172387083</v>
      </c>
      <c r="X106" s="1">
        <v>8392.8793123656906</v>
      </c>
      <c r="Y106" s="1">
        <v>8862.3457550597795</v>
      </c>
      <c r="Z106" s="1">
        <v>9219.9159792785194</v>
      </c>
      <c r="AA106" s="1">
        <v>9523.6311733459097</v>
      </c>
      <c r="AB106" s="1">
        <v>9873.6472602538397</v>
      </c>
      <c r="AC106" s="1">
        <v>10188.548548577801</v>
      </c>
      <c r="AD106" s="1">
        <v>10540.654297204501</v>
      </c>
      <c r="AE106" s="1">
        <v>10846.4370983398</v>
      </c>
      <c r="AF106" s="1">
        <v>11160.728917517001</v>
      </c>
      <c r="AG106" s="1">
        <v>11881.4543409179</v>
      </c>
      <c r="AH106" s="1">
        <v>12427.1549059265</v>
      </c>
      <c r="AI106" s="1">
        <v>12992.041470092699</v>
      </c>
      <c r="AJ106" s="1">
        <v>13481.8981852538</v>
      </c>
      <c r="AK106" s="1">
        <v>13918.3376871581</v>
      </c>
      <c r="AL106" s="1">
        <v>14398.851788745</v>
      </c>
      <c r="AM106" s="1">
        <v>14753.7845015075</v>
      </c>
      <c r="AN106">
        <v>15110.3638264159</v>
      </c>
      <c r="AO106">
        <v>15341.5348963378</v>
      </c>
      <c r="AP106">
        <v>15596.9828562193</v>
      </c>
      <c r="AQ106">
        <v>15834.805534283299</v>
      </c>
      <c r="AR106">
        <v>16093.0706226988</v>
      </c>
      <c r="AS106">
        <v>16289.1430432372</v>
      </c>
      <c r="AT106">
        <v>17031.568431341399</v>
      </c>
      <c r="AU106">
        <v>17430.880552850202</v>
      </c>
      <c r="AV106">
        <v>17523.599683135799</v>
      </c>
    </row>
    <row r="107" spans="1:48">
      <c r="A107" s="1" t="s">
        <v>206</v>
      </c>
      <c r="B107" s="1" t="s">
        <v>359</v>
      </c>
      <c r="C107" s="1">
        <v>6</v>
      </c>
      <c r="D107" s="1">
        <v>31</v>
      </c>
      <c r="E107" s="1" t="s">
        <v>208</v>
      </c>
      <c r="F107" s="1" t="s">
        <v>210</v>
      </c>
      <c r="G107" s="1" t="s">
        <v>93</v>
      </c>
      <c r="H107" s="1" t="s">
        <v>93</v>
      </c>
      <c r="I107" s="1" t="s">
        <v>93</v>
      </c>
      <c r="J107" s="1">
        <v>23742.149795502301</v>
      </c>
      <c r="K107" s="1">
        <v>24194.234339209601</v>
      </c>
      <c r="L107" s="1">
        <v>24240.4325180183</v>
      </c>
      <c r="M107" s="1">
        <v>25200.974197162999</v>
      </c>
      <c r="N107" s="1">
        <v>25499.516987782201</v>
      </c>
      <c r="O107" s="1">
        <v>25436.2139823623</v>
      </c>
      <c r="P107" s="1">
        <v>25506.9597159316</v>
      </c>
      <c r="Q107" s="1">
        <v>25614.400407179</v>
      </c>
      <c r="R107" s="1">
        <v>25110.927794923398</v>
      </c>
      <c r="S107" s="1">
        <v>24791.719961341299</v>
      </c>
      <c r="T107" s="1">
        <v>24567.815262641401</v>
      </c>
      <c r="U107" s="1">
        <v>24502.317098584699</v>
      </c>
      <c r="V107" s="1">
        <v>24748.971502368899</v>
      </c>
      <c r="W107" s="1">
        <v>25783.327042158198</v>
      </c>
      <c r="X107" s="1">
        <v>27150.330891260899</v>
      </c>
      <c r="Y107" s="1">
        <v>27506.1357716438</v>
      </c>
      <c r="Z107" s="1">
        <v>28029.401523548</v>
      </c>
      <c r="AA107" s="1">
        <v>30739.996174805499</v>
      </c>
      <c r="AB107" s="1">
        <v>32132.9377628</v>
      </c>
      <c r="AC107" s="1">
        <v>33051.607294990201</v>
      </c>
      <c r="AD107" s="1">
        <v>33322.854505543</v>
      </c>
      <c r="AE107" s="1">
        <v>33778.522749305899</v>
      </c>
      <c r="AF107" s="1">
        <v>33737.590632032901</v>
      </c>
      <c r="AG107" s="1">
        <v>34455.516943909701</v>
      </c>
      <c r="AH107" s="1">
        <v>35079.559463636098</v>
      </c>
      <c r="AI107" s="1">
        <v>35835.229417042203</v>
      </c>
      <c r="AJ107" s="1">
        <v>36390.826736048599</v>
      </c>
      <c r="AK107" s="1">
        <v>36658.251969678902</v>
      </c>
      <c r="AL107" s="1">
        <v>36619.727960486998</v>
      </c>
      <c r="AM107" s="1">
        <v>36890.036706373299</v>
      </c>
      <c r="AN107">
        <v>37820.666316572198</v>
      </c>
      <c r="AO107">
        <v>37416.588683649701</v>
      </c>
      <c r="AP107">
        <v>37149.222461548903</v>
      </c>
      <c r="AQ107">
        <v>36394.5936257883</v>
      </c>
      <c r="AR107">
        <v>37416.0513191844</v>
      </c>
      <c r="AS107">
        <v>37135.712511231999</v>
      </c>
      <c r="AT107">
        <v>37793.944820551696</v>
      </c>
      <c r="AU107">
        <v>37981.399877997501</v>
      </c>
      <c r="AV107">
        <v>37913.317641925802</v>
      </c>
    </row>
    <row r="108" spans="1:48">
      <c r="A108" s="1" t="s">
        <v>206</v>
      </c>
      <c r="B108" s="1" t="s">
        <v>359</v>
      </c>
      <c r="C108" s="1">
        <v>6</v>
      </c>
      <c r="D108" s="1">
        <v>32</v>
      </c>
      <c r="E108" s="1" t="s">
        <v>1</v>
      </c>
      <c r="F108" s="1" t="s">
        <v>3</v>
      </c>
      <c r="G108" s="1" t="s">
        <v>65</v>
      </c>
      <c r="H108" s="1" t="s">
        <v>65</v>
      </c>
      <c r="I108" s="1" t="s">
        <v>65</v>
      </c>
      <c r="J108" s="1">
        <v>26904.775343054</v>
      </c>
      <c r="K108" s="1">
        <v>26986.463468395701</v>
      </c>
      <c r="L108" s="1">
        <v>26983.223811749001</v>
      </c>
      <c r="M108" s="1">
        <v>28027.891297808699</v>
      </c>
      <c r="N108" s="1">
        <v>27760.526096032601</v>
      </c>
      <c r="O108" s="1">
        <v>26827.645252935599</v>
      </c>
      <c r="P108" s="1">
        <v>25426.3863473936</v>
      </c>
      <c r="Q108" s="1">
        <v>25341.145210674898</v>
      </c>
      <c r="R108" s="1">
        <v>26741.464814831401</v>
      </c>
      <c r="S108" s="1">
        <v>27155.086362066399</v>
      </c>
      <c r="T108" s="1">
        <v>26792.3619250669</v>
      </c>
      <c r="U108" s="1">
        <v>26358.9603311889</v>
      </c>
      <c r="V108" s="1">
        <v>26027.9752562256</v>
      </c>
      <c r="W108" s="1">
        <v>26873.7560951415</v>
      </c>
      <c r="X108" s="1">
        <v>28243.285890435702</v>
      </c>
      <c r="Y108" s="1">
        <v>28441.2767656371</v>
      </c>
      <c r="Z108" s="1">
        <v>27758.332707208101</v>
      </c>
      <c r="AA108" s="1">
        <v>26920.614906823699</v>
      </c>
      <c r="AB108" s="1">
        <v>26609.524510009702</v>
      </c>
      <c r="AC108" s="1">
        <v>26626.498794311399</v>
      </c>
      <c r="AD108" s="1">
        <v>26845.851027612302</v>
      </c>
      <c r="AE108" s="1">
        <v>26971.241437798999</v>
      </c>
      <c r="AF108" s="1">
        <v>26681.0931062011</v>
      </c>
      <c r="AG108" s="1">
        <v>26055.451899957199</v>
      </c>
      <c r="AH108" s="1">
        <v>25836.247991955501</v>
      </c>
      <c r="AI108" s="1">
        <v>25792.8912220641</v>
      </c>
      <c r="AJ108" s="1">
        <v>25088.936149773999</v>
      </c>
      <c r="AK108" s="1">
        <v>23629.511114373701</v>
      </c>
      <c r="AL108" s="1">
        <v>22496.4850071533</v>
      </c>
      <c r="AM108" s="1">
        <v>21447.712414495702</v>
      </c>
      <c r="AN108">
        <v>20971.736629247898</v>
      </c>
      <c r="AO108">
        <v>21290.142840331901</v>
      </c>
      <c r="AP108">
        <v>21614.551069274799</v>
      </c>
      <c r="AQ108">
        <v>21451.4452713135</v>
      </c>
      <c r="AR108">
        <v>21049.625502520699</v>
      </c>
      <c r="AS108">
        <v>20890.446297039802</v>
      </c>
      <c r="AT108">
        <v>20744.758359881602</v>
      </c>
      <c r="AU108">
        <v>20175.221599151599</v>
      </c>
      <c r="AV108">
        <v>20139.847121832299</v>
      </c>
    </row>
    <row r="109" spans="1:48">
      <c r="A109" s="1" t="s">
        <v>206</v>
      </c>
      <c r="B109" s="1" t="s">
        <v>359</v>
      </c>
      <c r="C109" s="1">
        <v>6</v>
      </c>
      <c r="D109" s="1">
        <v>33</v>
      </c>
      <c r="E109" s="1" t="s">
        <v>1</v>
      </c>
      <c r="F109" s="1" t="s">
        <v>210</v>
      </c>
      <c r="G109" s="1" t="s">
        <v>91</v>
      </c>
      <c r="H109" s="1" t="s">
        <v>91</v>
      </c>
      <c r="I109" s="1" t="s">
        <v>91</v>
      </c>
      <c r="J109" s="1">
        <v>3205661.8943232899</v>
      </c>
      <c r="K109" s="1">
        <v>3200708.63410486</v>
      </c>
      <c r="L109" s="1">
        <v>3217346.5003846898</v>
      </c>
      <c r="M109" s="1">
        <v>3251431.4556904002</v>
      </c>
      <c r="N109" s="1">
        <v>3224106.9812089298</v>
      </c>
      <c r="O109" s="1">
        <v>3215695.2645250699</v>
      </c>
      <c r="P109" s="1">
        <v>3233251.3172553</v>
      </c>
      <c r="Q109" s="1">
        <v>3252576.33058848</v>
      </c>
      <c r="R109" s="1">
        <v>3228235.5359233599</v>
      </c>
      <c r="S109" s="1">
        <v>3214688.99204804</v>
      </c>
      <c r="T109" s="1">
        <v>3220610.3896746999</v>
      </c>
      <c r="U109" s="1">
        <v>3195642.6559710801</v>
      </c>
      <c r="V109" s="1">
        <v>3213660.5991094098</v>
      </c>
      <c r="W109" s="1">
        <v>3220982.8049082002</v>
      </c>
      <c r="X109" s="1">
        <v>3226378.8427294502</v>
      </c>
      <c r="Y109" s="1">
        <v>3127497.5895662201</v>
      </c>
      <c r="Z109" s="1">
        <v>3117309.13249854</v>
      </c>
      <c r="AA109" s="1">
        <v>3147643.9610333499</v>
      </c>
      <c r="AB109" s="1">
        <v>3163022.5973280701</v>
      </c>
      <c r="AC109" s="1">
        <v>3172711.8659535102</v>
      </c>
      <c r="AD109" s="1">
        <v>3176748.8398047499</v>
      </c>
      <c r="AE109" s="1">
        <v>3181147.6775005301</v>
      </c>
      <c r="AF109" s="1">
        <v>3193374.2338357698</v>
      </c>
      <c r="AG109" s="1">
        <v>3187605.87501967</v>
      </c>
      <c r="AH109" s="1">
        <v>3185263.8694402501</v>
      </c>
      <c r="AI109" s="1">
        <v>3186831.7565343301</v>
      </c>
      <c r="AJ109" s="1">
        <v>3188950.6954894699</v>
      </c>
      <c r="AK109" s="1">
        <v>3157347.2878680201</v>
      </c>
      <c r="AL109" s="1">
        <v>3141081.4027069402</v>
      </c>
      <c r="AM109" s="1">
        <v>3122582.0819035401</v>
      </c>
      <c r="AN109">
        <v>3110297.0625396101</v>
      </c>
      <c r="AO109">
        <v>3134252.5317446101</v>
      </c>
      <c r="AP109">
        <v>3113389.6405762099</v>
      </c>
      <c r="AQ109">
        <v>3117002.2570050498</v>
      </c>
      <c r="AR109">
        <v>3114221.5884543001</v>
      </c>
      <c r="AS109">
        <v>3123149.6401039902</v>
      </c>
      <c r="AT109">
        <v>3122245.2529141698</v>
      </c>
      <c r="AU109">
        <v>3188410.58479102</v>
      </c>
      <c r="AV109">
        <v>3192659.06609869</v>
      </c>
    </row>
    <row r="110" spans="1:48">
      <c r="A110" s="1" t="s">
        <v>206</v>
      </c>
      <c r="B110" s="1" t="s">
        <v>359</v>
      </c>
      <c r="C110" s="1">
        <v>6</v>
      </c>
      <c r="D110" s="1">
        <v>39</v>
      </c>
      <c r="E110" s="1" t="s">
        <v>208</v>
      </c>
      <c r="F110" s="1" t="s">
        <v>4</v>
      </c>
      <c r="G110" s="1" t="s">
        <v>74</v>
      </c>
      <c r="H110" s="1" t="s">
        <v>211</v>
      </c>
      <c r="I110" s="1" t="s">
        <v>212</v>
      </c>
      <c r="J110" s="1">
        <v>1538772.1967052801</v>
      </c>
      <c r="K110" s="1">
        <v>2062736.8228901599</v>
      </c>
      <c r="L110" s="1">
        <v>2531651.09582128</v>
      </c>
      <c r="M110" s="1">
        <v>2725998.3095873198</v>
      </c>
      <c r="N110" s="1">
        <v>2754640.5042685899</v>
      </c>
      <c r="O110" s="1">
        <v>2786761.43116961</v>
      </c>
      <c r="P110" s="1">
        <v>2825588.9447157299</v>
      </c>
      <c r="Q110" s="1">
        <v>2934457.5610115598</v>
      </c>
      <c r="R110" s="1">
        <v>2994654.5419223201</v>
      </c>
      <c r="S110" s="1">
        <v>3079283.5517048901</v>
      </c>
      <c r="T110" s="1">
        <v>3211428.64581706</v>
      </c>
      <c r="U110" s="1">
        <v>3057071.4327666098</v>
      </c>
      <c r="V110" s="1">
        <v>3184122.08952387</v>
      </c>
      <c r="W110" s="1">
        <v>3157171.0964894802</v>
      </c>
      <c r="X110" s="1">
        <v>3274616.8914013202</v>
      </c>
      <c r="Y110" s="1">
        <v>3541576.4864088399</v>
      </c>
      <c r="Z110" s="1">
        <v>3425671.0700856699</v>
      </c>
      <c r="AA110" s="1">
        <v>3649609.7466427898</v>
      </c>
      <c r="AB110" s="1">
        <v>3812314.56763815</v>
      </c>
      <c r="AC110" s="1">
        <v>4069027.9804896801</v>
      </c>
      <c r="AD110" s="1">
        <v>4523840.0997519</v>
      </c>
      <c r="AE110" s="1">
        <v>4628976.3369203899</v>
      </c>
      <c r="AF110" s="1">
        <v>4731227.6162096597</v>
      </c>
      <c r="AG110" s="1">
        <v>4644483.7601046599</v>
      </c>
      <c r="AH110" s="1">
        <v>4695280.9639043696</v>
      </c>
      <c r="AI110" s="1">
        <v>4846063.8414467899</v>
      </c>
      <c r="AJ110" s="1">
        <v>4931638.8590932898</v>
      </c>
      <c r="AK110" s="1">
        <v>5126207.9278547801</v>
      </c>
      <c r="AL110" s="1">
        <v>5208503.3067889903</v>
      </c>
      <c r="AM110" s="1">
        <v>5411645.96810902</v>
      </c>
      <c r="AN110">
        <v>5768739.9716566196</v>
      </c>
      <c r="AO110">
        <v>5947962.9994324204</v>
      </c>
      <c r="AP110">
        <v>6086171.5966187296</v>
      </c>
      <c r="AQ110">
        <v>6265237.5068432903</v>
      </c>
      <c r="AR110">
        <v>6249812.16304571</v>
      </c>
      <c r="AS110">
        <v>6445539.8043297203</v>
      </c>
      <c r="AT110">
        <v>6525423.9750860799</v>
      </c>
      <c r="AU110">
        <v>6633445.8324666601</v>
      </c>
      <c r="AV110">
        <v>6743189.6788776796</v>
      </c>
    </row>
    <row r="111" spans="1:48">
      <c r="A111" s="1" t="s">
        <v>206</v>
      </c>
      <c r="B111" s="1" t="s">
        <v>359</v>
      </c>
      <c r="C111" s="1">
        <v>6</v>
      </c>
      <c r="D111" s="1">
        <v>40</v>
      </c>
      <c r="E111" s="1" t="s">
        <v>208</v>
      </c>
      <c r="F111" s="1" t="s">
        <v>4</v>
      </c>
      <c r="G111" s="1" t="s">
        <v>74</v>
      </c>
      <c r="H111" s="1" t="s">
        <v>211</v>
      </c>
      <c r="I111" s="1" t="s">
        <v>337</v>
      </c>
      <c r="J111" s="1">
        <v>179918.82182342399</v>
      </c>
      <c r="K111" s="1">
        <v>172500.395376653</v>
      </c>
      <c r="L111" s="1">
        <v>242145.00474526099</v>
      </c>
      <c r="M111" s="1">
        <v>224402.976218375</v>
      </c>
      <c r="N111" s="1">
        <v>199414.21659562201</v>
      </c>
      <c r="O111" s="1">
        <v>161605.12688402599</v>
      </c>
      <c r="P111" s="1">
        <v>103536.197132147</v>
      </c>
      <c r="Q111" s="1">
        <v>188663.98272234999</v>
      </c>
      <c r="R111" s="1">
        <v>270892.00360363</v>
      </c>
      <c r="S111" s="1">
        <v>111265.342036438</v>
      </c>
      <c r="T111" s="1">
        <v>124814.084388202</v>
      </c>
      <c r="U111" s="1">
        <v>195676.255103448</v>
      </c>
      <c r="V111" s="1">
        <v>184724.30654556301</v>
      </c>
      <c r="W111" s="1">
        <v>96515.628395222098</v>
      </c>
      <c r="X111" s="1">
        <v>238436.72103376099</v>
      </c>
      <c r="Y111" s="1">
        <v>342901.18947694002</v>
      </c>
      <c r="Z111" s="1">
        <v>315924.82176666998</v>
      </c>
      <c r="AA111" s="1">
        <v>302208.79878495599</v>
      </c>
      <c r="AB111" s="1">
        <v>260828.21362469401</v>
      </c>
      <c r="AC111" s="1">
        <v>353211.89056639199</v>
      </c>
      <c r="AD111" s="1">
        <v>341808.11811110098</v>
      </c>
      <c r="AE111" s="1">
        <v>353940.56881669199</v>
      </c>
      <c r="AF111" s="1">
        <v>438533.35880261502</v>
      </c>
      <c r="AG111" s="1">
        <v>371954.88617526903</v>
      </c>
      <c r="AH111" s="1">
        <v>437591.76134122198</v>
      </c>
      <c r="AI111" s="1">
        <v>396133.04865475598</v>
      </c>
      <c r="AJ111" s="1">
        <v>370761.732825996</v>
      </c>
      <c r="AK111" s="1">
        <v>363986.03974078002</v>
      </c>
      <c r="AL111" s="1">
        <v>264485.031629982</v>
      </c>
      <c r="AM111" s="1">
        <v>402388.97672562499</v>
      </c>
      <c r="AN111">
        <v>445442.55450586899</v>
      </c>
      <c r="AO111">
        <v>460666.33741790598</v>
      </c>
      <c r="AP111">
        <v>480075.68545131601</v>
      </c>
      <c r="AQ111">
        <v>480435.756456109</v>
      </c>
      <c r="AR111">
        <v>502316.217370108</v>
      </c>
      <c r="AS111">
        <v>512388.97169495799</v>
      </c>
      <c r="AT111">
        <v>400279.50907054899</v>
      </c>
      <c r="AU111">
        <v>436565.11627992801</v>
      </c>
      <c r="AV111">
        <v>360912.13104637002</v>
      </c>
    </row>
    <row r="112" spans="1:48">
      <c r="A112" s="1" t="s">
        <v>206</v>
      </c>
      <c r="B112" s="1" t="s">
        <v>359</v>
      </c>
      <c r="C112" s="1">
        <v>6</v>
      </c>
      <c r="D112" s="1">
        <v>41</v>
      </c>
      <c r="E112" s="1" t="s">
        <v>208</v>
      </c>
      <c r="F112" s="1" t="s">
        <v>4</v>
      </c>
      <c r="G112" s="1" t="s">
        <v>74</v>
      </c>
      <c r="H112" s="1" t="s">
        <v>211</v>
      </c>
      <c r="I112" s="1" t="s">
        <v>213</v>
      </c>
      <c r="J112" s="1">
        <v>3688290.9288156601</v>
      </c>
      <c r="K112" s="1">
        <v>3233816.58104293</v>
      </c>
      <c r="L112" s="1">
        <v>2975290.4519082601</v>
      </c>
      <c r="M112" s="1">
        <v>3061090.7123225601</v>
      </c>
      <c r="N112" s="1">
        <v>3314767.4665836901</v>
      </c>
      <c r="O112" s="1">
        <v>3654527.1477514799</v>
      </c>
      <c r="P112" s="1">
        <v>4037374.08343508</v>
      </c>
      <c r="Q112" s="1">
        <v>3956333.84356697</v>
      </c>
      <c r="R112" s="1">
        <v>3953562.51410572</v>
      </c>
      <c r="S112" s="1">
        <v>4058070.55293972</v>
      </c>
      <c r="T112" s="1">
        <v>3970706.0220342502</v>
      </c>
      <c r="U112" s="1">
        <v>4060113.42723219</v>
      </c>
      <c r="V112" s="1">
        <v>3937967.3225952201</v>
      </c>
      <c r="W112" s="1">
        <v>4026515.6924659498</v>
      </c>
      <c r="X112" s="1">
        <v>3796412.25987338</v>
      </c>
      <c r="Y112" s="1">
        <v>3525266.7072322099</v>
      </c>
      <c r="Z112" s="1">
        <v>3793073.6384295002</v>
      </c>
      <c r="AA112" s="1">
        <v>3543339.0139798</v>
      </c>
      <c r="AB112" s="1">
        <v>3237848.1029696502</v>
      </c>
      <c r="AC112" s="1">
        <v>2904329.92993961</v>
      </c>
      <c r="AD112" s="1">
        <v>2584618.19009759</v>
      </c>
      <c r="AE112" s="1">
        <v>2718964.7044449798</v>
      </c>
      <c r="AF112" s="1">
        <v>2717133.4426912498</v>
      </c>
      <c r="AG112" s="1">
        <v>2949190.0567419701</v>
      </c>
      <c r="AH112" s="1">
        <v>2897961.8534982698</v>
      </c>
      <c r="AI112" s="1">
        <v>2871936.6213621502</v>
      </c>
      <c r="AJ112" s="1">
        <v>2844830.3904639701</v>
      </c>
      <c r="AK112" s="1">
        <v>2605469.6807606001</v>
      </c>
      <c r="AL112" s="1">
        <v>2728836.36289219</v>
      </c>
      <c r="AM112" s="1">
        <v>2519343.0098808198</v>
      </c>
      <c r="AN112">
        <v>2214453.73193039</v>
      </c>
      <c r="AO112">
        <v>2129441.0095810401</v>
      </c>
      <c r="AP112">
        <v>2076544.30669117</v>
      </c>
      <c r="AQ112">
        <v>1861450.83347458</v>
      </c>
      <c r="AR112">
        <v>1958558.6371080501</v>
      </c>
      <c r="AS112">
        <v>1799592.38625859</v>
      </c>
      <c r="AT112">
        <v>1810420.3133076299</v>
      </c>
      <c r="AU112">
        <v>1695437.3550837501</v>
      </c>
      <c r="AV112">
        <v>1538667.3324887301</v>
      </c>
    </row>
    <row r="113" spans="1:48">
      <c r="A113" s="1" t="s">
        <v>206</v>
      </c>
      <c r="B113" s="1" t="s">
        <v>359</v>
      </c>
      <c r="C113" s="1">
        <v>6</v>
      </c>
      <c r="D113" s="1">
        <v>46</v>
      </c>
      <c r="E113" s="1" t="s">
        <v>208</v>
      </c>
      <c r="F113" s="1" t="s">
        <v>4</v>
      </c>
      <c r="G113" s="1" t="s">
        <v>74</v>
      </c>
      <c r="H113" s="1" t="s">
        <v>335</v>
      </c>
      <c r="I113" s="1" t="s">
        <v>343</v>
      </c>
      <c r="J113" s="1">
        <v>229645.08141688601</v>
      </c>
      <c r="K113" s="1">
        <v>274411.67566753901</v>
      </c>
      <c r="L113" s="1">
        <v>287197.13878951699</v>
      </c>
      <c r="M113" s="1">
        <v>300169.65967954398</v>
      </c>
      <c r="N113" s="1">
        <v>299382.16772375198</v>
      </c>
      <c r="O113" s="1">
        <v>289122.85315052798</v>
      </c>
      <c r="P113" s="1">
        <v>273726.64974256302</v>
      </c>
      <c r="Q113" s="1">
        <v>262417.805580827</v>
      </c>
      <c r="R113" s="1">
        <v>261260.042283146</v>
      </c>
      <c r="S113" s="1">
        <v>258624.83923966601</v>
      </c>
      <c r="T113" s="1">
        <v>267270.36464269803</v>
      </c>
      <c r="U113" s="1">
        <v>274070.93929931999</v>
      </c>
      <c r="V113" s="1">
        <v>277493.31088801601</v>
      </c>
      <c r="W113" s="1">
        <v>283800.48661033</v>
      </c>
      <c r="X113" s="1">
        <v>310504.39624193503</v>
      </c>
      <c r="Y113" s="1">
        <v>338088.295213793</v>
      </c>
      <c r="Z113" s="1">
        <v>343635.19242978602</v>
      </c>
      <c r="AA113" s="1">
        <v>341964.44544156501</v>
      </c>
      <c r="AB113" s="1">
        <v>333632.24915202003</v>
      </c>
      <c r="AC113" s="1">
        <v>344687.12398420501</v>
      </c>
      <c r="AD113" s="1">
        <v>343086.756150976</v>
      </c>
      <c r="AE113" s="1">
        <v>347509.24373169598</v>
      </c>
      <c r="AF113" s="1">
        <v>352883.55815762997</v>
      </c>
      <c r="AG113" s="1">
        <v>353140.39566219901</v>
      </c>
      <c r="AH113" s="1">
        <v>352486.712137644</v>
      </c>
      <c r="AI113" s="1">
        <v>359200.99508220103</v>
      </c>
      <c r="AJ113" s="1">
        <v>372288.38966727798</v>
      </c>
      <c r="AK113" s="1">
        <v>392761.75785108999</v>
      </c>
      <c r="AL113" s="1">
        <v>417317.58278010599</v>
      </c>
      <c r="AM113" s="1">
        <v>442775.028917972</v>
      </c>
      <c r="AN113">
        <v>457055.90323433501</v>
      </c>
      <c r="AO113">
        <v>455293.79118008103</v>
      </c>
      <c r="AP113">
        <v>455900.60964566399</v>
      </c>
      <c r="AQ113">
        <v>454193.96345709998</v>
      </c>
      <c r="AR113">
        <v>461715.41217691801</v>
      </c>
      <c r="AS113">
        <v>468964.40674441803</v>
      </c>
      <c r="AT113">
        <v>471441.35644276999</v>
      </c>
      <c r="AU113">
        <v>467418.62573172001</v>
      </c>
      <c r="AV113">
        <v>470020.08731037198</v>
      </c>
    </row>
    <row r="114" spans="1:48">
      <c r="A114" s="1" t="s">
        <v>206</v>
      </c>
      <c r="B114" s="1" t="s">
        <v>359</v>
      </c>
      <c r="C114" s="1">
        <v>6</v>
      </c>
      <c r="D114" s="1">
        <v>47</v>
      </c>
      <c r="E114" s="1" t="s">
        <v>208</v>
      </c>
      <c r="F114" s="1" t="s">
        <v>4</v>
      </c>
      <c r="G114" s="1" t="s">
        <v>74</v>
      </c>
      <c r="H114" s="1" t="s">
        <v>335</v>
      </c>
      <c r="I114" s="1" t="s">
        <v>347</v>
      </c>
      <c r="J114" s="1">
        <v>3943.9557566405501</v>
      </c>
      <c r="K114" s="1">
        <v>3343.1490715636501</v>
      </c>
      <c r="L114" s="1">
        <v>3347.5490322692199</v>
      </c>
      <c r="M114" s="1">
        <v>3505.1092204955398</v>
      </c>
      <c r="N114" s="1">
        <v>3520.5064833556398</v>
      </c>
      <c r="O114" s="1">
        <v>3640.55194285879</v>
      </c>
      <c r="P114" s="1">
        <v>3576.4995017454999</v>
      </c>
      <c r="Q114" s="1">
        <v>3628.06101974476</v>
      </c>
      <c r="R114" s="1">
        <v>3890.2988208799902</v>
      </c>
      <c r="S114" s="1">
        <v>4896.4118884703203</v>
      </c>
      <c r="T114" s="1">
        <v>4932.51834371324</v>
      </c>
      <c r="U114" s="1">
        <v>5172.9714546263604</v>
      </c>
      <c r="V114" s="1">
        <v>5612.1154618773298</v>
      </c>
      <c r="W114" s="1">
        <v>5969.0420561766396</v>
      </c>
      <c r="X114" s="1">
        <v>8221.2949145873008</v>
      </c>
      <c r="Y114" s="1">
        <v>10003.422705065799</v>
      </c>
      <c r="Z114" s="1">
        <v>10690.0870097595</v>
      </c>
      <c r="AA114" s="1">
        <v>12398.032846722301</v>
      </c>
      <c r="AB114" s="1">
        <v>13151.2379879332</v>
      </c>
      <c r="AC114" s="1">
        <v>14002.3749293822</v>
      </c>
      <c r="AD114" s="1">
        <v>14676.560693981801</v>
      </c>
      <c r="AE114" s="1">
        <v>14650.968259466399</v>
      </c>
      <c r="AF114" s="1">
        <v>15468.6437651915</v>
      </c>
      <c r="AG114" s="1">
        <v>15334.1260609129</v>
      </c>
      <c r="AH114" s="1">
        <v>15291.6989569822</v>
      </c>
      <c r="AI114" s="1">
        <v>15456.1832932005</v>
      </c>
      <c r="AJ114" s="1">
        <v>17129.740883660699</v>
      </c>
      <c r="AK114" s="1">
        <v>16349.061276934701</v>
      </c>
      <c r="AL114" s="1">
        <v>17974.074255791998</v>
      </c>
      <c r="AM114" s="1">
        <v>17690.848108489699</v>
      </c>
      <c r="AN114">
        <v>17896.6225540341</v>
      </c>
      <c r="AO114">
        <v>18016.9530315304</v>
      </c>
      <c r="AP114">
        <v>17916.5317094112</v>
      </c>
      <c r="AQ114">
        <v>17730.131242992698</v>
      </c>
      <c r="AR114">
        <v>17734.585185223001</v>
      </c>
      <c r="AS114">
        <v>17716.8511788754</v>
      </c>
      <c r="AT114">
        <v>17679.3773569943</v>
      </c>
      <c r="AU114">
        <v>18081.224116235098</v>
      </c>
      <c r="AV114">
        <v>18055.098515972601</v>
      </c>
    </row>
    <row r="115" spans="1:48">
      <c r="A115" s="1" t="s">
        <v>206</v>
      </c>
      <c r="B115" s="1" t="s">
        <v>359</v>
      </c>
      <c r="C115" s="1">
        <v>6</v>
      </c>
      <c r="D115" s="1">
        <v>48</v>
      </c>
      <c r="E115" s="1" t="s">
        <v>208</v>
      </c>
      <c r="F115" s="1" t="s">
        <v>4</v>
      </c>
      <c r="G115" s="1" t="s">
        <v>74</v>
      </c>
      <c r="H115" s="1" t="s">
        <v>335</v>
      </c>
      <c r="I115" s="1" t="s">
        <v>336</v>
      </c>
      <c r="J115" s="1">
        <v>47527.5320481565</v>
      </c>
      <c r="K115" s="1">
        <v>51615.245664245303</v>
      </c>
      <c r="L115" s="1">
        <v>30761.330664861998</v>
      </c>
      <c r="M115" s="1">
        <v>22294.6648827635</v>
      </c>
      <c r="N115" s="1">
        <v>22888.831813000401</v>
      </c>
      <c r="O115" s="1">
        <v>21341.266048120098</v>
      </c>
      <c r="P115" s="1">
        <v>20267.522681677201</v>
      </c>
      <c r="Q115" s="1">
        <v>19942.874987396201</v>
      </c>
      <c r="R115" s="1">
        <v>19368.6001153381</v>
      </c>
      <c r="S115" s="1">
        <v>19645.4784397644</v>
      </c>
      <c r="T115" s="1">
        <v>19377.616832507301</v>
      </c>
      <c r="U115" s="1">
        <v>19662.062262841799</v>
      </c>
      <c r="V115" s="1">
        <v>20005.838462915101</v>
      </c>
      <c r="W115" s="1">
        <v>20520.6391591553</v>
      </c>
      <c r="X115" s="1">
        <v>34846.344245148</v>
      </c>
      <c r="Y115" s="1">
        <v>39472.841877667401</v>
      </c>
      <c r="Z115" s="1">
        <v>42019.387845385703</v>
      </c>
      <c r="AA115" s="1">
        <v>43591.048868939302</v>
      </c>
      <c r="AB115" s="1">
        <v>45411.422302350002</v>
      </c>
      <c r="AC115" s="1">
        <v>48077.636348034801</v>
      </c>
      <c r="AD115" s="1">
        <v>53704.378341040298</v>
      </c>
      <c r="AE115" s="1">
        <v>57543.256202752898</v>
      </c>
      <c r="AF115" s="1">
        <v>60413.230305823199</v>
      </c>
      <c r="AG115" s="1">
        <v>63296.048029388599</v>
      </c>
      <c r="AH115" s="1">
        <v>64254.406628949298</v>
      </c>
      <c r="AI115" s="1">
        <v>63747.735040045402</v>
      </c>
      <c r="AJ115" s="1">
        <v>63734.358048230002</v>
      </c>
      <c r="AK115" s="1">
        <v>65112.529883868599</v>
      </c>
      <c r="AL115" s="1">
        <v>69334.348893658607</v>
      </c>
      <c r="AM115" s="1">
        <v>68934.395625402904</v>
      </c>
      <c r="AN115">
        <v>68818.514773987103</v>
      </c>
      <c r="AO115">
        <v>68911.3692837649</v>
      </c>
      <c r="AP115">
        <v>70689.375790912105</v>
      </c>
      <c r="AQ115">
        <v>72524.701131140493</v>
      </c>
      <c r="AR115">
        <v>80527.149548261106</v>
      </c>
      <c r="AS115">
        <v>92586.159203174102</v>
      </c>
      <c r="AT115">
        <v>92595.952598340198</v>
      </c>
      <c r="AU115">
        <v>92220.666230621704</v>
      </c>
      <c r="AV115">
        <v>92202.563774597395</v>
      </c>
    </row>
    <row r="116" spans="1:48">
      <c r="A116" s="1" t="s">
        <v>206</v>
      </c>
      <c r="B116" s="1" t="s">
        <v>359</v>
      </c>
      <c r="C116" s="1">
        <v>6</v>
      </c>
      <c r="D116" s="1">
        <v>49</v>
      </c>
      <c r="E116" s="1" t="s">
        <v>1</v>
      </c>
      <c r="F116" s="1" t="s">
        <v>2</v>
      </c>
      <c r="G116" s="1" t="s">
        <v>59</v>
      </c>
      <c r="H116" s="1" t="s">
        <v>59</v>
      </c>
      <c r="I116" s="1" t="s">
        <v>59</v>
      </c>
      <c r="J116" s="1">
        <v>601767.86784278997</v>
      </c>
      <c r="K116" s="1">
        <v>593645.31785765302</v>
      </c>
      <c r="L116" s="1">
        <v>586035.11350873695</v>
      </c>
      <c r="M116" s="1">
        <v>581218.64357077295</v>
      </c>
      <c r="N116" s="1">
        <v>576197.149522427</v>
      </c>
      <c r="O116" s="1">
        <v>573685.93503977195</v>
      </c>
      <c r="P116" s="1">
        <v>570260.02301841602</v>
      </c>
      <c r="Q116" s="1">
        <v>566878.34858266602</v>
      </c>
      <c r="R116" s="1">
        <v>566138.01154758094</v>
      </c>
      <c r="S116" s="1">
        <v>566896.66706756898</v>
      </c>
      <c r="T116" s="1">
        <v>566478.61433285696</v>
      </c>
      <c r="U116" s="1">
        <v>565451.01257234102</v>
      </c>
      <c r="V116" s="1">
        <v>561908.82888162602</v>
      </c>
      <c r="W116" s="1">
        <v>557596.88678756799</v>
      </c>
      <c r="X116" s="1">
        <v>555221.44962532795</v>
      </c>
      <c r="Y116" s="1">
        <v>555588.21661816805</v>
      </c>
      <c r="Z116" s="1">
        <v>555765.699274602</v>
      </c>
      <c r="AA116" s="1">
        <v>555955.45330532896</v>
      </c>
      <c r="AB116" s="1">
        <v>554649.41148019396</v>
      </c>
      <c r="AC116" s="1">
        <v>553271.29949082294</v>
      </c>
      <c r="AD116" s="1">
        <v>557473.05526564305</v>
      </c>
      <c r="AE116" s="1">
        <v>560778.45203508297</v>
      </c>
      <c r="AF116" s="1">
        <v>563273.55476334901</v>
      </c>
      <c r="AG116" s="1">
        <v>563590.72980861797</v>
      </c>
      <c r="AH116" s="1">
        <v>564188.30089458602</v>
      </c>
      <c r="AI116" s="1">
        <v>563440.61647647398</v>
      </c>
      <c r="AJ116" s="1">
        <v>566512.98295321804</v>
      </c>
      <c r="AK116" s="1">
        <v>566521.467263764</v>
      </c>
      <c r="AL116" s="1">
        <v>564688.74910849205</v>
      </c>
      <c r="AM116" s="1">
        <v>562554.56103314797</v>
      </c>
      <c r="AN116">
        <v>565589.86793605203</v>
      </c>
      <c r="AO116">
        <v>565154.78835976403</v>
      </c>
      <c r="AP116">
        <v>565898.82620005903</v>
      </c>
      <c r="AQ116">
        <v>566362.14236922003</v>
      </c>
      <c r="AR116">
        <v>568435.72887254704</v>
      </c>
      <c r="AS116">
        <v>568302.16282658395</v>
      </c>
      <c r="AT116">
        <v>567748.41788485297</v>
      </c>
      <c r="AU116">
        <v>569004.01736032905</v>
      </c>
      <c r="AV116">
        <v>568453.84717017505</v>
      </c>
    </row>
    <row r="117" spans="1:48">
      <c r="A117" s="1" t="s">
        <v>206</v>
      </c>
      <c r="B117" s="1" t="s">
        <v>359</v>
      </c>
      <c r="C117" s="1">
        <v>6</v>
      </c>
      <c r="D117" s="1">
        <v>50</v>
      </c>
      <c r="E117" s="1" t="s">
        <v>1</v>
      </c>
      <c r="F117" s="1" t="s">
        <v>3</v>
      </c>
      <c r="G117" s="1" t="s">
        <v>345</v>
      </c>
      <c r="H117" s="1" t="s">
        <v>345</v>
      </c>
      <c r="I117" s="1" t="s">
        <v>345</v>
      </c>
      <c r="J117" s="1">
        <v>192116.32386196899</v>
      </c>
      <c r="K117" s="1">
        <v>190167.87032858899</v>
      </c>
      <c r="L117" s="1">
        <v>191614.533050917</v>
      </c>
      <c r="M117" s="1">
        <v>191449.69144141901</v>
      </c>
      <c r="N117" s="1">
        <v>194966.17592671001</v>
      </c>
      <c r="O117" s="1">
        <v>192895.758087147</v>
      </c>
      <c r="P117" s="1">
        <v>188833.982896003</v>
      </c>
      <c r="Q117" s="1">
        <v>186381.93443458399</v>
      </c>
      <c r="R117" s="1">
        <v>181146.66414481899</v>
      </c>
      <c r="S117" s="1">
        <v>178392.52411066301</v>
      </c>
      <c r="T117" s="1">
        <v>179085.214436218</v>
      </c>
      <c r="U117" s="1">
        <v>183534.361280201</v>
      </c>
      <c r="V117" s="1">
        <v>189136.576148016</v>
      </c>
      <c r="W117" s="1">
        <v>191287.22914957901</v>
      </c>
      <c r="X117" s="1">
        <v>187105.88656854301</v>
      </c>
      <c r="Y117" s="1">
        <v>187581.23967757099</v>
      </c>
      <c r="Z117" s="1">
        <v>188324.886761915</v>
      </c>
      <c r="AA117" s="1">
        <v>187662.30310648301</v>
      </c>
      <c r="AB117" s="1">
        <v>187030.754651222</v>
      </c>
      <c r="AC117" s="1">
        <v>194379.378276417</v>
      </c>
      <c r="AD117" s="1">
        <v>197224.00901939301</v>
      </c>
      <c r="AE117" s="1">
        <v>197586.436522317</v>
      </c>
      <c r="AF117" s="1">
        <v>198305.19000340701</v>
      </c>
      <c r="AG117" s="1">
        <v>197786.042131972</v>
      </c>
      <c r="AH117" s="1">
        <v>196114.18455282101</v>
      </c>
      <c r="AI117" s="1">
        <v>191807.17082055201</v>
      </c>
      <c r="AJ117" s="1">
        <v>191701.254710523</v>
      </c>
      <c r="AK117" s="1">
        <v>194318.45319142001</v>
      </c>
      <c r="AL117" s="1">
        <v>197853.633488099</v>
      </c>
      <c r="AM117" s="1">
        <v>204543.196077723</v>
      </c>
      <c r="AN117">
        <v>207447.70072244399</v>
      </c>
      <c r="AO117">
        <v>210500.99363590701</v>
      </c>
      <c r="AP117">
        <v>210902.636942774</v>
      </c>
      <c r="AQ117">
        <v>209978.60545218</v>
      </c>
      <c r="AR117">
        <v>210018.25441413699</v>
      </c>
      <c r="AS117">
        <v>208931.09796895299</v>
      </c>
      <c r="AT117">
        <v>206092.12806437499</v>
      </c>
      <c r="AU117">
        <v>203675.281416835</v>
      </c>
      <c r="AV117">
        <v>202108.1357097</v>
      </c>
    </row>
    <row r="118" spans="1:48">
      <c r="A118" s="1" t="s">
        <v>206</v>
      </c>
      <c r="B118" s="1" t="s">
        <v>359</v>
      </c>
      <c r="C118" s="1">
        <v>6</v>
      </c>
      <c r="D118" s="1">
        <v>62</v>
      </c>
      <c r="E118" s="1" t="s">
        <v>208</v>
      </c>
      <c r="F118" s="1" t="s">
        <v>4</v>
      </c>
      <c r="G118" s="1" t="s">
        <v>74</v>
      </c>
      <c r="H118" s="1" t="s">
        <v>211</v>
      </c>
      <c r="I118" s="1" t="s">
        <v>346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0</v>
      </c>
      <c r="P118" s="1">
        <v>0</v>
      </c>
      <c r="Q118" s="1">
        <v>0</v>
      </c>
      <c r="R118" s="1">
        <v>0</v>
      </c>
      <c r="S118" s="1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">
        <v>0</v>
      </c>
      <c r="Z118" s="1">
        <v>0</v>
      </c>
      <c r="AA118" s="1">
        <v>0</v>
      </c>
      <c r="AB118" s="1">
        <v>0.77835045776367195</v>
      </c>
      <c r="AC118" s="1">
        <v>0.25955084228515601</v>
      </c>
      <c r="AD118" s="1">
        <v>0.42453452148437498</v>
      </c>
      <c r="AE118" s="1">
        <v>1.52831321411133</v>
      </c>
      <c r="AF118" s="1">
        <v>3.4803094360351499</v>
      </c>
      <c r="AG118" s="1">
        <v>0</v>
      </c>
      <c r="AH118" s="1">
        <v>8.6343536376953106E-2</v>
      </c>
      <c r="AI118" s="1">
        <v>0</v>
      </c>
      <c r="AJ118" s="1">
        <v>1.44134542236328</v>
      </c>
      <c r="AK118" s="1">
        <v>0.67830739746093704</v>
      </c>
      <c r="AL118" s="1">
        <v>1.61098959350586</v>
      </c>
      <c r="AM118" s="1">
        <v>0.173143487548828</v>
      </c>
      <c r="AN118">
        <v>2.9733123413085898</v>
      </c>
      <c r="AO118">
        <v>1.3146648803710901</v>
      </c>
      <c r="AP118">
        <v>3.2216371032714801</v>
      </c>
      <c r="AQ118">
        <v>3.1417770874023399</v>
      </c>
      <c r="AR118">
        <v>69.882729681396697</v>
      </c>
      <c r="AS118">
        <v>0.176319079589844</v>
      </c>
      <c r="AT118">
        <v>1.89988588256836</v>
      </c>
      <c r="AU118">
        <v>3.9976008300781198</v>
      </c>
      <c r="AV118">
        <v>5.4743838195800798</v>
      </c>
    </row>
    <row r="119" spans="1:48">
      <c r="A119" s="1" t="s">
        <v>206</v>
      </c>
      <c r="B119" s="1" t="s">
        <v>360</v>
      </c>
      <c r="C119" s="1">
        <v>7</v>
      </c>
      <c r="D119" s="1">
        <v>0</v>
      </c>
      <c r="E119" s="1" t="s">
        <v>207</v>
      </c>
      <c r="F119" s="1" t="s">
        <v>95</v>
      </c>
      <c r="G119" s="1" t="s">
        <v>95</v>
      </c>
      <c r="H119" s="1" t="s">
        <v>95</v>
      </c>
      <c r="I119" s="1" t="s">
        <v>95</v>
      </c>
      <c r="J119" s="1">
        <v>14.739525958252001</v>
      </c>
      <c r="K119" s="1">
        <v>19.710888836669898</v>
      </c>
      <c r="L119" s="1">
        <v>22.7475228210449</v>
      </c>
      <c r="M119" s="1">
        <v>19.626773248290998</v>
      </c>
      <c r="N119" s="1">
        <v>21.6351549072266</v>
      </c>
      <c r="O119" s="1">
        <v>21.5602774047852</v>
      </c>
      <c r="P119" s="1">
        <v>20.228808178710899</v>
      </c>
      <c r="Q119" s="1">
        <v>18.1257960510254</v>
      </c>
      <c r="R119" s="1">
        <v>18.4354700683594</v>
      </c>
      <c r="S119" s="1">
        <v>17.085585241699199</v>
      </c>
      <c r="T119" s="1">
        <v>19.688335986328099</v>
      </c>
      <c r="U119" s="1">
        <v>18.429934136962899</v>
      </c>
      <c r="V119" s="1">
        <v>18.514740954589801</v>
      </c>
      <c r="W119" s="1">
        <v>17.427169665527298</v>
      </c>
      <c r="X119" s="1">
        <v>20.563454510498001</v>
      </c>
      <c r="Y119" s="1">
        <v>15.258462127685499</v>
      </c>
      <c r="Z119" s="1">
        <v>16.766513275146501</v>
      </c>
      <c r="AA119" s="1">
        <v>17.517055841064501</v>
      </c>
      <c r="AB119" s="1">
        <v>15.9163055664062</v>
      </c>
      <c r="AC119" s="1">
        <v>11.866643548583999</v>
      </c>
      <c r="AD119" s="1">
        <v>13.7279013916016</v>
      </c>
      <c r="AE119" s="1">
        <v>15.2338369445801</v>
      </c>
      <c r="AF119" s="1">
        <v>17.508146960449199</v>
      </c>
      <c r="AG119" s="1">
        <v>17.017797235107398</v>
      </c>
      <c r="AH119" s="1">
        <v>17.3491079406738</v>
      </c>
      <c r="AI119" s="1">
        <v>19.610253497314499</v>
      </c>
      <c r="AJ119" s="1">
        <v>20.461800799560599</v>
      </c>
      <c r="AK119" s="1">
        <v>18.855716558837901</v>
      </c>
      <c r="AL119" s="1">
        <v>18.342625225830101</v>
      </c>
      <c r="AM119" s="1">
        <v>14.2342120849609</v>
      </c>
      <c r="AN119">
        <v>16.527423132324198</v>
      </c>
      <c r="AO119">
        <v>16.514677447509801</v>
      </c>
      <c r="AP119">
        <v>12.802443444824201</v>
      </c>
      <c r="AQ119">
        <v>17.597773608398398</v>
      </c>
      <c r="AR119">
        <v>12.052315222168</v>
      </c>
      <c r="AS119">
        <v>14.910595257568399</v>
      </c>
      <c r="AT119">
        <v>13.648984869384799</v>
      </c>
      <c r="AU119">
        <v>17.102807110595698</v>
      </c>
      <c r="AV119">
        <v>306.20217643432602</v>
      </c>
    </row>
    <row r="120" spans="1:48">
      <c r="A120" s="1" t="s">
        <v>206</v>
      </c>
      <c r="B120" s="1" t="s">
        <v>360</v>
      </c>
      <c r="C120" s="1">
        <v>7</v>
      </c>
      <c r="D120" s="1">
        <v>3</v>
      </c>
      <c r="E120" s="1" t="s">
        <v>1</v>
      </c>
      <c r="F120" s="1" t="s">
        <v>2</v>
      </c>
      <c r="G120" s="1" t="s">
        <v>54</v>
      </c>
      <c r="H120" s="1" t="s">
        <v>54</v>
      </c>
      <c r="I120" s="1" t="s">
        <v>54</v>
      </c>
      <c r="J120" s="1">
        <v>2240120.6189185199</v>
      </c>
      <c r="K120" s="1">
        <v>2169950.76846107</v>
      </c>
      <c r="L120" s="1">
        <v>2132687.8003685102</v>
      </c>
      <c r="M120" s="1">
        <v>2078674.88852812</v>
      </c>
      <c r="N120" s="1">
        <v>2050378.0459748199</v>
      </c>
      <c r="O120" s="1">
        <v>2028921.3494194001</v>
      </c>
      <c r="P120" s="1">
        <v>2002884.7497840901</v>
      </c>
      <c r="Q120" s="1">
        <v>1988814.28792478</v>
      </c>
      <c r="R120" s="1">
        <v>1971707.61934556</v>
      </c>
      <c r="S120" s="1">
        <v>1959467.0397096099</v>
      </c>
      <c r="T120" s="1">
        <v>1945074.95571646</v>
      </c>
      <c r="U120" s="1">
        <v>1947249.1566141101</v>
      </c>
      <c r="V120" s="1">
        <v>1950434.3486071599</v>
      </c>
      <c r="W120" s="1">
        <v>1954473.65726397</v>
      </c>
      <c r="X120" s="1">
        <v>1933692.4784989799</v>
      </c>
      <c r="Y120" s="1">
        <v>1930021.2312257299</v>
      </c>
      <c r="Z120" s="1">
        <v>1916177.01484289</v>
      </c>
      <c r="AA120" s="1">
        <v>1905560.4555081001</v>
      </c>
      <c r="AB120" s="1">
        <v>1896307.5352910201</v>
      </c>
      <c r="AC120" s="1">
        <v>1878127.88175366</v>
      </c>
      <c r="AD120" s="1">
        <v>1878182.5385927199</v>
      </c>
      <c r="AE120" s="1">
        <v>1878022.21048824</v>
      </c>
      <c r="AF120" s="1">
        <v>1867331.81560948</v>
      </c>
      <c r="AG120" s="1">
        <v>1878404.93691719</v>
      </c>
      <c r="AH120" s="1">
        <v>1882666.6604218101</v>
      </c>
      <c r="AI120" s="1">
        <v>1885066.5775983799</v>
      </c>
      <c r="AJ120" s="1">
        <v>1886379.09761807</v>
      </c>
      <c r="AK120" s="1">
        <v>1884622.2469583</v>
      </c>
      <c r="AL120" s="1">
        <v>1879144.83070575</v>
      </c>
      <c r="AM120" s="1">
        <v>1879379.40196123</v>
      </c>
      <c r="AN120">
        <v>1888221.5265267901</v>
      </c>
      <c r="AO120">
        <v>1888474.9344764401</v>
      </c>
      <c r="AP120">
        <v>1889951.72948959</v>
      </c>
      <c r="AQ120">
        <v>1891509.9182088701</v>
      </c>
      <c r="AR120">
        <v>1884926.6215120701</v>
      </c>
      <c r="AS120">
        <v>1883749.8536624601</v>
      </c>
      <c r="AT120">
        <v>1881271.4562458</v>
      </c>
      <c r="AU120">
        <v>1876287.63304479</v>
      </c>
      <c r="AV120">
        <v>1880018.8648333801</v>
      </c>
    </row>
    <row r="121" spans="1:48">
      <c r="A121" s="1" t="s">
        <v>206</v>
      </c>
      <c r="B121" s="1" t="s">
        <v>360</v>
      </c>
      <c r="C121" s="1">
        <v>7</v>
      </c>
      <c r="D121" s="1">
        <v>4</v>
      </c>
      <c r="E121" s="1" t="s">
        <v>1</v>
      </c>
      <c r="F121" s="1" t="s">
        <v>2</v>
      </c>
      <c r="G121" s="1" t="s">
        <v>56</v>
      </c>
      <c r="H121" s="1" t="s">
        <v>56</v>
      </c>
      <c r="I121" s="1" t="s">
        <v>56</v>
      </c>
      <c r="J121" s="1">
        <v>3486570.4976326101</v>
      </c>
      <c r="K121" s="1">
        <v>3448862.1656277901</v>
      </c>
      <c r="L121" s="1">
        <v>3450459.6050136299</v>
      </c>
      <c r="M121" s="1">
        <v>3418133.79864702</v>
      </c>
      <c r="N121" s="1">
        <v>3412026.8595133098</v>
      </c>
      <c r="O121" s="1">
        <v>3396870.6085409201</v>
      </c>
      <c r="P121" s="1">
        <v>3358732.63688386</v>
      </c>
      <c r="Q121" s="1">
        <v>3336522.45338446</v>
      </c>
      <c r="R121" s="1">
        <v>3318426.24721839</v>
      </c>
      <c r="S121" s="1">
        <v>3309411.9347488899</v>
      </c>
      <c r="T121" s="1">
        <v>3310914.5802601799</v>
      </c>
      <c r="U121" s="1">
        <v>3302916.2810675702</v>
      </c>
      <c r="V121" s="1">
        <v>3293142.3946324401</v>
      </c>
      <c r="W121" s="1">
        <v>3291516.2996872701</v>
      </c>
      <c r="X121" s="1">
        <v>3281457.2264018501</v>
      </c>
      <c r="Y121" s="1">
        <v>3266215.74376499</v>
      </c>
      <c r="Z121" s="1">
        <v>3261479.3062638501</v>
      </c>
      <c r="AA121" s="1">
        <v>3238792.0911093</v>
      </c>
      <c r="AB121" s="1">
        <v>3223163.81074331</v>
      </c>
      <c r="AC121" s="1">
        <v>3207290.5149127399</v>
      </c>
      <c r="AD121" s="1">
        <v>3189058.3149112598</v>
      </c>
      <c r="AE121" s="1">
        <v>3173590.6593526802</v>
      </c>
      <c r="AF121" s="1">
        <v>3162723.9435465098</v>
      </c>
      <c r="AG121" s="1">
        <v>3146187.2007418498</v>
      </c>
      <c r="AH121" s="1">
        <v>3129702.78452298</v>
      </c>
      <c r="AI121" s="1">
        <v>3118308.8268423802</v>
      </c>
      <c r="AJ121" s="1">
        <v>3096364.1046733898</v>
      </c>
      <c r="AK121" s="1">
        <v>3082238.5515053598</v>
      </c>
      <c r="AL121" s="1">
        <v>3068459.1820106101</v>
      </c>
      <c r="AM121" s="1">
        <v>3053946.58942569</v>
      </c>
      <c r="AN121">
        <v>3041431.7391932001</v>
      </c>
      <c r="AO121">
        <v>3030179.68212579</v>
      </c>
      <c r="AP121">
        <v>3032614.53098235</v>
      </c>
      <c r="AQ121">
        <v>3036142.7257502899</v>
      </c>
      <c r="AR121">
        <v>3032270.7493775901</v>
      </c>
      <c r="AS121">
        <v>3017073.3837211798</v>
      </c>
      <c r="AT121">
        <v>3004968.2199994</v>
      </c>
      <c r="AU121">
        <v>2979032.1341328202</v>
      </c>
      <c r="AV121">
        <v>2931288.0701444601</v>
      </c>
    </row>
    <row r="122" spans="1:48">
      <c r="A122" s="1" t="s">
        <v>206</v>
      </c>
      <c r="B122" s="1" t="s">
        <v>360</v>
      </c>
      <c r="C122" s="1">
        <v>7</v>
      </c>
      <c r="D122" s="1">
        <v>9</v>
      </c>
      <c r="E122" s="1" t="s">
        <v>208</v>
      </c>
      <c r="F122" s="1" t="s">
        <v>4</v>
      </c>
      <c r="G122" s="1" t="s">
        <v>76</v>
      </c>
      <c r="H122" s="1" t="s">
        <v>76</v>
      </c>
      <c r="I122" s="1" t="s">
        <v>76</v>
      </c>
      <c r="J122" s="1">
        <v>180590.230599542</v>
      </c>
      <c r="K122" s="1">
        <v>186437.82292071401</v>
      </c>
      <c r="L122" s="1">
        <v>199436.28757062901</v>
      </c>
      <c r="M122" s="1">
        <v>276597.90824053599</v>
      </c>
      <c r="N122" s="1">
        <v>283248.34567839099</v>
      </c>
      <c r="O122" s="1">
        <v>299597.70817082102</v>
      </c>
      <c r="P122" s="1">
        <v>359301.39507603098</v>
      </c>
      <c r="Q122" s="1">
        <v>387141.60320953501</v>
      </c>
      <c r="R122" s="1">
        <v>387174.72434353502</v>
      </c>
      <c r="S122" s="1">
        <v>399175.72276443098</v>
      </c>
      <c r="T122" s="1">
        <v>398494.07129801199</v>
      </c>
      <c r="U122" s="1">
        <v>390486.47020669602</v>
      </c>
      <c r="V122" s="1">
        <v>393274.32860021299</v>
      </c>
      <c r="W122" s="1">
        <v>388177.66335393698</v>
      </c>
      <c r="X122" s="1">
        <v>386172.60932991997</v>
      </c>
      <c r="Y122" s="1">
        <v>378432.85748180002</v>
      </c>
      <c r="Z122" s="1">
        <v>376366.97888244601</v>
      </c>
      <c r="AA122" s="1">
        <v>375727.73177454801</v>
      </c>
      <c r="AB122" s="1">
        <v>375215.37424620398</v>
      </c>
      <c r="AC122" s="1">
        <v>378949.87217345601</v>
      </c>
      <c r="AD122" s="1">
        <v>389782.30852362001</v>
      </c>
      <c r="AE122" s="1">
        <v>407263.28110770899</v>
      </c>
      <c r="AF122" s="1">
        <v>424923.25281101401</v>
      </c>
      <c r="AG122" s="1">
        <v>442383.11511120701</v>
      </c>
      <c r="AH122" s="1">
        <v>466464.19620250398</v>
      </c>
      <c r="AI122" s="1">
        <v>494849.56734342303</v>
      </c>
      <c r="AJ122" s="1">
        <v>519635.89418128302</v>
      </c>
      <c r="AK122" s="1">
        <v>535503.73586567806</v>
      </c>
      <c r="AL122" s="1">
        <v>554065.303644981</v>
      </c>
      <c r="AM122" s="1">
        <v>565716.63263298804</v>
      </c>
      <c r="AN122">
        <v>569622.20490756806</v>
      </c>
      <c r="AO122">
        <v>578792.79950880294</v>
      </c>
      <c r="AP122">
        <v>584928.33519269305</v>
      </c>
      <c r="AQ122">
        <v>593454.75090429804</v>
      </c>
      <c r="AR122">
        <v>613160.87730419997</v>
      </c>
      <c r="AS122">
        <v>620582.89251544501</v>
      </c>
      <c r="AT122">
        <v>621659.12826994294</v>
      </c>
      <c r="AU122">
        <v>623844.80259030196</v>
      </c>
      <c r="AV122">
        <v>624056.14804434904</v>
      </c>
    </row>
    <row r="123" spans="1:48">
      <c r="A123" s="1" t="s">
        <v>206</v>
      </c>
      <c r="B123" s="1" t="s">
        <v>360</v>
      </c>
      <c r="C123" s="1">
        <v>7</v>
      </c>
      <c r="D123" s="1">
        <v>11</v>
      </c>
      <c r="E123" s="1" t="s">
        <v>1</v>
      </c>
      <c r="F123" s="1" t="s">
        <v>3</v>
      </c>
      <c r="G123" s="1" t="s">
        <v>61</v>
      </c>
      <c r="H123" s="1" t="s">
        <v>61</v>
      </c>
      <c r="I123" s="1" t="s">
        <v>61</v>
      </c>
      <c r="J123" s="1">
        <v>68175.720190460997</v>
      </c>
      <c r="K123" s="1">
        <v>64069.5371722173</v>
      </c>
      <c r="L123" s="1">
        <v>59319.231903278102</v>
      </c>
      <c r="M123" s="1">
        <v>57892.887033087602</v>
      </c>
      <c r="N123" s="1">
        <v>58747.5444866826</v>
      </c>
      <c r="O123" s="1">
        <v>58709.634317566401</v>
      </c>
      <c r="P123" s="1">
        <v>59454.113453711398</v>
      </c>
      <c r="Q123" s="1">
        <v>60155.384423773699</v>
      </c>
      <c r="R123" s="1">
        <v>60570.409160351803</v>
      </c>
      <c r="S123" s="1">
        <v>60184.819204248299</v>
      </c>
      <c r="T123" s="1">
        <v>59504.940370715703</v>
      </c>
      <c r="U123" s="1">
        <v>59227.954582763799</v>
      </c>
      <c r="V123" s="1">
        <v>58203.527731976603</v>
      </c>
      <c r="W123" s="1">
        <v>57845.876886200102</v>
      </c>
      <c r="X123" s="1">
        <v>57921.041902539298</v>
      </c>
      <c r="Y123" s="1">
        <v>58406.496291211202</v>
      </c>
      <c r="Z123" s="1">
        <v>59180.633176355499</v>
      </c>
      <c r="AA123" s="1">
        <v>60813.034403827303</v>
      </c>
      <c r="AB123" s="1">
        <v>60995.196809143403</v>
      </c>
      <c r="AC123" s="1">
        <v>61686.630058716401</v>
      </c>
      <c r="AD123" s="1">
        <v>61605.817290265499</v>
      </c>
      <c r="AE123" s="1">
        <v>61763.045758862703</v>
      </c>
      <c r="AF123" s="1">
        <v>62447.232249927401</v>
      </c>
      <c r="AG123" s="1">
        <v>62184.3006266788</v>
      </c>
      <c r="AH123" s="1">
        <v>62067.3300302555</v>
      </c>
      <c r="AI123" s="1">
        <v>62104.2288763982</v>
      </c>
      <c r="AJ123" s="1">
        <v>61940.813881158901</v>
      </c>
      <c r="AK123" s="1">
        <v>61270.875177808099</v>
      </c>
      <c r="AL123" s="1">
        <v>60151.0797350469</v>
      </c>
      <c r="AM123" s="1">
        <v>59913.878808276902</v>
      </c>
      <c r="AN123">
        <v>60275.603422778797</v>
      </c>
      <c r="AO123">
        <v>60841.749363019102</v>
      </c>
      <c r="AP123">
        <v>61192.885123083797</v>
      </c>
      <c r="AQ123">
        <v>61852.921752557901</v>
      </c>
      <c r="AR123">
        <v>61897.550528650398</v>
      </c>
      <c r="AS123">
        <v>61950.504477832401</v>
      </c>
      <c r="AT123">
        <v>62274.591084759799</v>
      </c>
      <c r="AU123">
        <v>62186.311444586703</v>
      </c>
      <c r="AV123">
        <v>62616.982813080198</v>
      </c>
    </row>
    <row r="124" spans="1:48">
      <c r="A124" s="1" t="s">
        <v>206</v>
      </c>
      <c r="B124" s="1" t="s">
        <v>360</v>
      </c>
      <c r="C124" s="1">
        <v>7</v>
      </c>
      <c r="D124" s="1">
        <v>12</v>
      </c>
      <c r="E124" s="1" t="s">
        <v>1</v>
      </c>
      <c r="F124" s="1" t="s">
        <v>3</v>
      </c>
      <c r="G124" s="1" t="s">
        <v>63</v>
      </c>
      <c r="H124" s="1" t="s">
        <v>63</v>
      </c>
      <c r="I124" s="1" t="s">
        <v>63</v>
      </c>
      <c r="J124" s="1">
        <v>247745.21782091001</v>
      </c>
      <c r="K124" s="1">
        <v>244843.84892918501</v>
      </c>
      <c r="L124" s="1">
        <v>247511.104207839</v>
      </c>
      <c r="M124" s="1">
        <v>248059.87298822499</v>
      </c>
      <c r="N124" s="1">
        <v>246717.774054974</v>
      </c>
      <c r="O124" s="1">
        <v>248323.979359435</v>
      </c>
      <c r="P124" s="1">
        <v>247599.63860516399</v>
      </c>
      <c r="Q124" s="1">
        <v>245988.39453363101</v>
      </c>
      <c r="R124" s="1">
        <v>245613.61890940601</v>
      </c>
      <c r="S124" s="1">
        <v>243860.22498535601</v>
      </c>
      <c r="T124" s="1">
        <v>242200.69011372601</v>
      </c>
      <c r="U124" s="1">
        <v>241560.38556777901</v>
      </c>
      <c r="V124" s="1">
        <v>240634.48286097901</v>
      </c>
      <c r="W124" s="1">
        <v>239649.84107429101</v>
      </c>
      <c r="X124" s="1">
        <v>241916.252588206</v>
      </c>
      <c r="Y124" s="1">
        <v>243470.43389211901</v>
      </c>
      <c r="Z124" s="1">
        <v>245924.994430736</v>
      </c>
      <c r="AA124" s="1">
        <v>246871.71581860801</v>
      </c>
      <c r="AB124" s="1">
        <v>246493.573217881</v>
      </c>
      <c r="AC124" s="1">
        <v>246232.32537169001</v>
      </c>
      <c r="AD124" s="1">
        <v>245783.915809175</v>
      </c>
      <c r="AE124" s="1">
        <v>246300.353184034</v>
      </c>
      <c r="AF124" s="1">
        <v>245922.00321941299</v>
      </c>
      <c r="AG124" s="1">
        <v>245712.213688786</v>
      </c>
      <c r="AH124" s="1">
        <v>245517.73786664099</v>
      </c>
      <c r="AI124" s="1">
        <v>245792.16151735399</v>
      </c>
      <c r="AJ124" s="1">
        <v>244266.14911502399</v>
      </c>
      <c r="AK124" s="1">
        <v>242936.740812278</v>
      </c>
      <c r="AL124" s="1">
        <v>242253.840081189</v>
      </c>
      <c r="AM124" s="1">
        <v>243297.44460277201</v>
      </c>
      <c r="AN124">
        <v>243821.810005737</v>
      </c>
      <c r="AO124">
        <v>244004.187187609</v>
      </c>
      <c r="AP124">
        <v>243778.17855813101</v>
      </c>
      <c r="AQ124">
        <v>242323.12137705801</v>
      </c>
      <c r="AR124">
        <v>240646.267698101</v>
      </c>
      <c r="AS124">
        <v>239451.62087331101</v>
      </c>
      <c r="AT124">
        <v>238993.012571806</v>
      </c>
      <c r="AU124">
        <v>238273.233844779</v>
      </c>
      <c r="AV124">
        <v>237693.58423759</v>
      </c>
    </row>
    <row r="125" spans="1:48">
      <c r="A125" s="1" t="s">
        <v>206</v>
      </c>
      <c r="B125" s="1" t="s">
        <v>360</v>
      </c>
      <c r="C125" s="1">
        <v>7</v>
      </c>
      <c r="D125" s="1">
        <v>15</v>
      </c>
      <c r="E125" s="1" t="s">
        <v>208</v>
      </c>
      <c r="F125" s="1" t="s">
        <v>4</v>
      </c>
      <c r="G125" s="1" t="s">
        <v>72</v>
      </c>
      <c r="H125" s="1" t="s">
        <v>72</v>
      </c>
      <c r="I125" s="1" t="s">
        <v>72</v>
      </c>
      <c r="J125" s="1">
        <v>2011046.65220584</v>
      </c>
      <c r="K125" s="1">
        <v>2115080.51273487</v>
      </c>
      <c r="L125" s="1">
        <v>2200027.6459190398</v>
      </c>
      <c r="M125" s="1">
        <v>2273031.3202503999</v>
      </c>
      <c r="N125" s="1">
        <v>2304048.86717141</v>
      </c>
      <c r="O125" s="1">
        <v>2327192.0956928199</v>
      </c>
      <c r="P125" s="1">
        <v>2349495.2629990601</v>
      </c>
      <c r="Q125" s="1">
        <v>2390430.6108900299</v>
      </c>
      <c r="R125" s="1">
        <v>2445638.6991771301</v>
      </c>
      <c r="S125" s="1">
        <v>2482517.1916851099</v>
      </c>
      <c r="T125" s="1">
        <v>2485671.5333054201</v>
      </c>
      <c r="U125" s="1">
        <v>2477314.03352647</v>
      </c>
      <c r="V125" s="1">
        <v>2444854.2152420301</v>
      </c>
      <c r="W125" s="1">
        <v>2408693.94325933</v>
      </c>
      <c r="X125" s="1">
        <v>2405653.1019490301</v>
      </c>
      <c r="Y125" s="1">
        <v>2426304.7116136602</v>
      </c>
      <c r="Z125" s="1">
        <v>2444199.2842089902</v>
      </c>
      <c r="AA125" s="1">
        <v>2468504.3130032201</v>
      </c>
      <c r="AB125" s="1">
        <v>2513301.01291449</v>
      </c>
      <c r="AC125" s="1">
        <v>2556526.7793032099</v>
      </c>
      <c r="AD125" s="1">
        <v>2584569.7226335001</v>
      </c>
      <c r="AE125" s="1">
        <v>2588224.5164258899</v>
      </c>
      <c r="AF125" s="1">
        <v>2584243.9895412</v>
      </c>
      <c r="AG125" s="1">
        <v>2571165.46654743</v>
      </c>
      <c r="AH125" s="1">
        <v>2556025.7449106099</v>
      </c>
      <c r="AI125" s="1">
        <v>2548820.80802728</v>
      </c>
      <c r="AJ125" s="1">
        <v>2546206.2530191299</v>
      </c>
      <c r="AK125" s="1">
        <v>2547162.9020370101</v>
      </c>
      <c r="AL125" s="1">
        <v>2554657.7266569901</v>
      </c>
      <c r="AM125" s="1">
        <v>2562311.9441626999</v>
      </c>
      <c r="AN125">
        <v>2551732.6903411099</v>
      </c>
      <c r="AO125">
        <v>2535984.2275151201</v>
      </c>
      <c r="AP125">
        <v>2516221.42196899</v>
      </c>
      <c r="AQ125">
        <v>2489655.4905232298</v>
      </c>
      <c r="AR125">
        <v>2460476.5888853301</v>
      </c>
      <c r="AS125">
        <v>2439101.8367053401</v>
      </c>
      <c r="AT125">
        <v>2431468.8612757502</v>
      </c>
      <c r="AU125">
        <v>2437709.0867577498</v>
      </c>
      <c r="AV125">
        <v>2444553.5455962601</v>
      </c>
    </row>
    <row r="126" spans="1:48">
      <c r="A126" s="1" t="s">
        <v>206</v>
      </c>
      <c r="B126" s="1" t="s">
        <v>360</v>
      </c>
      <c r="C126" s="1">
        <v>7</v>
      </c>
      <c r="D126" s="1">
        <v>20</v>
      </c>
      <c r="E126" s="1" t="s">
        <v>208</v>
      </c>
      <c r="F126" s="1" t="s">
        <v>4</v>
      </c>
      <c r="G126" s="1" t="s">
        <v>74</v>
      </c>
      <c r="H126" s="1" t="s">
        <v>211</v>
      </c>
      <c r="I126" s="1" t="s">
        <v>344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">
        <v>0</v>
      </c>
      <c r="Z126" s="1">
        <v>0</v>
      </c>
      <c r="AA126" s="1">
        <v>0</v>
      </c>
      <c r="AB126" s="1">
        <v>0</v>
      </c>
      <c r="AC126" s="1">
        <v>0</v>
      </c>
      <c r="AD126" s="1">
        <v>0</v>
      </c>
      <c r="AE126" s="1">
        <v>0</v>
      </c>
      <c r="AF126" s="1">
        <v>0</v>
      </c>
      <c r="AG126" s="1">
        <v>0</v>
      </c>
      <c r="AH126" s="1">
        <v>0</v>
      </c>
      <c r="AI126" s="1">
        <v>0</v>
      </c>
      <c r="AJ126" s="1">
        <v>0</v>
      </c>
      <c r="AK126" s="1">
        <v>0</v>
      </c>
      <c r="AL126" s="1">
        <v>0</v>
      </c>
      <c r="AM126" s="1">
        <v>0</v>
      </c>
      <c r="AN126">
        <v>0</v>
      </c>
      <c r="AO126">
        <v>1.62102135009766</v>
      </c>
      <c r="AP126">
        <v>2.5625288269043001</v>
      </c>
      <c r="AQ126">
        <v>4.0175879089355497</v>
      </c>
      <c r="AR126">
        <v>2.3965665588378902</v>
      </c>
      <c r="AS126">
        <v>11.481533880615199</v>
      </c>
      <c r="AT126">
        <v>11.3959425842285</v>
      </c>
      <c r="AU126">
        <v>11.567880114746099</v>
      </c>
      <c r="AV126">
        <v>11.6537060058594</v>
      </c>
    </row>
    <row r="127" spans="1:48">
      <c r="A127" s="1" t="s">
        <v>206</v>
      </c>
      <c r="B127" s="1" t="s">
        <v>360</v>
      </c>
      <c r="C127" s="1">
        <v>7</v>
      </c>
      <c r="D127" s="1">
        <v>21</v>
      </c>
      <c r="E127" s="1" t="s">
        <v>208</v>
      </c>
      <c r="F127" s="1" t="s">
        <v>4</v>
      </c>
      <c r="G127" s="1" t="s">
        <v>78</v>
      </c>
      <c r="H127" s="1" t="s">
        <v>78</v>
      </c>
      <c r="I127" s="1" t="s">
        <v>78</v>
      </c>
      <c r="J127" s="1">
        <v>899857.20058361196</v>
      </c>
      <c r="K127" s="1">
        <v>904610.99287570803</v>
      </c>
      <c r="L127" s="1">
        <v>846346.69407695299</v>
      </c>
      <c r="M127" s="1">
        <v>784645.69916157203</v>
      </c>
      <c r="N127" s="1">
        <v>778786.72495766904</v>
      </c>
      <c r="O127" s="1">
        <v>770510.71621517895</v>
      </c>
      <c r="P127" s="1">
        <v>749254.73155464802</v>
      </c>
      <c r="Q127" s="1">
        <v>713913.66262250498</v>
      </c>
      <c r="R127" s="1">
        <v>690140.25968186604</v>
      </c>
      <c r="S127" s="1">
        <v>659103.32573105802</v>
      </c>
      <c r="T127" s="1">
        <v>669246.79605728097</v>
      </c>
      <c r="U127" s="1">
        <v>691602.38193476503</v>
      </c>
      <c r="V127" s="1">
        <v>725284.15286656294</v>
      </c>
      <c r="W127" s="1">
        <v>764061.53832570801</v>
      </c>
      <c r="X127" s="1">
        <v>790915.43982151803</v>
      </c>
      <c r="Y127" s="1">
        <v>796096.09062820906</v>
      </c>
      <c r="Z127" s="1">
        <v>792910.69477645506</v>
      </c>
      <c r="AA127" s="1">
        <v>797270.85001408099</v>
      </c>
      <c r="AB127" s="1">
        <v>776652.09400549205</v>
      </c>
      <c r="AC127" s="1">
        <v>760148.34526186297</v>
      </c>
      <c r="AD127" s="1">
        <v>738234.90906445496</v>
      </c>
      <c r="AE127" s="1">
        <v>724588.22026294097</v>
      </c>
      <c r="AF127" s="1">
        <v>725643.93966030597</v>
      </c>
      <c r="AG127" s="1">
        <v>724385.38557497098</v>
      </c>
      <c r="AH127" s="1">
        <v>725790.61306115298</v>
      </c>
      <c r="AI127" s="1">
        <v>711342.85627442505</v>
      </c>
      <c r="AJ127" s="1">
        <v>707698.52221649897</v>
      </c>
      <c r="AK127" s="1">
        <v>707172.60828652396</v>
      </c>
      <c r="AL127" s="1">
        <v>700023.82352513098</v>
      </c>
      <c r="AM127" s="1">
        <v>687521.85935108899</v>
      </c>
      <c r="AN127">
        <v>690047.10782711697</v>
      </c>
      <c r="AO127">
        <v>693023.59835039405</v>
      </c>
      <c r="AP127">
        <v>697000.25809630495</v>
      </c>
      <c r="AQ127">
        <v>707592.79885100096</v>
      </c>
      <c r="AR127">
        <v>731824.53168380097</v>
      </c>
      <c r="AS127">
        <v>756034.06677913899</v>
      </c>
      <c r="AT127">
        <v>772954.75158664898</v>
      </c>
      <c r="AU127">
        <v>786712.33089661598</v>
      </c>
      <c r="AV127">
        <v>814333.05316941801</v>
      </c>
    </row>
    <row r="128" spans="1:48">
      <c r="A128" s="1" t="s">
        <v>206</v>
      </c>
      <c r="B128" s="1" t="s">
        <v>360</v>
      </c>
      <c r="C128" s="1">
        <v>7</v>
      </c>
      <c r="D128" s="1">
        <v>24</v>
      </c>
      <c r="E128" s="1" t="s">
        <v>208</v>
      </c>
      <c r="F128" s="1" t="s">
        <v>80</v>
      </c>
      <c r="G128" s="1" t="s">
        <v>84</v>
      </c>
      <c r="H128" s="1" t="s">
        <v>84</v>
      </c>
      <c r="I128" s="1" t="s">
        <v>84</v>
      </c>
      <c r="J128" s="1">
        <v>56115.421513414803</v>
      </c>
      <c r="K128" s="1">
        <v>61325.372281267599</v>
      </c>
      <c r="L128" s="1">
        <v>62729.3255717461</v>
      </c>
      <c r="M128" s="1">
        <v>64276.382879204997</v>
      </c>
      <c r="N128" s="1">
        <v>66453.011025450105</v>
      </c>
      <c r="O128" s="1">
        <v>68106.759073064299</v>
      </c>
      <c r="P128" s="1">
        <v>70254.842792450101</v>
      </c>
      <c r="Q128" s="1">
        <v>72650.206047132495</v>
      </c>
      <c r="R128" s="1">
        <v>75114.526674963898</v>
      </c>
      <c r="S128" s="1">
        <v>81504.638295770696</v>
      </c>
      <c r="T128" s="1">
        <v>85007.342452972007</v>
      </c>
      <c r="U128" s="1">
        <v>86267.733665605498</v>
      </c>
      <c r="V128" s="1">
        <v>91088.183121579495</v>
      </c>
      <c r="W128" s="1">
        <v>93772.065699326806</v>
      </c>
      <c r="X128" s="1">
        <v>96683.187199670094</v>
      </c>
      <c r="Y128" s="1">
        <v>99096.929431250406</v>
      </c>
      <c r="Z128" s="1">
        <v>100830.009340199</v>
      </c>
      <c r="AA128" s="1">
        <v>102861.075783539</v>
      </c>
      <c r="AB128" s="1">
        <v>104409.86958071899</v>
      </c>
      <c r="AC128" s="1">
        <v>106136.69211333399</v>
      </c>
      <c r="AD128" s="1">
        <v>107594.172104343</v>
      </c>
      <c r="AE128" s="1">
        <v>109092.543570621</v>
      </c>
      <c r="AF128" s="1">
        <v>110174.69262522399</v>
      </c>
      <c r="AG128" s="1">
        <v>111811.00927191399</v>
      </c>
      <c r="AH128" s="1">
        <v>113203.685231863</v>
      </c>
      <c r="AI128" s="1">
        <v>115919.57906662799</v>
      </c>
      <c r="AJ128" s="1">
        <v>119038.41106004801</v>
      </c>
      <c r="AK128" s="1">
        <v>120983.67185839399</v>
      </c>
      <c r="AL128" s="1">
        <v>123512.127390255</v>
      </c>
      <c r="AM128" s="1">
        <v>125522.619500726</v>
      </c>
      <c r="AN128">
        <v>127327.481481136</v>
      </c>
      <c r="AO128">
        <v>128755.89748887</v>
      </c>
      <c r="AP128">
        <v>130380.730620451</v>
      </c>
      <c r="AQ128">
        <v>132533.05718325</v>
      </c>
      <c r="AR128">
        <v>133684.45068087499</v>
      </c>
      <c r="AS128">
        <v>135495.82587730099</v>
      </c>
      <c r="AT128">
        <v>136939.45918736901</v>
      </c>
      <c r="AU128">
        <v>137272.797363814</v>
      </c>
      <c r="AV128">
        <v>140532.386215409</v>
      </c>
    </row>
    <row r="129" spans="1:48">
      <c r="A129" s="1" t="s">
        <v>206</v>
      </c>
      <c r="B129" s="1" t="s">
        <v>360</v>
      </c>
      <c r="C129" s="1">
        <v>7</v>
      </c>
      <c r="D129" s="1">
        <v>25</v>
      </c>
      <c r="E129" s="1" t="s">
        <v>209</v>
      </c>
      <c r="F129" s="1" t="s">
        <v>80</v>
      </c>
      <c r="G129" s="1" t="s">
        <v>88</v>
      </c>
      <c r="H129" s="1" t="s">
        <v>88</v>
      </c>
      <c r="I129" s="1" t="s">
        <v>88</v>
      </c>
      <c r="J129" s="1">
        <v>28379.439481011901</v>
      </c>
      <c r="K129" s="1">
        <v>20783.269136114501</v>
      </c>
      <c r="L129" s="1">
        <v>18193.777585546901</v>
      </c>
      <c r="M129" s="1">
        <v>16050.2552321289</v>
      </c>
      <c r="N129" s="1">
        <v>15284.6588920471</v>
      </c>
      <c r="O129" s="1">
        <v>16312.6717399231</v>
      </c>
      <c r="P129" s="1">
        <v>16249.4603409302</v>
      </c>
      <c r="Q129" s="1">
        <v>15781.154053485199</v>
      </c>
      <c r="R129" s="1">
        <v>15519.8295761963</v>
      </c>
      <c r="S129" s="1">
        <v>13444.645605609099</v>
      </c>
      <c r="T129" s="1">
        <v>12196.593979113801</v>
      </c>
      <c r="U129" s="1">
        <v>11961.9734353882</v>
      </c>
      <c r="V129" s="1">
        <v>11078.9860708862</v>
      </c>
      <c r="W129" s="1">
        <v>10116.3649128174</v>
      </c>
      <c r="X129" s="1">
        <v>11754.844101959199</v>
      </c>
      <c r="Y129" s="1">
        <v>12175.411013549799</v>
      </c>
      <c r="Z129" s="1">
        <v>12101.346168157999</v>
      </c>
      <c r="AA129" s="1">
        <v>11728.916800732401</v>
      </c>
      <c r="AB129" s="1">
        <v>10804.9476005005</v>
      </c>
      <c r="AC129" s="1">
        <v>11036.8289998047</v>
      </c>
      <c r="AD129" s="1">
        <v>10795.1370114685</v>
      </c>
      <c r="AE129" s="1">
        <v>10972.2290262756</v>
      </c>
      <c r="AF129" s="1">
        <v>10923.5593521423</v>
      </c>
      <c r="AG129" s="1">
        <v>11246.9981931275</v>
      </c>
      <c r="AH129" s="1">
        <v>11206.534010601799</v>
      </c>
      <c r="AI129" s="1">
        <v>10706.627289325001</v>
      </c>
      <c r="AJ129" s="1">
        <v>10725.1674242554</v>
      </c>
      <c r="AK129" s="1">
        <v>10437.736842578101</v>
      </c>
      <c r="AL129" s="1">
        <v>10571.5372911987</v>
      </c>
      <c r="AM129" s="1">
        <v>11449.306368347199</v>
      </c>
      <c r="AN129">
        <v>12626.5635854309</v>
      </c>
      <c r="AO129">
        <v>12818.808491339099</v>
      </c>
      <c r="AP129">
        <v>12094.7319048096</v>
      </c>
      <c r="AQ129">
        <v>11539.643305572499</v>
      </c>
      <c r="AR129">
        <v>10918.774723492401</v>
      </c>
      <c r="AS129">
        <v>10874.2820259644</v>
      </c>
      <c r="AT129">
        <v>11330.0470146118</v>
      </c>
      <c r="AU129">
        <v>11496.890133807399</v>
      </c>
      <c r="AV129">
        <v>17607.588983728001</v>
      </c>
    </row>
    <row r="130" spans="1:48">
      <c r="A130" s="1" t="s">
        <v>206</v>
      </c>
      <c r="B130" s="1" t="s">
        <v>360</v>
      </c>
      <c r="C130" s="1">
        <v>7</v>
      </c>
      <c r="D130" s="1">
        <v>29</v>
      </c>
      <c r="E130" s="1" t="s">
        <v>1</v>
      </c>
      <c r="F130" s="1" t="s">
        <v>3</v>
      </c>
      <c r="G130" s="1" t="s">
        <v>67</v>
      </c>
      <c r="H130" s="1" t="s">
        <v>67</v>
      </c>
      <c r="I130" s="1" t="s">
        <v>67</v>
      </c>
      <c r="J130" s="1">
        <v>909771.95725264901</v>
      </c>
      <c r="K130" s="1">
        <v>909388.87811515399</v>
      </c>
      <c r="L130" s="1">
        <v>909301.91977177595</v>
      </c>
      <c r="M130" s="1">
        <v>909089.71430872101</v>
      </c>
      <c r="N130" s="1">
        <v>908704.54773003003</v>
      </c>
      <c r="O130" s="1">
        <v>908617.23782852804</v>
      </c>
      <c r="P130" s="1">
        <v>908764.590031086</v>
      </c>
      <c r="Q130" s="1">
        <v>908581.49399811495</v>
      </c>
      <c r="R130" s="1">
        <v>908250.970160536</v>
      </c>
      <c r="S130" s="1">
        <v>907987.34277472598</v>
      </c>
      <c r="T130" s="1">
        <v>907798.17076135206</v>
      </c>
      <c r="U130" s="1">
        <v>907622.92980651802</v>
      </c>
      <c r="V130" s="1">
        <v>907466.44608428201</v>
      </c>
      <c r="W130" s="1">
        <v>907157.16516315099</v>
      </c>
      <c r="X130" s="1">
        <v>906849.915635454</v>
      </c>
      <c r="Y130" s="1">
        <v>906762.11277792801</v>
      </c>
      <c r="Z130" s="1">
        <v>906683.85185417405</v>
      </c>
      <c r="AA130" s="1">
        <v>906633.76958427695</v>
      </c>
      <c r="AB130" s="1">
        <v>906513.026399425</v>
      </c>
      <c r="AC130" s="1">
        <v>906517.80202260101</v>
      </c>
      <c r="AD130" s="1">
        <v>906545.41050924698</v>
      </c>
      <c r="AE130" s="1">
        <v>906604.36634036805</v>
      </c>
      <c r="AF130" s="1">
        <v>906564.84045619995</v>
      </c>
      <c r="AG130" s="1">
        <v>906530.78040881897</v>
      </c>
      <c r="AH130" s="1">
        <v>906511.01668588701</v>
      </c>
      <c r="AI130" s="1">
        <v>906435.05039489095</v>
      </c>
      <c r="AJ130" s="1">
        <v>906233.35890596395</v>
      </c>
      <c r="AK130" s="1">
        <v>906144.85119111999</v>
      </c>
      <c r="AL130" s="1">
        <v>906049.47063668701</v>
      </c>
      <c r="AM130" s="1">
        <v>905930.08711375506</v>
      </c>
      <c r="AN130">
        <v>905908.80202469195</v>
      </c>
      <c r="AO130">
        <v>905815.13973967603</v>
      </c>
      <c r="AP130">
        <v>905816.28683238896</v>
      </c>
      <c r="AQ130">
        <v>905702.42251949897</v>
      </c>
      <c r="AR130">
        <v>905567.96180033998</v>
      </c>
      <c r="AS130">
        <v>905478.30195856199</v>
      </c>
      <c r="AT130">
        <v>905344.799227454</v>
      </c>
      <c r="AU130">
        <v>905090.41725389997</v>
      </c>
      <c r="AV130">
        <v>904895.14710108098</v>
      </c>
    </row>
    <row r="131" spans="1:48">
      <c r="A131" s="1" t="s">
        <v>206</v>
      </c>
      <c r="B131" s="1" t="s">
        <v>360</v>
      </c>
      <c r="C131" s="1">
        <v>7</v>
      </c>
      <c r="D131" s="1">
        <v>30</v>
      </c>
      <c r="E131" s="1" t="s">
        <v>208</v>
      </c>
      <c r="F131" s="1" t="s">
        <v>80</v>
      </c>
      <c r="G131" s="1" t="s">
        <v>86</v>
      </c>
      <c r="H131" s="1" t="s">
        <v>86</v>
      </c>
      <c r="I131" s="1" t="s">
        <v>86</v>
      </c>
      <c r="J131" s="1">
        <v>12170.170101928699</v>
      </c>
      <c r="K131" s="1">
        <v>12755.412453778101</v>
      </c>
      <c r="L131" s="1">
        <v>12397.2037842469</v>
      </c>
      <c r="M131" s="1">
        <v>12901.7983825683</v>
      </c>
      <c r="N131" s="1">
        <v>14703.6977858337</v>
      </c>
      <c r="O131" s="1">
        <v>14962.515058331201</v>
      </c>
      <c r="P131" s="1">
        <v>13877.8224959535</v>
      </c>
      <c r="Q131" s="1">
        <v>14648.415376409899</v>
      </c>
      <c r="R131" s="1">
        <v>16445.053687817399</v>
      </c>
      <c r="S131" s="1">
        <v>18177.251180749801</v>
      </c>
      <c r="T131" s="1">
        <v>19475.4167367312</v>
      </c>
      <c r="U131" s="1">
        <v>20455.012319580401</v>
      </c>
      <c r="V131" s="1">
        <v>21291.173227453899</v>
      </c>
      <c r="W131" s="1">
        <v>22376.272958563601</v>
      </c>
      <c r="X131" s="1">
        <v>24262.769058130001</v>
      </c>
      <c r="Y131" s="1">
        <v>25040.235095776599</v>
      </c>
      <c r="Z131" s="1">
        <v>25639.3795527892</v>
      </c>
      <c r="AA131" s="1">
        <v>26230.187641314598</v>
      </c>
      <c r="AB131" s="1">
        <v>27127.799507391199</v>
      </c>
      <c r="AC131" s="1">
        <v>27808.411214538701</v>
      </c>
      <c r="AD131" s="1">
        <v>28505.5752871521</v>
      </c>
      <c r="AE131" s="1">
        <v>28521.350972082499</v>
      </c>
      <c r="AF131" s="1">
        <v>29553.559287439199</v>
      </c>
      <c r="AG131" s="1">
        <v>31630.515865283101</v>
      </c>
      <c r="AH131" s="1">
        <v>32412.9373653691</v>
      </c>
      <c r="AI131" s="1">
        <v>33275.659775958396</v>
      </c>
      <c r="AJ131" s="1">
        <v>34840.134037964097</v>
      </c>
      <c r="AK131" s="1">
        <v>35995.738738977299</v>
      </c>
      <c r="AL131" s="1">
        <v>36964.688828705097</v>
      </c>
      <c r="AM131" s="1">
        <v>37725.650394299497</v>
      </c>
      <c r="AN131">
        <v>38549.6519517091</v>
      </c>
      <c r="AO131">
        <v>39320.4696903199</v>
      </c>
      <c r="AP131">
        <v>39738.724137530597</v>
      </c>
      <c r="AQ131">
        <v>40309.0871207948</v>
      </c>
      <c r="AR131">
        <v>41139.3650718754</v>
      </c>
      <c r="AS131">
        <v>42083.452616516501</v>
      </c>
      <c r="AT131">
        <v>42568.815714276301</v>
      </c>
      <c r="AU131">
        <v>43708.062369037398</v>
      </c>
      <c r="AV131">
        <v>43729.7852962408</v>
      </c>
    </row>
    <row r="132" spans="1:48">
      <c r="A132" s="1" t="s">
        <v>206</v>
      </c>
      <c r="B132" s="1" t="s">
        <v>360</v>
      </c>
      <c r="C132" s="1">
        <v>7</v>
      </c>
      <c r="D132" s="1">
        <v>33</v>
      </c>
      <c r="E132" s="1" t="s">
        <v>1</v>
      </c>
      <c r="F132" s="1" t="s">
        <v>210</v>
      </c>
      <c r="G132" s="1" t="s">
        <v>91</v>
      </c>
      <c r="H132" s="1" t="s">
        <v>91</v>
      </c>
      <c r="I132" s="1" t="s">
        <v>91</v>
      </c>
      <c r="J132" s="1">
        <v>40752.142639459002</v>
      </c>
      <c r="K132" s="1">
        <v>41514.993587151999</v>
      </c>
      <c r="L132" s="1">
        <v>40346.494076678297</v>
      </c>
      <c r="M132" s="1">
        <v>39086.834626055701</v>
      </c>
      <c r="N132" s="1">
        <v>39442.558541137703</v>
      </c>
      <c r="O132" s="1">
        <v>40464.507711352599</v>
      </c>
      <c r="P132" s="1">
        <v>43065.097024163901</v>
      </c>
      <c r="Q132" s="1">
        <v>44007.8078406434</v>
      </c>
      <c r="R132" s="1">
        <v>43179.953712060698</v>
      </c>
      <c r="S132" s="1">
        <v>42392.925969616597</v>
      </c>
      <c r="T132" s="1">
        <v>41567.748280853302</v>
      </c>
      <c r="U132" s="1">
        <v>40993.409326782297</v>
      </c>
      <c r="V132" s="1">
        <v>40790.402816418602</v>
      </c>
      <c r="W132" s="1">
        <v>39591.936987970003</v>
      </c>
      <c r="X132" s="1">
        <v>39449.134117364498</v>
      </c>
      <c r="Y132" s="1">
        <v>33141.689403839002</v>
      </c>
      <c r="Z132" s="1">
        <v>32226.0677879211</v>
      </c>
      <c r="AA132" s="1">
        <v>32579.888758599802</v>
      </c>
      <c r="AB132" s="1">
        <v>33004.571149359101</v>
      </c>
      <c r="AC132" s="1">
        <v>33869.100952563203</v>
      </c>
      <c r="AD132" s="1">
        <v>33733.1594997801</v>
      </c>
      <c r="AE132" s="1">
        <v>38946.912345422097</v>
      </c>
      <c r="AF132" s="1">
        <v>43305.771009869502</v>
      </c>
      <c r="AG132" s="1">
        <v>41991.771661663799</v>
      </c>
      <c r="AH132" s="1">
        <v>41744.419208252002</v>
      </c>
      <c r="AI132" s="1">
        <v>40269.198961340298</v>
      </c>
      <c r="AJ132" s="1">
        <v>39554.399000537102</v>
      </c>
      <c r="AK132" s="1">
        <v>38452.698607763698</v>
      </c>
      <c r="AL132" s="1">
        <v>35624.834693719698</v>
      </c>
      <c r="AM132" s="1">
        <v>35223.208693957698</v>
      </c>
      <c r="AN132">
        <v>32440.0133510376</v>
      </c>
      <c r="AO132">
        <v>32382.321275940099</v>
      </c>
      <c r="AP132">
        <v>31660.2398858827</v>
      </c>
      <c r="AQ132">
        <v>32285.4239650942</v>
      </c>
      <c r="AR132">
        <v>32279.251421978901</v>
      </c>
      <c r="AS132">
        <v>34830.528553521901</v>
      </c>
      <c r="AT132">
        <v>35516.125728655999</v>
      </c>
      <c r="AU132">
        <v>41646.498474188302</v>
      </c>
      <c r="AV132">
        <v>40789.943476647997</v>
      </c>
    </row>
    <row r="133" spans="1:48">
      <c r="A133" s="1" t="s">
        <v>206</v>
      </c>
      <c r="B133" s="1" t="s">
        <v>360</v>
      </c>
      <c r="C133" s="1">
        <v>7</v>
      </c>
      <c r="D133" s="1">
        <v>39</v>
      </c>
      <c r="E133" s="1" t="s">
        <v>208</v>
      </c>
      <c r="F133" s="1" t="s">
        <v>4</v>
      </c>
      <c r="G133" s="1" t="s">
        <v>74</v>
      </c>
      <c r="H133" s="1" t="s">
        <v>211</v>
      </c>
      <c r="I133" s="1" t="s">
        <v>212</v>
      </c>
      <c r="J133" s="1">
        <v>0</v>
      </c>
      <c r="K133" s="1">
        <v>0</v>
      </c>
      <c r="L133" s="1">
        <v>0</v>
      </c>
      <c r="M133" s="1">
        <v>0</v>
      </c>
      <c r="N133" s="1">
        <v>0</v>
      </c>
      <c r="O133" s="1">
        <v>0</v>
      </c>
      <c r="P133" s="1">
        <v>0</v>
      </c>
      <c r="Q133" s="1">
        <v>0</v>
      </c>
      <c r="R133" s="1">
        <v>0</v>
      </c>
      <c r="S133" s="1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">
        <v>226.31741885375899</v>
      </c>
      <c r="Z133" s="1">
        <v>621.26563062744003</v>
      </c>
      <c r="AA133" s="1">
        <v>666.96149760131698</v>
      </c>
      <c r="AB133" s="1">
        <v>463.42729802246203</v>
      </c>
      <c r="AC133" s="1">
        <v>262.42418442993198</v>
      </c>
      <c r="AD133" s="1">
        <v>165.89026256713899</v>
      </c>
      <c r="AE133" s="1">
        <v>114.275869006348</v>
      </c>
      <c r="AF133" s="1">
        <v>161.39347943725599</v>
      </c>
      <c r="AG133" s="1">
        <v>238.17287080688499</v>
      </c>
      <c r="AH133" s="1">
        <v>331.339523907471</v>
      </c>
      <c r="AI133" s="1">
        <v>268.72829114379903</v>
      </c>
      <c r="AJ133" s="1">
        <v>245.80091566162099</v>
      </c>
      <c r="AK133" s="1">
        <v>410.06251072387698</v>
      </c>
      <c r="AL133" s="1">
        <v>562.82746116332999</v>
      </c>
      <c r="AM133" s="1">
        <v>918.67553039550296</v>
      </c>
      <c r="AN133">
        <v>1088.14957853393</v>
      </c>
      <c r="AO133">
        <v>1015.14587365112</v>
      </c>
      <c r="AP133">
        <v>1301.6431067321701</v>
      </c>
      <c r="AQ133">
        <v>1469.73174662475</v>
      </c>
      <c r="AR133">
        <v>1477.9659935729901</v>
      </c>
      <c r="AS133">
        <v>1539.4327658386201</v>
      </c>
      <c r="AT133">
        <v>1949.4982827880799</v>
      </c>
      <c r="AU133">
        <v>2172.7413725158699</v>
      </c>
      <c r="AV133">
        <v>2212.2653690551701</v>
      </c>
    </row>
    <row r="134" spans="1:48">
      <c r="A134" s="1" t="s">
        <v>206</v>
      </c>
      <c r="B134" s="1" t="s">
        <v>360</v>
      </c>
      <c r="C134" s="1">
        <v>7</v>
      </c>
      <c r="D134" s="1">
        <v>41</v>
      </c>
      <c r="E134" s="1" t="s">
        <v>208</v>
      </c>
      <c r="F134" s="1" t="s">
        <v>4</v>
      </c>
      <c r="G134" s="1" t="s">
        <v>74</v>
      </c>
      <c r="H134" s="1" t="s">
        <v>211</v>
      </c>
      <c r="I134" s="1" t="s">
        <v>213</v>
      </c>
      <c r="J134" s="1">
        <v>1630.39262640381</v>
      </c>
      <c r="K134" s="1">
        <v>1813.43614945678</v>
      </c>
      <c r="L134" s="1">
        <v>3491.1313998229998</v>
      </c>
      <c r="M134" s="1">
        <v>4361.7715723510901</v>
      </c>
      <c r="N134" s="1">
        <v>4679.39034034425</v>
      </c>
      <c r="O134" s="1">
        <v>5605.7687857483297</v>
      </c>
      <c r="P134" s="1">
        <v>5847.7674919922301</v>
      </c>
      <c r="Q134" s="1">
        <v>6399.4486643738301</v>
      </c>
      <c r="R134" s="1">
        <v>7449.8376872681001</v>
      </c>
      <c r="S134" s="1">
        <v>8093.7752858215499</v>
      </c>
      <c r="T134" s="1">
        <v>8247.6030238098392</v>
      </c>
      <c r="U134" s="1">
        <v>7858.1035000305401</v>
      </c>
      <c r="V134" s="1">
        <v>7972.4227267822298</v>
      </c>
      <c r="W134" s="1">
        <v>8114.8053884521496</v>
      </c>
      <c r="X134" s="1">
        <v>8493.2398476928793</v>
      </c>
      <c r="Y134" s="1">
        <v>9223.7972854614709</v>
      </c>
      <c r="Z134" s="1">
        <v>10200.373009942699</v>
      </c>
      <c r="AA134" s="1">
        <v>10594.756591400201</v>
      </c>
      <c r="AB134" s="1">
        <v>11144.3317449646</v>
      </c>
      <c r="AC134" s="1">
        <v>11103.330514624</v>
      </c>
      <c r="AD134" s="1">
        <v>11001.5247992432</v>
      </c>
      <c r="AE134" s="1">
        <v>11443.1863906494</v>
      </c>
      <c r="AF134" s="1">
        <v>11492.2339313538</v>
      </c>
      <c r="AG134" s="1">
        <v>11245.183572210701</v>
      </c>
      <c r="AH134" s="1">
        <v>11229.9346629395</v>
      </c>
      <c r="AI134" s="1">
        <v>11423.5472096557</v>
      </c>
      <c r="AJ134" s="1">
        <v>11174.8633606445</v>
      </c>
      <c r="AK134" s="1">
        <v>10776.298701965399</v>
      </c>
      <c r="AL134" s="1">
        <v>11752.947745593299</v>
      </c>
      <c r="AM134" s="1">
        <v>14004.6207590637</v>
      </c>
      <c r="AN134">
        <v>19322.537893090801</v>
      </c>
      <c r="AO134">
        <v>30475.391194207601</v>
      </c>
      <c r="AP134">
        <v>34958.086439538398</v>
      </c>
      <c r="AQ134">
        <v>34801.471676971298</v>
      </c>
      <c r="AR134">
        <v>30138.707694982699</v>
      </c>
      <c r="AS134">
        <v>30655.886553490898</v>
      </c>
      <c r="AT134">
        <v>31522.761039544399</v>
      </c>
      <c r="AU134">
        <v>33335.0562915708</v>
      </c>
      <c r="AV134">
        <v>34138.471143420102</v>
      </c>
    </row>
    <row r="135" spans="1:48">
      <c r="A135" s="1" t="s">
        <v>206</v>
      </c>
      <c r="B135" s="1" t="s">
        <v>360</v>
      </c>
      <c r="C135" s="1">
        <v>7</v>
      </c>
      <c r="D135" s="1">
        <v>46</v>
      </c>
      <c r="E135" s="1" t="s">
        <v>208</v>
      </c>
      <c r="F135" s="1" t="s">
        <v>4</v>
      </c>
      <c r="G135" s="1" t="s">
        <v>74</v>
      </c>
      <c r="H135" s="1" t="s">
        <v>335</v>
      </c>
      <c r="I135" s="1" t="s">
        <v>343</v>
      </c>
      <c r="J135" s="1">
        <v>4616.2800815124401</v>
      </c>
      <c r="K135" s="1">
        <v>5868.4814670776204</v>
      </c>
      <c r="L135" s="1">
        <v>6488.6536051818703</v>
      </c>
      <c r="M135" s="1">
        <v>6665.3219159118498</v>
      </c>
      <c r="N135" s="1">
        <v>6512.6123315185496</v>
      </c>
      <c r="O135" s="1">
        <v>5755.5433275146497</v>
      </c>
      <c r="P135" s="1">
        <v>5267.7248584655599</v>
      </c>
      <c r="Q135" s="1">
        <v>4975.2065195373498</v>
      </c>
      <c r="R135" s="1">
        <v>4802.9837398315403</v>
      </c>
      <c r="S135" s="1">
        <v>4734.3368273681599</v>
      </c>
      <c r="T135" s="1">
        <v>4811.51678264159</v>
      </c>
      <c r="U135" s="1">
        <v>4778.05523740845</v>
      </c>
      <c r="V135" s="1">
        <v>4782.2130066955597</v>
      </c>
      <c r="W135" s="1">
        <v>4744.9719030395499</v>
      </c>
      <c r="X135" s="1">
        <v>5046.6559007141204</v>
      </c>
      <c r="Y135" s="1">
        <v>5585.5379795654299</v>
      </c>
      <c r="Z135" s="1">
        <v>5650.7082133850199</v>
      </c>
      <c r="AA135" s="1">
        <v>5357.3852216857904</v>
      </c>
      <c r="AB135" s="1">
        <v>4599.3490847961402</v>
      </c>
      <c r="AC135" s="1">
        <v>4595.9312398132297</v>
      </c>
      <c r="AD135" s="1">
        <v>4723.8942738464302</v>
      </c>
      <c r="AE135" s="1">
        <v>4790.1313592651304</v>
      </c>
      <c r="AF135" s="1">
        <v>4822.8673946716299</v>
      </c>
      <c r="AG135" s="1">
        <v>4909.5769425415101</v>
      </c>
      <c r="AH135" s="1">
        <v>5055.6297059692397</v>
      </c>
      <c r="AI135" s="1">
        <v>5275.3166482849201</v>
      </c>
      <c r="AJ135" s="1">
        <v>5557.01812039795</v>
      </c>
      <c r="AK135" s="1">
        <v>5904.4239966308596</v>
      </c>
      <c r="AL135" s="1">
        <v>6328.2697415954599</v>
      </c>
      <c r="AM135" s="1">
        <v>6753.4941889465399</v>
      </c>
      <c r="AN135">
        <v>7188.3430590820399</v>
      </c>
      <c r="AO135">
        <v>7631.6478844421399</v>
      </c>
      <c r="AP135">
        <v>7957.5342038818299</v>
      </c>
      <c r="AQ135">
        <v>8317.4269152709894</v>
      </c>
      <c r="AR135">
        <v>8771.6864793334898</v>
      </c>
      <c r="AS135">
        <v>8930.1306886596594</v>
      </c>
      <c r="AT135">
        <v>9073.8056451354896</v>
      </c>
      <c r="AU135">
        <v>9062.8037742553697</v>
      </c>
      <c r="AV135">
        <v>9074.7463556945804</v>
      </c>
    </row>
    <row r="136" spans="1:48">
      <c r="A136" s="1" t="s">
        <v>206</v>
      </c>
      <c r="B136" s="1" t="s">
        <v>360</v>
      </c>
      <c r="C136" s="1">
        <v>7</v>
      </c>
      <c r="D136" s="1">
        <v>48</v>
      </c>
      <c r="E136" s="1" t="s">
        <v>208</v>
      </c>
      <c r="F136" s="1" t="s">
        <v>4</v>
      </c>
      <c r="G136" s="1" t="s">
        <v>74</v>
      </c>
      <c r="H136" s="1" t="s">
        <v>335</v>
      </c>
      <c r="I136" s="1" t="s">
        <v>336</v>
      </c>
      <c r="J136" s="1">
        <v>2819.9483297668498</v>
      </c>
      <c r="K136" s="1">
        <v>3051.42670316162</v>
      </c>
      <c r="L136" s="1">
        <v>1617.0071258789101</v>
      </c>
      <c r="M136" s="1">
        <v>888.54896444702194</v>
      </c>
      <c r="N136" s="1">
        <v>620.35586515502905</v>
      </c>
      <c r="O136" s="1">
        <v>403.97398563842802</v>
      </c>
      <c r="P136" s="1">
        <v>306.56730387573299</v>
      </c>
      <c r="Q136" s="1">
        <v>348.37421927490198</v>
      </c>
      <c r="R136" s="1">
        <v>323.46095875854502</v>
      </c>
      <c r="S136" s="1">
        <v>304.369150091552</v>
      </c>
      <c r="T136" s="1">
        <v>144.982028393555</v>
      </c>
      <c r="U136" s="1">
        <v>64.318778039550807</v>
      </c>
      <c r="V136" s="1">
        <v>60.837166967773499</v>
      </c>
      <c r="W136" s="1">
        <v>66.799469909668005</v>
      </c>
      <c r="X136" s="1">
        <v>88.1696960205078</v>
      </c>
      <c r="Y136" s="1">
        <v>161.775737512207</v>
      </c>
      <c r="Z136" s="1">
        <v>167.954851397705</v>
      </c>
      <c r="AA136" s="1">
        <v>165.97893692016601</v>
      </c>
      <c r="AB136" s="1">
        <v>164.79360530395499</v>
      </c>
      <c r="AC136" s="1">
        <v>71.892782861328101</v>
      </c>
      <c r="AD136" s="1">
        <v>80.611029547119102</v>
      </c>
      <c r="AE136" s="1">
        <v>124.11321250610401</v>
      </c>
      <c r="AF136" s="1">
        <v>124.027182348633</v>
      </c>
      <c r="AG136" s="1">
        <v>332.98371170654298</v>
      </c>
      <c r="AH136" s="1">
        <v>428.71698470459</v>
      </c>
      <c r="AI136" s="1">
        <v>498.28513305053701</v>
      </c>
      <c r="AJ136" s="1">
        <v>496.18017254638602</v>
      </c>
      <c r="AK136" s="1">
        <v>344.63069573364203</v>
      </c>
      <c r="AL136" s="1">
        <v>235.79672952880799</v>
      </c>
      <c r="AM136" s="1">
        <v>746.98179707641498</v>
      </c>
      <c r="AN136">
        <v>755.87693124999998</v>
      </c>
      <c r="AO136">
        <v>842.49363896484499</v>
      </c>
      <c r="AP136">
        <v>765.94798872070203</v>
      </c>
      <c r="AQ136">
        <v>864.93683260497801</v>
      </c>
      <c r="AR136">
        <v>1180.8297654235801</v>
      </c>
      <c r="AS136">
        <v>2518.2375997314498</v>
      </c>
      <c r="AT136">
        <v>2516.2517020263699</v>
      </c>
      <c r="AU136">
        <v>2517.1590714843801</v>
      </c>
      <c r="AV136">
        <v>2518.1908411621098</v>
      </c>
    </row>
    <row r="137" spans="1:48">
      <c r="A137" s="1" t="s">
        <v>206</v>
      </c>
      <c r="B137" s="1" t="s">
        <v>360</v>
      </c>
      <c r="C137" s="1">
        <v>7</v>
      </c>
      <c r="D137" s="1">
        <v>62</v>
      </c>
      <c r="E137" s="1" t="s">
        <v>208</v>
      </c>
      <c r="F137" s="1" t="s">
        <v>4</v>
      </c>
      <c r="G137" s="1" t="s">
        <v>74</v>
      </c>
      <c r="H137" s="1" t="s">
        <v>211</v>
      </c>
      <c r="I137" s="1" t="s">
        <v>346</v>
      </c>
      <c r="J137" s="1">
        <v>0</v>
      </c>
      <c r="K137" s="1">
        <v>0</v>
      </c>
      <c r="L137" s="1">
        <v>0</v>
      </c>
      <c r="M137" s="1">
        <v>0</v>
      </c>
      <c r="N137" s="1">
        <v>0</v>
      </c>
      <c r="O137" s="1">
        <v>0</v>
      </c>
      <c r="P137" s="1">
        <v>0</v>
      </c>
      <c r="Q137" s="1">
        <v>0</v>
      </c>
      <c r="R137" s="1">
        <v>0</v>
      </c>
      <c r="S137" s="1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">
        <v>0</v>
      </c>
      <c r="Z137" s="1">
        <v>0</v>
      </c>
      <c r="AA137" s="1">
        <v>0</v>
      </c>
      <c r="AB137" s="1">
        <v>0</v>
      </c>
      <c r="AC137" s="1">
        <v>0</v>
      </c>
      <c r="AD137" s="1">
        <v>0</v>
      </c>
      <c r="AE137" s="1">
        <v>0</v>
      </c>
      <c r="AF137" s="1">
        <v>0</v>
      </c>
      <c r="AG137" s="1">
        <v>0</v>
      </c>
      <c r="AH137" s="1">
        <v>0</v>
      </c>
      <c r="AI137" s="1">
        <v>0</v>
      </c>
      <c r="AJ137" s="1">
        <v>0</v>
      </c>
      <c r="AK137" s="1">
        <v>0</v>
      </c>
      <c r="AL137" s="1">
        <v>0</v>
      </c>
      <c r="AM137" s="1">
        <v>0</v>
      </c>
      <c r="AN137">
        <v>0</v>
      </c>
      <c r="AO137">
        <v>0</v>
      </c>
      <c r="AP137">
        <v>0</v>
      </c>
      <c r="AQ137">
        <v>8.5508880615234303E-2</v>
      </c>
      <c r="AR137">
        <v>0</v>
      </c>
      <c r="AS137">
        <v>0</v>
      </c>
      <c r="AT137">
        <v>0</v>
      </c>
      <c r="AU137">
        <v>0</v>
      </c>
      <c r="AV137">
        <v>0</v>
      </c>
    </row>
    <row r="66408" spans="2:2">
      <c r="B66408" s="35"/>
    </row>
    <row r="66409" spans="2:2">
      <c r="B66409" s="35"/>
    </row>
    <row r="66410" spans="2:2">
      <c r="B66410" s="35"/>
    </row>
    <row r="66411" spans="2:2">
      <c r="B66411" s="35"/>
    </row>
    <row r="66412" spans="2:2">
      <c r="B66412" s="35"/>
    </row>
    <row r="66413" spans="2:2">
      <c r="B66413" s="35"/>
    </row>
    <row r="66414" spans="2:2">
      <c r="B66414" s="35"/>
    </row>
    <row r="66415" spans="2:2">
      <c r="B66415" s="35"/>
    </row>
    <row r="66416" spans="2:2">
      <c r="B66416" s="35"/>
    </row>
    <row r="66417" spans="2:2">
      <c r="B66417" s="35"/>
    </row>
    <row r="66418" spans="2:2">
      <c r="B66418" s="35"/>
    </row>
    <row r="66419" spans="2:2">
      <c r="B66419" s="35"/>
    </row>
    <row r="66420" spans="2:2">
      <c r="B66420" s="35"/>
    </row>
    <row r="66421" spans="2:2">
      <c r="B66421" s="35"/>
    </row>
    <row r="66422" spans="2:2">
      <c r="B66422" s="35"/>
    </row>
    <row r="66423" spans="2:2">
      <c r="B66423" s="35"/>
    </row>
  </sheetData>
  <sheetProtection formatCells="0" formatColumns="0" formatRows="0" insertColumns="0" sort="0" autoFilter="0" pivotTables="0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4174A7-9CC2-4F0E-B6EC-64E682441F91}">
  <sheetPr>
    <tabColor theme="5"/>
  </sheetPr>
  <dimension ref="E2:AR42"/>
  <sheetViews>
    <sheetView zoomScale="80" zoomScaleNormal="80" workbookViewId="0">
      <selection activeCell="F10" sqref="F10"/>
    </sheetView>
  </sheetViews>
  <sheetFormatPr defaultRowHeight="14.4"/>
  <cols>
    <col min="5" max="5" width="41.6640625" bestFit="1" customWidth="1"/>
    <col min="6" max="44" width="12.77734375" bestFit="1" customWidth="1"/>
  </cols>
  <sheetData>
    <row r="2" spans="5:44">
      <c r="E2" s="3" t="s">
        <v>123</v>
      </c>
      <c r="F2" t="s">
        <v>215</v>
      </c>
      <c r="G2" t="s">
        <v>216</v>
      </c>
      <c r="H2" t="s">
        <v>217</v>
      </c>
      <c r="I2" t="s">
        <v>218</v>
      </c>
      <c r="J2" t="s">
        <v>219</v>
      </c>
      <c r="K2" t="s">
        <v>220</v>
      </c>
      <c r="L2" t="s">
        <v>221</v>
      </c>
      <c r="M2" t="s">
        <v>222</v>
      </c>
      <c r="N2" t="s">
        <v>223</v>
      </c>
      <c r="O2" t="s">
        <v>224</v>
      </c>
      <c r="P2" t="s">
        <v>225</v>
      </c>
      <c r="Q2" t="s">
        <v>226</v>
      </c>
      <c r="R2" t="s">
        <v>227</v>
      </c>
      <c r="S2" t="s">
        <v>228</v>
      </c>
      <c r="T2" t="s">
        <v>229</v>
      </c>
      <c r="U2" t="s">
        <v>230</v>
      </c>
      <c r="V2" t="s">
        <v>231</v>
      </c>
      <c r="W2" t="s">
        <v>232</v>
      </c>
      <c r="X2" t="s">
        <v>233</v>
      </c>
      <c r="Y2" t="s">
        <v>234</v>
      </c>
      <c r="Z2" t="s">
        <v>235</v>
      </c>
      <c r="AA2" t="s">
        <v>236</v>
      </c>
      <c r="AB2" t="s">
        <v>237</v>
      </c>
      <c r="AC2" t="s">
        <v>238</v>
      </c>
      <c r="AD2" t="s">
        <v>239</v>
      </c>
      <c r="AE2" t="s">
        <v>240</v>
      </c>
      <c r="AF2" t="s">
        <v>241</v>
      </c>
      <c r="AG2" t="s">
        <v>242</v>
      </c>
      <c r="AH2" t="s">
        <v>243</v>
      </c>
      <c r="AI2" t="s">
        <v>244</v>
      </c>
      <c r="AJ2" t="s">
        <v>245</v>
      </c>
      <c r="AK2" t="s">
        <v>246</v>
      </c>
      <c r="AL2" t="s">
        <v>247</v>
      </c>
      <c r="AM2" t="s">
        <v>248</v>
      </c>
      <c r="AN2" t="s">
        <v>249</v>
      </c>
      <c r="AO2" t="s">
        <v>250</v>
      </c>
      <c r="AP2" t="s">
        <v>251</v>
      </c>
      <c r="AQ2" t="s">
        <v>125</v>
      </c>
      <c r="AR2" t="s">
        <v>252</v>
      </c>
    </row>
    <row r="3" spans="5:44">
      <c r="E3" s="4" t="s">
        <v>2</v>
      </c>
      <c r="F3" s="114">
        <v>105694376.287146</v>
      </c>
      <c r="G3" s="114">
        <v>104590333.56902818</v>
      </c>
      <c r="H3" s="114">
        <v>103726943.85580856</v>
      </c>
      <c r="I3" s="114">
        <v>102700091.19608501</v>
      </c>
      <c r="J3" s="114">
        <v>101676266.18593511</v>
      </c>
      <c r="K3" s="114">
        <v>100982765.68686746</v>
      </c>
      <c r="L3" s="114">
        <v>100311702.69971973</v>
      </c>
      <c r="M3" s="114">
        <v>99785737.055500925</v>
      </c>
      <c r="N3" s="114">
        <v>99368431.120157689</v>
      </c>
      <c r="O3" s="114">
        <v>98918851.233684748</v>
      </c>
      <c r="P3" s="114">
        <v>98442171.140363365</v>
      </c>
      <c r="Q3" s="114">
        <v>97951058.372075886</v>
      </c>
      <c r="R3" s="114">
        <v>97575971.678365782</v>
      </c>
      <c r="S3" s="114">
        <v>97230745.133876756</v>
      </c>
      <c r="T3" s="114">
        <v>96707195.951916084</v>
      </c>
      <c r="U3" s="114">
        <v>96352651.000828445</v>
      </c>
      <c r="V3" s="114">
        <v>96102127.144216612</v>
      </c>
      <c r="W3" s="114">
        <v>95732738.297730014</v>
      </c>
      <c r="X3" s="114">
        <v>95414715.734168157</v>
      </c>
      <c r="Y3" s="114">
        <v>95012141.908763945</v>
      </c>
      <c r="Z3" s="114">
        <v>94725694.109304443</v>
      </c>
      <c r="AA3" s="114">
        <v>94445809.261546671</v>
      </c>
      <c r="AB3" s="114">
        <v>94262792.734179348</v>
      </c>
      <c r="AC3" s="114">
        <v>94097606.647729412</v>
      </c>
      <c r="AD3" s="114">
        <v>93958161.778956577</v>
      </c>
      <c r="AE3" s="114">
        <v>93891451.509603724</v>
      </c>
      <c r="AF3" s="114">
        <v>93821799.413597181</v>
      </c>
      <c r="AG3" s="114">
        <v>93668802.487977132</v>
      </c>
      <c r="AH3" s="114">
        <v>93447972.051043853</v>
      </c>
      <c r="AI3" s="114">
        <v>93120280.786626697</v>
      </c>
      <c r="AJ3" s="114">
        <v>92953853.824017227</v>
      </c>
      <c r="AK3" s="114">
        <v>92800400.789175421</v>
      </c>
      <c r="AL3" s="114">
        <v>92735684.491626218</v>
      </c>
      <c r="AM3" s="114">
        <v>92579685.376586288</v>
      </c>
      <c r="AN3" s="114">
        <v>92177193.298485234</v>
      </c>
      <c r="AO3" s="114">
        <v>91721633.905347943</v>
      </c>
      <c r="AP3" s="114">
        <v>91248582.113848597</v>
      </c>
      <c r="AQ3" s="114">
        <v>90696135.708334386</v>
      </c>
      <c r="AR3" s="114">
        <v>90221097.460553378</v>
      </c>
    </row>
    <row r="4" spans="5:44">
      <c r="E4" s="5" t="s">
        <v>54</v>
      </c>
      <c r="F4" s="114">
        <v>50264698.988349281</v>
      </c>
      <c r="G4" s="114">
        <v>49700719.564916246</v>
      </c>
      <c r="H4" s="114">
        <v>49228543.665448517</v>
      </c>
      <c r="I4" s="114">
        <v>48758497.314243846</v>
      </c>
      <c r="J4" s="114">
        <v>48350470.841750279</v>
      </c>
      <c r="K4" s="114">
        <v>48060392.427596092</v>
      </c>
      <c r="L4" s="114">
        <v>47766422.65350645</v>
      </c>
      <c r="M4" s="114">
        <v>47572413.48564589</v>
      </c>
      <c r="N4" s="114">
        <v>47412839.707910381</v>
      </c>
      <c r="O4" s="114">
        <v>47224951.745652586</v>
      </c>
      <c r="P4" s="114">
        <v>47080436.475860745</v>
      </c>
      <c r="Q4" s="114">
        <v>46914193.295720592</v>
      </c>
      <c r="R4" s="114">
        <v>46728960.287209563</v>
      </c>
      <c r="S4" s="114">
        <v>46623064.938515879</v>
      </c>
      <c r="T4" s="114">
        <v>46483391.395440131</v>
      </c>
      <c r="U4" s="114">
        <v>46391479.315546982</v>
      </c>
      <c r="V4" s="114">
        <v>46298423.01267869</v>
      </c>
      <c r="W4" s="114">
        <v>46144754.903153218</v>
      </c>
      <c r="X4" s="114">
        <v>46026663.158680044</v>
      </c>
      <c r="Y4" s="114">
        <v>45927391.682637922</v>
      </c>
      <c r="Z4" s="114">
        <v>45868883.831930332</v>
      </c>
      <c r="AA4" s="114">
        <v>45808900.926982738</v>
      </c>
      <c r="AB4" s="114">
        <v>45782663.279542066</v>
      </c>
      <c r="AC4" s="114">
        <v>45843141.364030965</v>
      </c>
      <c r="AD4" s="114">
        <v>45815995.5893654</v>
      </c>
      <c r="AE4" s="114">
        <v>45777573.496968605</v>
      </c>
      <c r="AF4" s="114">
        <v>45802962.240300566</v>
      </c>
      <c r="AG4" s="114">
        <v>45823171.774785981</v>
      </c>
      <c r="AH4" s="114">
        <v>45776814.514135018</v>
      </c>
      <c r="AI4" s="114">
        <v>45776485.169491805</v>
      </c>
      <c r="AJ4" s="114">
        <v>45823358.998022407</v>
      </c>
      <c r="AK4" s="114">
        <v>45849205.748825021</v>
      </c>
      <c r="AL4" s="114">
        <v>45872162.43409837</v>
      </c>
      <c r="AM4" s="114">
        <v>45859129.092456922</v>
      </c>
      <c r="AN4" s="114">
        <v>45756848.207955956</v>
      </c>
      <c r="AO4" s="114">
        <v>45689964.93938902</v>
      </c>
      <c r="AP4" s="114">
        <v>45605962.386868</v>
      </c>
      <c r="AQ4" s="114">
        <v>45597592.358821698</v>
      </c>
      <c r="AR4" s="114">
        <v>45541924.282438315</v>
      </c>
    </row>
    <row r="5" spans="5:44">
      <c r="E5" s="5" t="s">
        <v>56</v>
      </c>
      <c r="F5" s="114">
        <v>49702556.004223332</v>
      </c>
      <c r="G5" s="114">
        <v>49192602.386069797</v>
      </c>
      <c r="H5" s="114">
        <v>48816598.200238787</v>
      </c>
      <c r="I5" s="114">
        <v>48345167.784967855</v>
      </c>
      <c r="J5" s="114">
        <v>47894568.950048238</v>
      </c>
      <c r="K5" s="114">
        <v>47482716.625289731</v>
      </c>
      <c r="L5" s="114">
        <v>47125089.312809408</v>
      </c>
      <c r="M5" s="114">
        <v>46794076.197993606</v>
      </c>
      <c r="N5" s="114">
        <v>46547573.185812764</v>
      </c>
      <c r="O5" s="114">
        <v>46296030.963330217</v>
      </c>
      <c r="P5" s="114">
        <v>45958107.849899836</v>
      </c>
      <c r="Q5" s="114">
        <v>45641413.556770235</v>
      </c>
      <c r="R5" s="114">
        <v>45450817.917397872</v>
      </c>
      <c r="S5" s="114">
        <v>45229029.126850128</v>
      </c>
      <c r="T5" s="114">
        <v>44870401.096743695</v>
      </c>
      <c r="U5" s="114">
        <v>44569742.568111286</v>
      </c>
      <c r="V5" s="114">
        <v>44411254.685779758</v>
      </c>
      <c r="W5" s="114">
        <v>44201523.644521676</v>
      </c>
      <c r="X5" s="114">
        <v>44003790.122099116</v>
      </c>
      <c r="Y5" s="114">
        <v>43699106.981814571</v>
      </c>
      <c r="Z5" s="114">
        <v>43462464.596317992</v>
      </c>
      <c r="AA5" s="114">
        <v>43237816.54005044</v>
      </c>
      <c r="AB5" s="114">
        <v>43083529.41303014</v>
      </c>
      <c r="AC5" s="114">
        <v>42859810.808582895</v>
      </c>
      <c r="AD5" s="114">
        <v>42755002.768108688</v>
      </c>
      <c r="AE5" s="114">
        <v>42728404.428292289</v>
      </c>
      <c r="AF5" s="114">
        <v>42630024.613027528</v>
      </c>
      <c r="AG5" s="114">
        <v>42456434.218430772</v>
      </c>
      <c r="AH5" s="114">
        <v>42280467.228559546</v>
      </c>
      <c r="AI5" s="114">
        <v>41956460.794627868</v>
      </c>
      <c r="AJ5" s="114">
        <v>41739685.920676582</v>
      </c>
      <c r="AK5" s="114">
        <v>41559634.389609113</v>
      </c>
      <c r="AL5" s="114">
        <v>41470919.36463391</v>
      </c>
      <c r="AM5" s="114">
        <v>41326509.523348279</v>
      </c>
      <c r="AN5" s="114">
        <v>41032970.627337001</v>
      </c>
      <c r="AO5" s="114">
        <v>40639703.799442045</v>
      </c>
      <c r="AP5" s="114">
        <v>40266341.953714944</v>
      </c>
      <c r="AQ5" s="114">
        <v>39761921.91104155</v>
      </c>
      <c r="AR5" s="114">
        <v>39301482.503268585</v>
      </c>
    </row>
    <row r="6" spans="5:44">
      <c r="E6" s="5" t="s">
        <v>59</v>
      </c>
      <c r="F6" s="114">
        <v>601768.52176281565</v>
      </c>
      <c r="G6" s="114">
        <v>593645.9717776787</v>
      </c>
      <c r="H6" s="114">
        <v>586035.76742876263</v>
      </c>
      <c r="I6" s="114">
        <v>581219.29749079864</v>
      </c>
      <c r="J6" s="114">
        <v>576197.80344245268</v>
      </c>
      <c r="K6" s="114">
        <v>573686.58895979763</v>
      </c>
      <c r="L6" s="114">
        <v>570260.6769384417</v>
      </c>
      <c r="M6" s="114">
        <v>566879.0025026917</v>
      </c>
      <c r="N6" s="114">
        <v>566138.66546760662</v>
      </c>
      <c r="O6" s="114">
        <v>566897.32098759466</v>
      </c>
      <c r="P6" s="114">
        <v>566479.26825288264</v>
      </c>
      <c r="Q6" s="114">
        <v>565451.6664923667</v>
      </c>
      <c r="R6" s="114">
        <v>561909.4828016517</v>
      </c>
      <c r="S6" s="114">
        <v>557597.54070759367</v>
      </c>
      <c r="T6" s="114">
        <v>555222.10354535363</v>
      </c>
      <c r="U6" s="114">
        <v>555588.87053819373</v>
      </c>
      <c r="V6" s="114">
        <v>555766.35319462768</v>
      </c>
      <c r="W6" s="114">
        <v>555956.10722535464</v>
      </c>
      <c r="X6" s="114">
        <v>554650.06540021964</v>
      </c>
      <c r="Y6" s="114">
        <v>553271.95341084863</v>
      </c>
      <c r="Z6" s="114">
        <v>557473.70918566873</v>
      </c>
      <c r="AA6" s="114">
        <v>560779.10595510865</v>
      </c>
      <c r="AB6" s="114">
        <v>563274.20868337469</v>
      </c>
      <c r="AC6" s="114">
        <v>563591.38372864365</v>
      </c>
      <c r="AD6" s="114">
        <v>564188.9548146117</v>
      </c>
      <c r="AE6" s="114">
        <v>563441.27039649966</v>
      </c>
      <c r="AF6" s="114">
        <v>566513.63687324373</v>
      </c>
      <c r="AG6" s="114">
        <v>566522.12118378968</v>
      </c>
      <c r="AH6" s="114">
        <v>564689.40302851773</v>
      </c>
      <c r="AI6" s="114">
        <v>562555.21495317365</v>
      </c>
      <c r="AJ6" s="114">
        <v>565590.52185607771</v>
      </c>
      <c r="AK6" s="114">
        <v>565155.44227978971</v>
      </c>
      <c r="AL6" s="114">
        <v>565899.48012008471</v>
      </c>
      <c r="AM6" s="114">
        <v>566362.79628924571</v>
      </c>
      <c r="AN6" s="114">
        <v>568436.38279257272</v>
      </c>
      <c r="AO6" s="114">
        <v>568302.81674660963</v>
      </c>
      <c r="AP6" s="114">
        <v>567749.07180487865</v>
      </c>
      <c r="AQ6" s="114">
        <v>569004.67128035473</v>
      </c>
      <c r="AR6" s="114">
        <v>568454.50109020073</v>
      </c>
    </row>
    <row r="7" spans="5:44">
      <c r="E7" s="5" t="s">
        <v>195</v>
      </c>
      <c r="F7" s="114">
        <v>4924193.4334033858</v>
      </c>
      <c r="G7" s="114">
        <v>4900410.2790861316</v>
      </c>
      <c r="H7" s="114">
        <v>4893143.7377826804</v>
      </c>
      <c r="I7" s="114">
        <v>4810890.4083308913</v>
      </c>
      <c r="J7" s="114">
        <v>4649890.3076062128</v>
      </c>
      <c r="K7" s="114">
        <v>4660063.1736233635</v>
      </c>
      <c r="L7" s="114">
        <v>4644576.3384331567</v>
      </c>
      <c r="M7" s="114">
        <v>4646491.3607166428</v>
      </c>
      <c r="N7" s="114">
        <v>4635705.4215004537</v>
      </c>
      <c r="O7" s="114">
        <v>4624758.8128297264</v>
      </c>
      <c r="P7" s="114">
        <v>4629570.4475723943</v>
      </c>
      <c r="Q7" s="114">
        <v>4621895.3686856069</v>
      </c>
      <c r="R7" s="114">
        <v>4626672.7636148948</v>
      </c>
      <c r="S7" s="114">
        <v>4613509.781219081</v>
      </c>
      <c r="T7" s="114">
        <v>4590685.5944990721</v>
      </c>
      <c r="U7" s="114">
        <v>4624594.8391907625</v>
      </c>
      <c r="V7" s="114">
        <v>4624072.8619003091</v>
      </c>
      <c r="W7" s="114">
        <v>4616830.6147747459</v>
      </c>
      <c r="X7" s="114">
        <v>4615588.61015228</v>
      </c>
      <c r="Y7" s="114">
        <v>4617470.0676619094</v>
      </c>
      <c r="Z7" s="114">
        <v>4621390.918922524</v>
      </c>
      <c r="AA7" s="114">
        <v>4622393.7546946369</v>
      </c>
      <c r="AB7" s="114">
        <v>4617373.4916937407</v>
      </c>
      <c r="AC7" s="114">
        <v>4615564.0292003304</v>
      </c>
      <c r="AD7" s="114">
        <v>4606403.1877058744</v>
      </c>
      <c r="AE7" s="114">
        <v>4604332.5207063993</v>
      </c>
      <c r="AF7" s="114">
        <v>4604285.1216882262</v>
      </c>
      <c r="AG7" s="114">
        <v>4604765.2533910191</v>
      </c>
      <c r="AH7" s="114">
        <v>4606999.4377228543</v>
      </c>
      <c r="AI7" s="114">
        <v>4604072.8751491895</v>
      </c>
      <c r="AJ7" s="114">
        <v>4604233.2655363474</v>
      </c>
      <c r="AK7" s="114">
        <v>4606894.6035146574</v>
      </c>
      <c r="AL7" s="114">
        <v>4608890.6820252361</v>
      </c>
      <c r="AM7" s="114">
        <v>4610096.0176142473</v>
      </c>
      <c r="AN7" s="114">
        <v>4600850.2559000989</v>
      </c>
      <c r="AO7" s="114">
        <v>4604796.0726987598</v>
      </c>
      <c r="AP7" s="114">
        <v>4587992.1219463032</v>
      </c>
      <c r="AQ7" s="114">
        <v>4551180.7031454295</v>
      </c>
      <c r="AR7" s="114">
        <v>4594209.472048481</v>
      </c>
    </row>
    <row r="8" spans="5:44">
      <c r="E8" s="100" t="s">
        <v>195</v>
      </c>
      <c r="F8" s="114">
        <v>4924193.4334033858</v>
      </c>
      <c r="G8" s="114">
        <v>4900410.2790861316</v>
      </c>
      <c r="H8" s="114">
        <v>4893143.7377826804</v>
      </c>
      <c r="I8" s="114">
        <v>4810890.4083308913</v>
      </c>
      <c r="J8" s="114">
        <v>4649890.3076062128</v>
      </c>
      <c r="K8" s="114">
        <v>4660063.1736233635</v>
      </c>
      <c r="L8" s="114">
        <v>4644576.3384331567</v>
      </c>
      <c r="M8" s="114">
        <v>4646491.3607166428</v>
      </c>
      <c r="N8" s="114">
        <v>4635705.4215004537</v>
      </c>
      <c r="O8" s="114">
        <v>4624758.8128297264</v>
      </c>
      <c r="P8" s="114">
        <v>4629570.4475723943</v>
      </c>
      <c r="Q8" s="114">
        <v>4621895.3686856069</v>
      </c>
      <c r="R8" s="114">
        <v>4626672.7636148948</v>
      </c>
      <c r="S8" s="114">
        <v>4613509.781219081</v>
      </c>
      <c r="T8" s="114">
        <v>4590685.5944990721</v>
      </c>
      <c r="U8" s="114">
        <v>4624594.8391907625</v>
      </c>
      <c r="V8" s="114">
        <v>4624072.8619003091</v>
      </c>
      <c r="W8" s="114">
        <v>4616830.6147747459</v>
      </c>
      <c r="X8" s="114">
        <v>4615588.61015228</v>
      </c>
      <c r="Y8" s="114">
        <v>4617470.0676619094</v>
      </c>
      <c r="Z8" s="114">
        <v>4621390.918922524</v>
      </c>
      <c r="AA8" s="114">
        <v>4622393.7546946369</v>
      </c>
      <c r="AB8" s="114">
        <v>4617373.4916937407</v>
      </c>
      <c r="AC8" s="114">
        <v>4615564.0292003304</v>
      </c>
      <c r="AD8" s="114">
        <v>4606403.1877058744</v>
      </c>
      <c r="AE8" s="114">
        <v>4604332.5207063993</v>
      </c>
      <c r="AF8" s="114">
        <v>4604285.1216882262</v>
      </c>
      <c r="AG8" s="114">
        <v>4604765.2533910191</v>
      </c>
      <c r="AH8" s="114">
        <v>4606999.4377228543</v>
      </c>
      <c r="AI8" s="114">
        <v>4604072.8751491895</v>
      </c>
      <c r="AJ8" s="114">
        <v>4604233.2655363474</v>
      </c>
      <c r="AK8" s="114">
        <v>4606894.6035146574</v>
      </c>
      <c r="AL8" s="114">
        <v>4608890.6820252361</v>
      </c>
      <c r="AM8" s="114">
        <v>4610096.0176142473</v>
      </c>
      <c r="AN8" s="114">
        <v>4600850.2559000989</v>
      </c>
      <c r="AO8" s="114">
        <v>4604796.0726987598</v>
      </c>
      <c r="AP8" s="114">
        <v>4587992.1219463032</v>
      </c>
      <c r="AQ8" s="114">
        <v>4551180.7031454295</v>
      </c>
      <c r="AR8" s="114">
        <v>4594209.472048481</v>
      </c>
    </row>
    <row r="9" spans="5:44">
      <c r="E9" s="101" t="s">
        <v>195</v>
      </c>
      <c r="F9" s="114">
        <v>4924193.4334033858</v>
      </c>
      <c r="G9" s="114">
        <v>4900410.2790861316</v>
      </c>
      <c r="H9" s="114">
        <v>4893143.7377826804</v>
      </c>
      <c r="I9" s="114">
        <v>4810890.4083308913</v>
      </c>
      <c r="J9" s="114">
        <v>4649890.3076062128</v>
      </c>
      <c r="K9" s="114">
        <v>4660063.1736233635</v>
      </c>
      <c r="L9" s="114">
        <v>4644576.3384331567</v>
      </c>
      <c r="M9" s="114">
        <v>4646491.3607166428</v>
      </c>
      <c r="N9" s="114">
        <v>4635705.4215004537</v>
      </c>
      <c r="O9" s="114">
        <v>4624758.8128297264</v>
      </c>
      <c r="P9" s="114">
        <v>4629570.4475723943</v>
      </c>
      <c r="Q9" s="114">
        <v>4621895.3686856069</v>
      </c>
      <c r="R9" s="114">
        <v>4626672.7636148948</v>
      </c>
      <c r="S9" s="114">
        <v>4613509.781219081</v>
      </c>
      <c r="T9" s="114">
        <v>4590685.5944990721</v>
      </c>
      <c r="U9" s="114">
        <v>4624594.8391907625</v>
      </c>
      <c r="V9" s="114">
        <v>4624072.8619003091</v>
      </c>
      <c r="W9" s="114">
        <v>4616830.6147747459</v>
      </c>
      <c r="X9" s="114">
        <v>4615588.61015228</v>
      </c>
      <c r="Y9" s="114">
        <v>4617470.0676619094</v>
      </c>
      <c r="Z9" s="114">
        <v>4621390.918922524</v>
      </c>
      <c r="AA9" s="114">
        <v>4622393.7546946369</v>
      </c>
      <c r="AB9" s="114">
        <v>4617373.4916937407</v>
      </c>
      <c r="AC9" s="114">
        <v>4615564.0292003304</v>
      </c>
      <c r="AD9" s="114">
        <v>4606403.1877058744</v>
      </c>
      <c r="AE9" s="114">
        <v>4604332.5207063993</v>
      </c>
      <c r="AF9" s="114">
        <v>4604285.1216882262</v>
      </c>
      <c r="AG9" s="114">
        <v>4604765.2533910191</v>
      </c>
      <c r="AH9" s="114">
        <v>4606999.4377228543</v>
      </c>
      <c r="AI9" s="114">
        <v>4604072.8751491895</v>
      </c>
      <c r="AJ9" s="114">
        <v>4604233.2655363474</v>
      </c>
      <c r="AK9" s="114">
        <v>4606894.6035146574</v>
      </c>
      <c r="AL9" s="114">
        <v>4608890.6820252361</v>
      </c>
      <c r="AM9" s="114">
        <v>4610096.0176142473</v>
      </c>
      <c r="AN9" s="114">
        <v>4600850.2559000989</v>
      </c>
      <c r="AO9" s="114">
        <v>4604796.0726987598</v>
      </c>
      <c r="AP9" s="114">
        <v>4587992.1219463032</v>
      </c>
      <c r="AQ9" s="114">
        <v>4551180.7031454295</v>
      </c>
      <c r="AR9" s="114">
        <v>4594209.472048481</v>
      </c>
    </row>
    <row r="10" spans="5:44">
      <c r="E10" s="5" t="s">
        <v>58</v>
      </c>
      <c r="F10" s="114">
        <v>201159.33940719182</v>
      </c>
      <c r="G10" s="114">
        <v>202955.36717834059</v>
      </c>
      <c r="H10" s="114">
        <v>202622.48490979764</v>
      </c>
      <c r="I10" s="114">
        <v>204316.39105161952</v>
      </c>
      <c r="J10" s="114">
        <v>205138.28308794074</v>
      </c>
      <c r="K10" s="114">
        <v>205906.87139846923</v>
      </c>
      <c r="L10" s="114">
        <v>205353.71803225242</v>
      </c>
      <c r="M10" s="114">
        <v>205877.00864209732</v>
      </c>
      <c r="N10" s="114">
        <v>206174.13946647994</v>
      </c>
      <c r="O10" s="114">
        <v>206212.39088462605</v>
      </c>
      <c r="P10" s="114">
        <v>207577.09877751509</v>
      </c>
      <c r="Q10" s="114">
        <v>208104.48440708691</v>
      </c>
      <c r="R10" s="114">
        <v>207611.22734182264</v>
      </c>
      <c r="S10" s="114">
        <v>207543.74658408298</v>
      </c>
      <c r="T10" s="114">
        <v>207495.76168783018</v>
      </c>
      <c r="U10" s="114">
        <v>211245.40744122397</v>
      </c>
      <c r="V10" s="114">
        <v>212610.2306632266</v>
      </c>
      <c r="W10" s="114">
        <v>213673.02805501738</v>
      </c>
      <c r="X10" s="114">
        <v>214023.77783652354</v>
      </c>
      <c r="Y10" s="114">
        <v>214901.22323869017</v>
      </c>
      <c r="Z10" s="114">
        <v>215481.052947925</v>
      </c>
      <c r="AA10" s="114">
        <v>215918.93386374522</v>
      </c>
      <c r="AB10" s="114">
        <v>215952.34123002883</v>
      </c>
      <c r="AC10" s="114">
        <v>215499.06218657817</v>
      </c>
      <c r="AD10" s="114">
        <v>216571.27896199911</v>
      </c>
      <c r="AE10" s="114">
        <v>217699.79323992811</v>
      </c>
      <c r="AF10" s="114">
        <v>218013.80170761715</v>
      </c>
      <c r="AG10" s="114">
        <v>217909.12018557699</v>
      </c>
      <c r="AH10" s="114">
        <v>219001.46759791751</v>
      </c>
      <c r="AI10" s="114">
        <v>220706.73240466308</v>
      </c>
      <c r="AJ10" s="114">
        <v>220985.1179257929</v>
      </c>
      <c r="AK10" s="114">
        <v>219510.60494683794</v>
      </c>
      <c r="AL10" s="114">
        <v>217812.53074862636</v>
      </c>
      <c r="AM10" s="114">
        <v>217587.94687758124</v>
      </c>
      <c r="AN10" s="114">
        <v>218087.82449959134</v>
      </c>
      <c r="AO10" s="114">
        <v>218866.27707150855</v>
      </c>
      <c r="AP10" s="114">
        <v>220536.5795144779</v>
      </c>
      <c r="AQ10" s="114">
        <v>216436.06404535513</v>
      </c>
      <c r="AR10" s="114">
        <v>215026.70170779963</v>
      </c>
    </row>
    <row r="11" spans="5:44">
      <c r="E11" s="100" t="s">
        <v>58</v>
      </c>
      <c r="F11" s="114">
        <v>201159.33940719182</v>
      </c>
      <c r="G11" s="114">
        <v>202955.36717834059</v>
      </c>
      <c r="H11" s="114">
        <v>202622.48490979764</v>
      </c>
      <c r="I11" s="114">
        <v>204316.39105161952</v>
      </c>
      <c r="J11" s="114">
        <v>205138.28308794074</v>
      </c>
      <c r="K11" s="114">
        <v>205906.87139846923</v>
      </c>
      <c r="L11" s="114">
        <v>205353.71803225242</v>
      </c>
      <c r="M11" s="114">
        <v>205877.00864209732</v>
      </c>
      <c r="N11" s="114">
        <v>206174.13946647994</v>
      </c>
      <c r="O11" s="114">
        <v>206212.39088462605</v>
      </c>
      <c r="P11" s="114">
        <v>207577.09877751509</v>
      </c>
      <c r="Q11" s="114">
        <v>208104.48440708691</v>
      </c>
      <c r="R11" s="114">
        <v>207611.22734182264</v>
      </c>
      <c r="S11" s="114">
        <v>207543.74658408298</v>
      </c>
      <c r="T11" s="114">
        <v>207495.76168783018</v>
      </c>
      <c r="U11" s="114">
        <v>211245.40744122397</v>
      </c>
      <c r="V11" s="114">
        <v>212610.2306632266</v>
      </c>
      <c r="W11" s="114">
        <v>213673.02805501738</v>
      </c>
      <c r="X11" s="114">
        <v>214023.77783652354</v>
      </c>
      <c r="Y11" s="114">
        <v>214901.22323869017</v>
      </c>
      <c r="Z11" s="114">
        <v>215481.052947925</v>
      </c>
      <c r="AA11" s="114">
        <v>215918.93386374522</v>
      </c>
      <c r="AB11" s="114">
        <v>215952.34123002883</v>
      </c>
      <c r="AC11" s="114">
        <v>215499.06218657817</v>
      </c>
      <c r="AD11" s="114">
        <v>216571.27896199911</v>
      </c>
      <c r="AE11" s="114">
        <v>217699.79323992811</v>
      </c>
      <c r="AF11" s="114">
        <v>218013.80170761715</v>
      </c>
      <c r="AG11" s="114">
        <v>217909.12018557699</v>
      </c>
      <c r="AH11" s="114">
        <v>219001.46759791751</v>
      </c>
      <c r="AI11" s="114">
        <v>220706.73240466308</v>
      </c>
      <c r="AJ11" s="114">
        <v>220985.1179257929</v>
      </c>
      <c r="AK11" s="114">
        <v>219510.60494683794</v>
      </c>
      <c r="AL11" s="114">
        <v>217812.53074862636</v>
      </c>
      <c r="AM11" s="114">
        <v>217587.94687758124</v>
      </c>
      <c r="AN11" s="114">
        <v>218087.82449959134</v>
      </c>
      <c r="AO11" s="114">
        <v>218866.27707150855</v>
      </c>
      <c r="AP11" s="114">
        <v>220536.5795144779</v>
      </c>
      <c r="AQ11" s="114">
        <v>216436.06404535513</v>
      </c>
      <c r="AR11" s="114">
        <v>215026.70170779963</v>
      </c>
    </row>
    <row r="12" spans="5:44">
      <c r="E12" s="101" t="s">
        <v>58</v>
      </c>
      <c r="F12" s="114">
        <v>201159.33940719182</v>
      </c>
      <c r="G12" s="114">
        <v>202955.36717834059</v>
      </c>
      <c r="H12" s="114">
        <v>202622.48490979764</v>
      </c>
      <c r="I12" s="114">
        <v>204316.39105161952</v>
      </c>
      <c r="J12" s="114">
        <v>205138.28308794074</v>
      </c>
      <c r="K12" s="114">
        <v>205906.87139846923</v>
      </c>
      <c r="L12" s="114">
        <v>205353.71803225242</v>
      </c>
      <c r="M12" s="114">
        <v>205877.00864209732</v>
      </c>
      <c r="N12" s="114">
        <v>206174.13946647994</v>
      </c>
      <c r="O12" s="114">
        <v>206212.39088462605</v>
      </c>
      <c r="P12" s="114">
        <v>207577.09877751509</v>
      </c>
      <c r="Q12" s="114">
        <v>208104.48440708691</v>
      </c>
      <c r="R12" s="114">
        <v>207611.22734182264</v>
      </c>
      <c r="S12" s="114">
        <v>207543.74658408298</v>
      </c>
      <c r="T12" s="114">
        <v>207495.76168783018</v>
      </c>
      <c r="U12" s="114">
        <v>211245.40744122397</v>
      </c>
      <c r="V12" s="114">
        <v>212610.2306632266</v>
      </c>
      <c r="W12" s="114">
        <v>213673.02805501738</v>
      </c>
      <c r="X12" s="114">
        <v>214023.77783652354</v>
      </c>
      <c r="Y12" s="114">
        <v>214901.22323869017</v>
      </c>
      <c r="Z12" s="114">
        <v>215481.052947925</v>
      </c>
      <c r="AA12" s="114">
        <v>215918.93386374522</v>
      </c>
      <c r="AB12" s="114">
        <v>215952.34123002883</v>
      </c>
      <c r="AC12" s="114">
        <v>215499.06218657817</v>
      </c>
      <c r="AD12" s="114">
        <v>216571.27896199911</v>
      </c>
      <c r="AE12" s="114">
        <v>217699.79323992811</v>
      </c>
      <c r="AF12" s="114">
        <v>218013.80170761715</v>
      </c>
      <c r="AG12" s="114">
        <v>217909.12018557699</v>
      </c>
      <c r="AH12" s="114">
        <v>219001.46759791751</v>
      </c>
      <c r="AI12" s="114">
        <v>220706.73240466308</v>
      </c>
      <c r="AJ12" s="114">
        <v>220985.1179257929</v>
      </c>
      <c r="AK12" s="114">
        <v>219510.60494683794</v>
      </c>
      <c r="AL12" s="114">
        <v>217812.53074862636</v>
      </c>
      <c r="AM12" s="114">
        <v>217587.94687758124</v>
      </c>
      <c r="AN12" s="114">
        <v>218087.82449959134</v>
      </c>
      <c r="AO12" s="114">
        <v>218866.27707150855</v>
      </c>
      <c r="AP12" s="114">
        <v>220536.5795144779</v>
      </c>
      <c r="AQ12" s="114">
        <v>216436.06404535513</v>
      </c>
      <c r="AR12" s="114">
        <v>215026.70170779963</v>
      </c>
    </row>
    <row r="13" spans="5:44">
      <c r="E13" s="4" t="s">
        <v>3</v>
      </c>
      <c r="F13" s="114">
        <v>16340337.4801945</v>
      </c>
      <c r="G13" s="114">
        <v>17811766.974374589</v>
      </c>
      <c r="H13" s="114">
        <v>17494703.667524654</v>
      </c>
      <c r="I13" s="114">
        <v>16156079.228253871</v>
      </c>
      <c r="J13" s="114">
        <v>16637114.282862976</v>
      </c>
      <c r="K13" s="114">
        <v>17517214.706300873</v>
      </c>
      <c r="L13" s="114">
        <v>16828169.469226412</v>
      </c>
      <c r="M13" s="114">
        <v>16894198.538901791</v>
      </c>
      <c r="N13" s="114">
        <v>17024920.21549549</v>
      </c>
      <c r="O13" s="114">
        <v>17748491.835950531</v>
      </c>
      <c r="P13" s="114">
        <v>17009475.142743822</v>
      </c>
      <c r="Q13" s="114">
        <v>17473450.243788797</v>
      </c>
      <c r="R13" s="114">
        <v>17015967.748770144</v>
      </c>
      <c r="S13" s="114">
        <v>17477192.323680766</v>
      </c>
      <c r="T13" s="114">
        <v>17111300.723409668</v>
      </c>
      <c r="U13" s="114">
        <v>17456216.292183928</v>
      </c>
      <c r="V13" s="114">
        <v>17656215.188945845</v>
      </c>
      <c r="W13" s="114">
        <v>17309078.081427466</v>
      </c>
      <c r="X13" s="114">
        <v>17296149.501619115</v>
      </c>
      <c r="Y13" s="114">
        <v>17239445.535884202</v>
      </c>
      <c r="Z13" s="114">
        <v>17190428.061169479</v>
      </c>
      <c r="AA13" s="114">
        <v>16830899.386913002</v>
      </c>
      <c r="AB13" s="114">
        <v>16830838.069045231</v>
      </c>
      <c r="AC13" s="114">
        <v>16768613.395711416</v>
      </c>
      <c r="AD13" s="114">
        <v>17100936.586911768</v>
      </c>
      <c r="AE13" s="114">
        <v>16870034.386690944</v>
      </c>
      <c r="AF13" s="114">
        <v>16371680.342802301</v>
      </c>
      <c r="AG13" s="114">
        <v>16850181.115928486</v>
      </c>
      <c r="AH13" s="114">
        <v>16593925.43028382</v>
      </c>
      <c r="AI13" s="114">
        <v>15994903.974834779</v>
      </c>
      <c r="AJ13" s="114">
        <v>16424985.072697224</v>
      </c>
      <c r="AK13" s="114">
        <v>16302928.319694126</v>
      </c>
      <c r="AL13" s="114">
        <v>16194663.531439859</v>
      </c>
      <c r="AM13" s="114">
        <v>15741808.380012607</v>
      </c>
      <c r="AN13" s="114">
        <v>16029907.892679218</v>
      </c>
      <c r="AO13" s="114">
        <v>16213656.308889514</v>
      </c>
      <c r="AP13" s="114">
        <v>16255766.996104168</v>
      </c>
      <c r="AQ13" s="114">
        <v>16066465.56655376</v>
      </c>
      <c r="AR13" s="114">
        <v>15759955.462177247</v>
      </c>
    </row>
    <row r="14" spans="5:44">
      <c r="E14" s="5" t="s">
        <v>61</v>
      </c>
      <c r="F14" s="114">
        <v>6118668.9079978289</v>
      </c>
      <c r="G14" s="114">
        <v>5167145.065346634</v>
      </c>
      <c r="H14" s="114">
        <v>6039026.1391131552</v>
      </c>
      <c r="I14" s="114">
        <v>5676769.4007482799</v>
      </c>
      <c r="J14" s="114">
        <v>6316785.813932213</v>
      </c>
      <c r="K14" s="114">
        <v>5230308.4544442743</v>
      </c>
      <c r="L14" s="114">
        <v>5527083.4479263239</v>
      </c>
      <c r="M14" s="114">
        <v>4855623.7127450574</v>
      </c>
      <c r="N14" s="114">
        <v>5263545.7033324838</v>
      </c>
      <c r="O14" s="114">
        <v>4766768.2980341241</v>
      </c>
      <c r="P14" s="114">
        <v>5580831.253715815</v>
      </c>
      <c r="Q14" s="114">
        <v>5515764.1132163648</v>
      </c>
      <c r="R14" s="114">
        <v>5874088.8732769405</v>
      </c>
      <c r="S14" s="114">
        <v>4623151.8913772246</v>
      </c>
      <c r="T14" s="114">
        <v>4875499.6244500531</v>
      </c>
      <c r="U14" s="114">
        <v>5720679.9247509371</v>
      </c>
      <c r="V14" s="114">
        <v>4592521.4993788423</v>
      </c>
      <c r="W14" s="114">
        <v>5369737.4234650182</v>
      </c>
      <c r="X14" s="114">
        <v>5491492.0839508064</v>
      </c>
      <c r="Y14" s="114">
        <v>4934717.7655286985</v>
      </c>
      <c r="Z14" s="114">
        <v>4658110.6838354357</v>
      </c>
      <c r="AA14" s="114">
        <v>5888802.7304237373</v>
      </c>
      <c r="AB14" s="114">
        <v>5664259.1170899048</v>
      </c>
      <c r="AC14" s="114">
        <v>5985153.1050317325</v>
      </c>
      <c r="AD14" s="114">
        <v>4579533.0490377657</v>
      </c>
      <c r="AE14" s="114">
        <v>5150493.8871077187</v>
      </c>
      <c r="AF14" s="114">
        <v>6406839.6982850842</v>
      </c>
      <c r="AG14" s="114">
        <v>4218302.4483869094</v>
      </c>
      <c r="AH14" s="114">
        <v>4856381.5878176419</v>
      </c>
      <c r="AI14" s="114">
        <v>5596078.5179434726</v>
      </c>
      <c r="AJ14" s="114">
        <v>4823309.1811108841</v>
      </c>
      <c r="AK14" s="114">
        <v>5158643.0167791964</v>
      </c>
      <c r="AL14" s="114">
        <v>4896286.4181223828</v>
      </c>
      <c r="AM14" s="114">
        <v>6076941.4255946213</v>
      </c>
      <c r="AN14" s="114">
        <v>4768517.5328037525</v>
      </c>
      <c r="AO14" s="114">
        <v>3664608.0615430139</v>
      </c>
      <c r="AP14" s="114">
        <v>3733516.2024237174</v>
      </c>
      <c r="AQ14" s="114">
        <v>3997744.3870787579</v>
      </c>
      <c r="AR14" s="114">
        <v>5069714.6823104993</v>
      </c>
    </row>
    <row r="15" spans="5:44">
      <c r="E15" s="5" t="s">
        <v>63</v>
      </c>
      <c r="F15" s="114">
        <v>8712899.3160469104</v>
      </c>
      <c r="G15" s="114">
        <v>11139510.901872808</v>
      </c>
      <c r="H15" s="114">
        <v>9949927.292331744</v>
      </c>
      <c r="I15" s="114">
        <v>8973419.2271794658</v>
      </c>
      <c r="J15" s="114">
        <v>8812198.3912140727</v>
      </c>
      <c r="K15" s="114">
        <v>10781918.248108434</v>
      </c>
      <c r="L15" s="114">
        <v>9801825.4764916059</v>
      </c>
      <c r="M15" s="114">
        <v>10542453.926302299</v>
      </c>
      <c r="N15" s="114">
        <v>10270117.932702316</v>
      </c>
      <c r="O15" s="114">
        <v>11493190.83978935</v>
      </c>
      <c r="P15" s="114">
        <v>9940084.22000801</v>
      </c>
      <c r="Q15" s="114">
        <v>10465308.357836509</v>
      </c>
      <c r="R15" s="114">
        <v>9644480.2021947708</v>
      </c>
      <c r="S15" s="114">
        <v>11354105.629621215</v>
      </c>
      <c r="T15" s="114">
        <v>10738940.992180871</v>
      </c>
      <c r="U15" s="114">
        <v>10237946.494502686</v>
      </c>
      <c r="V15" s="114">
        <v>11566053.008695852</v>
      </c>
      <c r="W15" s="114">
        <v>10443274.360315455</v>
      </c>
      <c r="X15" s="114">
        <v>10309684.373450423</v>
      </c>
      <c r="Y15" s="114">
        <v>10802047.738795185</v>
      </c>
      <c r="Z15" s="114">
        <v>11026404.511771576</v>
      </c>
      <c r="AA15" s="114">
        <v>9435636.0383207668</v>
      </c>
      <c r="AB15" s="114">
        <v>9659799.5061797928</v>
      </c>
      <c r="AC15" s="114">
        <v>9277796.1135463882</v>
      </c>
      <c r="AD15" s="114">
        <v>11017650.651045658</v>
      </c>
      <c r="AE15" s="114">
        <v>10220379.577063305</v>
      </c>
      <c r="AF15" s="114">
        <v>8466778.7252295669</v>
      </c>
      <c r="AG15" s="114">
        <v>11132796.916834494</v>
      </c>
      <c r="AH15" s="114">
        <v>10236257.770428011</v>
      </c>
      <c r="AI15" s="114">
        <v>8891945.0657551605</v>
      </c>
      <c r="AJ15" s="114">
        <v>10092397.583323522</v>
      </c>
      <c r="AK15" s="114">
        <v>9631894.6313668992</v>
      </c>
      <c r="AL15" s="114">
        <v>9785278.0390715171</v>
      </c>
      <c r="AM15" s="114">
        <v>8153099.1756370869</v>
      </c>
      <c r="AN15" s="114">
        <v>9750500.2677140459</v>
      </c>
      <c r="AO15" s="114">
        <v>11039716.478744606</v>
      </c>
      <c r="AP15" s="114">
        <v>11016408.285389967</v>
      </c>
      <c r="AQ15" s="114">
        <v>10566199.787372161</v>
      </c>
      <c r="AR15" s="114">
        <v>9189837.0867400505</v>
      </c>
    </row>
    <row r="16" spans="5:44">
      <c r="E16" s="5" t="s">
        <v>65</v>
      </c>
      <c r="F16" s="114">
        <v>27155.66043015727</v>
      </c>
      <c r="G16" s="114">
        <v>27237.170211626901</v>
      </c>
      <c r="H16" s="114">
        <v>27233.930783672829</v>
      </c>
      <c r="I16" s="114">
        <v>28346.275239660506</v>
      </c>
      <c r="J16" s="114">
        <v>28098.588485150034</v>
      </c>
      <c r="K16" s="114">
        <v>27348.09446434307</v>
      </c>
      <c r="L16" s="114">
        <v>25970.792974731245</v>
      </c>
      <c r="M16" s="114">
        <v>25744.038868047945</v>
      </c>
      <c r="N16" s="114">
        <v>26910.93959871812</v>
      </c>
      <c r="O16" s="114">
        <v>27287.599412072501</v>
      </c>
      <c r="P16" s="114">
        <v>26930.483437969731</v>
      </c>
      <c r="Q16" s="114">
        <v>26465.467665502867</v>
      </c>
      <c r="R16" s="114">
        <v>26125.399135540785</v>
      </c>
      <c r="S16" s="114">
        <v>26939.120730584615</v>
      </c>
      <c r="T16" s="114">
        <v>28304.647634423738</v>
      </c>
      <c r="U16" s="114">
        <v>28500.412924304092</v>
      </c>
      <c r="V16" s="114">
        <v>27818.092939983981</v>
      </c>
      <c r="W16" s="114">
        <v>26948.582344842496</v>
      </c>
      <c r="X16" s="114">
        <v>26661.36004325555</v>
      </c>
      <c r="Y16" s="114">
        <v>26731.685097692745</v>
      </c>
      <c r="Z16" s="114">
        <v>27043.302319384762</v>
      </c>
      <c r="AA16" s="114">
        <v>27193.629132733084</v>
      </c>
      <c r="AB16" s="114">
        <v>26899.030562707449</v>
      </c>
      <c r="AC16" s="114">
        <v>26259.226565795823</v>
      </c>
      <c r="AD16" s="114">
        <v>26033.966459912044</v>
      </c>
      <c r="AE16" s="114">
        <v>25998.178862878311</v>
      </c>
      <c r="AF16" s="114">
        <v>25290.925647369215</v>
      </c>
      <c r="AG16" s="114">
        <v>23808.159416796796</v>
      </c>
      <c r="AH16" s="114">
        <v>22698.020922723368</v>
      </c>
      <c r="AI16" s="114">
        <v>21661.805528582616</v>
      </c>
      <c r="AJ16" s="114">
        <v>21167.751513293308</v>
      </c>
      <c r="AK16" s="114">
        <v>21478.498901275503</v>
      </c>
      <c r="AL16" s="114">
        <v>21824.725689813131</v>
      </c>
      <c r="AM16" s="114">
        <v>21708.463578411891</v>
      </c>
      <c r="AN16" s="114">
        <v>21135.476100738473</v>
      </c>
      <c r="AO16" s="114">
        <v>20974.070411413581</v>
      </c>
      <c r="AP16" s="114">
        <v>20808.968129833993</v>
      </c>
      <c r="AQ16" s="114">
        <v>20229.011832458484</v>
      </c>
      <c r="AR16" s="114">
        <v>20193.637355139184</v>
      </c>
    </row>
    <row r="17" spans="5:44">
      <c r="E17" s="100" t="s">
        <v>65</v>
      </c>
      <c r="F17" s="114">
        <v>27155.66043015727</v>
      </c>
      <c r="G17" s="114">
        <v>27237.170211626901</v>
      </c>
      <c r="H17" s="114">
        <v>27233.930783672829</v>
      </c>
      <c r="I17" s="114">
        <v>28346.275239660506</v>
      </c>
      <c r="J17" s="114">
        <v>28098.588485150034</v>
      </c>
      <c r="K17" s="114">
        <v>27348.09446434307</v>
      </c>
      <c r="L17" s="114">
        <v>25970.792974731245</v>
      </c>
      <c r="M17" s="114">
        <v>25744.038868047945</v>
      </c>
      <c r="N17" s="114">
        <v>26910.93959871812</v>
      </c>
      <c r="O17" s="114">
        <v>27287.599412072501</v>
      </c>
      <c r="P17" s="114">
        <v>26930.483437969731</v>
      </c>
      <c r="Q17" s="114">
        <v>26465.467665502867</v>
      </c>
      <c r="R17" s="114">
        <v>26125.399135540785</v>
      </c>
      <c r="S17" s="114">
        <v>26939.120730584615</v>
      </c>
      <c r="T17" s="114">
        <v>28304.647634423738</v>
      </c>
      <c r="U17" s="114">
        <v>28500.412924304092</v>
      </c>
      <c r="V17" s="114">
        <v>27818.092939983981</v>
      </c>
      <c r="W17" s="114">
        <v>26948.582344842496</v>
      </c>
      <c r="X17" s="114">
        <v>26661.36004325555</v>
      </c>
      <c r="Y17" s="114">
        <v>26731.685097692745</v>
      </c>
      <c r="Z17" s="114">
        <v>27043.302319384762</v>
      </c>
      <c r="AA17" s="114">
        <v>27193.629132733084</v>
      </c>
      <c r="AB17" s="114">
        <v>26899.030562707449</v>
      </c>
      <c r="AC17" s="114">
        <v>26259.226565795823</v>
      </c>
      <c r="AD17" s="114">
        <v>26033.966459912044</v>
      </c>
      <c r="AE17" s="114">
        <v>25998.178862878311</v>
      </c>
      <c r="AF17" s="114">
        <v>25290.925647369215</v>
      </c>
      <c r="AG17" s="114">
        <v>23808.159416796796</v>
      </c>
      <c r="AH17" s="114">
        <v>22698.020922723368</v>
      </c>
      <c r="AI17" s="114">
        <v>21661.805528582616</v>
      </c>
      <c r="AJ17" s="114">
        <v>21167.751513293308</v>
      </c>
      <c r="AK17" s="114">
        <v>21478.498901275503</v>
      </c>
      <c r="AL17" s="114">
        <v>21824.725689813131</v>
      </c>
      <c r="AM17" s="114">
        <v>21708.463578411891</v>
      </c>
      <c r="AN17" s="114">
        <v>21135.476100738473</v>
      </c>
      <c r="AO17" s="114">
        <v>20974.070411413581</v>
      </c>
      <c r="AP17" s="114">
        <v>20808.968129833993</v>
      </c>
      <c r="AQ17" s="114">
        <v>20229.011832458484</v>
      </c>
      <c r="AR17" s="114">
        <v>20193.637355139184</v>
      </c>
    </row>
    <row r="18" spans="5:44">
      <c r="E18" s="101" t="s">
        <v>65</v>
      </c>
      <c r="F18" s="114">
        <v>27155.66043015727</v>
      </c>
      <c r="G18" s="114">
        <v>27237.170211626901</v>
      </c>
      <c r="H18" s="114">
        <v>27233.930783672829</v>
      </c>
      <c r="I18" s="114">
        <v>28346.275239660506</v>
      </c>
      <c r="J18" s="114">
        <v>28098.588485150034</v>
      </c>
      <c r="K18" s="114">
        <v>27348.09446434307</v>
      </c>
      <c r="L18" s="114">
        <v>25970.792974731245</v>
      </c>
      <c r="M18" s="114">
        <v>25744.038868047945</v>
      </c>
      <c r="N18" s="114">
        <v>26910.93959871812</v>
      </c>
      <c r="O18" s="114">
        <v>27287.599412072501</v>
      </c>
      <c r="P18" s="114">
        <v>26930.483437969731</v>
      </c>
      <c r="Q18" s="114">
        <v>26465.467665502867</v>
      </c>
      <c r="R18" s="114">
        <v>26125.399135540785</v>
      </c>
      <c r="S18" s="114">
        <v>26939.120730584615</v>
      </c>
      <c r="T18" s="114">
        <v>28304.647634423738</v>
      </c>
      <c r="U18" s="114">
        <v>28500.412924304092</v>
      </c>
      <c r="V18" s="114">
        <v>27818.092939983981</v>
      </c>
      <c r="W18" s="114">
        <v>26948.582344842496</v>
      </c>
      <c r="X18" s="114">
        <v>26661.36004325555</v>
      </c>
      <c r="Y18" s="114">
        <v>26731.685097692745</v>
      </c>
      <c r="Z18" s="114">
        <v>27043.302319384762</v>
      </c>
      <c r="AA18" s="114">
        <v>27193.629132733084</v>
      </c>
      <c r="AB18" s="114">
        <v>26899.030562707449</v>
      </c>
      <c r="AC18" s="114">
        <v>26259.226565795823</v>
      </c>
      <c r="AD18" s="114">
        <v>26033.966459912044</v>
      </c>
      <c r="AE18" s="114">
        <v>25998.178862878311</v>
      </c>
      <c r="AF18" s="114">
        <v>25290.925647369215</v>
      </c>
      <c r="AG18" s="114">
        <v>23808.159416796796</v>
      </c>
      <c r="AH18" s="114">
        <v>22698.020922723368</v>
      </c>
      <c r="AI18" s="114">
        <v>21661.805528582616</v>
      </c>
      <c r="AJ18" s="114">
        <v>21167.751513293308</v>
      </c>
      <c r="AK18" s="114">
        <v>21478.498901275503</v>
      </c>
      <c r="AL18" s="114">
        <v>21824.725689813131</v>
      </c>
      <c r="AM18" s="114">
        <v>21708.463578411891</v>
      </c>
      <c r="AN18" s="114">
        <v>21135.476100738473</v>
      </c>
      <c r="AO18" s="114">
        <v>20974.070411413581</v>
      </c>
      <c r="AP18" s="114">
        <v>20808.968129833993</v>
      </c>
      <c r="AQ18" s="114">
        <v>20229.011832458484</v>
      </c>
      <c r="AR18" s="114">
        <v>20193.637355139184</v>
      </c>
    </row>
    <row r="19" spans="5:44">
      <c r="E19" s="5" t="s">
        <v>67</v>
      </c>
      <c r="F19" s="114">
        <v>1289191.0235211262</v>
      </c>
      <c r="G19" s="114">
        <v>1287432.7554839307</v>
      </c>
      <c r="H19" s="114">
        <v>1286630.8748755255</v>
      </c>
      <c r="I19" s="114">
        <v>1285826.4971088937</v>
      </c>
      <c r="J19" s="114">
        <v>1284818.4605428861</v>
      </c>
      <c r="K19" s="114">
        <v>1284489.7301243735</v>
      </c>
      <c r="L19" s="114">
        <v>1284233.9432243737</v>
      </c>
      <c r="M19" s="114">
        <v>1283780.3152597318</v>
      </c>
      <c r="N19" s="114">
        <v>1283028.0015242398</v>
      </c>
      <c r="O19" s="114">
        <v>1282703.4209391638</v>
      </c>
      <c r="P19" s="114">
        <v>1282398.7381279806</v>
      </c>
      <c r="Q19" s="114">
        <v>1282236.7180765944</v>
      </c>
      <c r="R19" s="114">
        <v>1281987.9927287058</v>
      </c>
      <c r="S19" s="114">
        <v>1281555.4736636179</v>
      </c>
      <c r="T19" s="114">
        <v>1281280.9204327953</v>
      </c>
      <c r="U19" s="114">
        <v>1281251.6762212098</v>
      </c>
      <c r="V19" s="114">
        <v>1281238.0405581559</v>
      </c>
      <c r="W19" s="114">
        <v>1281166.4563509969</v>
      </c>
      <c r="X19" s="114">
        <v>1280981.4650394116</v>
      </c>
      <c r="Y19" s="114">
        <v>1281247.1503487818</v>
      </c>
      <c r="Z19" s="114">
        <v>1281313.8523185691</v>
      </c>
      <c r="AA19" s="114">
        <v>1281364.3451114213</v>
      </c>
      <c r="AB19" s="114">
        <v>1281258.8401872814</v>
      </c>
      <c r="AC19" s="114">
        <v>1281325.233185072</v>
      </c>
      <c r="AD19" s="114">
        <v>1281302.2446492133</v>
      </c>
      <c r="AE19" s="114">
        <v>1281078.906787917</v>
      </c>
      <c r="AF19" s="114">
        <v>1280808.5681135897</v>
      </c>
      <c r="AG19" s="114">
        <v>1280677.4046878386</v>
      </c>
      <c r="AH19" s="114">
        <v>1280451.6093200636</v>
      </c>
      <c r="AI19" s="114">
        <v>1280398.8166374266</v>
      </c>
      <c r="AJ19" s="114">
        <v>1280394.5660298218</v>
      </c>
      <c r="AK19" s="114">
        <v>1280146.0054256036</v>
      </c>
      <c r="AL19" s="114">
        <v>1280100.3945346014</v>
      </c>
      <c r="AM19" s="114">
        <v>1279776.6251506472</v>
      </c>
      <c r="AN19" s="114">
        <v>1279405.3845415288</v>
      </c>
      <c r="AO19" s="114">
        <v>1279023.8504967415</v>
      </c>
      <c r="AP19" s="114">
        <v>1278555.5813086031</v>
      </c>
      <c r="AQ19" s="114">
        <v>1278234.8297371238</v>
      </c>
      <c r="AR19" s="114">
        <v>1277724.4576244238</v>
      </c>
    </row>
    <row r="20" spans="5:44">
      <c r="E20" s="100" t="s">
        <v>67</v>
      </c>
      <c r="F20" s="114">
        <v>1289191.0235211262</v>
      </c>
      <c r="G20" s="114">
        <v>1287432.7554839307</v>
      </c>
      <c r="H20" s="114">
        <v>1286630.8748755255</v>
      </c>
      <c r="I20" s="114">
        <v>1285826.4971088937</v>
      </c>
      <c r="J20" s="114">
        <v>1284818.4605428861</v>
      </c>
      <c r="K20" s="114">
        <v>1284489.7301243735</v>
      </c>
      <c r="L20" s="114">
        <v>1284233.9432243737</v>
      </c>
      <c r="M20" s="114">
        <v>1283780.3152597318</v>
      </c>
      <c r="N20" s="114">
        <v>1283028.0015242398</v>
      </c>
      <c r="O20" s="114">
        <v>1282703.4209391638</v>
      </c>
      <c r="P20" s="114">
        <v>1282398.7381279806</v>
      </c>
      <c r="Q20" s="114">
        <v>1282236.7180765944</v>
      </c>
      <c r="R20" s="114">
        <v>1281987.9927287058</v>
      </c>
      <c r="S20" s="114">
        <v>1281555.4736636179</v>
      </c>
      <c r="T20" s="114">
        <v>1281280.9204327953</v>
      </c>
      <c r="U20" s="114">
        <v>1281251.6762212098</v>
      </c>
      <c r="V20" s="114">
        <v>1281238.0405581559</v>
      </c>
      <c r="W20" s="114">
        <v>1281166.4563509969</v>
      </c>
      <c r="X20" s="114">
        <v>1280981.4650394116</v>
      </c>
      <c r="Y20" s="114">
        <v>1281247.1503487818</v>
      </c>
      <c r="Z20" s="114">
        <v>1281313.8523185691</v>
      </c>
      <c r="AA20" s="114">
        <v>1281364.3451114213</v>
      </c>
      <c r="AB20" s="114">
        <v>1281258.8401872814</v>
      </c>
      <c r="AC20" s="114">
        <v>1281325.233185072</v>
      </c>
      <c r="AD20" s="114">
        <v>1281302.2446492133</v>
      </c>
      <c r="AE20" s="114">
        <v>1281078.906787917</v>
      </c>
      <c r="AF20" s="114">
        <v>1280808.5681135897</v>
      </c>
      <c r="AG20" s="114">
        <v>1280677.4046878386</v>
      </c>
      <c r="AH20" s="114">
        <v>1280451.6093200636</v>
      </c>
      <c r="AI20" s="114">
        <v>1280398.8166374266</v>
      </c>
      <c r="AJ20" s="114">
        <v>1280394.5660298218</v>
      </c>
      <c r="AK20" s="114">
        <v>1280146.0054256036</v>
      </c>
      <c r="AL20" s="114">
        <v>1280100.3945346014</v>
      </c>
      <c r="AM20" s="114">
        <v>1279776.6251506472</v>
      </c>
      <c r="AN20" s="114">
        <v>1279405.3845415288</v>
      </c>
      <c r="AO20" s="114">
        <v>1279023.8504967415</v>
      </c>
      <c r="AP20" s="114">
        <v>1278555.5813086031</v>
      </c>
      <c r="AQ20" s="114">
        <v>1278234.8297371238</v>
      </c>
      <c r="AR20" s="114">
        <v>1277724.4576244238</v>
      </c>
    </row>
    <row r="21" spans="5:44">
      <c r="E21" s="101" t="s">
        <v>67</v>
      </c>
      <c r="F21" s="114">
        <v>1289191.0235211262</v>
      </c>
      <c r="G21" s="114">
        <v>1287432.7554839307</v>
      </c>
      <c r="H21" s="114">
        <v>1286630.8748755255</v>
      </c>
      <c r="I21" s="114">
        <v>1285826.4971088937</v>
      </c>
      <c r="J21" s="114">
        <v>1284818.4605428861</v>
      </c>
      <c r="K21" s="114">
        <v>1284489.7301243735</v>
      </c>
      <c r="L21" s="114">
        <v>1284233.9432243737</v>
      </c>
      <c r="M21" s="114">
        <v>1283780.3152597318</v>
      </c>
      <c r="N21" s="114">
        <v>1283028.0015242398</v>
      </c>
      <c r="O21" s="114">
        <v>1282703.4209391638</v>
      </c>
      <c r="P21" s="114">
        <v>1282398.7381279806</v>
      </c>
      <c r="Q21" s="114">
        <v>1282236.7180765944</v>
      </c>
      <c r="R21" s="114">
        <v>1281987.9927287058</v>
      </c>
      <c r="S21" s="114">
        <v>1281555.4736636179</v>
      </c>
      <c r="T21" s="114">
        <v>1281280.9204327953</v>
      </c>
      <c r="U21" s="114">
        <v>1281251.6762212098</v>
      </c>
      <c r="V21" s="114">
        <v>1281238.0405581559</v>
      </c>
      <c r="W21" s="114">
        <v>1281166.4563509969</v>
      </c>
      <c r="X21" s="114">
        <v>1280981.4650394116</v>
      </c>
      <c r="Y21" s="114">
        <v>1281247.1503487818</v>
      </c>
      <c r="Z21" s="114">
        <v>1281313.8523185691</v>
      </c>
      <c r="AA21" s="114">
        <v>1281364.3451114213</v>
      </c>
      <c r="AB21" s="114">
        <v>1281258.8401872814</v>
      </c>
      <c r="AC21" s="114">
        <v>1281325.233185072</v>
      </c>
      <c r="AD21" s="114">
        <v>1281302.2446492133</v>
      </c>
      <c r="AE21" s="114">
        <v>1281078.906787917</v>
      </c>
      <c r="AF21" s="114">
        <v>1280808.5681135897</v>
      </c>
      <c r="AG21" s="114">
        <v>1280677.4046878386</v>
      </c>
      <c r="AH21" s="114">
        <v>1280451.6093200636</v>
      </c>
      <c r="AI21" s="114">
        <v>1280398.8166374266</v>
      </c>
      <c r="AJ21" s="114">
        <v>1280394.5660298218</v>
      </c>
      <c r="AK21" s="114">
        <v>1280146.0054256036</v>
      </c>
      <c r="AL21" s="114">
        <v>1280100.3945346014</v>
      </c>
      <c r="AM21" s="114">
        <v>1279776.6251506472</v>
      </c>
      <c r="AN21" s="114">
        <v>1279405.3845415288</v>
      </c>
      <c r="AO21" s="114">
        <v>1279023.8504967415</v>
      </c>
      <c r="AP21" s="114">
        <v>1278555.5813086031</v>
      </c>
      <c r="AQ21" s="114">
        <v>1278234.8297371238</v>
      </c>
      <c r="AR21" s="114">
        <v>1277724.4576244238</v>
      </c>
    </row>
    <row r="22" spans="5:44">
      <c r="E22" s="5" t="s">
        <v>345</v>
      </c>
      <c r="F22" s="114">
        <v>192422.57219847411</v>
      </c>
      <c r="G22" s="114">
        <v>190441.08145958875</v>
      </c>
      <c r="H22" s="114">
        <v>191885.43042055811</v>
      </c>
      <c r="I22" s="114">
        <v>191717.82797757012</v>
      </c>
      <c r="J22" s="114">
        <v>195213.02868865459</v>
      </c>
      <c r="K22" s="114">
        <v>193150.17915944924</v>
      </c>
      <c r="L22" s="114">
        <v>189055.80860937579</v>
      </c>
      <c r="M22" s="114">
        <v>186596.54572665552</v>
      </c>
      <c r="N22" s="114">
        <v>181317.63833773282</v>
      </c>
      <c r="O22" s="114">
        <v>178541.67777582415</v>
      </c>
      <c r="P22" s="114">
        <v>179230.44745404637</v>
      </c>
      <c r="Q22" s="114">
        <v>183675.58699382405</v>
      </c>
      <c r="R22" s="114">
        <v>189285.28143418542</v>
      </c>
      <c r="S22" s="114">
        <v>191440.20828812273</v>
      </c>
      <c r="T22" s="114">
        <v>187274.53871152396</v>
      </c>
      <c r="U22" s="114">
        <v>187837.78378479145</v>
      </c>
      <c r="V22" s="114">
        <v>188584.54737301118</v>
      </c>
      <c r="W22" s="114">
        <v>187951.25895115465</v>
      </c>
      <c r="X22" s="114">
        <v>187330.21913521859</v>
      </c>
      <c r="Y22" s="114">
        <v>194701.19611384376</v>
      </c>
      <c r="Z22" s="114">
        <v>197555.71092451387</v>
      </c>
      <c r="AA22" s="114">
        <v>197902.64392434337</v>
      </c>
      <c r="AB22" s="114">
        <v>198621.57502554447</v>
      </c>
      <c r="AC22" s="114">
        <v>198079.71738242978</v>
      </c>
      <c r="AD22" s="114">
        <v>196416.67571922115</v>
      </c>
      <c r="AE22" s="114">
        <v>192083.8368691238</v>
      </c>
      <c r="AF22" s="114">
        <v>191962.42552669122</v>
      </c>
      <c r="AG22" s="114">
        <v>194596.18660244904</v>
      </c>
      <c r="AH22" s="114">
        <v>198136.4417953805</v>
      </c>
      <c r="AI22" s="114">
        <v>204819.76897013633</v>
      </c>
      <c r="AJ22" s="114">
        <v>207715.99071970352</v>
      </c>
      <c r="AK22" s="114">
        <v>210766.1672211487</v>
      </c>
      <c r="AL22" s="114">
        <v>211173.95402154597</v>
      </c>
      <c r="AM22" s="114">
        <v>210282.6900518382</v>
      </c>
      <c r="AN22" s="114">
        <v>210349.23151915407</v>
      </c>
      <c r="AO22" s="114">
        <v>209333.84769373937</v>
      </c>
      <c r="AP22" s="114">
        <v>206477.95885204588</v>
      </c>
      <c r="AQ22" s="114">
        <v>204057.55053325955</v>
      </c>
      <c r="AR22" s="114">
        <v>202485.59814713287</v>
      </c>
    </row>
    <row r="23" spans="5:44">
      <c r="E23" s="100" t="s">
        <v>345</v>
      </c>
      <c r="F23" s="114">
        <v>192422.57219847411</v>
      </c>
      <c r="G23" s="114">
        <v>190441.08145958875</v>
      </c>
      <c r="H23" s="114">
        <v>191885.43042055811</v>
      </c>
      <c r="I23" s="114">
        <v>191717.82797757012</v>
      </c>
      <c r="J23" s="114">
        <v>195213.02868865459</v>
      </c>
      <c r="K23" s="114">
        <v>193150.17915944924</v>
      </c>
      <c r="L23" s="114">
        <v>189055.80860937579</v>
      </c>
      <c r="M23" s="114">
        <v>186596.54572665552</v>
      </c>
      <c r="N23" s="114">
        <v>181317.63833773282</v>
      </c>
      <c r="O23" s="114">
        <v>178541.67777582415</v>
      </c>
      <c r="P23" s="114">
        <v>179230.44745404637</v>
      </c>
      <c r="Q23" s="114">
        <v>183675.58699382405</v>
      </c>
      <c r="R23" s="114">
        <v>189285.28143418542</v>
      </c>
      <c r="S23" s="114">
        <v>191440.20828812273</v>
      </c>
      <c r="T23" s="114">
        <v>187274.53871152396</v>
      </c>
      <c r="U23" s="114">
        <v>187837.78378479145</v>
      </c>
      <c r="V23" s="114">
        <v>188584.54737301118</v>
      </c>
      <c r="W23" s="114">
        <v>187951.25895115465</v>
      </c>
      <c r="X23" s="114">
        <v>187330.21913521859</v>
      </c>
      <c r="Y23" s="114">
        <v>194701.19611384376</v>
      </c>
      <c r="Z23" s="114">
        <v>197555.71092451387</v>
      </c>
      <c r="AA23" s="114">
        <v>197902.64392434337</v>
      </c>
      <c r="AB23" s="114">
        <v>198621.57502554447</v>
      </c>
      <c r="AC23" s="114">
        <v>198079.71738242978</v>
      </c>
      <c r="AD23" s="114">
        <v>196416.67571922115</v>
      </c>
      <c r="AE23" s="114">
        <v>192083.8368691238</v>
      </c>
      <c r="AF23" s="114">
        <v>191962.42552669122</v>
      </c>
      <c r="AG23" s="114">
        <v>194596.18660244904</v>
      </c>
      <c r="AH23" s="114">
        <v>198136.4417953805</v>
      </c>
      <c r="AI23" s="114">
        <v>204819.76897013633</v>
      </c>
      <c r="AJ23" s="114">
        <v>207715.99071970352</v>
      </c>
      <c r="AK23" s="114">
        <v>210766.1672211487</v>
      </c>
      <c r="AL23" s="114">
        <v>211173.95402154597</v>
      </c>
      <c r="AM23" s="114">
        <v>210282.6900518382</v>
      </c>
      <c r="AN23" s="114">
        <v>210349.23151915407</v>
      </c>
      <c r="AO23" s="114">
        <v>209333.84769373937</v>
      </c>
      <c r="AP23" s="114">
        <v>206477.95885204588</v>
      </c>
      <c r="AQ23" s="114">
        <v>204057.55053325955</v>
      </c>
      <c r="AR23" s="114">
        <v>202485.59814713287</v>
      </c>
    </row>
    <row r="24" spans="5:44">
      <c r="E24" s="101" t="s">
        <v>345</v>
      </c>
      <c r="F24" s="114">
        <v>192422.57219847411</v>
      </c>
      <c r="G24" s="114">
        <v>190441.08145958875</v>
      </c>
      <c r="H24" s="114">
        <v>191885.43042055811</v>
      </c>
      <c r="I24" s="114">
        <v>191717.82797757012</v>
      </c>
      <c r="J24" s="114">
        <v>195213.02868865459</v>
      </c>
      <c r="K24" s="114">
        <v>193150.17915944924</v>
      </c>
      <c r="L24" s="114">
        <v>189055.80860937579</v>
      </c>
      <c r="M24" s="114">
        <v>186596.54572665552</v>
      </c>
      <c r="N24" s="114">
        <v>181317.63833773282</v>
      </c>
      <c r="O24" s="114">
        <v>178541.67777582415</v>
      </c>
      <c r="P24" s="114">
        <v>179230.44745404637</v>
      </c>
      <c r="Q24" s="114">
        <v>183675.58699382405</v>
      </c>
      <c r="R24" s="114">
        <v>189285.28143418542</v>
      </c>
      <c r="S24" s="114">
        <v>191440.20828812273</v>
      </c>
      <c r="T24" s="114">
        <v>187274.53871152396</v>
      </c>
      <c r="U24" s="114">
        <v>187837.78378479145</v>
      </c>
      <c r="V24" s="114">
        <v>188584.54737301118</v>
      </c>
      <c r="W24" s="114">
        <v>187951.25895115465</v>
      </c>
      <c r="X24" s="114">
        <v>187330.21913521859</v>
      </c>
      <c r="Y24" s="114">
        <v>194701.19611384376</v>
      </c>
      <c r="Z24" s="114">
        <v>197555.71092451387</v>
      </c>
      <c r="AA24" s="114">
        <v>197902.64392434337</v>
      </c>
      <c r="AB24" s="114">
        <v>198621.57502554447</v>
      </c>
      <c r="AC24" s="114">
        <v>198079.71738242978</v>
      </c>
      <c r="AD24" s="114">
        <v>196416.67571922115</v>
      </c>
      <c r="AE24" s="114">
        <v>192083.8368691238</v>
      </c>
      <c r="AF24" s="114">
        <v>191962.42552669122</v>
      </c>
      <c r="AG24" s="114">
        <v>194596.18660244904</v>
      </c>
      <c r="AH24" s="114">
        <v>198136.4417953805</v>
      </c>
      <c r="AI24" s="114">
        <v>204819.76897013633</v>
      </c>
      <c r="AJ24" s="114">
        <v>207715.99071970352</v>
      </c>
      <c r="AK24" s="114">
        <v>210766.1672211487</v>
      </c>
      <c r="AL24" s="114">
        <v>211173.95402154597</v>
      </c>
      <c r="AM24" s="114">
        <v>210282.6900518382</v>
      </c>
      <c r="AN24" s="114">
        <v>210349.23151915407</v>
      </c>
      <c r="AO24" s="114">
        <v>209333.84769373937</v>
      </c>
      <c r="AP24" s="114">
        <v>206477.95885204588</v>
      </c>
      <c r="AQ24" s="114">
        <v>204057.55053325955</v>
      </c>
      <c r="AR24" s="114">
        <v>202485.59814713287</v>
      </c>
    </row>
    <row r="25" spans="5:44">
      <c r="E25" s="4" t="s">
        <v>4</v>
      </c>
      <c r="F25" s="114">
        <v>49409251.100837678</v>
      </c>
      <c r="G25" s="114">
        <v>50582091.578616947</v>
      </c>
      <c r="H25" s="114">
        <v>51578133.058897026</v>
      </c>
      <c r="I25" s="114">
        <v>52468039.12638706</v>
      </c>
      <c r="J25" s="114">
        <v>53384417.141038105</v>
      </c>
      <c r="K25" s="114">
        <v>54012865.779977664</v>
      </c>
      <c r="L25" s="114">
        <v>54719425.034693778</v>
      </c>
      <c r="M25" s="114">
        <v>55245586.421922438</v>
      </c>
      <c r="N25" s="114">
        <v>55709006.529103763</v>
      </c>
      <c r="O25" s="114">
        <v>56219703.48279006</v>
      </c>
      <c r="P25" s="114">
        <v>56789893.798336193</v>
      </c>
      <c r="Q25" s="114">
        <v>57311411.317253768</v>
      </c>
      <c r="R25" s="114">
        <v>57659823.184375547</v>
      </c>
      <c r="S25" s="114">
        <v>58089818.04769177</v>
      </c>
      <c r="T25" s="114">
        <v>58620435.391700566</v>
      </c>
      <c r="U25" s="114">
        <v>59070308.909093477</v>
      </c>
      <c r="V25" s="114">
        <v>59358270.292537242</v>
      </c>
      <c r="W25" s="114">
        <v>59575188.059397392</v>
      </c>
      <c r="X25" s="114">
        <v>60043720.65176376</v>
      </c>
      <c r="Y25" s="114">
        <v>60385011.34403906</v>
      </c>
      <c r="Z25" s="114">
        <v>60760679.911319718</v>
      </c>
      <c r="AA25" s="114">
        <v>61030283.164958879</v>
      </c>
      <c r="AB25" s="114">
        <v>61250338.888738811</v>
      </c>
      <c r="AC25" s="114">
        <v>61482167.032282628</v>
      </c>
      <c r="AD25" s="114">
        <v>61661806.947116852</v>
      </c>
      <c r="AE25" s="114">
        <v>61889611.955299184</v>
      </c>
      <c r="AF25" s="114">
        <v>62059765.652185962</v>
      </c>
      <c r="AG25" s="114">
        <v>62319651.233933188</v>
      </c>
      <c r="AH25" s="114">
        <v>62647617.807451881</v>
      </c>
      <c r="AI25" s="114">
        <v>62981569.457944795</v>
      </c>
      <c r="AJ25" s="114">
        <v>63262907.094740391</v>
      </c>
      <c r="AK25" s="114">
        <v>63496709.351288639</v>
      </c>
      <c r="AL25" s="114">
        <v>63657384.471952982</v>
      </c>
      <c r="AM25" s="114">
        <v>63830623.057262786</v>
      </c>
      <c r="AN25" s="114">
        <v>64292124.463794023</v>
      </c>
      <c r="AO25" s="114">
        <v>64726465.394006342</v>
      </c>
      <c r="AP25" s="114">
        <v>65262700.762872383</v>
      </c>
      <c r="AQ25" s="114">
        <v>65782422.435963809</v>
      </c>
      <c r="AR25" s="114">
        <v>66415107.548574895</v>
      </c>
    </row>
    <row r="26" spans="5:44">
      <c r="E26" s="5" t="s">
        <v>72</v>
      </c>
      <c r="F26" s="114">
        <v>23004804.735229332</v>
      </c>
      <c r="G26" s="114">
        <v>25096434.396105487</v>
      </c>
      <c r="H26" s="114">
        <v>26854444.368554473</v>
      </c>
      <c r="I26" s="114">
        <v>27977109.525815561</v>
      </c>
      <c r="J26" s="114">
        <v>28920781.697890203</v>
      </c>
      <c r="K26" s="114">
        <v>29734969.055185691</v>
      </c>
      <c r="L26" s="114">
        <v>30504019.115043692</v>
      </c>
      <c r="M26" s="114">
        <v>31104173.642536439</v>
      </c>
      <c r="N26" s="114">
        <v>31538381.154114686</v>
      </c>
      <c r="O26" s="114">
        <v>32037259.092657059</v>
      </c>
      <c r="P26" s="114">
        <v>32487836.348484401</v>
      </c>
      <c r="Q26" s="114">
        <v>32960536.572281089</v>
      </c>
      <c r="R26" s="114">
        <v>33445415.607236154</v>
      </c>
      <c r="S26" s="114">
        <v>33984085.755314067</v>
      </c>
      <c r="T26" s="114">
        <v>34439995.32760939</v>
      </c>
      <c r="U26" s="114">
        <v>34806700.619987451</v>
      </c>
      <c r="V26" s="114">
        <v>35027043.485312395</v>
      </c>
      <c r="W26" s="114">
        <v>35103494.603606574</v>
      </c>
      <c r="X26" s="114">
        <v>35208802.493412271</v>
      </c>
      <c r="Y26" s="114">
        <v>35100272.996271394</v>
      </c>
      <c r="Z26" s="114">
        <v>35098982.086366892</v>
      </c>
      <c r="AA26" s="114">
        <v>35031641.6966995</v>
      </c>
      <c r="AB26" s="114">
        <v>34875976.857194811</v>
      </c>
      <c r="AC26" s="114">
        <v>34756624.436636008</v>
      </c>
      <c r="AD26" s="114">
        <v>34640262.332595803</v>
      </c>
      <c r="AE26" s="114">
        <v>34527386.038253672</v>
      </c>
      <c r="AF26" s="114">
        <v>34456429.228476614</v>
      </c>
      <c r="AG26" s="114">
        <v>34473038.659010477</v>
      </c>
      <c r="AH26" s="114">
        <v>34422993.775814854</v>
      </c>
      <c r="AI26" s="114">
        <v>34454772.550894201</v>
      </c>
      <c r="AJ26" s="114">
        <v>34467273.16198419</v>
      </c>
      <c r="AK26" s="114">
        <v>34415632.719643936</v>
      </c>
      <c r="AL26" s="114">
        <v>34256905.101948686</v>
      </c>
      <c r="AM26" s="114">
        <v>34105236.085280761</v>
      </c>
      <c r="AN26" s="114">
        <v>33944285.784250185</v>
      </c>
      <c r="AO26" s="114">
        <v>33714665.116338618</v>
      </c>
      <c r="AP26" s="114">
        <v>33636421.693250604</v>
      </c>
      <c r="AQ26" s="114">
        <v>33701252.004496649</v>
      </c>
      <c r="AR26" s="114">
        <v>33792362.398386121</v>
      </c>
    </row>
    <row r="27" spans="5:44">
      <c r="E27" s="5" t="s">
        <v>74</v>
      </c>
      <c r="F27" s="114">
        <v>6460063.0276257936</v>
      </c>
      <c r="G27" s="114">
        <v>6582538.6607439145</v>
      </c>
      <c r="H27" s="114">
        <v>6899065.1152758924</v>
      </c>
      <c r="I27" s="114">
        <v>7205139.0795571161</v>
      </c>
      <c r="J27" s="114">
        <v>7501360.3092055032</v>
      </c>
      <c r="K27" s="114">
        <v>7882206.4516603183</v>
      </c>
      <c r="L27" s="114">
        <v>8283566.5813950403</v>
      </c>
      <c r="M27" s="114">
        <v>8408335.9246417079</v>
      </c>
      <c r="N27" s="114">
        <v>8590299.8279948682</v>
      </c>
      <c r="O27" s="114">
        <v>8668766.0413759984</v>
      </c>
      <c r="P27" s="114">
        <v>8773482.6567077171</v>
      </c>
      <c r="Q27" s="114">
        <v>8868899.4143338334</v>
      </c>
      <c r="R27" s="114">
        <v>8913487.9799919743</v>
      </c>
      <c r="S27" s="114">
        <v>8956786.479202522</v>
      </c>
      <c r="T27" s="114">
        <v>9132912.1531687137</v>
      </c>
      <c r="U27" s="114">
        <v>9362533.8488954809</v>
      </c>
      <c r="V27" s="114">
        <v>9610186.3991605118</v>
      </c>
      <c r="W27" s="114">
        <v>9660582.5916581545</v>
      </c>
      <c r="X27" s="114">
        <v>9540831.5404962245</v>
      </c>
      <c r="Y27" s="114">
        <v>9782363.4986530393</v>
      </c>
      <c r="Z27" s="114">
        <v>10117512.921396056</v>
      </c>
      <c r="AA27" s="114">
        <v>10540880.476931628</v>
      </c>
      <c r="AB27" s="114">
        <v>10907683.627334271</v>
      </c>
      <c r="AC27" s="114">
        <v>11170544.133462101</v>
      </c>
      <c r="AD27" s="114">
        <v>11423419.339241626</v>
      </c>
      <c r="AE27" s="114">
        <v>11670890.016256921</v>
      </c>
      <c r="AF27" s="114">
        <v>11847321.154786838</v>
      </c>
      <c r="AG27" s="114">
        <v>12060438.170353401</v>
      </c>
      <c r="AH27" s="114">
        <v>12376623.022524046</v>
      </c>
      <c r="AI27" s="114">
        <v>12774064.651574131</v>
      </c>
      <c r="AJ27" s="114">
        <v>13123929.742114266</v>
      </c>
      <c r="AK27" s="114">
        <v>13413108.698673783</v>
      </c>
      <c r="AL27" s="114">
        <v>13651860.576836281</v>
      </c>
      <c r="AM27" s="114">
        <v>13682333.227618111</v>
      </c>
      <c r="AN27" s="114">
        <v>13828301.436470959</v>
      </c>
      <c r="AO27" s="114">
        <v>14027150.431787923</v>
      </c>
      <c r="AP27" s="114">
        <v>14017920.281731589</v>
      </c>
      <c r="AQ27" s="114">
        <v>14098502.069647009</v>
      </c>
      <c r="AR27" s="114">
        <v>14008233.007474365</v>
      </c>
    </row>
    <row r="28" spans="5:44">
      <c r="E28" s="5" t="s">
        <v>76</v>
      </c>
      <c r="F28" s="114">
        <v>715251.16453987535</v>
      </c>
      <c r="G28" s="114">
        <v>734868.46562614571</v>
      </c>
      <c r="H28" s="114">
        <v>795738.3593167034</v>
      </c>
      <c r="I28" s="114">
        <v>1018401.4758618013</v>
      </c>
      <c r="J28" s="114">
        <v>1095325.8959832946</v>
      </c>
      <c r="K28" s="114">
        <v>1162664.3651648946</v>
      </c>
      <c r="L28" s="114">
        <v>1332173.4732791171</v>
      </c>
      <c r="M28" s="114">
        <v>1404054.6528188838</v>
      </c>
      <c r="N28" s="114">
        <v>1446384.0563862298</v>
      </c>
      <c r="O28" s="114">
        <v>1506687.6236470903</v>
      </c>
      <c r="P28" s="114">
        <v>1525220.3408691923</v>
      </c>
      <c r="Q28" s="114">
        <v>1551100.298818819</v>
      </c>
      <c r="R28" s="114">
        <v>1589960.2980811694</v>
      </c>
      <c r="S28" s="114">
        <v>1610713.3246466932</v>
      </c>
      <c r="T28" s="114">
        <v>1642840.0728533191</v>
      </c>
      <c r="U28" s="114">
        <v>1688917.3327609054</v>
      </c>
      <c r="V28" s="114">
        <v>1714039.1735903895</v>
      </c>
      <c r="W28" s="114">
        <v>1746003.6011898047</v>
      </c>
      <c r="X28" s="114">
        <v>1780825.9046849564</v>
      </c>
      <c r="Y28" s="114">
        <v>1838571.9520332823</v>
      </c>
      <c r="Z28" s="114">
        <v>1933652.7210892874</v>
      </c>
      <c r="AA28" s="114">
        <v>2034435.1229100474</v>
      </c>
      <c r="AB28" s="114">
        <v>2144839.0665660314</v>
      </c>
      <c r="AC28" s="114">
        <v>2264165.9646032522</v>
      </c>
      <c r="AD28" s="114">
        <v>2426938.5653422996</v>
      </c>
      <c r="AE28" s="114">
        <v>2587306.6667337874</v>
      </c>
      <c r="AF28" s="114">
        <v>2709067.5934146359</v>
      </c>
      <c r="AG28" s="114">
        <v>2832167.9821709883</v>
      </c>
      <c r="AH28" s="114">
        <v>2972041.1289944779</v>
      </c>
      <c r="AI28" s="114">
        <v>3055669.0638521933</v>
      </c>
      <c r="AJ28" s="114">
        <v>3097518.9723712336</v>
      </c>
      <c r="AK28" s="114">
        <v>3144446.4936867049</v>
      </c>
      <c r="AL28" s="114">
        <v>3179637.1150155272</v>
      </c>
      <c r="AM28" s="114">
        <v>3226177.5442686821</v>
      </c>
      <c r="AN28" s="114">
        <v>3332206.9592595189</v>
      </c>
      <c r="AO28" s="114">
        <v>3397078.818343739</v>
      </c>
      <c r="AP28" s="114">
        <v>3475608.1321723326</v>
      </c>
      <c r="AQ28" s="114">
        <v>3493541.3931326913</v>
      </c>
      <c r="AR28" s="114">
        <v>3494851.7702642418</v>
      </c>
    </row>
    <row r="29" spans="5:44">
      <c r="E29" s="5" t="s">
        <v>78</v>
      </c>
      <c r="F29" s="114">
        <v>19229132.173442673</v>
      </c>
      <c r="G29" s="114">
        <v>18168250.056141403</v>
      </c>
      <c r="H29" s="114">
        <v>17028885.215749957</v>
      </c>
      <c r="I29" s="114">
        <v>16267389.04515258</v>
      </c>
      <c r="J29" s="114">
        <v>15866949.237959102</v>
      </c>
      <c r="K29" s="114">
        <v>15233025.907966763</v>
      </c>
      <c r="L29" s="114">
        <v>14599665.864975927</v>
      </c>
      <c r="M29" s="114">
        <v>14329022.20192541</v>
      </c>
      <c r="N29" s="114">
        <v>14133941.490607975</v>
      </c>
      <c r="O29" s="114">
        <v>14006990.725109911</v>
      </c>
      <c r="P29" s="114">
        <v>14003354.452274883</v>
      </c>
      <c r="Q29" s="114">
        <v>13930875.031820031</v>
      </c>
      <c r="R29" s="114">
        <v>13710959.299066251</v>
      </c>
      <c r="S29" s="114">
        <v>13538232.488528483</v>
      </c>
      <c r="T29" s="114">
        <v>13404687.838069145</v>
      </c>
      <c r="U29" s="114">
        <v>13212157.107449638</v>
      </c>
      <c r="V29" s="114">
        <v>13007001.234473944</v>
      </c>
      <c r="W29" s="114">
        <v>13065107.262942856</v>
      </c>
      <c r="X29" s="114">
        <v>13513260.713170314</v>
      </c>
      <c r="Y29" s="114">
        <v>13663802.897081347</v>
      </c>
      <c r="Z29" s="114">
        <v>13610532.182467485</v>
      </c>
      <c r="AA29" s="114">
        <v>13423325.868417704</v>
      </c>
      <c r="AB29" s="114">
        <v>13321839.337643694</v>
      </c>
      <c r="AC29" s="114">
        <v>13290832.497581268</v>
      </c>
      <c r="AD29" s="114">
        <v>13171186.709937122</v>
      </c>
      <c r="AE29" s="114">
        <v>13104029.234054804</v>
      </c>
      <c r="AF29" s="114">
        <v>13046947.675507877</v>
      </c>
      <c r="AG29" s="114">
        <v>12954006.422398312</v>
      </c>
      <c r="AH29" s="114">
        <v>12875959.880118502</v>
      </c>
      <c r="AI29" s="114">
        <v>12697063.191624273</v>
      </c>
      <c r="AJ29" s="114">
        <v>12574185.218270699</v>
      </c>
      <c r="AK29" s="114">
        <v>12523521.439284215</v>
      </c>
      <c r="AL29" s="114">
        <v>12568981.678152485</v>
      </c>
      <c r="AM29" s="114">
        <v>12816876.200095227</v>
      </c>
      <c r="AN29" s="114">
        <v>13187330.283813367</v>
      </c>
      <c r="AO29" s="114">
        <v>13587571.027536068</v>
      </c>
      <c r="AP29" s="114">
        <v>14132750.655717855</v>
      </c>
      <c r="AQ29" s="114">
        <v>14489126.968687464</v>
      </c>
      <c r="AR29" s="114">
        <v>15119660.372450171</v>
      </c>
    </row>
    <row r="30" spans="5:44">
      <c r="E30" s="4" t="s">
        <v>80</v>
      </c>
      <c r="F30" s="114">
        <v>1663707.0505334232</v>
      </c>
      <c r="G30" s="114">
        <v>1645239.5969497329</v>
      </c>
      <c r="H30" s="114">
        <v>1648330.0184611892</v>
      </c>
      <c r="I30" s="114">
        <v>1665988.0007126112</v>
      </c>
      <c r="J30" s="114">
        <v>1687044.0372808818</v>
      </c>
      <c r="K30" s="114">
        <v>1708294.2157445734</v>
      </c>
      <c r="L30" s="114">
        <v>1717880.8803838182</v>
      </c>
      <c r="M30" s="114">
        <v>1741813.507392715</v>
      </c>
      <c r="N30" s="114">
        <v>1760206.5816584476</v>
      </c>
      <c r="O30" s="114">
        <v>1789897.7746501376</v>
      </c>
      <c r="P30" s="114">
        <v>1813710.0429544596</v>
      </c>
      <c r="Q30" s="114">
        <v>1834934.1106900163</v>
      </c>
      <c r="R30" s="114">
        <v>1855990.9538528651</v>
      </c>
      <c r="S30" s="114">
        <v>1860901.1969777783</v>
      </c>
      <c r="T30" s="114">
        <v>1903026.0444074094</v>
      </c>
      <c r="U30" s="114">
        <v>1940228.9047748637</v>
      </c>
      <c r="V30" s="114">
        <v>1959068.4363594858</v>
      </c>
      <c r="W30" s="114">
        <v>1983696.0411460311</v>
      </c>
      <c r="X30" s="114">
        <v>1999555.2278336769</v>
      </c>
      <c r="Y30" s="114">
        <v>2005160.5243951618</v>
      </c>
      <c r="Z30" s="114">
        <v>2024061.7115339022</v>
      </c>
      <c r="AA30" s="114">
        <v>2037888.4484400232</v>
      </c>
      <c r="AB30" s="114">
        <v>2048316.401557043</v>
      </c>
      <c r="AC30" s="114">
        <v>2070740.101988625</v>
      </c>
      <c r="AD30" s="114">
        <v>2082707.0962498742</v>
      </c>
      <c r="AE30" s="114">
        <v>2101672.8417178858</v>
      </c>
      <c r="AF30" s="114">
        <v>2125505.7634786139</v>
      </c>
      <c r="AG30" s="114">
        <v>2164133.8071338097</v>
      </c>
      <c r="AH30" s="114">
        <v>2224634.7198536322</v>
      </c>
      <c r="AI30" s="114">
        <v>2275386.8584199529</v>
      </c>
      <c r="AJ30" s="114">
        <v>2298788.1871712687</v>
      </c>
      <c r="AK30" s="114">
        <v>2310358.5550343082</v>
      </c>
      <c r="AL30" s="114">
        <v>2327338.4406782337</v>
      </c>
      <c r="AM30" s="114">
        <v>2367488.9107258436</v>
      </c>
      <c r="AN30" s="114">
        <v>2393333.2872423991</v>
      </c>
      <c r="AO30" s="114">
        <v>2416900.366811295</v>
      </c>
      <c r="AP30" s="114">
        <v>2430232.4608920505</v>
      </c>
      <c r="AQ30" s="114">
        <v>2428116.7011705935</v>
      </c>
      <c r="AR30" s="114">
        <v>2539949.3174580336</v>
      </c>
    </row>
    <row r="31" spans="5:44">
      <c r="E31" s="5" t="s">
        <v>82</v>
      </c>
      <c r="F31" s="114">
        <v>330984.40859189152</v>
      </c>
      <c r="G31" s="114">
        <v>328323.88059095806</v>
      </c>
      <c r="H31" s="114">
        <v>329047.79173299915</v>
      </c>
      <c r="I31" s="114">
        <v>330709.78589972924</v>
      </c>
      <c r="J31" s="114">
        <v>329713.58516243205</v>
      </c>
      <c r="K31" s="114">
        <v>325622.06321254722</v>
      </c>
      <c r="L31" s="114">
        <v>324749.31831893162</v>
      </c>
      <c r="M31" s="114">
        <v>327385.02132974891</v>
      </c>
      <c r="N31" s="114">
        <v>328272.04477009893</v>
      </c>
      <c r="O31" s="114">
        <v>328414.90898513689</v>
      </c>
      <c r="P31" s="114">
        <v>332211.24227903382</v>
      </c>
      <c r="Q31" s="114">
        <v>329283.03073801298</v>
      </c>
      <c r="R31" s="114">
        <v>318396.1284436516</v>
      </c>
      <c r="S31" s="114">
        <v>305663.05855341739</v>
      </c>
      <c r="T31" s="114">
        <v>299985.89408453275</v>
      </c>
      <c r="U31" s="114">
        <v>295547.23433800007</v>
      </c>
      <c r="V31" s="114">
        <v>291283.2398616331</v>
      </c>
      <c r="W31" s="114">
        <v>290152.21893930627</v>
      </c>
      <c r="X31" s="114">
        <v>287509.95964907244</v>
      </c>
      <c r="Y31" s="114">
        <v>283590.27505362418</v>
      </c>
      <c r="Z31" s="114">
        <v>279669.26827273425</v>
      </c>
      <c r="AA31" s="114">
        <v>279509.06523007725</v>
      </c>
      <c r="AB31" s="114">
        <v>277958.09416006366</v>
      </c>
      <c r="AC31" s="114">
        <v>274149.15805732174</v>
      </c>
      <c r="AD31" s="114">
        <v>273739.91619211284</v>
      </c>
      <c r="AE31" s="114">
        <v>276693.64322510257</v>
      </c>
      <c r="AF31" s="114">
        <v>279708.29253764643</v>
      </c>
      <c r="AG31" s="114">
        <v>282414.14792901638</v>
      </c>
      <c r="AH31" s="114">
        <v>284446.63795087318</v>
      </c>
      <c r="AI31" s="114">
        <v>282622.61796033941</v>
      </c>
      <c r="AJ31" s="114">
        <v>279053.25407603133</v>
      </c>
      <c r="AK31" s="114">
        <v>274137.76787857641</v>
      </c>
      <c r="AL31" s="114">
        <v>271303.04634544643</v>
      </c>
      <c r="AM31" s="114">
        <v>270965.11500006611</v>
      </c>
      <c r="AN31" s="114">
        <v>263546.08386904158</v>
      </c>
      <c r="AO31" s="114">
        <v>261745.41631054544</v>
      </c>
      <c r="AP31" s="114">
        <v>261412.47413644253</v>
      </c>
      <c r="AQ31" s="114">
        <v>261323.20327880699</v>
      </c>
      <c r="AR31" s="114">
        <v>260589.55053735242</v>
      </c>
    </row>
    <row r="32" spans="5:44">
      <c r="E32" s="5" t="s">
        <v>84</v>
      </c>
      <c r="F32" s="114">
        <v>679422.21029588324</v>
      </c>
      <c r="G32" s="114">
        <v>752888.76286677108</v>
      </c>
      <c r="H32" s="114">
        <v>773496.00824905152</v>
      </c>
      <c r="I32" s="114">
        <v>798056.41670134175</v>
      </c>
      <c r="J32" s="114">
        <v>828097.47983851854</v>
      </c>
      <c r="K32" s="114">
        <v>858027.53464880481</v>
      </c>
      <c r="L32" s="114">
        <v>887540.20324228937</v>
      </c>
      <c r="M32" s="114">
        <v>910528.55816440191</v>
      </c>
      <c r="N32" s="114">
        <v>931888.03607751511</v>
      </c>
      <c r="O32" s="114">
        <v>965034.43631035939</v>
      </c>
      <c r="P32" s="114">
        <v>987820.61337840254</v>
      </c>
      <c r="Q32" s="114">
        <v>1011922.4492174293</v>
      </c>
      <c r="R32" s="114">
        <v>1045793.124839474</v>
      </c>
      <c r="S32" s="114">
        <v>1074468.1638280009</v>
      </c>
      <c r="T32" s="114">
        <v>1112875.0895509925</v>
      </c>
      <c r="U32" s="114">
        <v>1139350.4161186616</v>
      </c>
      <c r="V32" s="114">
        <v>1160114.9882832891</v>
      </c>
      <c r="W32" s="114">
        <v>1182560.9839620183</v>
      </c>
      <c r="X32" s="114">
        <v>1205068.8171683715</v>
      </c>
      <c r="Y32" s="114">
        <v>1224106.4585542902</v>
      </c>
      <c r="Z32" s="114">
        <v>1242371.9135365828</v>
      </c>
      <c r="AA32" s="114">
        <v>1260830.7330467368</v>
      </c>
      <c r="AB32" s="114">
        <v>1276259.8339448108</v>
      </c>
      <c r="AC32" s="114">
        <v>1297379.5320192773</v>
      </c>
      <c r="AD32" s="114">
        <v>1317202.538122732</v>
      </c>
      <c r="AE32" s="114">
        <v>1343727.2080007708</v>
      </c>
      <c r="AF32" s="114">
        <v>1371490.8953254081</v>
      </c>
      <c r="AG32" s="114">
        <v>1398263.4579157955</v>
      </c>
      <c r="AH32" s="114">
        <v>1426597.7715363521</v>
      </c>
      <c r="AI32" s="114">
        <v>1451939.9223642573</v>
      </c>
      <c r="AJ32" s="114">
        <v>1474980.6469642485</v>
      </c>
      <c r="AK32" s="114">
        <v>1497122.0897293391</v>
      </c>
      <c r="AL32" s="114">
        <v>1519285.3366426553</v>
      </c>
      <c r="AM32" s="114">
        <v>1547190.1780708989</v>
      </c>
      <c r="AN32" s="114">
        <v>1566809.5991324249</v>
      </c>
      <c r="AO32" s="114">
        <v>1584314.866132363</v>
      </c>
      <c r="AP32" s="114">
        <v>1600231.4689563678</v>
      </c>
      <c r="AQ32" s="114">
        <v>1604090.5924186648</v>
      </c>
      <c r="AR32" s="114">
        <v>1643613.8151556922</v>
      </c>
    </row>
    <row r="33" spans="5:44">
      <c r="E33" s="5" t="s">
        <v>86</v>
      </c>
      <c r="F33" s="114">
        <v>19424.908017254616</v>
      </c>
      <c r="G33" s="114">
        <v>21455.663395056159</v>
      </c>
      <c r="H33" s="114">
        <v>22381.86884505007</v>
      </c>
      <c r="I33" s="114">
        <v>24009.150163091948</v>
      </c>
      <c r="J33" s="114">
        <v>27602.366401171825</v>
      </c>
      <c r="K33" s="114">
        <v>28739.361517480334</v>
      </c>
      <c r="L33" s="114">
        <v>28212.317772271857</v>
      </c>
      <c r="M33" s="114">
        <v>29927.605495391806</v>
      </c>
      <c r="N33" s="114">
        <v>32645.980468591297</v>
      </c>
      <c r="O33" s="114">
        <v>35143.701187805404</v>
      </c>
      <c r="P33" s="114">
        <v>37068.842074359301</v>
      </c>
      <c r="Q33" s="114">
        <v>38496.335696008551</v>
      </c>
      <c r="R33" s="114">
        <v>39910.696636493092</v>
      </c>
      <c r="S33" s="114">
        <v>41838.52096295802</v>
      </c>
      <c r="T33" s="114">
        <v>44511.627836212181</v>
      </c>
      <c r="U33" s="114">
        <v>45955.199975402968</v>
      </c>
      <c r="V33" s="114">
        <v>47053.33707143533</v>
      </c>
      <c r="W33" s="114">
        <v>48109.399367584061</v>
      </c>
      <c r="X33" s="114">
        <v>49554.401975225584</v>
      </c>
      <c r="Y33" s="114">
        <v>50818.399839251768</v>
      </c>
      <c r="Z33" s="114">
        <v>52108.674546929804</v>
      </c>
      <c r="AA33" s="114">
        <v>52626.41341066279</v>
      </c>
      <c r="AB33" s="114">
        <v>54179.20243225724</v>
      </c>
      <c r="AC33" s="114">
        <v>57228.01727702003</v>
      </c>
      <c r="AD33" s="114">
        <v>58909.424062006023</v>
      </c>
      <c r="AE33" s="114">
        <v>60856.044602093578</v>
      </c>
      <c r="AF33" s="114">
        <v>63289.474549811006</v>
      </c>
      <c r="AG33" s="114">
        <v>65341.411478454756</v>
      </c>
      <c r="AH33" s="114">
        <v>67299.146535840075</v>
      </c>
      <c r="AI33" s="114">
        <v>68809.943585022149</v>
      </c>
      <c r="AJ33" s="114">
        <v>70575.665395965669</v>
      </c>
      <c r="AK33" s="114">
        <v>72107.150953350996</v>
      </c>
      <c r="AL33" s="114">
        <v>73196.684948547394</v>
      </c>
      <c r="AM33" s="114">
        <v>74435.456640582503</v>
      </c>
      <c r="AN33" s="114">
        <v>76048.173277960581</v>
      </c>
      <c r="AO33" s="114">
        <v>77637.231902222251</v>
      </c>
      <c r="AP33" s="114">
        <v>79642.713689654949</v>
      </c>
      <c r="AQ33" s="114">
        <v>82231.47459549646</v>
      </c>
      <c r="AR33" s="114">
        <v>82359.126518280842</v>
      </c>
    </row>
    <row r="34" spans="5:44">
      <c r="E34" s="5" t="s">
        <v>88</v>
      </c>
      <c r="F34" s="114">
        <v>633875.52362839389</v>
      </c>
      <c r="G34" s="114">
        <v>542571.29009694746</v>
      </c>
      <c r="H34" s="114">
        <v>523404.34963408846</v>
      </c>
      <c r="I34" s="114">
        <v>513212.64794844826</v>
      </c>
      <c r="J34" s="114">
        <v>501630.60587875935</v>
      </c>
      <c r="K34" s="114">
        <v>495905.2563657412</v>
      </c>
      <c r="L34" s="114">
        <v>477379.04105032532</v>
      </c>
      <c r="M34" s="114">
        <v>473972.32240317232</v>
      </c>
      <c r="N34" s="114">
        <v>467400.52034224238</v>
      </c>
      <c r="O34" s="114">
        <v>461304.72816683591</v>
      </c>
      <c r="P34" s="114">
        <v>456609.34522266389</v>
      </c>
      <c r="Q34" s="114">
        <v>455232.29503856541</v>
      </c>
      <c r="R34" s="114">
        <v>451891.00393324648</v>
      </c>
      <c r="S34" s="114">
        <v>438931.45363340201</v>
      </c>
      <c r="T34" s="114">
        <v>445653.43293567194</v>
      </c>
      <c r="U34" s="114">
        <v>459376.05434279901</v>
      </c>
      <c r="V34" s="114">
        <v>460616.87114312826</v>
      </c>
      <c r="W34" s="114">
        <v>462873.43887712259</v>
      </c>
      <c r="X34" s="114">
        <v>457422.04904100724</v>
      </c>
      <c r="Y34" s="114">
        <v>446645.39094799577</v>
      </c>
      <c r="Z34" s="114">
        <v>449911.85517765529</v>
      </c>
      <c r="AA34" s="114">
        <v>444922.23675254639</v>
      </c>
      <c r="AB34" s="114">
        <v>439919.27101991116</v>
      </c>
      <c r="AC34" s="114">
        <v>441983.3946350058</v>
      </c>
      <c r="AD34" s="114">
        <v>432855.21787302353</v>
      </c>
      <c r="AE34" s="114">
        <v>420395.94588991889</v>
      </c>
      <c r="AF34" s="114">
        <v>411017.10106574849</v>
      </c>
      <c r="AG34" s="114">
        <v>418114.78981054277</v>
      </c>
      <c r="AH34" s="114">
        <v>446291.16383056686</v>
      </c>
      <c r="AI34" s="114">
        <v>472014.37451033399</v>
      </c>
      <c r="AJ34" s="114">
        <v>474178.62073502352</v>
      </c>
      <c r="AK34" s="114">
        <v>466991.54647304164</v>
      </c>
      <c r="AL34" s="114">
        <v>463553.37274158472</v>
      </c>
      <c r="AM34" s="114">
        <v>474898.16101429617</v>
      </c>
      <c r="AN34" s="114">
        <v>486929.43096297194</v>
      </c>
      <c r="AO34" s="114">
        <v>493202.85246616456</v>
      </c>
      <c r="AP34" s="114">
        <v>488945.80410958518</v>
      </c>
      <c r="AQ34" s="114">
        <v>480471.43087762542</v>
      </c>
      <c r="AR34" s="114">
        <v>553386.825246708</v>
      </c>
    </row>
    <row r="35" spans="5:44">
      <c r="E35" s="4" t="s">
        <v>210</v>
      </c>
      <c r="F35" s="114">
        <v>7581480.7715465333</v>
      </c>
      <c r="G35" s="114">
        <v>6062667.4304744462</v>
      </c>
      <c r="H35" s="114">
        <v>6244202.9646416688</v>
      </c>
      <c r="I35" s="114">
        <v>7699058.5781376325</v>
      </c>
      <c r="J35" s="114">
        <v>7305851.5220598038</v>
      </c>
      <c r="K35" s="114">
        <v>6470799.1820584442</v>
      </c>
      <c r="L35" s="114">
        <v>7115692.259185195</v>
      </c>
      <c r="M35" s="114">
        <v>7027292.1819936642</v>
      </c>
      <c r="N35" s="114">
        <v>6824732.9770469498</v>
      </c>
      <c r="O35" s="114">
        <v>6007258.392854169</v>
      </c>
      <c r="P35" s="114">
        <v>6632432.4920573346</v>
      </c>
      <c r="Q35" s="114">
        <v>6109312.737310661</v>
      </c>
      <c r="R35" s="114">
        <v>6581714.2410062794</v>
      </c>
      <c r="S35" s="114">
        <v>6023703.2150846748</v>
      </c>
      <c r="T35" s="114">
        <v>6341468.9284836147</v>
      </c>
      <c r="U35" s="114">
        <v>5868160.1780847283</v>
      </c>
      <c r="V35" s="114">
        <v>5605246.7689611446</v>
      </c>
      <c r="W35" s="114">
        <v>6065103.71886665</v>
      </c>
      <c r="X35" s="114">
        <v>5934428.7607744634</v>
      </c>
      <c r="Y35" s="114">
        <v>6047454.2262469362</v>
      </c>
      <c r="Z35" s="114">
        <v>5988063.8891539676</v>
      </c>
      <c r="AA35" s="114">
        <v>6342583.910803427</v>
      </c>
      <c r="AB35" s="114">
        <v>6292874.0108196801</v>
      </c>
      <c r="AC35" s="114">
        <v>6270850.5004775953</v>
      </c>
      <c r="AD35" s="114">
        <v>5871616.529979228</v>
      </c>
      <c r="AE35" s="114">
        <v>5919080.0170867937</v>
      </c>
      <c r="AF35" s="114">
        <v>6309758.7718461035</v>
      </c>
      <c r="AG35" s="114">
        <v>5685495.7503433749</v>
      </c>
      <c r="AH35" s="114">
        <v>5770976.319755611</v>
      </c>
      <c r="AI35" s="114">
        <v>6313551.391800913</v>
      </c>
      <c r="AJ35" s="114">
        <v>5746374.2220366169</v>
      </c>
      <c r="AK35" s="114">
        <v>5778489.5901045045</v>
      </c>
      <c r="AL35" s="114">
        <v>5775493.1071602814</v>
      </c>
      <c r="AM35" s="114">
        <v>6168938.0476085497</v>
      </c>
      <c r="AN35" s="114">
        <v>5799320.4309038762</v>
      </c>
      <c r="AO35" s="114">
        <v>5613605.7574473256</v>
      </c>
      <c r="AP35" s="114">
        <v>5496423.0923642833</v>
      </c>
      <c r="AQ35" s="114">
        <v>5721669.57113198</v>
      </c>
      <c r="AR35" s="114">
        <v>5757841.4424424488</v>
      </c>
    </row>
    <row r="36" spans="5:44">
      <c r="E36" s="5" t="s">
        <v>91</v>
      </c>
      <c r="F36" s="114">
        <v>7556660.5121518364</v>
      </c>
      <c r="G36" s="114">
        <v>6037428.0350500373</v>
      </c>
      <c r="H36" s="114">
        <v>6218915.4118756521</v>
      </c>
      <c r="I36" s="114">
        <v>7672725.6124291839</v>
      </c>
      <c r="J36" s="114">
        <v>7279208.9704926945</v>
      </c>
      <c r="K36" s="114">
        <v>6444205.5055358959</v>
      </c>
      <c r="L36" s="114">
        <v>7089021.0685902471</v>
      </c>
      <c r="M36" s="114">
        <v>7000422.0906542772</v>
      </c>
      <c r="N36" s="114">
        <v>6798324.8572369628</v>
      </c>
      <c r="O36" s="114">
        <v>5981037.6752003776</v>
      </c>
      <c r="P36" s="114">
        <v>6606399.6997463042</v>
      </c>
      <c r="Q36" s="114">
        <v>6083347.4017712316</v>
      </c>
      <c r="R36" s="114">
        <v>6555448.015570268</v>
      </c>
      <c r="S36" s="114">
        <v>5996364.3397191036</v>
      </c>
      <c r="T36" s="114">
        <v>6312659.4782841019</v>
      </c>
      <c r="U36" s="114">
        <v>5838703.6310438765</v>
      </c>
      <c r="V36" s="114">
        <v>5575217.7099888846</v>
      </c>
      <c r="W36" s="114">
        <v>6032070.1920314077</v>
      </c>
      <c r="X36" s="114">
        <v>5899714.2032608641</v>
      </c>
      <c r="Y36" s="114">
        <v>6011583.4913593801</v>
      </c>
      <c r="Z36" s="114">
        <v>5951797.3198603019</v>
      </c>
      <c r="AA36" s="114">
        <v>6305457.0102572832</v>
      </c>
      <c r="AB36" s="114">
        <v>6255614.915830927</v>
      </c>
      <c r="AC36" s="114">
        <v>6232693.6768428897</v>
      </c>
      <c r="AD36" s="114">
        <v>5832728.9762981059</v>
      </c>
      <c r="AE36" s="114">
        <v>5879404.3784795543</v>
      </c>
      <c r="AF36" s="114">
        <v>6269471.4344970118</v>
      </c>
      <c r="AG36" s="114">
        <v>5644693.2483984763</v>
      </c>
      <c r="AH36" s="114">
        <v>5730212.3420280041</v>
      </c>
      <c r="AI36" s="114">
        <v>6272523.9624517485</v>
      </c>
      <c r="AJ36" s="114">
        <v>5704395.593179456</v>
      </c>
      <c r="AK36" s="114">
        <v>5736996.7016618885</v>
      </c>
      <c r="AL36" s="114">
        <v>5734323.6889348598</v>
      </c>
      <c r="AM36" s="114">
        <v>6128679.6380508952</v>
      </c>
      <c r="AN36" s="114">
        <v>5756982.1567170899</v>
      </c>
      <c r="AO36" s="114">
        <v>5571374.8841282511</v>
      </c>
      <c r="AP36" s="114">
        <v>5453098.9591934271</v>
      </c>
      <c r="AQ36" s="114">
        <v>5678114.5332802888</v>
      </c>
      <c r="AR36" s="114">
        <v>5714350.477943358</v>
      </c>
    </row>
    <row r="37" spans="5:44">
      <c r="E37" s="5" t="s">
        <v>93</v>
      </c>
      <c r="F37" s="114">
        <v>24820.25939469667</v>
      </c>
      <c r="G37" s="114">
        <v>25239.395424408591</v>
      </c>
      <c r="H37" s="114">
        <v>25287.552766016361</v>
      </c>
      <c r="I37" s="114">
        <v>26332.965708448428</v>
      </c>
      <c r="J37" s="114">
        <v>26642.551567109622</v>
      </c>
      <c r="K37" s="114">
        <v>26593.676522547859</v>
      </c>
      <c r="L37" s="114">
        <v>26671.19059494773</v>
      </c>
      <c r="M37" s="114">
        <v>26870.091339387291</v>
      </c>
      <c r="N37" s="114">
        <v>26408.119809986918</v>
      </c>
      <c r="O37" s="114">
        <v>26220.717653791311</v>
      </c>
      <c r="P37" s="114">
        <v>26032.792311030131</v>
      </c>
      <c r="Q37" s="114">
        <v>25965.335539429478</v>
      </c>
      <c r="R37" s="114">
        <v>26266.225436011529</v>
      </c>
      <c r="S37" s="114">
        <v>27338.87536557133</v>
      </c>
      <c r="T37" s="114">
        <v>28809.45019951291</v>
      </c>
      <c r="U37" s="114">
        <v>29456.547040851619</v>
      </c>
      <c r="V37" s="114">
        <v>30029.058972260191</v>
      </c>
      <c r="W37" s="114">
        <v>33033.526835242475</v>
      </c>
      <c r="X37" s="114">
        <v>34714.55751359948</v>
      </c>
      <c r="Y37" s="114">
        <v>35870.734887556064</v>
      </c>
      <c r="Z37" s="114">
        <v>36266.569293665452</v>
      </c>
      <c r="AA37" s="114">
        <v>37126.900546144119</v>
      </c>
      <c r="AB37" s="114">
        <v>37259.094988752673</v>
      </c>
      <c r="AC37" s="114">
        <v>38156.823634705288</v>
      </c>
      <c r="AD37" s="114">
        <v>38887.553681122328</v>
      </c>
      <c r="AE37" s="114">
        <v>39675.638607239693</v>
      </c>
      <c r="AF37" s="114">
        <v>40287.337349091642</v>
      </c>
      <c r="AG37" s="114">
        <v>40802.50194489846</v>
      </c>
      <c r="AH37" s="114">
        <v>40763.977727607198</v>
      </c>
      <c r="AI37" s="114">
        <v>41027.42934916485</v>
      </c>
      <c r="AJ37" s="114">
        <v>41978.628857160496</v>
      </c>
      <c r="AK37" s="114">
        <v>41492.888442615629</v>
      </c>
      <c r="AL37" s="114">
        <v>41169.418225422007</v>
      </c>
      <c r="AM37" s="114">
        <v>40258.409557654668</v>
      </c>
      <c r="AN37" s="114">
        <v>42338.274186786613</v>
      </c>
      <c r="AO37" s="114">
        <v>42230.873319074642</v>
      </c>
      <c r="AP37" s="114">
        <v>43324.133170856425</v>
      </c>
      <c r="AQ37" s="114">
        <v>43555.037851690911</v>
      </c>
      <c r="AR37" s="114">
        <v>43490.964499090893</v>
      </c>
    </row>
    <row r="38" spans="5:44">
      <c r="E38" s="100" t="s">
        <v>93</v>
      </c>
      <c r="F38" s="114">
        <v>24820.25939469667</v>
      </c>
      <c r="G38" s="114">
        <v>25239.395424408591</v>
      </c>
      <c r="H38" s="114">
        <v>25287.552766016361</v>
      </c>
      <c r="I38" s="114">
        <v>26332.965708448428</v>
      </c>
      <c r="J38" s="114">
        <v>26642.551567109622</v>
      </c>
      <c r="K38" s="114">
        <v>26593.676522547859</v>
      </c>
      <c r="L38" s="114">
        <v>26671.19059494773</v>
      </c>
      <c r="M38" s="114">
        <v>26870.091339387291</v>
      </c>
      <c r="N38" s="114">
        <v>26408.119809986918</v>
      </c>
      <c r="O38" s="114">
        <v>26220.717653791311</v>
      </c>
      <c r="P38" s="114">
        <v>26032.792311030131</v>
      </c>
      <c r="Q38" s="114">
        <v>25965.335539429478</v>
      </c>
      <c r="R38" s="114">
        <v>26266.225436011529</v>
      </c>
      <c r="S38" s="114">
        <v>27338.87536557133</v>
      </c>
      <c r="T38" s="114">
        <v>28809.45019951291</v>
      </c>
      <c r="U38" s="114">
        <v>29456.547040851619</v>
      </c>
      <c r="V38" s="114">
        <v>30029.058972260191</v>
      </c>
      <c r="W38" s="114">
        <v>33033.526835242475</v>
      </c>
      <c r="X38" s="114">
        <v>34714.55751359948</v>
      </c>
      <c r="Y38" s="114">
        <v>35870.734887556064</v>
      </c>
      <c r="Z38" s="114">
        <v>36266.569293665452</v>
      </c>
      <c r="AA38" s="114">
        <v>37126.900546144119</v>
      </c>
      <c r="AB38" s="114">
        <v>37259.094988752673</v>
      </c>
      <c r="AC38" s="114">
        <v>38156.823634705288</v>
      </c>
      <c r="AD38" s="114">
        <v>38887.553681122328</v>
      </c>
      <c r="AE38" s="114">
        <v>39675.638607239693</v>
      </c>
      <c r="AF38" s="114">
        <v>40287.337349091642</v>
      </c>
      <c r="AG38" s="114">
        <v>40802.50194489846</v>
      </c>
      <c r="AH38" s="114">
        <v>40763.977727607198</v>
      </c>
      <c r="AI38" s="114">
        <v>41027.42934916485</v>
      </c>
      <c r="AJ38" s="114">
        <v>41978.628857160496</v>
      </c>
      <c r="AK38" s="114">
        <v>41492.888442615629</v>
      </c>
      <c r="AL38" s="114">
        <v>41169.418225422007</v>
      </c>
      <c r="AM38" s="114">
        <v>40258.409557654668</v>
      </c>
      <c r="AN38" s="114">
        <v>42338.274186786613</v>
      </c>
      <c r="AO38" s="114">
        <v>42230.873319074642</v>
      </c>
      <c r="AP38" s="114">
        <v>43324.133170856425</v>
      </c>
      <c r="AQ38" s="114">
        <v>43555.037851690911</v>
      </c>
      <c r="AR38" s="114">
        <v>43490.964499090893</v>
      </c>
    </row>
    <row r="39" spans="5:44">
      <c r="E39" s="101" t="s">
        <v>93</v>
      </c>
      <c r="F39" s="114">
        <v>24820.25939469667</v>
      </c>
      <c r="G39" s="114">
        <v>25239.395424408591</v>
      </c>
      <c r="H39" s="114">
        <v>25287.552766016361</v>
      </c>
      <c r="I39" s="114">
        <v>26332.965708448428</v>
      </c>
      <c r="J39" s="114">
        <v>26642.551567109622</v>
      </c>
      <c r="K39" s="114">
        <v>26593.676522547859</v>
      </c>
      <c r="L39" s="114">
        <v>26671.19059494773</v>
      </c>
      <c r="M39" s="114">
        <v>26870.091339387291</v>
      </c>
      <c r="N39" s="114">
        <v>26408.119809986918</v>
      </c>
      <c r="O39" s="114">
        <v>26220.717653791311</v>
      </c>
      <c r="P39" s="114">
        <v>26032.792311030131</v>
      </c>
      <c r="Q39" s="114">
        <v>25965.335539429478</v>
      </c>
      <c r="R39" s="114">
        <v>26266.225436011529</v>
      </c>
      <c r="S39" s="114">
        <v>27338.87536557133</v>
      </c>
      <c r="T39" s="114">
        <v>28809.45019951291</v>
      </c>
      <c r="U39" s="114">
        <v>29456.547040851619</v>
      </c>
      <c r="V39" s="114">
        <v>30029.058972260191</v>
      </c>
      <c r="W39" s="114">
        <v>33033.526835242475</v>
      </c>
      <c r="X39" s="114">
        <v>34714.55751359948</v>
      </c>
      <c r="Y39" s="114">
        <v>35870.734887556064</v>
      </c>
      <c r="Z39" s="114">
        <v>36266.569293665452</v>
      </c>
      <c r="AA39" s="114">
        <v>37126.900546144119</v>
      </c>
      <c r="AB39" s="114">
        <v>37259.094988752673</v>
      </c>
      <c r="AC39" s="114">
        <v>38156.823634705288</v>
      </c>
      <c r="AD39" s="114">
        <v>38887.553681122328</v>
      </c>
      <c r="AE39" s="114">
        <v>39675.638607239693</v>
      </c>
      <c r="AF39" s="114">
        <v>40287.337349091642</v>
      </c>
      <c r="AG39" s="114">
        <v>40802.50194489846</v>
      </c>
      <c r="AH39" s="114">
        <v>40763.977727607198</v>
      </c>
      <c r="AI39" s="114">
        <v>41027.42934916485</v>
      </c>
      <c r="AJ39" s="114">
        <v>41978.628857160496</v>
      </c>
      <c r="AK39" s="114">
        <v>41492.888442615629</v>
      </c>
      <c r="AL39" s="114">
        <v>41169.418225422007</v>
      </c>
      <c r="AM39" s="114">
        <v>40258.409557654668</v>
      </c>
      <c r="AN39" s="114">
        <v>42338.274186786613</v>
      </c>
      <c r="AO39" s="114">
        <v>42230.873319074642</v>
      </c>
      <c r="AP39" s="114">
        <v>43324.133170856425</v>
      </c>
      <c r="AQ39" s="114">
        <v>43555.037851690911</v>
      </c>
      <c r="AR39" s="114">
        <v>43490.964499090893</v>
      </c>
    </row>
    <row r="40" spans="5:44">
      <c r="E40" s="4" t="s">
        <v>95</v>
      </c>
      <c r="F40" s="114">
        <v>16705.151581323102</v>
      </c>
      <c r="G40" s="114">
        <v>13758.692393914716</v>
      </c>
      <c r="H40" s="114">
        <v>13544.276506524584</v>
      </c>
      <c r="I40" s="114">
        <v>16601.71226326286</v>
      </c>
      <c r="J40" s="114">
        <v>15164.672662548759</v>
      </c>
      <c r="K40" s="114">
        <v>13918.270890545575</v>
      </c>
      <c r="L40" s="114">
        <v>12987.498631109618</v>
      </c>
      <c r="M40" s="114">
        <v>11230.136128790316</v>
      </c>
      <c r="N40" s="114">
        <v>18560.418378503335</v>
      </c>
      <c r="O40" s="114">
        <v>21655.121910271992</v>
      </c>
      <c r="P40" s="114">
        <v>18175.225384680034</v>
      </c>
      <c r="Q40" s="114">
        <v>25691.060720794474</v>
      </c>
      <c r="R40" s="114">
        <v>16390.035469439612</v>
      </c>
      <c r="S40" s="114">
        <v>23497.924526196119</v>
      </c>
      <c r="T40" s="114">
        <v>22430.801922723425</v>
      </c>
      <c r="U40" s="114">
        <v>18292.556874371232</v>
      </c>
      <c r="V40" s="114">
        <v>24930.010819348146</v>
      </c>
      <c r="W40" s="114">
        <v>40053.643272448542</v>
      </c>
      <c r="X40" s="114">
        <v>17287.96568115228</v>
      </c>
      <c r="Y40" s="114">
        <v>16644.302511157111</v>
      </c>
      <c r="Z40" s="114">
        <v>16930.159358978191</v>
      </c>
      <c r="AA40" s="114">
        <v>18393.669176184048</v>
      </c>
      <c r="AB40" s="114">
        <v>20697.737500402753</v>
      </c>
      <c r="AC40" s="114">
        <v>15880.163650183093</v>
      </c>
      <c r="AD40" s="114">
        <v>30628.902625805476</v>
      </c>
      <c r="AE40" s="114">
        <v>34007.13144136934</v>
      </c>
      <c r="AF40" s="114">
        <v>17347.897929980478</v>
      </c>
      <c r="AG40" s="114">
        <v>17593.446524291896</v>
      </c>
      <c r="AH40" s="114">
        <v>20731.513446667337</v>
      </c>
      <c r="AI40" s="114">
        <v>20165.372212023773</v>
      </c>
      <c r="AJ40" s="114">
        <v>18949.441177288707</v>
      </c>
      <c r="AK40" s="114">
        <v>16971.23654292601</v>
      </c>
      <c r="AL40" s="114">
        <v>15293.798982464628</v>
      </c>
      <c r="AM40" s="114">
        <v>17314.069643890296</v>
      </c>
      <c r="AN40" s="114">
        <v>13978.468735583463</v>
      </c>
      <c r="AO40" s="114">
        <v>13596.109338061462</v>
      </c>
      <c r="AP40" s="114">
        <v>12152.415756311</v>
      </c>
      <c r="AQ40" s="114">
        <v>11047.858685961841</v>
      </c>
      <c r="AR40" s="114">
        <v>11906.610633551027</v>
      </c>
    </row>
    <row r="41" spans="5:44">
      <c r="E41" s="5" t="s">
        <v>95</v>
      </c>
      <c r="F41" s="114">
        <v>16705.151581323102</v>
      </c>
      <c r="G41" s="114">
        <v>13758.692393914716</v>
      </c>
      <c r="H41" s="114">
        <v>13544.276506524584</v>
      </c>
      <c r="I41" s="114">
        <v>16601.71226326286</v>
      </c>
      <c r="J41" s="114">
        <v>15164.672662548759</v>
      </c>
      <c r="K41" s="114">
        <v>13918.270890545575</v>
      </c>
      <c r="L41" s="114">
        <v>12987.498631109618</v>
      </c>
      <c r="M41" s="114">
        <v>11230.136128790316</v>
      </c>
      <c r="N41" s="114">
        <v>18560.418378503335</v>
      </c>
      <c r="O41" s="114">
        <v>21655.121910271992</v>
      </c>
      <c r="P41" s="114">
        <v>18175.225384680034</v>
      </c>
      <c r="Q41" s="114">
        <v>25691.060720794474</v>
      </c>
      <c r="R41" s="114">
        <v>16390.035469439612</v>
      </c>
      <c r="S41" s="114">
        <v>23497.924526196119</v>
      </c>
      <c r="T41" s="114">
        <v>22430.801922723425</v>
      </c>
      <c r="U41" s="114">
        <v>18292.556874371232</v>
      </c>
      <c r="V41" s="114">
        <v>24930.010819348146</v>
      </c>
      <c r="W41" s="114">
        <v>40053.643272448542</v>
      </c>
      <c r="X41" s="114">
        <v>17287.96568115228</v>
      </c>
      <c r="Y41" s="114">
        <v>16644.302511157111</v>
      </c>
      <c r="Z41" s="114">
        <v>16930.159358978191</v>
      </c>
      <c r="AA41" s="114">
        <v>18393.669176184048</v>
      </c>
      <c r="AB41" s="114">
        <v>20697.737500402753</v>
      </c>
      <c r="AC41" s="114">
        <v>15880.163650183093</v>
      </c>
      <c r="AD41" s="114">
        <v>30628.902625805476</v>
      </c>
      <c r="AE41" s="114">
        <v>34007.13144136934</v>
      </c>
      <c r="AF41" s="114">
        <v>17347.897929980478</v>
      </c>
      <c r="AG41" s="114">
        <v>17593.446524291896</v>
      </c>
      <c r="AH41" s="114">
        <v>20731.513446667337</v>
      </c>
      <c r="AI41" s="114">
        <v>20165.372212023773</v>
      </c>
      <c r="AJ41" s="114">
        <v>18949.441177288707</v>
      </c>
      <c r="AK41" s="114">
        <v>16971.23654292601</v>
      </c>
      <c r="AL41" s="114">
        <v>15293.798982464628</v>
      </c>
      <c r="AM41" s="114">
        <v>17314.069643890296</v>
      </c>
      <c r="AN41" s="114">
        <v>13978.468735583463</v>
      </c>
      <c r="AO41" s="114">
        <v>13596.109338061462</v>
      </c>
      <c r="AP41" s="114">
        <v>12152.415756311</v>
      </c>
      <c r="AQ41" s="114">
        <v>11047.858685961841</v>
      </c>
      <c r="AR41" s="114">
        <v>11906.610633551027</v>
      </c>
    </row>
    <row r="42" spans="5:44">
      <c r="E42" s="4" t="s">
        <v>124</v>
      </c>
      <c r="F42" s="114">
        <v>180705857.84183946</v>
      </c>
      <c r="G42" s="114">
        <v>180705857.84183779</v>
      </c>
      <c r="H42" s="114">
        <v>180705857.84183961</v>
      </c>
      <c r="I42" s="114">
        <v>180705857.84183937</v>
      </c>
      <c r="J42" s="114">
        <v>180705857.84183946</v>
      </c>
      <c r="K42" s="114">
        <v>180705857.84183955</v>
      </c>
      <c r="L42" s="114">
        <v>180705857.84184003</v>
      </c>
      <c r="M42" s="114">
        <v>180705857.8418403</v>
      </c>
      <c r="N42" s="114">
        <v>180705857.84184083</v>
      </c>
      <c r="O42" s="114">
        <v>180705857.84183994</v>
      </c>
      <c r="P42" s="114">
        <v>180705857.84183985</v>
      </c>
      <c r="Q42" s="114">
        <v>180705857.84183994</v>
      </c>
      <c r="R42" s="114">
        <v>180705857.84184003</v>
      </c>
      <c r="S42" s="114">
        <v>180705857.84183791</v>
      </c>
      <c r="T42" s="114">
        <v>180705857.84184003</v>
      </c>
      <c r="U42" s="114">
        <v>180705857.84183979</v>
      </c>
      <c r="V42" s="114">
        <v>180705857.8418397</v>
      </c>
      <c r="W42" s="114">
        <v>180705857.84184</v>
      </c>
      <c r="X42" s="114">
        <v>180705857.84184039</v>
      </c>
      <c r="Y42" s="114">
        <v>180705857.84184048</v>
      </c>
      <c r="Z42" s="114">
        <v>180705857.84184048</v>
      </c>
      <c r="AA42" s="114">
        <v>180705857.84183818</v>
      </c>
      <c r="AB42" s="114">
        <v>180705857.84184048</v>
      </c>
      <c r="AC42" s="114">
        <v>180705857.84183988</v>
      </c>
      <c r="AD42" s="114">
        <v>180705857.84184015</v>
      </c>
      <c r="AE42" s="114">
        <v>180705857.84183991</v>
      </c>
      <c r="AF42" s="114">
        <v>180705857.84184012</v>
      </c>
      <c r="AG42" s="114">
        <v>180705857.84184027</v>
      </c>
      <c r="AH42" s="114">
        <v>180705857.84183544</v>
      </c>
      <c r="AI42" s="114">
        <v>180705857.84183916</v>
      </c>
      <c r="AJ42" s="114">
        <v>180705857.84184003</v>
      </c>
      <c r="AK42" s="114">
        <v>180705857.84183991</v>
      </c>
      <c r="AL42" s="114">
        <v>180705857.84184</v>
      </c>
      <c r="AM42" s="114">
        <v>180705857.84183991</v>
      </c>
      <c r="AN42" s="114">
        <v>180705857.84184033</v>
      </c>
      <c r="AO42" s="114">
        <v>180705857.84184051</v>
      </c>
      <c r="AP42" s="114">
        <v>180705857.84183779</v>
      </c>
      <c r="AQ42" s="114">
        <v>180705857.84184051</v>
      </c>
      <c r="AR42" s="114">
        <v>180705857.84183955</v>
      </c>
    </row>
  </sheetData>
  <sheetProtection formatCells="0" formatColumns="0" formatRows="0" sort="0" autoFilter="0" pivotTables="0"/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DB85B-825C-4EE8-A18E-50A93A4B4BDA}">
  <sheetPr>
    <tabColor theme="5"/>
  </sheetPr>
  <dimension ref="F24:M64"/>
  <sheetViews>
    <sheetView workbookViewId="0">
      <selection activeCell="B20" sqref="B20"/>
    </sheetView>
  </sheetViews>
  <sheetFormatPr defaultRowHeight="14.4"/>
  <cols>
    <col min="6" max="6" width="12.44140625" bestFit="1" customWidth="1"/>
    <col min="7" max="7" width="18.5546875" bestFit="1" customWidth="1"/>
    <col min="8" max="8" width="28.33203125" bestFit="1" customWidth="1"/>
    <col min="9" max="9" width="12" bestFit="1" customWidth="1"/>
    <col min="10" max="10" width="19.77734375" bestFit="1" customWidth="1"/>
    <col min="11" max="11" width="30.109375" bestFit="1" customWidth="1"/>
    <col min="12" max="12" width="14.6640625" bestFit="1" customWidth="1"/>
    <col min="13" max="14" width="12" bestFit="1" customWidth="1"/>
    <col min="15" max="17" width="30" bestFit="1" customWidth="1"/>
    <col min="18" max="19" width="16.5546875" bestFit="1" customWidth="1"/>
  </cols>
  <sheetData>
    <row r="24" spans="6:13">
      <c r="G24" s="3" t="s">
        <v>126</v>
      </c>
    </row>
    <row r="25" spans="6:13">
      <c r="F25" s="3" t="s">
        <v>122</v>
      </c>
      <c r="G25" t="s">
        <v>2</v>
      </c>
      <c r="H25" t="s">
        <v>3</v>
      </c>
      <c r="I25" t="s">
        <v>4</v>
      </c>
      <c r="J25" t="s">
        <v>80</v>
      </c>
      <c r="K25" t="s">
        <v>210</v>
      </c>
      <c r="L25" t="s">
        <v>95</v>
      </c>
      <c r="M25" t="s">
        <v>124</v>
      </c>
    </row>
    <row r="26" spans="6:13">
      <c r="F26" s="4" t="s">
        <v>215</v>
      </c>
      <c r="G26" s="114">
        <v>105694376.28714602</v>
      </c>
      <c r="H26" s="114">
        <v>16340337.480194498</v>
      </c>
      <c r="I26" s="114">
        <v>49409251.100837685</v>
      </c>
      <c r="J26" s="114">
        <v>1663707.0505334232</v>
      </c>
      <c r="K26" s="114">
        <v>7581480.7715465343</v>
      </c>
      <c r="L26" s="114">
        <v>16705.151581323102</v>
      </c>
      <c r="M26" s="114">
        <v>180705857.84183946</v>
      </c>
    </row>
    <row r="27" spans="6:13">
      <c r="F27" s="4" t="s">
        <v>216</v>
      </c>
      <c r="G27" s="114">
        <v>104590333.56902817</v>
      </c>
      <c r="H27" s="114">
        <v>17811766.974374585</v>
      </c>
      <c r="I27" s="114">
        <v>50582091.578616962</v>
      </c>
      <c r="J27" s="114">
        <v>1645239.5969497326</v>
      </c>
      <c r="K27" s="114">
        <v>6062667.4304744462</v>
      </c>
      <c r="L27" s="114">
        <v>13758.692393914716</v>
      </c>
      <c r="M27" s="114">
        <v>180705857.84183782</v>
      </c>
    </row>
    <row r="28" spans="6:13">
      <c r="F28" s="4" t="s">
        <v>217</v>
      </c>
      <c r="G28" s="114">
        <v>103726943.85580854</v>
      </c>
      <c r="H28" s="114">
        <v>17494703.667524654</v>
      </c>
      <c r="I28" s="114">
        <v>51578133.058897041</v>
      </c>
      <c r="J28" s="114">
        <v>1648330.0184611895</v>
      </c>
      <c r="K28" s="114">
        <v>6244202.9646416679</v>
      </c>
      <c r="L28" s="114">
        <v>13544.276506524584</v>
      </c>
      <c r="M28" s="114">
        <v>180705857.84183961</v>
      </c>
    </row>
    <row r="29" spans="6:13">
      <c r="F29" s="4" t="s">
        <v>218</v>
      </c>
      <c r="G29" s="114">
        <v>102700091.19608499</v>
      </c>
      <c r="H29" s="114">
        <v>16156079.228253867</v>
      </c>
      <c r="I29" s="114">
        <v>52468039.126387067</v>
      </c>
      <c r="J29" s="114">
        <v>1665988.0007126112</v>
      </c>
      <c r="K29" s="114">
        <v>7699058.5781376315</v>
      </c>
      <c r="L29" s="114">
        <v>16601.71226326286</v>
      </c>
      <c r="M29" s="114">
        <v>180705857.84183943</v>
      </c>
    </row>
    <row r="30" spans="6:13">
      <c r="F30" s="4" t="s">
        <v>219</v>
      </c>
      <c r="G30" s="114">
        <v>101676266.18593512</v>
      </c>
      <c r="H30" s="114">
        <v>16637114.282862976</v>
      </c>
      <c r="I30" s="114">
        <v>53384417.14103809</v>
      </c>
      <c r="J30" s="114">
        <v>1687044.037280882</v>
      </c>
      <c r="K30" s="114">
        <v>7305851.5220598038</v>
      </c>
      <c r="L30" s="114">
        <v>15164.672662548759</v>
      </c>
      <c r="M30" s="114">
        <v>180705857.84183943</v>
      </c>
    </row>
    <row r="31" spans="6:13">
      <c r="F31" s="4" t="s">
        <v>220</v>
      </c>
      <c r="G31" s="114">
        <v>100982765.68686746</v>
      </c>
      <c r="H31" s="114">
        <v>17517214.706300873</v>
      </c>
      <c r="I31" s="114">
        <v>54012865.779977657</v>
      </c>
      <c r="J31" s="114">
        <v>1708294.2157445734</v>
      </c>
      <c r="K31" s="114">
        <v>6470799.1820584442</v>
      </c>
      <c r="L31" s="114">
        <v>13918.270890545575</v>
      </c>
      <c r="M31" s="114">
        <v>180705857.84183955</v>
      </c>
    </row>
    <row r="32" spans="6:13">
      <c r="F32" s="4" t="s">
        <v>221</v>
      </c>
      <c r="G32" s="114">
        <v>100311702.69971973</v>
      </c>
      <c r="H32" s="114">
        <v>16828169.469226416</v>
      </c>
      <c r="I32" s="114">
        <v>54719425.034693763</v>
      </c>
      <c r="J32" s="114">
        <v>1717880.8803838177</v>
      </c>
      <c r="K32" s="114">
        <v>7115692.259185194</v>
      </c>
      <c r="L32" s="114">
        <v>12987.498631109618</v>
      </c>
      <c r="M32" s="114">
        <v>180705857.84184006</v>
      </c>
    </row>
    <row r="33" spans="6:13">
      <c r="F33" s="4" t="s">
        <v>222</v>
      </c>
      <c r="G33" s="114">
        <v>99785737.055500939</v>
      </c>
      <c r="H33" s="114">
        <v>16894198.538901791</v>
      </c>
      <c r="I33" s="114">
        <v>55245586.421922445</v>
      </c>
      <c r="J33" s="114">
        <v>1741813.507392715</v>
      </c>
      <c r="K33" s="114">
        <v>7027292.1819936642</v>
      </c>
      <c r="L33" s="114">
        <v>11230.136128790316</v>
      </c>
      <c r="M33" s="114">
        <v>180705857.84184033</v>
      </c>
    </row>
    <row r="34" spans="6:13">
      <c r="F34" s="4" t="s">
        <v>223</v>
      </c>
      <c r="G34" s="114">
        <v>99368431.120157674</v>
      </c>
      <c r="H34" s="114">
        <v>17024920.21549549</v>
      </c>
      <c r="I34" s="114">
        <v>55709006.529103763</v>
      </c>
      <c r="J34" s="114">
        <v>1760206.5816584481</v>
      </c>
      <c r="K34" s="114">
        <v>6824732.9770469498</v>
      </c>
      <c r="L34" s="114">
        <v>18560.418378503335</v>
      </c>
      <c r="M34" s="114">
        <v>180705857.8418408</v>
      </c>
    </row>
    <row r="35" spans="6:13">
      <c r="F35" s="4" t="s">
        <v>224</v>
      </c>
      <c r="G35" s="114">
        <v>98918851.233684734</v>
      </c>
      <c r="H35" s="114">
        <v>17748491.835950539</v>
      </c>
      <c r="I35" s="114">
        <v>56219703.482790068</v>
      </c>
      <c r="J35" s="114">
        <v>1789897.7746501374</v>
      </c>
      <c r="K35" s="114">
        <v>6007258.392854169</v>
      </c>
      <c r="L35" s="114">
        <v>21655.121910271992</v>
      </c>
      <c r="M35" s="114">
        <v>180705857.84183991</v>
      </c>
    </row>
    <row r="36" spans="6:13">
      <c r="F36" s="4" t="s">
        <v>225</v>
      </c>
      <c r="G36" s="114">
        <v>98442171.140363365</v>
      </c>
      <c r="H36" s="114">
        <v>17009475.142743826</v>
      </c>
      <c r="I36" s="114">
        <v>56789893.7983362</v>
      </c>
      <c r="J36" s="114">
        <v>1813710.0429544596</v>
      </c>
      <c r="K36" s="114">
        <v>6632432.4920573346</v>
      </c>
      <c r="L36" s="114">
        <v>18175.225384680034</v>
      </c>
      <c r="M36" s="114">
        <v>180705857.84183985</v>
      </c>
    </row>
    <row r="37" spans="6:13">
      <c r="F37" s="4" t="s">
        <v>226</v>
      </c>
      <c r="G37" s="114">
        <v>97951058.372075886</v>
      </c>
      <c r="H37" s="114">
        <v>17473450.243788797</v>
      </c>
      <c r="I37" s="114">
        <v>57311411.317253776</v>
      </c>
      <c r="J37" s="114">
        <v>1834934.1106900163</v>
      </c>
      <c r="K37" s="114">
        <v>6109312.737310661</v>
      </c>
      <c r="L37" s="114">
        <v>25691.060720794474</v>
      </c>
      <c r="M37" s="114">
        <v>180705857.84183994</v>
      </c>
    </row>
    <row r="38" spans="6:13">
      <c r="F38" s="4" t="s">
        <v>227</v>
      </c>
      <c r="G38" s="114">
        <v>97575971.678365797</v>
      </c>
      <c r="H38" s="114">
        <v>17015967.748770151</v>
      </c>
      <c r="I38" s="114">
        <v>57659823.184375547</v>
      </c>
      <c r="J38" s="114">
        <v>1855990.9538528649</v>
      </c>
      <c r="K38" s="114">
        <v>6581714.2410062794</v>
      </c>
      <c r="L38" s="114">
        <v>16390.035469439612</v>
      </c>
      <c r="M38" s="114">
        <v>180705857.84184009</v>
      </c>
    </row>
    <row r="39" spans="6:13">
      <c r="F39" s="4" t="s">
        <v>228</v>
      </c>
      <c r="G39" s="114">
        <v>97230745.133876741</v>
      </c>
      <c r="H39" s="114">
        <v>17477192.323680762</v>
      </c>
      <c r="I39" s="114">
        <v>58089818.047691755</v>
      </c>
      <c r="J39" s="114">
        <v>1860901.1969777783</v>
      </c>
      <c r="K39" s="114">
        <v>6023703.2150846757</v>
      </c>
      <c r="L39" s="114">
        <v>23497.924526196119</v>
      </c>
      <c r="M39" s="114">
        <v>180705857.84183788</v>
      </c>
    </row>
    <row r="40" spans="6:13">
      <c r="F40" s="4" t="s">
        <v>229</v>
      </c>
      <c r="G40" s="114">
        <v>96707195.951916084</v>
      </c>
      <c r="H40" s="114">
        <v>17111300.723409668</v>
      </c>
      <c r="I40" s="114">
        <v>58620435.391700566</v>
      </c>
      <c r="J40" s="114">
        <v>1903026.0444074094</v>
      </c>
      <c r="K40" s="114">
        <v>6341468.9284836147</v>
      </c>
      <c r="L40" s="114">
        <v>22430.801922723425</v>
      </c>
      <c r="M40" s="114">
        <v>180705857.84184003</v>
      </c>
    </row>
    <row r="41" spans="6:13">
      <c r="F41" s="4" t="s">
        <v>230</v>
      </c>
      <c r="G41" s="114">
        <v>96352651.00082846</v>
      </c>
      <c r="H41" s="114">
        <v>17456216.292183928</v>
      </c>
      <c r="I41" s="114">
        <v>59070308.909093454</v>
      </c>
      <c r="J41" s="114">
        <v>1940228.904774864</v>
      </c>
      <c r="K41" s="114">
        <v>5868160.1780847283</v>
      </c>
      <c r="L41" s="114">
        <v>18292.556874371232</v>
      </c>
      <c r="M41" s="114">
        <v>180705857.84183979</v>
      </c>
    </row>
    <row r="42" spans="6:13">
      <c r="F42" s="4" t="s">
        <v>231</v>
      </c>
      <c r="G42" s="114">
        <v>96102127.144216612</v>
      </c>
      <c r="H42" s="114">
        <v>17656215.188945848</v>
      </c>
      <c r="I42" s="114">
        <v>59358270.292537227</v>
      </c>
      <c r="J42" s="114">
        <v>1959068.4363594861</v>
      </c>
      <c r="K42" s="114">
        <v>5605246.7689611446</v>
      </c>
      <c r="L42" s="114">
        <v>24930.010819348146</v>
      </c>
      <c r="M42" s="114">
        <v>180705857.84183967</v>
      </c>
    </row>
    <row r="43" spans="6:13">
      <c r="F43" s="4" t="s">
        <v>232</v>
      </c>
      <c r="G43" s="114">
        <v>95732738.297730029</v>
      </c>
      <c r="H43" s="114">
        <v>17309078.081427466</v>
      </c>
      <c r="I43" s="114">
        <v>59575188.059397399</v>
      </c>
      <c r="J43" s="114">
        <v>1983696.0411460313</v>
      </c>
      <c r="K43" s="114">
        <v>6065103.71886665</v>
      </c>
      <c r="L43" s="114">
        <v>40053.643272448542</v>
      </c>
      <c r="M43" s="114">
        <v>180705857.84184003</v>
      </c>
    </row>
    <row r="44" spans="6:13">
      <c r="F44" s="4" t="s">
        <v>233</v>
      </c>
      <c r="G44" s="114">
        <v>95414715.734168187</v>
      </c>
      <c r="H44" s="114">
        <v>17296149.501619115</v>
      </c>
      <c r="I44" s="114">
        <v>60043720.651763767</v>
      </c>
      <c r="J44" s="114">
        <v>1999555.2278336766</v>
      </c>
      <c r="K44" s="114">
        <v>5934428.7607744643</v>
      </c>
      <c r="L44" s="114">
        <v>17287.96568115228</v>
      </c>
      <c r="M44" s="114">
        <v>180705857.84184039</v>
      </c>
    </row>
    <row r="45" spans="6:13">
      <c r="F45" s="4" t="s">
        <v>234</v>
      </c>
      <c r="G45" s="114">
        <v>95012141.908763915</v>
      </c>
      <c r="H45" s="114">
        <v>17239445.535884205</v>
      </c>
      <c r="I45" s="114">
        <v>60385011.344039053</v>
      </c>
      <c r="J45" s="114">
        <v>2005160.5243951618</v>
      </c>
      <c r="K45" s="114">
        <v>6047454.2262469362</v>
      </c>
      <c r="L45" s="114">
        <v>16644.302511157111</v>
      </c>
      <c r="M45" s="114">
        <v>180705857.84184042</v>
      </c>
    </row>
    <row r="46" spans="6:13">
      <c r="F46" s="4" t="s">
        <v>235</v>
      </c>
      <c r="G46" s="114">
        <v>94725694.109304443</v>
      </c>
      <c r="H46" s="114">
        <v>17190428.061169475</v>
      </c>
      <c r="I46" s="114">
        <v>60760679.911319725</v>
      </c>
      <c r="J46" s="114">
        <v>2024061.711533902</v>
      </c>
      <c r="K46" s="114">
        <v>5988063.8891539676</v>
      </c>
      <c r="L46" s="114">
        <v>16930.159358978191</v>
      </c>
      <c r="M46" s="114">
        <v>180705857.84184048</v>
      </c>
    </row>
    <row r="47" spans="6:13">
      <c r="F47" s="4" t="s">
        <v>236</v>
      </c>
      <c r="G47" s="114">
        <v>94445809.261546671</v>
      </c>
      <c r="H47" s="114">
        <v>16830899.386912998</v>
      </c>
      <c r="I47" s="114">
        <v>61030283.164958872</v>
      </c>
      <c r="J47" s="114">
        <v>2037888.4484400232</v>
      </c>
      <c r="K47" s="114">
        <v>6342583.9108034261</v>
      </c>
      <c r="L47" s="114">
        <v>18393.669176184048</v>
      </c>
      <c r="M47" s="114">
        <v>180705857.84183818</v>
      </c>
    </row>
    <row r="48" spans="6:13">
      <c r="F48" s="4" t="s">
        <v>237</v>
      </c>
      <c r="G48" s="114">
        <v>94262792.734179348</v>
      </c>
      <c r="H48" s="114">
        <v>16830838.069045227</v>
      </c>
      <c r="I48" s="114">
        <v>61250338.888738811</v>
      </c>
      <c r="J48" s="114">
        <v>2048316.4015570427</v>
      </c>
      <c r="K48" s="114">
        <v>6292874.0108196791</v>
      </c>
      <c r="L48" s="114">
        <v>20697.737500402753</v>
      </c>
      <c r="M48" s="114">
        <v>180705857.84184048</v>
      </c>
    </row>
    <row r="49" spans="6:13">
      <c r="F49" s="4" t="s">
        <v>238</v>
      </c>
      <c r="G49" s="114">
        <v>94097606.647729397</v>
      </c>
      <c r="H49" s="114">
        <v>16768613.395711416</v>
      </c>
      <c r="I49" s="114">
        <v>61482167.032282613</v>
      </c>
      <c r="J49" s="114">
        <v>2070740.101988625</v>
      </c>
      <c r="K49" s="114">
        <v>6270850.5004775953</v>
      </c>
      <c r="L49" s="114">
        <v>15880.163650183093</v>
      </c>
      <c r="M49" s="114">
        <v>180705857.84183982</v>
      </c>
    </row>
    <row r="50" spans="6:13">
      <c r="F50" s="4" t="s">
        <v>239</v>
      </c>
      <c r="G50" s="114">
        <v>93958161.778956577</v>
      </c>
      <c r="H50" s="114">
        <v>17100936.586911771</v>
      </c>
      <c r="I50" s="114">
        <v>61661806.947116837</v>
      </c>
      <c r="J50" s="114">
        <v>2082707.096249874</v>
      </c>
      <c r="K50" s="114">
        <v>5871616.529979228</v>
      </c>
      <c r="L50" s="114">
        <v>30628.902625805476</v>
      </c>
      <c r="M50" s="114">
        <v>180705857.84184009</v>
      </c>
    </row>
    <row r="51" spans="6:13">
      <c r="F51" s="4" t="s">
        <v>240</v>
      </c>
      <c r="G51" s="114">
        <v>93891451.509603724</v>
      </c>
      <c r="H51" s="114">
        <v>16870034.386690944</v>
      </c>
      <c r="I51" s="114">
        <v>61889611.955299176</v>
      </c>
      <c r="J51" s="114">
        <v>2101672.8417178858</v>
      </c>
      <c r="K51" s="114">
        <v>5919080.0170867946</v>
      </c>
      <c r="L51" s="114">
        <v>34007.13144136934</v>
      </c>
      <c r="M51" s="114">
        <v>180705857.84183991</v>
      </c>
    </row>
    <row r="52" spans="6:13">
      <c r="F52" s="4" t="s">
        <v>241</v>
      </c>
      <c r="G52" s="114">
        <v>93821799.413597196</v>
      </c>
      <c r="H52" s="114">
        <v>16371680.342802297</v>
      </c>
      <c r="I52" s="114">
        <v>62059765.652185977</v>
      </c>
      <c r="J52" s="114">
        <v>2125505.7634786139</v>
      </c>
      <c r="K52" s="114">
        <v>6309758.7718461026</v>
      </c>
      <c r="L52" s="114">
        <v>17347.897929980478</v>
      </c>
      <c r="M52" s="114">
        <v>180705857.84184018</v>
      </c>
    </row>
    <row r="53" spans="6:13">
      <c r="F53" s="4" t="s">
        <v>242</v>
      </c>
      <c r="G53" s="114">
        <v>93668802.487977132</v>
      </c>
      <c r="H53" s="114">
        <v>16850181.115928486</v>
      </c>
      <c r="I53" s="114">
        <v>62319651.233933158</v>
      </c>
      <c r="J53" s="114">
        <v>2164133.8071338092</v>
      </c>
      <c r="K53" s="114">
        <v>5685495.7503433749</v>
      </c>
      <c r="L53" s="114">
        <v>17593.446524291896</v>
      </c>
      <c r="M53" s="114">
        <v>180705857.84184027</v>
      </c>
    </row>
    <row r="54" spans="6:13">
      <c r="F54" s="4" t="s">
        <v>243</v>
      </c>
      <c r="G54" s="114">
        <v>93447972.051043853</v>
      </c>
      <c r="H54" s="114">
        <v>16593925.430283813</v>
      </c>
      <c r="I54" s="114">
        <v>62647617.807451874</v>
      </c>
      <c r="J54" s="114">
        <v>2224634.7198536317</v>
      </c>
      <c r="K54" s="114">
        <v>5770976.319755611</v>
      </c>
      <c r="L54" s="114">
        <v>20731.513446667337</v>
      </c>
      <c r="M54" s="114">
        <v>180705857.84183547</v>
      </c>
    </row>
    <row r="55" spans="6:13">
      <c r="F55" s="4" t="s">
        <v>244</v>
      </c>
      <c r="G55" s="114">
        <v>93120280.786626697</v>
      </c>
      <c r="H55" s="114">
        <v>15994903.974834779</v>
      </c>
      <c r="I55" s="114">
        <v>62981569.457944795</v>
      </c>
      <c r="J55" s="114">
        <v>2275386.8584199529</v>
      </c>
      <c r="K55" s="114">
        <v>6313551.391800913</v>
      </c>
      <c r="L55" s="114">
        <v>20165.372212023773</v>
      </c>
      <c r="M55" s="114">
        <v>180705857.84183916</v>
      </c>
    </row>
    <row r="56" spans="6:13">
      <c r="F56" s="4" t="s">
        <v>245</v>
      </c>
      <c r="G56" s="114">
        <v>92953853.824017212</v>
      </c>
      <c r="H56" s="114">
        <v>16424985.072697222</v>
      </c>
      <c r="I56" s="114">
        <v>63262907.094740391</v>
      </c>
      <c r="J56" s="114">
        <v>2298788.1871712692</v>
      </c>
      <c r="K56" s="114">
        <v>5746374.2220366159</v>
      </c>
      <c r="L56" s="114">
        <v>18949.441177288707</v>
      </c>
      <c r="M56" s="114">
        <v>180705857.84184003</v>
      </c>
    </row>
    <row r="57" spans="6:13">
      <c r="F57" s="4" t="s">
        <v>246</v>
      </c>
      <c r="G57" s="114">
        <v>92800400.789175421</v>
      </c>
      <c r="H57" s="114">
        <v>16302928.31969412</v>
      </c>
      <c r="I57" s="114">
        <v>63496709.351288639</v>
      </c>
      <c r="J57" s="114">
        <v>2310358.5550343082</v>
      </c>
      <c r="K57" s="114">
        <v>5778489.5901045036</v>
      </c>
      <c r="L57" s="114">
        <v>16971.23654292601</v>
      </c>
      <c r="M57" s="114">
        <v>180705857.84183991</v>
      </c>
    </row>
    <row r="58" spans="6:13">
      <c r="F58" s="4" t="s">
        <v>247</v>
      </c>
      <c r="G58" s="114">
        <v>92735684.491626233</v>
      </c>
      <c r="H58" s="114">
        <v>16194663.531439859</v>
      </c>
      <c r="I58" s="114">
        <v>63657384.47195296</v>
      </c>
      <c r="J58" s="114">
        <v>2327338.4406782337</v>
      </c>
      <c r="K58" s="114">
        <v>5775493.1071602823</v>
      </c>
      <c r="L58" s="114">
        <v>15293.798982464628</v>
      </c>
      <c r="M58" s="114">
        <v>180705857.84184003</v>
      </c>
    </row>
    <row r="59" spans="6:13">
      <c r="F59" s="4" t="s">
        <v>248</v>
      </c>
      <c r="G59" s="114">
        <v>92579685.376586288</v>
      </c>
      <c r="H59" s="114">
        <v>15741808.380012605</v>
      </c>
      <c r="I59" s="114">
        <v>63830623.057262771</v>
      </c>
      <c r="J59" s="114">
        <v>2367488.9107258432</v>
      </c>
      <c r="K59" s="114">
        <v>6168938.0476085488</v>
      </c>
      <c r="L59" s="114">
        <v>17314.069643890296</v>
      </c>
      <c r="M59" s="114">
        <v>180705857.84183994</v>
      </c>
    </row>
    <row r="60" spans="6:13">
      <c r="F60" s="4" t="s">
        <v>249</v>
      </c>
      <c r="G60" s="114">
        <v>92177193.298485219</v>
      </c>
      <c r="H60" s="114">
        <v>16029907.892679222</v>
      </c>
      <c r="I60" s="114">
        <v>64292124.463794023</v>
      </c>
      <c r="J60" s="114">
        <v>2393333.2872423991</v>
      </c>
      <c r="K60" s="114">
        <v>5799320.4309038762</v>
      </c>
      <c r="L60" s="114">
        <v>13978.468735583463</v>
      </c>
      <c r="M60" s="114">
        <v>180705857.84184033</v>
      </c>
    </row>
    <row r="61" spans="6:13">
      <c r="F61" s="4" t="s">
        <v>250</v>
      </c>
      <c r="G61" s="114">
        <v>91721633.905347943</v>
      </c>
      <c r="H61" s="114">
        <v>16213656.308889514</v>
      </c>
      <c r="I61" s="114">
        <v>64726465.394006334</v>
      </c>
      <c r="J61" s="114">
        <v>2416900.3668112955</v>
      </c>
      <c r="K61" s="114">
        <v>5613605.7574473256</v>
      </c>
      <c r="L61" s="114">
        <v>13596.109338061462</v>
      </c>
      <c r="M61" s="114">
        <v>180705857.84184051</v>
      </c>
    </row>
    <row r="62" spans="6:13">
      <c r="F62" s="4" t="s">
        <v>251</v>
      </c>
      <c r="G62" s="114">
        <v>91248582.113848597</v>
      </c>
      <c r="H62" s="114">
        <v>16255766.996104171</v>
      </c>
      <c r="I62" s="114">
        <v>65262700.762872383</v>
      </c>
      <c r="J62" s="114">
        <v>2430232.4608920505</v>
      </c>
      <c r="K62" s="114">
        <v>5496423.0923642833</v>
      </c>
      <c r="L62" s="114">
        <v>12152.415756311</v>
      </c>
      <c r="M62" s="114">
        <v>180705857.84183779</v>
      </c>
    </row>
    <row r="63" spans="6:13">
      <c r="F63" s="4" t="s">
        <v>125</v>
      </c>
      <c r="G63" s="114">
        <v>90696135.708334401</v>
      </c>
      <c r="H63" s="114">
        <v>16066465.566553762</v>
      </c>
      <c r="I63" s="114">
        <v>65782422.435963817</v>
      </c>
      <c r="J63" s="114">
        <v>2428116.701170594</v>
      </c>
      <c r="K63" s="114">
        <v>5721669.57113198</v>
      </c>
      <c r="L63" s="114">
        <v>11047.858685961841</v>
      </c>
      <c r="M63" s="114">
        <v>180705857.84184051</v>
      </c>
    </row>
    <row r="64" spans="6:13">
      <c r="F64" s="4" t="s">
        <v>252</v>
      </c>
      <c r="G64" s="114">
        <v>90221097.460553378</v>
      </c>
      <c r="H64" s="114">
        <v>15759955.462177247</v>
      </c>
      <c r="I64" s="114">
        <v>66415107.54857491</v>
      </c>
      <c r="J64" s="114">
        <v>2539949.3174580336</v>
      </c>
      <c r="K64" s="114">
        <v>5757841.4424424488</v>
      </c>
      <c r="L64" s="114">
        <v>11906.610633551027</v>
      </c>
      <c r="M64" s="114">
        <v>180705857.84183958</v>
      </c>
    </row>
  </sheetData>
  <sheetProtection formatCells="0" formatColumns="0" formatRows="0" sort="0" autoFilter="0" pivotTables="0"/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88F4C8-D851-0546-9CD8-BF7256A92D03}">
  <sheetPr>
    <tabColor theme="5"/>
  </sheetPr>
  <dimension ref="A1:CR458643"/>
  <sheetViews>
    <sheetView topLeftCell="BG1868" workbookViewId="0">
      <selection activeCell="A2" sqref="A2"/>
    </sheetView>
  </sheetViews>
  <sheetFormatPr defaultRowHeight="14.4"/>
  <cols>
    <col min="1" max="96" width="8.88671875" style="1"/>
  </cols>
  <sheetData>
    <row r="1" spans="1:96">
      <c r="A1" s="2" t="s">
        <v>214</v>
      </c>
      <c r="B1" s="2" t="s">
        <v>334</v>
      </c>
      <c r="C1" s="2" t="s">
        <v>0</v>
      </c>
      <c r="D1" s="2" t="s">
        <v>253</v>
      </c>
      <c r="E1" s="2" t="s">
        <v>254</v>
      </c>
      <c r="F1" s="2" t="s">
        <v>255</v>
      </c>
      <c r="G1" s="2" t="s">
        <v>256</v>
      </c>
      <c r="H1" s="2" t="s">
        <v>257</v>
      </c>
      <c r="I1" s="2" t="s">
        <v>258</v>
      </c>
      <c r="J1" s="2" t="s">
        <v>259</v>
      </c>
      <c r="K1" s="2" t="s">
        <v>260</v>
      </c>
      <c r="L1" s="2" t="s">
        <v>261</v>
      </c>
      <c r="M1" s="2" t="s">
        <v>262</v>
      </c>
      <c r="N1" s="2" t="s">
        <v>263</v>
      </c>
      <c r="O1" s="2" t="s">
        <v>264</v>
      </c>
      <c r="P1" s="2" t="s">
        <v>265</v>
      </c>
      <c r="Q1" s="2" t="s">
        <v>266</v>
      </c>
      <c r="R1" s="2" t="s">
        <v>267</v>
      </c>
      <c r="S1" s="2" t="s">
        <v>268</v>
      </c>
      <c r="T1" s="2" t="s">
        <v>269</v>
      </c>
      <c r="U1" s="2" t="s">
        <v>270</v>
      </c>
      <c r="V1" s="2" t="s">
        <v>271</v>
      </c>
      <c r="W1" s="2" t="s">
        <v>272</v>
      </c>
      <c r="X1" s="2" t="s">
        <v>273</v>
      </c>
      <c r="Y1" s="2" t="s">
        <v>274</v>
      </c>
      <c r="Z1" s="2" t="s">
        <v>275</v>
      </c>
      <c r="AA1" s="2" t="s">
        <v>276</v>
      </c>
      <c r="AB1" s="2" t="s">
        <v>277</v>
      </c>
      <c r="AC1" s="2" t="s">
        <v>278</v>
      </c>
      <c r="AD1" s="2" t="s">
        <v>279</v>
      </c>
      <c r="AE1" s="2" t="s">
        <v>280</v>
      </c>
      <c r="AF1" s="2" t="s">
        <v>281</v>
      </c>
      <c r="AG1" s="2" t="s">
        <v>282</v>
      </c>
      <c r="AH1" s="2" t="s">
        <v>283</v>
      </c>
      <c r="AI1" s="2" t="s">
        <v>284</v>
      </c>
      <c r="AJ1" s="2" t="s">
        <v>285</v>
      </c>
      <c r="AK1" s="2" t="s">
        <v>286</v>
      </c>
      <c r="AL1" s="2" t="s">
        <v>287</v>
      </c>
      <c r="AM1" s="2" t="s">
        <v>288</v>
      </c>
      <c r="AN1" s="2" t="s">
        <v>289</v>
      </c>
      <c r="AO1" s="2" t="s">
        <v>290</v>
      </c>
      <c r="AP1" s="2" t="s">
        <v>291</v>
      </c>
      <c r="AQ1" s="2" t="s">
        <v>292</v>
      </c>
      <c r="AR1" s="2" t="s">
        <v>293</v>
      </c>
      <c r="AS1" s="2" t="s">
        <v>294</v>
      </c>
      <c r="AT1" s="2" t="s">
        <v>295</v>
      </c>
      <c r="AU1" s="2" t="s">
        <v>296</v>
      </c>
      <c r="AV1" s="2" t="s">
        <v>297</v>
      </c>
      <c r="AW1" s="2" t="s">
        <v>298</v>
      </c>
      <c r="AX1" s="2" t="s">
        <v>299</v>
      </c>
      <c r="AY1" s="2" t="s">
        <v>300</v>
      </c>
      <c r="AZ1" s="2" t="s">
        <v>301</v>
      </c>
      <c r="BA1" s="2" t="s">
        <v>302</v>
      </c>
      <c r="BB1" s="2" t="s">
        <v>303</v>
      </c>
      <c r="BC1" s="2" t="s">
        <v>304</v>
      </c>
      <c r="BD1" s="2" t="s">
        <v>305</v>
      </c>
      <c r="BE1" s="2" t="s">
        <v>306</v>
      </c>
      <c r="BF1" s="2" t="s">
        <v>307</v>
      </c>
      <c r="BG1" s="2" t="s">
        <v>308</v>
      </c>
      <c r="BH1" s="2" t="s">
        <v>309</v>
      </c>
      <c r="BI1" s="2" t="s">
        <v>310</v>
      </c>
      <c r="BJ1" s="2" t="s">
        <v>311</v>
      </c>
      <c r="BK1" s="2" t="s">
        <v>312</v>
      </c>
      <c r="BL1" s="2" t="s">
        <v>313</v>
      </c>
      <c r="BM1" s="2" t="s">
        <v>314</v>
      </c>
      <c r="BN1" s="2" t="s">
        <v>315</v>
      </c>
      <c r="BO1" s="2" t="s">
        <v>316</v>
      </c>
      <c r="BP1" s="2" t="s">
        <v>317</v>
      </c>
      <c r="BQ1" s="2" t="s">
        <v>318</v>
      </c>
      <c r="BR1" s="2" t="s">
        <v>319</v>
      </c>
      <c r="BS1" s="2" t="s">
        <v>320</v>
      </c>
      <c r="BT1" s="2" t="s">
        <v>321</v>
      </c>
      <c r="BU1" s="2" t="s">
        <v>322</v>
      </c>
      <c r="BV1" s="2" t="s">
        <v>323</v>
      </c>
      <c r="BW1" s="2" t="s">
        <v>324</v>
      </c>
      <c r="BX1" s="2" t="s">
        <v>325</v>
      </c>
      <c r="BY1" s="2" t="s">
        <v>326</v>
      </c>
      <c r="BZ1" s="2" t="s">
        <v>327</v>
      </c>
      <c r="CA1" s="2" t="s">
        <v>328</v>
      </c>
      <c r="CB1" s="2" t="s">
        <v>329</v>
      </c>
      <c r="CC1" s="2" t="s">
        <v>330</v>
      </c>
      <c r="CD1" s="99"/>
      <c r="CE1" s="99"/>
      <c r="CF1" s="99"/>
      <c r="CG1" s="99"/>
      <c r="CH1" s="99"/>
      <c r="CI1" s="99"/>
      <c r="CJ1" s="99"/>
    </row>
    <row r="2" spans="1:96">
      <c r="A2" s="1" t="s">
        <v>206</v>
      </c>
      <c r="B2" s="1" t="s">
        <v>354</v>
      </c>
      <c r="C2" s="1">
        <v>1</v>
      </c>
      <c r="D2" s="1">
        <v>3</v>
      </c>
      <c r="E2" s="1">
        <v>3</v>
      </c>
      <c r="F2" s="1" t="s">
        <v>2</v>
      </c>
      <c r="G2" s="1" t="s">
        <v>54</v>
      </c>
      <c r="H2" s="1" t="s">
        <v>54</v>
      </c>
      <c r="I2" s="1" t="s">
        <v>54</v>
      </c>
      <c r="J2" s="1" t="s">
        <v>2</v>
      </c>
      <c r="K2" s="1" t="s">
        <v>54</v>
      </c>
      <c r="L2" s="1" t="s">
        <v>54</v>
      </c>
      <c r="M2" s="1" t="s">
        <v>54</v>
      </c>
      <c r="N2" s="1">
        <v>1834.91322183228</v>
      </c>
      <c r="O2" s="1">
        <v>1714.2849617187501</v>
      </c>
      <c r="P2" s="1">
        <v>1418.2641537658701</v>
      </c>
      <c r="Q2" s="1">
        <v>1248.8778414062499</v>
      </c>
      <c r="R2" s="1">
        <v>1166.96866516724</v>
      </c>
      <c r="S2" s="1">
        <v>1053.1839262085</v>
      </c>
      <c r="T2" s="1">
        <v>970.41767659302104</v>
      </c>
      <c r="U2" s="1">
        <v>931.33878081055002</v>
      </c>
      <c r="V2" s="1">
        <v>913.65621599121403</v>
      </c>
      <c r="W2" s="1">
        <v>866.90126036377205</v>
      </c>
      <c r="X2" s="1">
        <v>691.88012688598701</v>
      </c>
      <c r="Y2" s="1">
        <v>573.40778032837102</v>
      </c>
      <c r="Z2" s="1">
        <v>507.23943793335098</v>
      </c>
      <c r="AA2" s="1">
        <v>466.097925860597</v>
      </c>
      <c r="AB2" s="1">
        <v>451.48743388671897</v>
      </c>
      <c r="AC2" s="1">
        <v>449.84724627685603</v>
      </c>
      <c r="AD2" s="1">
        <v>463.48131614990302</v>
      </c>
      <c r="AE2" s="1">
        <v>463.399469903566</v>
      </c>
      <c r="AF2" s="1">
        <v>509.55527950439603</v>
      </c>
      <c r="AG2" s="1">
        <v>505.11845986938602</v>
      </c>
      <c r="AH2" s="1">
        <v>505.36672875366401</v>
      </c>
      <c r="AI2" s="1">
        <v>512.26743805542196</v>
      </c>
      <c r="AJ2" s="1">
        <v>531.732747503665</v>
      </c>
      <c r="AK2" s="1">
        <v>557.77930072021798</v>
      </c>
      <c r="AL2" s="1">
        <v>564.35672789917305</v>
      </c>
      <c r="AM2" s="1">
        <v>666.84062233887005</v>
      </c>
      <c r="AN2" s="1">
        <v>657.79828092651599</v>
      </c>
      <c r="AO2" s="1">
        <v>653.194620251468</v>
      </c>
      <c r="AP2" s="1">
        <v>699.43479701538297</v>
      </c>
      <c r="AQ2" s="1">
        <v>684.74035105590997</v>
      </c>
      <c r="AR2" s="1">
        <v>687.78191663208202</v>
      </c>
      <c r="AS2" s="1">
        <v>722.69607534790202</v>
      </c>
      <c r="AT2" s="1">
        <v>730.66144069213999</v>
      </c>
      <c r="AU2" s="1">
        <v>732.88117111206202</v>
      </c>
      <c r="AV2" s="1">
        <v>745.86407272339</v>
      </c>
      <c r="AW2" s="1">
        <v>752.11046461181695</v>
      </c>
      <c r="AX2" s="1">
        <v>781.69198598632795</v>
      </c>
      <c r="AY2" s="1">
        <v>815.12585730590797</v>
      </c>
      <c r="AZ2" s="1">
        <v>1159.25770456543</v>
      </c>
      <c r="BA2" s="1">
        <v>781.41495059814497</v>
      </c>
      <c r="BB2" s="1">
        <v>448.44031801147497</v>
      </c>
      <c r="BC2" s="1">
        <v>408.94878322143597</v>
      </c>
      <c r="BD2" s="1">
        <v>481.961624011232</v>
      </c>
      <c r="BE2" s="1">
        <v>614.10818373413304</v>
      </c>
      <c r="BF2" s="1">
        <v>662.89841647949504</v>
      </c>
      <c r="BG2" s="1">
        <v>405.99027456054699</v>
      </c>
      <c r="BH2" s="1">
        <v>393.01860979614202</v>
      </c>
      <c r="BI2" s="1">
        <v>587.99494155883997</v>
      </c>
      <c r="BJ2" s="1">
        <v>398.61189889526401</v>
      </c>
      <c r="BK2" s="1">
        <v>484.02940567016799</v>
      </c>
      <c r="BL2" s="1">
        <v>588.07480112915198</v>
      </c>
      <c r="BM2" s="1">
        <v>459.61611779785198</v>
      </c>
      <c r="BN2" s="1">
        <v>420.61271853027398</v>
      </c>
      <c r="BO2" s="1">
        <v>608.85099274292202</v>
      </c>
      <c r="BP2" s="1">
        <v>686.15342539062794</v>
      </c>
      <c r="BQ2" s="1">
        <v>362.55337762451097</v>
      </c>
      <c r="BR2" s="1">
        <v>381.69080963745</v>
      </c>
      <c r="BS2" s="1">
        <v>706.19596674194599</v>
      </c>
      <c r="BT2" s="1">
        <v>427.42864075927798</v>
      </c>
      <c r="BU2" s="1">
        <v>396.87904486694299</v>
      </c>
      <c r="BV2" s="1">
        <v>378.81615114135798</v>
      </c>
      <c r="BW2" s="1">
        <v>358.615086090087</v>
      </c>
      <c r="BX2" s="1">
        <v>491.25412279053</v>
      </c>
      <c r="BY2" s="1">
        <v>398.35242482910098</v>
      </c>
      <c r="BZ2" s="1">
        <v>385.13142277831997</v>
      </c>
      <c r="CA2" s="1">
        <v>392.26467691650402</v>
      </c>
      <c r="CB2" s="1">
        <v>433.67264985351602</v>
      </c>
      <c r="CC2" s="1">
        <v>408.21116606445298</v>
      </c>
      <c r="CP2"/>
      <c r="CQ2"/>
      <c r="CR2"/>
    </row>
    <row r="3" spans="1:96">
      <c r="A3" s="1" t="s">
        <v>206</v>
      </c>
      <c r="B3" s="1" t="s">
        <v>354</v>
      </c>
      <c r="C3" s="1">
        <v>1</v>
      </c>
      <c r="D3" s="1">
        <v>3</v>
      </c>
      <c r="E3" s="1">
        <v>15</v>
      </c>
      <c r="F3" s="1" t="s">
        <v>2</v>
      </c>
      <c r="G3" s="1" t="s">
        <v>54</v>
      </c>
      <c r="H3" s="1" t="s">
        <v>54</v>
      </c>
      <c r="I3" s="1" t="s">
        <v>54</v>
      </c>
      <c r="J3" s="1" t="s">
        <v>4</v>
      </c>
      <c r="K3" s="1" t="s">
        <v>72</v>
      </c>
      <c r="L3" s="1" t="s">
        <v>72</v>
      </c>
      <c r="M3" s="1" t="s">
        <v>72</v>
      </c>
      <c r="N3" s="1">
        <v>0</v>
      </c>
      <c r="O3" s="1">
        <v>8.2197998046874998E-2</v>
      </c>
      <c r="P3" s="1">
        <v>0</v>
      </c>
      <c r="Q3" s="1">
        <v>0</v>
      </c>
      <c r="R3" s="1">
        <v>0</v>
      </c>
      <c r="S3" s="1">
        <v>1.2325233581543</v>
      </c>
      <c r="T3" s="1">
        <v>0</v>
      </c>
      <c r="U3" s="1">
        <v>0</v>
      </c>
      <c r="V3" s="1">
        <v>0</v>
      </c>
      <c r="W3" s="1">
        <v>0</v>
      </c>
      <c r="X3" s="1">
        <v>0</v>
      </c>
      <c r="Y3" s="1">
        <v>0</v>
      </c>
      <c r="Z3" s="1">
        <v>0</v>
      </c>
      <c r="AA3" s="1">
        <v>0</v>
      </c>
      <c r="AB3" s="1">
        <v>0</v>
      </c>
      <c r="AC3" s="1">
        <v>0</v>
      </c>
      <c r="AD3" s="1">
        <v>0</v>
      </c>
      <c r="AE3" s="1">
        <v>0</v>
      </c>
      <c r="AF3" s="1">
        <v>0</v>
      </c>
      <c r="AG3" s="1">
        <v>0</v>
      </c>
      <c r="AH3" s="1">
        <v>0</v>
      </c>
      <c r="AI3" s="1">
        <v>0</v>
      </c>
      <c r="AJ3" s="1">
        <v>0</v>
      </c>
      <c r="AK3" s="1">
        <v>0</v>
      </c>
      <c r="AL3" s="1">
        <v>0</v>
      </c>
      <c r="AM3" s="1">
        <v>0</v>
      </c>
      <c r="AN3" s="1">
        <v>0</v>
      </c>
      <c r="AO3" s="1">
        <v>0</v>
      </c>
      <c r="AP3" s="1">
        <v>0</v>
      </c>
      <c r="AQ3" s="1">
        <v>0</v>
      </c>
      <c r="AR3" s="1">
        <v>0</v>
      </c>
      <c r="AS3" s="1">
        <v>0</v>
      </c>
      <c r="AT3" s="1">
        <v>0</v>
      </c>
      <c r="AU3" s="1">
        <v>0</v>
      </c>
      <c r="AV3" s="1">
        <v>0</v>
      </c>
      <c r="AW3" s="1">
        <v>0</v>
      </c>
      <c r="AX3" s="1">
        <v>0</v>
      </c>
      <c r="AY3" s="1">
        <v>0</v>
      </c>
      <c r="AZ3" s="1">
        <v>5.8347881958007797</v>
      </c>
      <c r="BA3" s="1">
        <v>0</v>
      </c>
      <c r="BB3" s="1">
        <v>0.164324664306641</v>
      </c>
      <c r="BC3" s="1">
        <v>0</v>
      </c>
      <c r="BD3" s="1">
        <v>0</v>
      </c>
      <c r="BE3" s="1">
        <v>0</v>
      </c>
      <c r="BF3" s="1">
        <v>0</v>
      </c>
      <c r="BG3" s="1">
        <v>0.164324664306641</v>
      </c>
      <c r="BH3" s="1">
        <v>0</v>
      </c>
      <c r="BI3" s="1">
        <v>0</v>
      </c>
      <c r="BJ3" s="1">
        <v>8.2110607910156203E-2</v>
      </c>
      <c r="BK3" s="1">
        <v>0</v>
      </c>
      <c r="BL3" s="1">
        <v>0</v>
      </c>
      <c r="BM3" s="1">
        <v>1.23302030639648</v>
      </c>
      <c r="BN3" s="1">
        <v>0</v>
      </c>
      <c r="BO3" s="1">
        <v>0</v>
      </c>
      <c r="BP3" s="1">
        <v>0</v>
      </c>
      <c r="BQ3" s="1">
        <v>0</v>
      </c>
      <c r="BR3" s="1">
        <v>0</v>
      </c>
      <c r="BS3" s="1">
        <v>0</v>
      </c>
      <c r="BT3" s="1">
        <v>0.90437033081054696</v>
      </c>
      <c r="BU3" s="1">
        <v>0.90437033081054696</v>
      </c>
      <c r="BV3" s="1">
        <v>0</v>
      </c>
      <c r="BW3" s="1">
        <v>0</v>
      </c>
      <c r="BX3" s="1">
        <v>0</v>
      </c>
      <c r="BY3" s="1">
        <v>3.2883396057128902</v>
      </c>
      <c r="BZ3" s="1">
        <v>0</v>
      </c>
      <c r="CA3" s="1">
        <v>0.57535235595703105</v>
      </c>
      <c r="CB3" s="1">
        <v>1.64385754394531</v>
      </c>
      <c r="CC3" s="1">
        <v>0</v>
      </c>
      <c r="CP3"/>
      <c r="CQ3"/>
      <c r="CR3"/>
    </row>
    <row r="4" spans="1:96">
      <c r="A4" s="1" t="s">
        <v>206</v>
      </c>
      <c r="B4" s="1" t="s">
        <v>354</v>
      </c>
      <c r="C4" s="1">
        <v>1</v>
      </c>
      <c r="D4" s="1">
        <v>3</v>
      </c>
      <c r="E4" s="1">
        <v>21</v>
      </c>
      <c r="F4" s="1" t="s">
        <v>2</v>
      </c>
      <c r="G4" s="1" t="s">
        <v>54</v>
      </c>
      <c r="H4" s="1" t="s">
        <v>54</v>
      </c>
      <c r="I4" s="1" t="s">
        <v>54</v>
      </c>
      <c r="J4" s="1" t="s">
        <v>4</v>
      </c>
      <c r="K4" s="1" t="s">
        <v>78</v>
      </c>
      <c r="L4" s="1" t="s">
        <v>78</v>
      </c>
      <c r="M4" s="1" t="s">
        <v>78</v>
      </c>
      <c r="N4" s="1">
        <v>9.8611737243652406</v>
      </c>
      <c r="O4" s="1">
        <v>100.338565161133</v>
      </c>
      <c r="P4" s="1">
        <v>143.06283332519499</v>
      </c>
      <c r="Q4" s="1">
        <v>53.288333251953098</v>
      </c>
      <c r="R4" s="1">
        <v>29.8945036987305</v>
      </c>
      <c r="S4" s="1">
        <v>37.111458001709003</v>
      </c>
      <c r="T4" s="1">
        <v>63.897716650390599</v>
      </c>
      <c r="U4" s="1">
        <v>25.8671652832031</v>
      </c>
      <c r="V4" s="1">
        <v>22.4311460876465</v>
      </c>
      <c r="W4" s="1">
        <v>39.843385321044899</v>
      </c>
      <c r="X4" s="1">
        <v>95.844390527343805</v>
      </c>
      <c r="Y4" s="1">
        <v>58.212546734619103</v>
      </c>
      <c r="Z4" s="1">
        <v>14.0411565185547</v>
      </c>
      <c r="AA4" s="1">
        <v>22.1779868591309</v>
      </c>
      <c r="AB4" s="1">
        <v>9.4433177307128897</v>
      </c>
      <c r="AC4" s="1">
        <v>2.4638630798339798</v>
      </c>
      <c r="AD4" s="1">
        <v>7.9662932800292996</v>
      </c>
      <c r="AE4" s="1">
        <v>9.4437950805664101</v>
      </c>
      <c r="AF4" s="1">
        <v>8.4603263916015692</v>
      </c>
      <c r="AG4" s="1">
        <v>9.8564583374023407</v>
      </c>
      <c r="AH4" s="1">
        <v>5.6660790344238299</v>
      </c>
      <c r="AI4" s="1">
        <v>4.6822918701171901</v>
      </c>
      <c r="AJ4" s="1">
        <v>1.9716714660644501</v>
      </c>
      <c r="AK4" s="1">
        <v>2.5446537536621099</v>
      </c>
      <c r="AL4" s="1">
        <v>2.7100684753417998</v>
      </c>
      <c r="AM4" s="1">
        <v>2.1351296081542999</v>
      </c>
      <c r="AN4" s="1">
        <v>16.673937304687499</v>
      </c>
      <c r="AO4" s="1">
        <v>4.10880043334961</v>
      </c>
      <c r="AP4" s="1">
        <v>5.5860232666015603</v>
      </c>
      <c r="AQ4" s="1">
        <v>9.0358875122070295</v>
      </c>
      <c r="AR4" s="1">
        <v>2.2181087036132801</v>
      </c>
      <c r="AS4" s="1">
        <v>2.4632444274902299</v>
      </c>
      <c r="AT4" s="1">
        <v>7.4739157531738298</v>
      </c>
      <c r="AU4" s="1">
        <v>3.7789786682128899</v>
      </c>
      <c r="AV4" s="1">
        <v>4.3519023681640601</v>
      </c>
      <c r="AW4" s="1">
        <v>7.0634720214843796</v>
      </c>
      <c r="AX4" s="1">
        <v>5.7479226135253896</v>
      </c>
      <c r="AY4" s="1">
        <v>0.24630263671875</v>
      </c>
      <c r="AZ4" s="1">
        <v>324.70122232055701</v>
      </c>
      <c r="BA4" s="1">
        <v>171.087699761962</v>
      </c>
      <c r="BB4" s="1">
        <v>160.87283486328101</v>
      </c>
      <c r="BC4" s="1">
        <v>34.165274029541003</v>
      </c>
      <c r="BD4" s="1">
        <v>15.5218346130371</v>
      </c>
      <c r="BE4" s="1">
        <v>35.568548687744098</v>
      </c>
      <c r="BF4" s="1">
        <v>17.494727954101599</v>
      </c>
      <c r="BG4" s="1">
        <v>227.83645792846701</v>
      </c>
      <c r="BH4" s="1">
        <v>30.3894625</v>
      </c>
      <c r="BI4" s="1">
        <v>41.0674784179688</v>
      </c>
      <c r="BJ4" s="1">
        <v>150.71285294799799</v>
      </c>
      <c r="BK4" s="1">
        <v>31.292624774169902</v>
      </c>
      <c r="BL4" s="1">
        <v>30.4730391296387</v>
      </c>
      <c r="BM4" s="1">
        <v>163.428242028809</v>
      </c>
      <c r="BN4" s="1">
        <v>28.501113208007801</v>
      </c>
      <c r="BO4" s="1">
        <v>33.5150461425781</v>
      </c>
      <c r="BP4" s="1">
        <v>21.3527542114258</v>
      </c>
      <c r="BQ4" s="1">
        <v>41.066915173339801</v>
      </c>
      <c r="BR4" s="1">
        <v>35.727742181396501</v>
      </c>
      <c r="BS4" s="1">
        <v>18.2310842346191</v>
      </c>
      <c r="BT4" s="1">
        <v>150.62672567138699</v>
      </c>
      <c r="BU4" s="1">
        <v>171.00041235961899</v>
      </c>
      <c r="BV4" s="1">
        <v>100.785631622314</v>
      </c>
      <c r="BW4" s="1">
        <v>36.302685815429697</v>
      </c>
      <c r="BX4" s="1">
        <v>37.205923199462902</v>
      </c>
      <c r="BY4" s="1">
        <v>192.18010477294899</v>
      </c>
      <c r="BZ4" s="1">
        <v>40.496860375976603</v>
      </c>
      <c r="CA4" s="1">
        <v>78.196000280761595</v>
      </c>
      <c r="CB4" s="1">
        <v>181.423496343994</v>
      </c>
      <c r="CC4" s="1">
        <v>36.959844488525398</v>
      </c>
      <c r="CP4"/>
      <c r="CQ4"/>
      <c r="CR4"/>
    </row>
    <row r="5" spans="1:96">
      <c r="A5" s="1" t="s">
        <v>206</v>
      </c>
      <c r="B5" s="1" t="s">
        <v>354</v>
      </c>
      <c r="C5" s="1">
        <v>1</v>
      </c>
      <c r="D5" s="1">
        <v>3</v>
      </c>
      <c r="E5" s="1">
        <v>24</v>
      </c>
      <c r="F5" s="1" t="s">
        <v>2</v>
      </c>
      <c r="G5" s="1" t="s">
        <v>54</v>
      </c>
      <c r="H5" s="1" t="s">
        <v>54</v>
      </c>
      <c r="I5" s="1" t="s">
        <v>54</v>
      </c>
      <c r="J5" s="1" t="s">
        <v>80</v>
      </c>
      <c r="K5" s="1" t="s">
        <v>84</v>
      </c>
      <c r="L5" s="1" t="s">
        <v>84</v>
      </c>
      <c r="M5" s="1" t="s">
        <v>84</v>
      </c>
      <c r="N5" s="1">
        <v>6.4880683593750001</v>
      </c>
      <c r="O5" s="1">
        <v>12.568267211914099</v>
      </c>
      <c r="P5" s="1">
        <v>137.51079439086899</v>
      </c>
      <c r="Q5" s="1">
        <v>91.959099230956994</v>
      </c>
      <c r="R5" s="1">
        <v>46.988588360595898</v>
      </c>
      <c r="S5" s="1">
        <v>92.690971435547198</v>
      </c>
      <c r="T5" s="1">
        <v>43.260266320800802</v>
      </c>
      <c r="U5" s="1">
        <v>17.4052517822266</v>
      </c>
      <c r="V5" s="1">
        <v>21.3643481750488</v>
      </c>
      <c r="W5" s="1">
        <v>18.323887805175801</v>
      </c>
      <c r="X5" s="1">
        <v>69.486885565185503</v>
      </c>
      <c r="Y5" s="1">
        <v>42.767620654296898</v>
      </c>
      <c r="Z5" s="1">
        <v>41.867209362792998</v>
      </c>
      <c r="AA5" s="1">
        <v>14.8597747497559</v>
      </c>
      <c r="AB5" s="1">
        <v>4.7616000854492198</v>
      </c>
      <c r="AC5" s="1">
        <v>1.8884223388671899</v>
      </c>
      <c r="AD5" s="1">
        <v>8.2121966552734293E-2</v>
      </c>
      <c r="AE5" s="1">
        <v>3.9413740478515602</v>
      </c>
      <c r="AF5" s="1">
        <v>0.574891790771484</v>
      </c>
      <c r="AG5" s="1">
        <v>2.7095544799804698</v>
      </c>
      <c r="AH5" s="1">
        <v>4.3498583984375001</v>
      </c>
      <c r="AI5" s="1">
        <v>2.2989094116210902</v>
      </c>
      <c r="AJ5" s="1">
        <v>4.7639526977539104</v>
      </c>
      <c r="AK5" s="1">
        <v>3.44841253662109</v>
      </c>
      <c r="AL5" s="1">
        <v>0.73848788452148395</v>
      </c>
      <c r="AM5" s="1">
        <v>2.6264928833007799</v>
      </c>
      <c r="AN5" s="1">
        <v>2.87710503540039</v>
      </c>
      <c r="AO5" s="1">
        <v>1.5612065551757801</v>
      </c>
      <c r="AP5" s="1">
        <v>5.6668074890136699</v>
      </c>
      <c r="AQ5" s="1">
        <v>9.2733117065429695</v>
      </c>
      <c r="AR5" s="1">
        <v>5.1745387268066398</v>
      </c>
      <c r="AS5" s="1">
        <v>2.3820971008300802</v>
      </c>
      <c r="AT5" s="1">
        <v>1.72324470825195</v>
      </c>
      <c r="AU5" s="1">
        <v>0.49332678833007798</v>
      </c>
      <c r="AV5" s="1">
        <v>3.2825881042480498</v>
      </c>
      <c r="AW5" s="1">
        <v>1.7245372680664099</v>
      </c>
      <c r="AX5" s="1">
        <v>0.57483831787109396</v>
      </c>
      <c r="AY5" s="1">
        <v>4.4360697204589901</v>
      </c>
      <c r="AZ5" s="1">
        <v>317.03019992065299</v>
      </c>
      <c r="BA5" s="1">
        <v>230.23730619506901</v>
      </c>
      <c r="BB5" s="1">
        <v>243.70721553954999</v>
      </c>
      <c r="BC5" s="1">
        <v>11.0854744445801</v>
      </c>
      <c r="BD5" s="1">
        <v>16.584737561035201</v>
      </c>
      <c r="BE5" s="1">
        <v>21.9255124084473</v>
      </c>
      <c r="BF5" s="1">
        <v>13.712121319580101</v>
      </c>
      <c r="BG5" s="1">
        <v>542.17755586547798</v>
      </c>
      <c r="BH5" s="1">
        <v>29.4769893981934</v>
      </c>
      <c r="BI5" s="1">
        <v>41.799787249755902</v>
      </c>
      <c r="BJ5" s="1">
        <v>1284.6121130127001</v>
      </c>
      <c r="BK5" s="1">
        <v>47.4643572875977</v>
      </c>
      <c r="BL5" s="1">
        <v>38.345887286377</v>
      </c>
      <c r="BM5" s="1">
        <v>297.25764830322203</v>
      </c>
      <c r="BN5" s="1">
        <v>26.3563372924805</v>
      </c>
      <c r="BO5" s="1">
        <v>29.236205944824199</v>
      </c>
      <c r="BP5" s="1">
        <v>16.256813220214799</v>
      </c>
      <c r="BQ5" s="1">
        <v>50.579238897705103</v>
      </c>
      <c r="BR5" s="1">
        <v>58.955692266845702</v>
      </c>
      <c r="BS5" s="1">
        <v>10.2631619262695</v>
      </c>
      <c r="BT5" s="1">
        <v>374.05743206787002</v>
      </c>
      <c r="BU5" s="1">
        <v>610.01402582397395</v>
      </c>
      <c r="BV5" s="1">
        <v>699.36371939086905</v>
      </c>
      <c r="BW5" s="1">
        <v>59.035633557128897</v>
      </c>
      <c r="BX5" s="1">
        <v>34.818963159179702</v>
      </c>
      <c r="BY5" s="1">
        <v>1213.1701968566999</v>
      </c>
      <c r="BZ5" s="1">
        <v>45.901448242187499</v>
      </c>
      <c r="CA5" s="1">
        <v>207.784748345948</v>
      </c>
      <c r="CB5" s="1">
        <v>349.74075037231302</v>
      </c>
      <c r="CC5" s="1">
        <v>30.4634673706055</v>
      </c>
      <c r="CP5"/>
      <c r="CQ5"/>
      <c r="CR5"/>
    </row>
    <row r="6" spans="1:96">
      <c r="A6" s="1" t="s">
        <v>206</v>
      </c>
      <c r="B6" s="1" t="s">
        <v>354</v>
      </c>
      <c r="C6" s="1">
        <v>1</v>
      </c>
      <c r="D6" s="1">
        <v>3</v>
      </c>
      <c r="E6" s="1">
        <v>25</v>
      </c>
      <c r="F6" s="1" t="s">
        <v>2</v>
      </c>
      <c r="G6" s="1" t="s">
        <v>54</v>
      </c>
      <c r="H6" s="1" t="s">
        <v>54</v>
      </c>
      <c r="I6" s="1" t="s">
        <v>54</v>
      </c>
      <c r="J6" s="1" t="s">
        <v>80</v>
      </c>
      <c r="K6" s="1" t="s">
        <v>88</v>
      </c>
      <c r="L6" s="1" t="s">
        <v>88</v>
      </c>
      <c r="M6" s="1" t="s">
        <v>88</v>
      </c>
      <c r="N6" s="1">
        <v>1.3151573425292999</v>
      </c>
      <c r="O6" s="1">
        <v>1.97278851928711</v>
      </c>
      <c r="P6" s="1">
        <v>13.8805448425293</v>
      </c>
      <c r="Q6" s="1">
        <v>21.8396112792968</v>
      </c>
      <c r="R6" s="1">
        <v>15.8601005493164</v>
      </c>
      <c r="S6" s="1">
        <v>1.72450611572266</v>
      </c>
      <c r="T6" s="1">
        <v>0</v>
      </c>
      <c r="U6" s="1">
        <v>0</v>
      </c>
      <c r="V6" s="1">
        <v>0.657564685058594</v>
      </c>
      <c r="W6" s="1">
        <v>1.8057863464355499</v>
      </c>
      <c r="X6" s="1">
        <v>5.5015335693359404</v>
      </c>
      <c r="Y6" s="1">
        <v>1.7255090393066399</v>
      </c>
      <c r="Z6" s="1">
        <v>0</v>
      </c>
      <c r="AA6" s="1">
        <v>2.7118783752441402</v>
      </c>
      <c r="AB6" s="1">
        <v>0</v>
      </c>
      <c r="AC6" s="1">
        <v>0</v>
      </c>
      <c r="AD6" s="1">
        <v>0</v>
      </c>
      <c r="AE6" s="1">
        <v>0</v>
      </c>
      <c r="AF6" s="1">
        <v>0</v>
      </c>
      <c r="AG6" s="1">
        <v>0</v>
      </c>
      <c r="AH6" s="1">
        <v>0</v>
      </c>
      <c r="AI6" s="1">
        <v>0</v>
      </c>
      <c r="AJ6" s="1">
        <v>1.3144700012207</v>
      </c>
      <c r="AK6" s="1">
        <v>0</v>
      </c>
      <c r="AL6" s="1">
        <v>0</v>
      </c>
      <c r="AM6" s="1">
        <v>0</v>
      </c>
      <c r="AN6" s="1">
        <v>0</v>
      </c>
      <c r="AO6" s="1">
        <v>0</v>
      </c>
      <c r="AP6" s="1">
        <v>0</v>
      </c>
      <c r="AQ6" s="1">
        <v>0</v>
      </c>
      <c r="AR6" s="1">
        <v>0.493005505371094</v>
      </c>
      <c r="AS6" s="1">
        <v>0</v>
      </c>
      <c r="AT6" s="1">
        <v>0.90449006347656202</v>
      </c>
      <c r="AU6" s="1">
        <v>0</v>
      </c>
      <c r="AV6" s="1">
        <v>0</v>
      </c>
      <c r="AW6" s="1">
        <v>0.49210072021484402</v>
      </c>
      <c r="AX6" s="1">
        <v>0.73926143188476601</v>
      </c>
      <c r="AY6" s="1">
        <v>0.73935346069335905</v>
      </c>
      <c r="AZ6" s="1">
        <v>52.730538403320303</v>
      </c>
      <c r="BA6" s="1">
        <v>2.46335103149414</v>
      </c>
      <c r="BB6" s="1">
        <v>6.0781971984863299</v>
      </c>
      <c r="BC6" s="1">
        <v>0</v>
      </c>
      <c r="BD6" s="1">
        <v>1.3144700012207</v>
      </c>
      <c r="BE6" s="1">
        <v>0</v>
      </c>
      <c r="BF6" s="1">
        <v>1.1511694824218801</v>
      </c>
      <c r="BG6" s="1">
        <v>10.018924719238299</v>
      </c>
      <c r="BH6" s="1">
        <v>1.3144700012207</v>
      </c>
      <c r="BI6" s="1">
        <v>0.74003760375976602</v>
      </c>
      <c r="BJ6" s="1">
        <v>26.028066735839801</v>
      </c>
      <c r="BK6" s="1">
        <v>0.985979278564453</v>
      </c>
      <c r="BL6" s="1">
        <v>1.9708996948242199</v>
      </c>
      <c r="BM6" s="1">
        <v>7.1455266540527402</v>
      </c>
      <c r="BN6" s="1">
        <v>1.3144700012207</v>
      </c>
      <c r="BO6" s="1">
        <v>0</v>
      </c>
      <c r="BP6" s="1">
        <v>3.7784240539550802</v>
      </c>
      <c r="BQ6" s="1">
        <v>0</v>
      </c>
      <c r="BR6" s="1">
        <v>0.41039494628906198</v>
      </c>
      <c r="BS6" s="1">
        <v>2.2989186523437501</v>
      </c>
      <c r="BT6" s="1">
        <v>4.9276949523925797</v>
      </c>
      <c r="BU6" s="1">
        <v>7.4724628540039104</v>
      </c>
      <c r="BV6" s="1">
        <v>8.2083342529296903</v>
      </c>
      <c r="BW6" s="1">
        <v>0.24612623291015601</v>
      </c>
      <c r="BX6" s="1">
        <v>0.49335786132812498</v>
      </c>
      <c r="BY6" s="1">
        <v>21.5986698120117</v>
      </c>
      <c r="BZ6" s="1">
        <v>0</v>
      </c>
      <c r="CA6" s="1">
        <v>1.3968506225585899</v>
      </c>
      <c r="CB6" s="1">
        <v>7.6377501586914098</v>
      </c>
      <c r="CC6" s="1">
        <v>1.15016110839844</v>
      </c>
      <c r="CP6"/>
      <c r="CQ6"/>
      <c r="CR6"/>
    </row>
    <row r="7" spans="1:96">
      <c r="A7" s="1" t="s">
        <v>206</v>
      </c>
      <c r="B7" s="1" t="s">
        <v>354</v>
      </c>
      <c r="C7" s="1">
        <v>1</v>
      </c>
      <c r="D7" s="1">
        <v>3</v>
      </c>
      <c r="E7" s="1">
        <v>33</v>
      </c>
      <c r="F7" s="1" t="s">
        <v>2</v>
      </c>
      <c r="G7" s="1" t="s">
        <v>54</v>
      </c>
      <c r="H7" s="1" t="s">
        <v>54</v>
      </c>
      <c r="I7" s="1" t="s">
        <v>54</v>
      </c>
      <c r="J7" s="1" t="s">
        <v>210</v>
      </c>
      <c r="K7" s="1" t="s">
        <v>91</v>
      </c>
      <c r="L7" s="1" t="s">
        <v>91</v>
      </c>
      <c r="M7" s="1" t="s">
        <v>91</v>
      </c>
      <c r="N7" s="1">
        <v>7.4694209411621104</v>
      </c>
      <c r="O7" s="1">
        <v>0</v>
      </c>
      <c r="P7" s="1">
        <v>1.80783489379883</v>
      </c>
      <c r="Q7" s="1">
        <v>0.57468637695312497</v>
      </c>
      <c r="R7" s="1">
        <v>0</v>
      </c>
      <c r="S7" s="1">
        <v>1.2304512878417999</v>
      </c>
      <c r="T7" s="1">
        <v>3.36520802001953</v>
      </c>
      <c r="U7" s="1">
        <v>0</v>
      </c>
      <c r="V7" s="1">
        <v>0</v>
      </c>
      <c r="W7" s="1">
        <v>1.8062352539062501</v>
      </c>
      <c r="X7" s="1">
        <v>0</v>
      </c>
      <c r="Y7" s="1">
        <v>4.6790856384277397</v>
      </c>
      <c r="Z7" s="1">
        <v>0.73802905883789105</v>
      </c>
      <c r="AA7" s="1">
        <v>1.1491799316406199</v>
      </c>
      <c r="AB7" s="1">
        <v>2.30058850708008</v>
      </c>
      <c r="AC7" s="1">
        <v>0</v>
      </c>
      <c r="AD7" s="1">
        <v>0</v>
      </c>
      <c r="AE7" s="1">
        <v>0</v>
      </c>
      <c r="AF7" s="1">
        <v>0</v>
      </c>
      <c r="AG7" s="1">
        <v>0</v>
      </c>
      <c r="AH7" s="1">
        <v>0</v>
      </c>
      <c r="AI7" s="1">
        <v>0</v>
      </c>
      <c r="AJ7" s="1">
        <v>0</v>
      </c>
      <c r="AK7" s="1">
        <v>0</v>
      </c>
      <c r="AL7" s="1">
        <v>0</v>
      </c>
      <c r="AM7" s="1">
        <v>0</v>
      </c>
      <c r="AN7" s="1">
        <v>0</v>
      </c>
      <c r="AO7" s="1">
        <v>0</v>
      </c>
      <c r="AP7" s="1">
        <v>0</v>
      </c>
      <c r="AQ7" s="1">
        <v>0</v>
      </c>
      <c r="AR7" s="1">
        <v>0</v>
      </c>
      <c r="AS7" s="1">
        <v>0</v>
      </c>
      <c r="AT7" s="1">
        <v>0</v>
      </c>
      <c r="AU7" s="1">
        <v>0</v>
      </c>
      <c r="AV7" s="1">
        <v>0</v>
      </c>
      <c r="AW7" s="1">
        <v>0</v>
      </c>
      <c r="AX7" s="1">
        <v>0.57501500854492205</v>
      </c>
      <c r="AY7" s="1">
        <v>0</v>
      </c>
      <c r="AZ7" s="1">
        <v>0.49258879394531202</v>
      </c>
      <c r="BA7" s="1">
        <v>1.80622911987305</v>
      </c>
      <c r="BB7" s="1">
        <v>3.4500462707519501</v>
      </c>
      <c r="BC7" s="1">
        <v>0</v>
      </c>
      <c r="BD7" s="1">
        <v>0</v>
      </c>
      <c r="BE7" s="1">
        <v>0</v>
      </c>
      <c r="BF7" s="1">
        <v>0.41113433227538998</v>
      </c>
      <c r="BG7" s="1">
        <v>0.98629866943359401</v>
      </c>
      <c r="BH7" s="1">
        <v>0</v>
      </c>
      <c r="BI7" s="1">
        <v>0</v>
      </c>
      <c r="BJ7" s="1">
        <v>0</v>
      </c>
      <c r="BK7" s="1">
        <v>0</v>
      </c>
      <c r="BL7" s="1">
        <v>0</v>
      </c>
      <c r="BM7" s="1">
        <v>0</v>
      </c>
      <c r="BN7" s="1">
        <v>0</v>
      </c>
      <c r="BO7" s="1">
        <v>0</v>
      </c>
      <c r="BP7" s="1">
        <v>0</v>
      </c>
      <c r="BQ7" s="1">
        <v>0</v>
      </c>
      <c r="BR7" s="1">
        <v>0</v>
      </c>
      <c r="BS7" s="1">
        <v>0.164345013427734</v>
      </c>
      <c r="BT7" s="1">
        <v>0.32871085815429701</v>
      </c>
      <c r="BU7" s="1">
        <v>0.32871085815429701</v>
      </c>
      <c r="BV7" s="1">
        <v>0</v>
      </c>
      <c r="BW7" s="1">
        <v>0</v>
      </c>
      <c r="BX7" s="1">
        <v>0</v>
      </c>
      <c r="BY7" s="1">
        <v>0</v>
      </c>
      <c r="BZ7" s="1">
        <v>0</v>
      </c>
      <c r="CA7" s="1">
        <v>0</v>
      </c>
      <c r="CB7" s="1">
        <v>0</v>
      </c>
      <c r="CC7" s="1">
        <v>0</v>
      </c>
      <c r="CP7"/>
      <c r="CQ7"/>
      <c r="CR7"/>
    </row>
    <row r="8" spans="1:96">
      <c r="A8" s="1" t="s">
        <v>206</v>
      </c>
      <c r="B8" s="1" t="s">
        <v>354</v>
      </c>
      <c r="C8" s="1">
        <v>1</v>
      </c>
      <c r="D8" s="1">
        <v>3</v>
      </c>
      <c r="E8" s="1">
        <v>41</v>
      </c>
      <c r="F8" s="1" t="s">
        <v>2</v>
      </c>
      <c r="G8" s="1" t="s">
        <v>54</v>
      </c>
      <c r="H8" s="1" t="s">
        <v>54</v>
      </c>
      <c r="I8" s="1" t="s">
        <v>54</v>
      </c>
      <c r="J8" s="1" t="s">
        <v>4</v>
      </c>
      <c r="K8" s="1" t="s">
        <v>74</v>
      </c>
      <c r="L8" s="1" t="s">
        <v>211</v>
      </c>
      <c r="M8" s="1" t="s">
        <v>213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0.16429970092773399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0.16429970092773399</v>
      </c>
      <c r="BB8" s="1">
        <v>0</v>
      </c>
      <c r="BC8" s="1">
        <v>0</v>
      </c>
      <c r="BD8" s="1">
        <v>0</v>
      </c>
      <c r="BE8" s="1">
        <v>0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0.57480931396484403</v>
      </c>
      <c r="BV8" s="1">
        <v>0</v>
      </c>
      <c r="BW8" s="1">
        <v>0</v>
      </c>
      <c r="BX8" s="1">
        <v>0</v>
      </c>
      <c r="BY8" s="1">
        <v>0.65704473266601604</v>
      </c>
      <c r="BZ8" s="1">
        <v>0</v>
      </c>
      <c r="CA8" s="1">
        <v>0.57491387329101595</v>
      </c>
      <c r="CB8" s="1">
        <v>0.49269360351562502</v>
      </c>
      <c r="CC8" s="1">
        <v>0</v>
      </c>
      <c r="CP8"/>
      <c r="CQ8"/>
      <c r="CR8"/>
    </row>
    <row r="9" spans="1:96">
      <c r="A9" s="1" t="s">
        <v>206</v>
      </c>
      <c r="B9" s="1" t="s">
        <v>354</v>
      </c>
      <c r="C9" s="1">
        <v>1</v>
      </c>
      <c r="D9" s="1">
        <v>12</v>
      </c>
      <c r="E9" s="1">
        <v>12</v>
      </c>
      <c r="F9" s="1" t="s">
        <v>3</v>
      </c>
      <c r="G9" s="1" t="s">
        <v>63</v>
      </c>
      <c r="H9" s="1" t="s">
        <v>63</v>
      </c>
      <c r="I9" s="1" t="s">
        <v>63</v>
      </c>
      <c r="J9" s="1" t="s">
        <v>3</v>
      </c>
      <c r="K9" s="1" t="s">
        <v>63</v>
      </c>
      <c r="L9" s="1" t="s">
        <v>63</v>
      </c>
      <c r="M9" s="1" t="s">
        <v>63</v>
      </c>
      <c r="N9" s="1">
        <v>104.713411437988</v>
      </c>
      <c r="O9" s="1">
        <v>70.154867059326193</v>
      </c>
      <c r="P9" s="1">
        <v>42.146548760986299</v>
      </c>
      <c r="Q9" s="1">
        <v>16.761474426269501</v>
      </c>
      <c r="R9" s="1">
        <v>11.340903387451201</v>
      </c>
      <c r="S9" s="1">
        <v>4.5195152709960897</v>
      </c>
      <c r="T9" s="1">
        <v>2.7934774169921899</v>
      </c>
      <c r="U9" s="1">
        <v>1.4786113464355499</v>
      </c>
      <c r="V9" s="1">
        <v>1.3964269470214801</v>
      </c>
      <c r="W9" s="1">
        <v>1.2320573303222699</v>
      </c>
      <c r="X9" s="1">
        <v>0.57539974975585895</v>
      </c>
      <c r="Y9" s="1">
        <v>0.57539974975585895</v>
      </c>
      <c r="Z9" s="1">
        <v>1.2326297424316399</v>
      </c>
      <c r="AA9" s="1">
        <v>1.2326297424316399</v>
      </c>
      <c r="AB9" s="1">
        <v>1.2326297424316399</v>
      </c>
      <c r="AC9" s="1">
        <v>1.2326297424316399</v>
      </c>
      <c r="AD9" s="1">
        <v>1.2326297424316399</v>
      </c>
      <c r="AE9" s="1">
        <v>1.1504589599609401</v>
      </c>
      <c r="AF9" s="1">
        <v>1.1504589599609401</v>
      </c>
      <c r="AG9" s="1">
        <v>0.57539974975585895</v>
      </c>
      <c r="AH9" s="1">
        <v>0.57539974975585895</v>
      </c>
      <c r="AI9" s="1">
        <v>0.57539974975585895</v>
      </c>
      <c r="AJ9" s="1">
        <v>0.57539974975585895</v>
      </c>
      <c r="AK9" s="1">
        <v>0.57539974975585895</v>
      </c>
      <c r="AL9" s="1">
        <v>0.57539974975585895</v>
      </c>
      <c r="AM9" s="1">
        <v>0.57539974975585895</v>
      </c>
      <c r="AN9" s="1">
        <v>0.57539974975585895</v>
      </c>
      <c r="AO9" s="1">
        <v>0.57539974975585895</v>
      </c>
      <c r="AP9" s="1">
        <v>0.57539974975585895</v>
      </c>
      <c r="AQ9" s="1">
        <v>0.57539974975585895</v>
      </c>
      <c r="AR9" s="1">
        <v>0.57539974975585895</v>
      </c>
      <c r="AS9" s="1">
        <v>0.57539974975585895</v>
      </c>
      <c r="AT9" s="1">
        <v>0.57539974975585895</v>
      </c>
      <c r="AU9" s="1">
        <v>0.57539974975585895</v>
      </c>
      <c r="AV9" s="1">
        <v>0.57539974975585895</v>
      </c>
      <c r="AW9" s="1">
        <v>0.57539974975585895</v>
      </c>
      <c r="AX9" s="1">
        <v>0.57539974975585895</v>
      </c>
      <c r="AY9" s="1">
        <v>0.57539974975585895</v>
      </c>
      <c r="AZ9" s="1">
        <v>15.939620593261701</v>
      </c>
      <c r="BA9" s="1">
        <v>2.3005703308105501</v>
      </c>
      <c r="BB9" s="1">
        <v>0.57539974975585895</v>
      </c>
      <c r="BC9" s="1">
        <v>0.57539974975585895</v>
      </c>
      <c r="BD9" s="1">
        <v>0.57539974975585895</v>
      </c>
      <c r="BE9" s="1">
        <v>0.57539974975585895</v>
      </c>
      <c r="BF9" s="1">
        <v>0.57539974975585895</v>
      </c>
      <c r="BG9" s="1">
        <v>1.9726486816406199</v>
      </c>
      <c r="BH9" s="1">
        <v>0.57539974975585895</v>
      </c>
      <c r="BI9" s="1">
        <v>0.57539974975585895</v>
      </c>
      <c r="BJ9" s="1">
        <v>9.7717266052246092</v>
      </c>
      <c r="BK9" s="1">
        <v>0.57539974975585895</v>
      </c>
      <c r="BL9" s="1">
        <v>0.57539974975585895</v>
      </c>
      <c r="BM9" s="1">
        <v>0.57539974975585895</v>
      </c>
      <c r="BN9" s="1">
        <v>0.57539974975585895</v>
      </c>
      <c r="BO9" s="1">
        <v>0.57539974975585895</v>
      </c>
      <c r="BP9" s="1">
        <v>0.57539974975585895</v>
      </c>
      <c r="BQ9" s="1">
        <v>0.657551324462891</v>
      </c>
      <c r="BR9" s="1">
        <v>1.1504589599609401</v>
      </c>
      <c r="BS9" s="1">
        <v>0.57539974975585895</v>
      </c>
      <c r="BT9" s="1">
        <v>0.73976936645507796</v>
      </c>
      <c r="BU9" s="1">
        <v>1.80832319335938</v>
      </c>
      <c r="BV9" s="1">
        <v>1.5617323059082</v>
      </c>
      <c r="BW9" s="1">
        <v>1.1504589599609401</v>
      </c>
      <c r="BX9" s="1">
        <v>0.57539974975585895</v>
      </c>
      <c r="BY9" s="1">
        <v>7.4726747863769498</v>
      </c>
      <c r="BZ9" s="1">
        <v>0.657551324462891</v>
      </c>
      <c r="CA9" s="1">
        <v>0.57539974975585895</v>
      </c>
      <c r="CB9" s="1">
        <v>0.904132916259766</v>
      </c>
      <c r="CC9" s="1">
        <v>0.57539974975585895</v>
      </c>
      <c r="CP9"/>
      <c r="CQ9"/>
      <c r="CR9"/>
    </row>
    <row r="10" spans="1:96">
      <c r="A10" s="1" t="s">
        <v>206</v>
      </c>
      <c r="B10" s="1" t="s">
        <v>354</v>
      </c>
      <c r="C10" s="1">
        <v>1</v>
      </c>
      <c r="D10" s="1">
        <v>12</v>
      </c>
      <c r="E10" s="1">
        <v>15</v>
      </c>
      <c r="F10" s="1" t="s">
        <v>3</v>
      </c>
      <c r="G10" s="1" t="s">
        <v>63</v>
      </c>
      <c r="H10" s="1" t="s">
        <v>63</v>
      </c>
      <c r="I10" s="1" t="s">
        <v>63</v>
      </c>
      <c r="J10" s="1" t="s">
        <v>4</v>
      </c>
      <c r="K10" s="1" t="s">
        <v>72</v>
      </c>
      <c r="L10" s="1" t="s">
        <v>72</v>
      </c>
      <c r="M10" s="1" t="s">
        <v>72</v>
      </c>
      <c r="N10" s="1">
        <v>0</v>
      </c>
      <c r="O10" s="1">
        <v>0.73994567871093797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0</v>
      </c>
      <c r="AU10" s="1">
        <v>0</v>
      </c>
      <c r="AV10" s="1">
        <v>0</v>
      </c>
      <c r="AW10" s="1">
        <v>0</v>
      </c>
      <c r="AX10" s="1">
        <v>0</v>
      </c>
      <c r="AY10" s="1">
        <v>0</v>
      </c>
      <c r="AZ10" s="1">
        <v>0</v>
      </c>
      <c r="BA10" s="1">
        <v>0</v>
      </c>
      <c r="BB10" s="1">
        <v>0</v>
      </c>
      <c r="BC10" s="1">
        <v>0</v>
      </c>
      <c r="BD10" s="1">
        <v>0</v>
      </c>
      <c r="BE10" s="1">
        <v>0</v>
      </c>
      <c r="BF10" s="1">
        <v>0</v>
      </c>
      <c r="BG10" s="1">
        <v>0</v>
      </c>
      <c r="BH10" s="1">
        <v>0</v>
      </c>
      <c r="BI10" s="1">
        <v>0</v>
      </c>
      <c r="BJ10" s="1">
        <v>0</v>
      </c>
      <c r="BK10" s="1">
        <v>0</v>
      </c>
      <c r="BL10" s="1">
        <v>0</v>
      </c>
      <c r="BM10" s="1">
        <v>0</v>
      </c>
      <c r="BN10" s="1">
        <v>0</v>
      </c>
      <c r="BO10" s="1">
        <v>0</v>
      </c>
      <c r="BP10" s="1">
        <v>0</v>
      </c>
      <c r="BQ10" s="1">
        <v>0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0</v>
      </c>
      <c r="CA10" s="1">
        <v>0</v>
      </c>
      <c r="CB10" s="1">
        <v>0</v>
      </c>
      <c r="CC10" s="1">
        <v>0</v>
      </c>
      <c r="CP10"/>
      <c r="CQ10"/>
      <c r="CR10"/>
    </row>
    <row r="11" spans="1:96">
      <c r="A11" s="1" t="s">
        <v>206</v>
      </c>
      <c r="B11" s="1" t="s">
        <v>354</v>
      </c>
      <c r="C11" s="1">
        <v>1</v>
      </c>
      <c r="D11" s="1">
        <v>12</v>
      </c>
      <c r="E11" s="1">
        <v>21</v>
      </c>
      <c r="F11" s="1" t="s">
        <v>3</v>
      </c>
      <c r="G11" s="1" t="s">
        <v>63</v>
      </c>
      <c r="H11" s="1" t="s">
        <v>63</v>
      </c>
      <c r="I11" s="1" t="s">
        <v>63</v>
      </c>
      <c r="J11" s="1" t="s">
        <v>4</v>
      </c>
      <c r="K11" s="1" t="s">
        <v>78</v>
      </c>
      <c r="L11" s="1" t="s">
        <v>78</v>
      </c>
      <c r="M11" s="1" t="s">
        <v>78</v>
      </c>
      <c r="N11" s="1">
        <v>2.0531766052246101</v>
      </c>
      <c r="O11" s="1">
        <v>33.079693157958999</v>
      </c>
      <c r="P11" s="1">
        <v>24.967662701416</v>
      </c>
      <c r="Q11" s="1">
        <v>19.471193267822301</v>
      </c>
      <c r="R11" s="1">
        <v>0.493094744873047</v>
      </c>
      <c r="S11" s="1">
        <v>0.65736934814453096</v>
      </c>
      <c r="T11" s="1">
        <v>0</v>
      </c>
      <c r="U11" s="1">
        <v>0.82175786743164103</v>
      </c>
      <c r="V11" s="1">
        <v>0</v>
      </c>
      <c r="W11" s="1">
        <v>0</v>
      </c>
      <c r="X11" s="1">
        <v>0.656657580566406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0.575059210205078</v>
      </c>
      <c r="AH11" s="1">
        <v>0</v>
      </c>
      <c r="AI11" s="1">
        <v>0</v>
      </c>
      <c r="AJ11" s="1">
        <v>0</v>
      </c>
      <c r="AK11" s="1">
        <v>0</v>
      </c>
      <c r="AL11" s="1">
        <v>0</v>
      </c>
      <c r="AM11" s="1">
        <v>0</v>
      </c>
      <c r="AN11" s="1">
        <v>0</v>
      </c>
      <c r="AO11" s="1">
        <v>0</v>
      </c>
      <c r="AP11" s="1">
        <v>0</v>
      </c>
      <c r="AQ11" s="1">
        <v>0</v>
      </c>
      <c r="AR11" s="1">
        <v>0</v>
      </c>
      <c r="AS11" s="1">
        <v>0</v>
      </c>
      <c r="AT11" s="1">
        <v>0</v>
      </c>
      <c r="AU11" s="1">
        <v>0</v>
      </c>
      <c r="AV11" s="1">
        <v>0</v>
      </c>
      <c r="AW11" s="1">
        <v>0</v>
      </c>
      <c r="AX11" s="1">
        <v>0</v>
      </c>
      <c r="AY11" s="1">
        <v>0</v>
      </c>
      <c r="AZ11" s="1">
        <v>81.790965863037101</v>
      </c>
      <c r="BA11" s="1">
        <v>1.4791272155761701</v>
      </c>
      <c r="BB11" s="1">
        <v>0.656657580566406</v>
      </c>
      <c r="BC11" s="1">
        <v>0.575059210205078</v>
      </c>
      <c r="BD11" s="1">
        <v>0</v>
      </c>
      <c r="BE11" s="1">
        <v>0</v>
      </c>
      <c r="BF11" s="1">
        <v>0</v>
      </c>
      <c r="BG11" s="1">
        <v>1.2319108093261699</v>
      </c>
      <c r="BH11" s="1">
        <v>0.575059210205078</v>
      </c>
      <c r="BI11" s="1">
        <v>0</v>
      </c>
      <c r="BJ11" s="1">
        <v>20.769358416747998</v>
      </c>
      <c r="BK11" s="1">
        <v>0</v>
      </c>
      <c r="BL11" s="1">
        <v>0</v>
      </c>
      <c r="BM11" s="1">
        <v>0</v>
      </c>
      <c r="BN11" s="1">
        <v>0.575059210205078</v>
      </c>
      <c r="BO11" s="1">
        <v>0</v>
      </c>
      <c r="BP11" s="1">
        <v>0</v>
      </c>
      <c r="BQ11" s="1">
        <v>0.492907635498047</v>
      </c>
      <c r="BR11" s="1">
        <v>0</v>
      </c>
      <c r="BS11" s="1">
        <v>0</v>
      </c>
      <c r="BT11" s="1">
        <v>0</v>
      </c>
      <c r="BU11" s="1">
        <v>0.57525322875976503</v>
      </c>
      <c r="BV11" s="1">
        <v>0.57525322875976503</v>
      </c>
      <c r="BW11" s="1">
        <v>0</v>
      </c>
      <c r="BX11" s="1">
        <v>0</v>
      </c>
      <c r="BY11" s="1">
        <v>24.6286890319824</v>
      </c>
      <c r="BZ11" s="1">
        <v>0.492907635498047</v>
      </c>
      <c r="CA11" s="1">
        <v>0</v>
      </c>
      <c r="CB11" s="1">
        <v>0.57525322875976503</v>
      </c>
      <c r="CC11" s="1">
        <v>0.575059210205078</v>
      </c>
      <c r="CP11"/>
      <c r="CQ11"/>
      <c r="CR11"/>
    </row>
    <row r="12" spans="1:96">
      <c r="A12" s="1" t="s">
        <v>206</v>
      </c>
      <c r="B12" s="1" t="s">
        <v>354</v>
      </c>
      <c r="C12" s="1">
        <v>1</v>
      </c>
      <c r="D12" s="1">
        <v>12</v>
      </c>
      <c r="E12" s="1">
        <v>24</v>
      </c>
      <c r="F12" s="1" t="s">
        <v>3</v>
      </c>
      <c r="G12" s="1" t="s">
        <v>63</v>
      </c>
      <c r="H12" s="1" t="s">
        <v>63</v>
      </c>
      <c r="I12" s="1" t="s">
        <v>63</v>
      </c>
      <c r="J12" s="1" t="s">
        <v>80</v>
      </c>
      <c r="K12" s="1" t="s">
        <v>84</v>
      </c>
      <c r="L12" s="1" t="s">
        <v>84</v>
      </c>
      <c r="M12" s="1" t="s">
        <v>84</v>
      </c>
      <c r="N12" s="1">
        <v>0.73882282104492203</v>
      </c>
      <c r="O12" s="1">
        <v>0</v>
      </c>
      <c r="P12" s="1">
        <v>2.4656645568847702</v>
      </c>
      <c r="Q12" s="1">
        <v>1.97195814208984</v>
      </c>
      <c r="R12" s="1">
        <v>2.3818430114746101</v>
      </c>
      <c r="S12" s="1">
        <v>4.4382107666015598</v>
      </c>
      <c r="T12" s="1">
        <v>0.493155560302734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0</v>
      </c>
      <c r="AG12" s="1">
        <v>0</v>
      </c>
      <c r="AH12" s="1">
        <v>0</v>
      </c>
      <c r="AI12" s="1">
        <v>0</v>
      </c>
      <c r="AJ12" s="1">
        <v>0</v>
      </c>
      <c r="AK12" s="1">
        <v>0</v>
      </c>
      <c r="AL12" s="1">
        <v>0</v>
      </c>
      <c r="AM12" s="1">
        <v>0</v>
      </c>
      <c r="AN12" s="1">
        <v>0</v>
      </c>
      <c r="AO12" s="1">
        <v>0</v>
      </c>
      <c r="AP12" s="1">
        <v>0</v>
      </c>
      <c r="AQ12" s="1">
        <v>0</v>
      </c>
      <c r="AR12" s="1">
        <v>0</v>
      </c>
      <c r="AS12" s="1">
        <v>0</v>
      </c>
      <c r="AT12" s="1">
        <v>0</v>
      </c>
      <c r="AU12" s="1">
        <v>0</v>
      </c>
      <c r="AV12" s="1">
        <v>0</v>
      </c>
      <c r="AW12" s="1">
        <v>0</v>
      </c>
      <c r="AX12" s="1">
        <v>0</v>
      </c>
      <c r="AY12" s="1">
        <v>0</v>
      </c>
      <c r="AZ12" s="1">
        <v>10.678631005859399</v>
      </c>
      <c r="BA12" s="1">
        <v>5.83539783935547</v>
      </c>
      <c r="BB12" s="1">
        <v>0</v>
      </c>
      <c r="BC12" s="1">
        <v>8.2170782470703099E-2</v>
      </c>
      <c r="BD12" s="1">
        <v>0</v>
      </c>
      <c r="BE12" s="1">
        <v>0</v>
      </c>
      <c r="BF12" s="1">
        <v>0</v>
      </c>
      <c r="BG12" s="1">
        <v>6.4105358947753901</v>
      </c>
      <c r="BH12" s="1">
        <v>8.2170782470703099E-2</v>
      </c>
      <c r="BI12" s="1">
        <v>0</v>
      </c>
      <c r="BJ12" s="1">
        <v>77.868132440185605</v>
      </c>
      <c r="BK12" s="1">
        <v>0</v>
      </c>
      <c r="BL12" s="1">
        <v>0</v>
      </c>
      <c r="BM12" s="1">
        <v>0.656657580566406</v>
      </c>
      <c r="BN12" s="1">
        <v>0</v>
      </c>
      <c r="BO12" s="1">
        <v>0</v>
      </c>
      <c r="BP12" s="1">
        <v>0</v>
      </c>
      <c r="BQ12" s="1">
        <v>8.2170782470703099E-2</v>
      </c>
      <c r="BR12" s="1">
        <v>0</v>
      </c>
      <c r="BS12" s="1">
        <v>0</v>
      </c>
      <c r="BT12" s="1">
        <v>0.656657580566406</v>
      </c>
      <c r="BU12" s="1">
        <v>7.2315189636230501</v>
      </c>
      <c r="BV12" s="1">
        <v>7.4781098510742199</v>
      </c>
      <c r="BW12" s="1">
        <v>8.2170782470703099E-2</v>
      </c>
      <c r="BX12" s="1">
        <v>0</v>
      </c>
      <c r="BY12" s="1">
        <v>71.8731420776367</v>
      </c>
      <c r="BZ12" s="1">
        <v>8.2170782470703099E-2</v>
      </c>
      <c r="CA12" s="1">
        <v>0</v>
      </c>
      <c r="CB12" s="1">
        <v>0.82098306884765604</v>
      </c>
      <c r="CC12" s="1">
        <v>0</v>
      </c>
      <c r="CP12"/>
      <c r="CQ12"/>
      <c r="CR12"/>
    </row>
    <row r="13" spans="1:96">
      <c r="A13" s="1" t="s">
        <v>206</v>
      </c>
      <c r="B13" s="1" t="s">
        <v>354</v>
      </c>
      <c r="C13" s="1">
        <v>1</v>
      </c>
      <c r="D13" s="1">
        <v>12</v>
      </c>
      <c r="E13" s="1">
        <v>33</v>
      </c>
      <c r="F13" s="1" t="s">
        <v>3</v>
      </c>
      <c r="G13" s="1" t="s">
        <v>63</v>
      </c>
      <c r="H13" s="1" t="s">
        <v>63</v>
      </c>
      <c r="I13" s="1" t="s">
        <v>63</v>
      </c>
      <c r="J13" s="1" t="s">
        <v>210</v>
      </c>
      <c r="K13" s="1" t="s">
        <v>91</v>
      </c>
      <c r="L13" s="1" t="s">
        <v>91</v>
      </c>
      <c r="M13" s="1" t="s">
        <v>91</v>
      </c>
      <c r="N13" s="1">
        <v>0.90380659790039097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1">
        <v>0</v>
      </c>
      <c r="AG13" s="1">
        <v>0</v>
      </c>
      <c r="AH13" s="1">
        <v>0</v>
      </c>
      <c r="AI13" s="1">
        <v>0</v>
      </c>
      <c r="AJ13" s="1">
        <v>0</v>
      </c>
      <c r="AK13" s="1">
        <v>0</v>
      </c>
      <c r="AL13" s="1">
        <v>0</v>
      </c>
      <c r="AM13" s="1">
        <v>0</v>
      </c>
      <c r="AN13" s="1">
        <v>0</v>
      </c>
      <c r="AO13" s="1">
        <v>0</v>
      </c>
      <c r="AP13" s="1">
        <v>0</v>
      </c>
      <c r="AQ13" s="1">
        <v>0</v>
      </c>
      <c r="AR13" s="1">
        <v>0</v>
      </c>
      <c r="AS13" s="1">
        <v>0</v>
      </c>
      <c r="AT13" s="1">
        <v>0</v>
      </c>
      <c r="AU13" s="1">
        <v>0</v>
      </c>
      <c r="AV13" s="1">
        <v>0</v>
      </c>
      <c r="AW13" s="1">
        <v>0</v>
      </c>
      <c r="AX13" s="1">
        <v>0</v>
      </c>
      <c r="AY13" s="1">
        <v>0</v>
      </c>
      <c r="AZ13" s="1">
        <v>0</v>
      </c>
      <c r="BA13" s="1">
        <v>0</v>
      </c>
      <c r="BB13" s="1">
        <v>0</v>
      </c>
      <c r="BC13" s="1">
        <v>0</v>
      </c>
      <c r="BD13" s="1">
        <v>0</v>
      </c>
      <c r="BE13" s="1">
        <v>0</v>
      </c>
      <c r="BF13" s="1">
        <v>0</v>
      </c>
      <c r="BG13" s="1">
        <v>0</v>
      </c>
      <c r="BH13" s="1">
        <v>0</v>
      </c>
      <c r="BI13" s="1">
        <v>0</v>
      </c>
      <c r="BJ13" s="1">
        <v>0</v>
      </c>
      <c r="BK13" s="1">
        <v>0</v>
      </c>
      <c r="BL13" s="1">
        <v>0</v>
      </c>
      <c r="BM13" s="1">
        <v>0</v>
      </c>
      <c r="BN13" s="1">
        <v>0</v>
      </c>
      <c r="BO13" s="1">
        <v>0</v>
      </c>
      <c r="BP13" s="1">
        <v>0</v>
      </c>
      <c r="BQ13" s="1">
        <v>0</v>
      </c>
      <c r="BR13" s="1">
        <v>0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0</v>
      </c>
      <c r="BY13" s="1">
        <v>0</v>
      </c>
      <c r="BZ13" s="1">
        <v>0</v>
      </c>
      <c r="CA13" s="1">
        <v>0</v>
      </c>
      <c r="CB13" s="1">
        <v>0</v>
      </c>
      <c r="CC13" s="1">
        <v>0</v>
      </c>
      <c r="CP13"/>
      <c r="CQ13"/>
      <c r="CR13"/>
    </row>
    <row r="14" spans="1:96">
      <c r="A14" s="1" t="s">
        <v>206</v>
      </c>
      <c r="B14" s="1" t="s">
        <v>354</v>
      </c>
      <c r="C14" s="1">
        <v>1</v>
      </c>
      <c r="D14" s="1">
        <v>15</v>
      </c>
      <c r="E14" s="1">
        <v>3</v>
      </c>
      <c r="F14" s="1" t="s">
        <v>4</v>
      </c>
      <c r="G14" s="1" t="s">
        <v>72</v>
      </c>
      <c r="H14" s="1" t="s">
        <v>72</v>
      </c>
      <c r="I14" s="1" t="s">
        <v>72</v>
      </c>
      <c r="J14" s="1" t="s">
        <v>2</v>
      </c>
      <c r="K14" s="1" t="s">
        <v>54</v>
      </c>
      <c r="L14" s="1" t="s">
        <v>54</v>
      </c>
      <c r="M14" s="1" t="s">
        <v>54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1">
        <v>0</v>
      </c>
      <c r="AG14" s="1">
        <v>0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0</v>
      </c>
      <c r="AN14" s="1">
        <v>0</v>
      </c>
      <c r="AO14" s="1">
        <v>0</v>
      </c>
      <c r="AP14" s="1">
        <v>0</v>
      </c>
      <c r="AQ14" s="1">
        <v>0</v>
      </c>
      <c r="AR14" s="1">
        <v>0</v>
      </c>
      <c r="AS14" s="1">
        <v>0</v>
      </c>
      <c r="AT14" s="1">
        <v>0</v>
      </c>
      <c r="AU14" s="1">
        <v>0</v>
      </c>
      <c r="AV14" s="1">
        <v>0</v>
      </c>
      <c r="AW14" s="1">
        <v>0</v>
      </c>
      <c r="AX14" s="1">
        <v>0</v>
      </c>
      <c r="AY14" s="1">
        <v>0.65773425903320304</v>
      </c>
      <c r="AZ14" s="1">
        <v>0</v>
      </c>
      <c r="BA14" s="1">
        <v>0</v>
      </c>
      <c r="BB14" s="1">
        <v>0</v>
      </c>
      <c r="BC14" s="1">
        <v>0</v>
      </c>
      <c r="BD14" s="1">
        <v>0</v>
      </c>
      <c r="BE14" s="1">
        <v>0</v>
      </c>
      <c r="BF14" s="1">
        <v>0</v>
      </c>
      <c r="BG14" s="1">
        <v>0</v>
      </c>
      <c r="BH14" s="1">
        <v>0</v>
      </c>
      <c r="BI14" s="1">
        <v>0</v>
      </c>
      <c r="BJ14" s="1">
        <v>8.8724616210937501</v>
      </c>
      <c r="BK14" s="1">
        <v>0.57551727294921895</v>
      </c>
      <c r="BL14" s="1">
        <v>0.73995140991210895</v>
      </c>
      <c r="BM14" s="1">
        <v>0</v>
      </c>
      <c r="BN14" s="1">
        <v>0</v>
      </c>
      <c r="BO14" s="1">
        <v>0</v>
      </c>
      <c r="BP14" s="1">
        <v>0.90438472900390598</v>
      </c>
      <c r="BQ14" s="1">
        <v>0.16440664672851599</v>
      </c>
      <c r="BR14" s="1">
        <v>1.39698906860352</v>
      </c>
      <c r="BS14" s="1">
        <v>0.90438472900390598</v>
      </c>
      <c r="BT14" s="1">
        <v>0</v>
      </c>
      <c r="BU14" s="1">
        <v>0</v>
      </c>
      <c r="BV14" s="1">
        <v>4.1070198059081999</v>
      </c>
      <c r="BW14" s="1">
        <v>0.16440664672851599</v>
      </c>
      <c r="BX14" s="1">
        <v>0</v>
      </c>
      <c r="BY14" s="1">
        <v>2.8757839904785198</v>
      </c>
      <c r="BZ14" s="1">
        <v>0.16440664672851599</v>
      </c>
      <c r="CA14" s="1">
        <v>0.73913887939453105</v>
      </c>
      <c r="CB14" s="1">
        <v>0</v>
      </c>
      <c r="CC14" s="1">
        <v>0</v>
      </c>
      <c r="CP14"/>
      <c r="CQ14"/>
      <c r="CR14"/>
    </row>
    <row r="15" spans="1:96">
      <c r="A15" s="1" t="s">
        <v>206</v>
      </c>
      <c r="B15" s="1" t="s">
        <v>354</v>
      </c>
      <c r="C15" s="1">
        <v>1</v>
      </c>
      <c r="D15" s="1">
        <v>15</v>
      </c>
      <c r="E15" s="1">
        <v>15</v>
      </c>
      <c r="F15" s="1" t="s">
        <v>4</v>
      </c>
      <c r="G15" s="1" t="s">
        <v>72</v>
      </c>
      <c r="H15" s="1" t="s">
        <v>72</v>
      </c>
      <c r="I15" s="1" t="s">
        <v>72</v>
      </c>
      <c r="J15" s="1" t="s">
        <v>4</v>
      </c>
      <c r="K15" s="1" t="s">
        <v>72</v>
      </c>
      <c r="L15" s="1" t="s">
        <v>72</v>
      </c>
      <c r="M15" s="1" t="s">
        <v>72</v>
      </c>
      <c r="N15" s="1">
        <v>2371.8052650878799</v>
      </c>
      <c r="O15" s="1">
        <v>2125.6662524230801</v>
      </c>
      <c r="P15" s="1">
        <v>1908.9668248107801</v>
      </c>
      <c r="Q15" s="1">
        <v>1609.0562489807</v>
      </c>
      <c r="R15" s="1">
        <v>1264.8322027648901</v>
      </c>
      <c r="S15" s="1">
        <v>1017.5775932556101</v>
      </c>
      <c r="T15" s="1">
        <v>922.03318682250494</v>
      </c>
      <c r="U15" s="1">
        <v>819.263858123776</v>
      </c>
      <c r="V15" s="1">
        <v>649.06347336425904</v>
      </c>
      <c r="W15" s="1">
        <v>506.64047155151599</v>
      </c>
      <c r="X15" s="1">
        <v>305.728095074463</v>
      </c>
      <c r="Y15" s="1">
        <v>183.347458764648</v>
      </c>
      <c r="Z15" s="1">
        <v>128.40192439575199</v>
      </c>
      <c r="AA15" s="1">
        <v>93.908660559081994</v>
      </c>
      <c r="AB15" s="1">
        <v>91.449054577636801</v>
      </c>
      <c r="AC15" s="1">
        <v>113.545517028809</v>
      </c>
      <c r="AD15" s="1">
        <v>133.67280042114299</v>
      </c>
      <c r="AE15" s="1">
        <v>156.09037791748</v>
      </c>
      <c r="AF15" s="1">
        <v>167.423223425293</v>
      </c>
      <c r="AG15" s="1">
        <v>148.698152972412</v>
      </c>
      <c r="AH15" s="1">
        <v>125.87480554809601</v>
      </c>
      <c r="AI15" s="1">
        <v>106.654985803222</v>
      </c>
      <c r="AJ15" s="1">
        <v>85.781825970458797</v>
      </c>
      <c r="AK15" s="1">
        <v>72.471989062499901</v>
      </c>
      <c r="AL15" s="1">
        <v>66.147570086669802</v>
      </c>
      <c r="AM15" s="1">
        <v>66.806942016601496</v>
      </c>
      <c r="AN15" s="1">
        <v>73.050378887939402</v>
      </c>
      <c r="AO15" s="1">
        <v>84.227018768310501</v>
      </c>
      <c r="AP15" s="1">
        <v>93.511878857421806</v>
      </c>
      <c r="AQ15" s="1">
        <v>93.181538751220501</v>
      </c>
      <c r="AR15" s="1">
        <v>77.156032690429598</v>
      </c>
      <c r="AS15" s="1">
        <v>73.127142590332099</v>
      </c>
      <c r="AT15" s="1">
        <v>74.195644976806705</v>
      </c>
      <c r="AU15" s="1">
        <v>78.470311041259805</v>
      </c>
      <c r="AV15" s="1">
        <v>75.345583294677795</v>
      </c>
      <c r="AW15" s="1">
        <v>60.635038903808599</v>
      </c>
      <c r="AX15" s="1">
        <v>56.0308055908204</v>
      </c>
      <c r="AY15" s="1">
        <v>51.836499432373003</v>
      </c>
      <c r="AZ15" s="1">
        <v>1033.5787419921901</v>
      </c>
      <c r="BA15" s="1">
        <v>438.144694854737</v>
      </c>
      <c r="BB15" s="1">
        <v>130.86261979370099</v>
      </c>
      <c r="BC15" s="1">
        <v>79.532697302246106</v>
      </c>
      <c r="BD15" s="1">
        <v>68.361691979980407</v>
      </c>
      <c r="BE15" s="1">
        <v>57.027076544189399</v>
      </c>
      <c r="BF15" s="1">
        <v>55.874934661865197</v>
      </c>
      <c r="BG15" s="1">
        <v>159.367677197266</v>
      </c>
      <c r="BH15" s="1">
        <v>57.268960614013601</v>
      </c>
      <c r="BI15" s="1">
        <v>39.5240864440918</v>
      </c>
      <c r="BJ15" s="1">
        <v>114.834239697266</v>
      </c>
      <c r="BK15" s="1">
        <v>31.549248480224598</v>
      </c>
      <c r="BL15" s="1">
        <v>37.218154614257799</v>
      </c>
      <c r="BM15" s="1">
        <v>150.97830622558601</v>
      </c>
      <c r="BN15" s="1">
        <v>65.977513519287101</v>
      </c>
      <c r="BO15" s="1">
        <v>51.685968048095702</v>
      </c>
      <c r="BP15" s="1">
        <v>37.5462954467773</v>
      </c>
      <c r="BQ15" s="1">
        <v>46.011027612304702</v>
      </c>
      <c r="BR15" s="1">
        <v>57.177570373535197</v>
      </c>
      <c r="BS15" s="1">
        <v>39.434405682372997</v>
      </c>
      <c r="BT15" s="1">
        <v>98.581124279785101</v>
      </c>
      <c r="BU15" s="1">
        <v>105.234304840088</v>
      </c>
      <c r="BV15" s="1">
        <v>95.202159759521507</v>
      </c>
      <c r="BW15" s="1">
        <v>41.241217260742197</v>
      </c>
      <c r="BX15" s="1">
        <v>46.751986700439502</v>
      </c>
      <c r="BY15" s="1">
        <v>126.43460236206001</v>
      </c>
      <c r="BZ15" s="1">
        <v>53.2440819274902</v>
      </c>
      <c r="CA15" s="1">
        <v>61.696124163818297</v>
      </c>
      <c r="CB15" s="1">
        <v>169.04731938476601</v>
      </c>
      <c r="CC15" s="1">
        <v>69.259368524169901</v>
      </c>
      <c r="CP15"/>
      <c r="CQ15"/>
      <c r="CR15"/>
    </row>
    <row r="16" spans="1:96">
      <c r="A16" s="1" t="s">
        <v>206</v>
      </c>
      <c r="B16" s="1" t="s">
        <v>354</v>
      </c>
      <c r="C16" s="1">
        <v>1</v>
      </c>
      <c r="D16" s="1">
        <v>15</v>
      </c>
      <c r="E16" s="1">
        <v>21</v>
      </c>
      <c r="F16" s="1" t="s">
        <v>4</v>
      </c>
      <c r="G16" s="1" t="s">
        <v>72</v>
      </c>
      <c r="H16" s="1" t="s">
        <v>72</v>
      </c>
      <c r="I16" s="1" t="s">
        <v>72</v>
      </c>
      <c r="J16" s="1" t="s">
        <v>4</v>
      </c>
      <c r="K16" s="1" t="s">
        <v>78</v>
      </c>
      <c r="L16" s="1" t="s">
        <v>78</v>
      </c>
      <c r="M16" s="1" t="s">
        <v>78</v>
      </c>
      <c r="N16" s="1">
        <v>260.33331078491199</v>
      </c>
      <c r="O16" s="1">
        <v>181.71240784912101</v>
      </c>
      <c r="P16" s="1">
        <v>90.136930548095805</v>
      </c>
      <c r="Q16" s="1">
        <v>179.85751151733501</v>
      </c>
      <c r="R16" s="1">
        <v>140.22849501953101</v>
      </c>
      <c r="S16" s="1">
        <v>47.895375494384801</v>
      </c>
      <c r="T16" s="1">
        <v>36.234335675048797</v>
      </c>
      <c r="U16" s="1">
        <v>58.490485491943403</v>
      </c>
      <c r="V16" s="1">
        <v>39.015875646972603</v>
      </c>
      <c r="W16" s="1">
        <v>69.813902215576107</v>
      </c>
      <c r="X16" s="1">
        <v>66.777325354003906</v>
      </c>
      <c r="Y16" s="1">
        <v>21.351201696777299</v>
      </c>
      <c r="Z16" s="1">
        <v>12.3187981628418</v>
      </c>
      <c r="AA16" s="1">
        <v>5.1741164672851596</v>
      </c>
      <c r="AB16" s="1">
        <v>0</v>
      </c>
      <c r="AC16" s="1">
        <v>0.57447147216796901</v>
      </c>
      <c r="AD16" s="1">
        <v>4.5189103942871096</v>
      </c>
      <c r="AE16" s="1">
        <v>5.1772147949218796</v>
      </c>
      <c r="AF16" s="1">
        <v>8.0516552551269491</v>
      </c>
      <c r="AG16" s="1">
        <v>14.455155145263699</v>
      </c>
      <c r="AH16" s="1">
        <v>13.4631155151367</v>
      </c>
      <c r="AI16" s="1">
        <v>9.1184020812988305</v>
      </c>
      <c r="AJ16" s="1">
        <v>9.6164128662109292</v>
      </c>
      <c r="AK16" s="1">
        <v>9.9441926879882807</v>
      </c>
      <c r="AL16" s="1">
        <v>3.6152670654296899</v>
      </c>
      <c r="AM16" s="1">
        <v>4.0257690063476597</v>
      </c>
      <c r="AN16" s="1">
        <v>0.57530374145507801</v>
      </c>
      <c r="AO16" s="1">
        <v>1.2320059387207001</v>
      </c>
      <c r="AP16" s="1">
        <v>0.41045465698242201</v>
      </c>
      <c r="AQ16" s="1">
        <v>5.9175803039550798</v>
      </c>
      <c r="AR16" s="1">
        <v>15.0403681457519</v>
      </c>
      <c r="AS16" s="1">
        <v>8.13677778930664</v>
      </c>
      <c r="AT16" s="1">
        <v>2.0530585449218801</v>
      </c>
      <c r="AU16" s="1">
        <v>1.9705918640136699</v>
      </c>
      <c r="AV16" s="1">
        <v>3.9449492431640598</v>
      </c>
      <c r="AW16" s="1">
        <v>11.3403904724121</v>
      </c>
      <c r="AX16" s="1">
        <v>3.94470036010742</v>
      </c>
      <c r="AY16" s="1">
        <v>3.45177458496094</v>
      </c>
      <c r="AZ16" s="1">
        <v>1150.74752667846</v>
      </c>
      <c r="BA16" s="1">
        <v>353.06624062500202</v>
      </c>
      <c r="BB16" s="1">
        <v>91.580672497558595</v>
      </c>
      <c r="BC16" s="1">
        <v>29.3286033508301</v>
      </c>
      <c r="BD16" s="1">
        <v>63.170998150634802</v>
      </c>
      <c r="BE16" s="1">
        <v>6.4092400634765596</v>
      </c>
      <c r="BF16" s="1">
        <v>34.678324902343697</v>
      </c>
      <c r="BG16" s="1">
        <v>250.60776815185599</v>
      </c>
      <c r="BH16" s="1">
        <v>44.5231075927734</v>
      </c>
      <c r="BI16" s="1">
        <v>21.200165338134799</v>
      </c>
      <c r="BJ16" s="1">
        <v>190.49159951171899</v>
      </c>
      <c r="BK16" s="1">
        <v>36.484709509277401</v>
      </c>
      <c r="BL16" s="1">
        <v>38.378643670654299</v>
      </c>
      <c r="BM16" s="1">
        <v>106.121402185058</v>
      </c>
      <c r="BN16" s="1">
        <v>81.973270233154295</v>
      </c>
      <c r="BO16" s="1">
        <v>11.668150561523399</v>
      </c>
      <c r="BP16" s="1">
        <v>37.799339404296802</v>
      </c>
      <c r="BQ16" s="1">
        <v>34.504570623779301</v>
      </c>
      <c r="BR16" s="1">
        <v>61.776481469726598</v>
      </c>
      <c r="BS16" s="1">
        <v>32.376179956054699</v>
      </c>
      <c r="BT16" s="1">
        <v>146.519437390137</v>
      </c>
      <c r="BU16" s="1">
        <v>189.331063537598</v>
      </c>
      <c r="BV16" s="1">
        <v>119.599160528564</v>
      </c>
      <c r="BW16" s="1">
        <v>38.208012902832003</v>
      </c>
      <c r="BX16" s="1">
        <v>23.254752288818299</v>
      </c>
      <c r="BY16" s="1">
        <v>201.57568980712901</v>
      </c>
      <c r="BZ16" s="1">
        <v>47.647187762451203</v>
      </c>
      <c r="CA16" s="1">
        <v>37.373769067382803</v>
      </c>
      <c r="CB16" s="1">
        <v>156.884914813232</v>
      </c>
      <c r="CC16" s="1">
        <v>70.967990014648393</v>
      </c>
      <c r="CP16"/>
      <c r="CQ16"/>
      <c r="CR16"/>
    </row>
    <row r="17" spans="1:96">
      <c r="A17" s="1" t="s">
        <v>206</v>
      </c>
      <c r="B17" s="1" t="s">
        <v>354</v>
      </c>
      <c r="C17" s="1">
        <v>1</v>
      </c>
      <c r="D17" s="1">
        <v>15</v>
      </c>
      <c r="E17" s="1">
        <v>24</v>
      </c>
      <c r="F17" s="1" t="s">
        <v>4</v>
      </c>
      <c r="G17" s="1" t="s">
        <v>72</v>
      </c>
      <c r="H17" s="1" t="s">
        <v>72</v>
      </c>
      <c r="I17" s="1" t="s">
        <v>72</v>
      </c>
      <c r="J17" s="1" t="s">
        <v>80</v>
      </c>
      <c r="K17" s="1" t="s">
        <v>84</v>
      </c>
      <c r="L17" s="1" t="s">
        <v>84</v>
      </c>
      <c r="M17" s="1" t="s">
        <v>84</v>
      </c>
      <c r="N17" s="1">
        <v>29.492183447265599</v>
      </c>
      <c r="O17" s="1">
        <v>43.851772894287102</v>
      </c>
      <c r="P17" s="1">
        <v>80.259057177734405</v>
      </c>
      <c r="Q17" s="1">
        <v>69.355281420898706</v>
      </c>
      <c r="R17" s="1">
        <v>62.277789257812501</v>
      </c>
      <c r="S17" s="1">
        <v>79.432396112060701</v>
      </c>
      <c r="T17" s="1">
        <v>69.986291003418003</v>
      </c>
      <c r="U17" s="1">
        <v>33.918533740234402</v>
      </c>
      <c r="V17" s="1">
        <v>63.000658294677699</v>
      </c>
      <c r="W17" s="1">
        <v>33.761673876953097</v>
      </c>
      <c r="X17" s="1">
        <v>67.932503149414103</v>
      </c>
      <c r="Y17" s="1">
        <v>32.1134928161621</v>
      </c>
      <c r="Z17" s="1">
        <v>15.1974292602539</v>
      </c>
      <c r="AA17" s="1">
        <v>16.178722576904299</v>
      </c>
      <c r="AB17" s="1">
        <v>0.16438273315429699</v>
      </c>
      <c r="AC17" s="1">
        <v>3.2856400146484401</v>
      </c>
      <c r="AD17" s="1">
        <v>0.16431964111328101</v>
      </c>
      <c r="AE17" s="1">
        <v>3.12201170654297</v>
      </c>
      <c r="AF17" s="1">
        <v>0.41108723144531201</v>
      </c>
      <c r="AG17" s="1">
        <v>0</v>
      </c>
      <c r="AH17" s="1">
        <v>0.49274003906250002</v>
      </c>
      <c r="AI17" s="1">
        <v>2.0535191894531302</v>
      </c>
      <c r="AJ17" s="1">
        <v>0.98648290405273398</v>
      </c>
      <c r="AK17" s="1">
        <v>0.16435435180664101</v>
      </c>
      <c r="AL17" s="1">
        <v>0</v>
      </c>
      <c r="AM17" s="1">
        <v>0.98620966796874998</v>
      </c>
      <c r="AN17" s="1">
        <v>0</v>
      </c>
      <c r="AO17" s="1">
        <v>1.1505393798828101</v>
      </c>
      <c r="AP17" s="1">
        <v>0</v>
      </c>
      <c r="AQ17" s="1">
        <v>0</v>
      </c>
      <c r="AR17" s="1">
        <v>0</v>
      </c>
      <c r="AS17" s="1">
        <v>0</v>
      </c>
      <c r="AT17" s="1">
        <v>0</v>
      </c>
      <c r="AU17" s="1">
        <v>0</v>
      </c>
      <c r="AV17" s="1">
        <v>0</v>
      </c>
      <c r="AW17" s="1">
        <v>0</v>
      </c>
      <c r="AX17" s="1">
        <v>0</v>
      </c>
      <c r="AY17" s="1">
        <v>0.49321141357421899</v>
      </c>
      <c r="AZ17" s="1">
        <v>469.41751046752597</v>
      </c>
      <c r="BA17" s="1">
        <v>352.87300590209998</v>
      </c>
      <c r="BB17" s="1">
        <v>216.926899224854</v>
      </c>
      <c r="BC17" s="1">
        <v>7.2295238159179602</v>
      </c>
      <c r="BD17" s="1">
        <v>4.3540103942871102</v>
      </c>
      <c r="BE17" s="1">
        <v>5.0951566406250004</v>
      </c>
      <c r="BF17" s="1">
        <v>1.0682929931640599</v>
      </c>
      <c r="BG17" s="1">
        <v>732.876566851804</v>
      </c>
      <c r="BH17" s="1">
        <v>10.2687830688477</v>
      </c>
      <c r="BI17" s="1">
        <v>7.4785269531249998</v>
      </c>
      <c r="BJ17" s="1">
        <v>2338.3111350402701</v>
      </c>
      <c r="BK17" s="1">
        <v>13.312281475830099</v>
      </c>
      <c r="BL17" s="1">
        <v>6.4920154724121097</v>
      </c>
      <c r="BM17" s="1">
        <v>350.40587489624198</v>
      </c>
      <c r="BN17" s="1">
        <v>9.2014009521484308</v>
      </c>
      <c r="BO17" s="1">
        <v>5.0951566406250004</v>
      </c>
      <c r="BP17" s="1">
        <v>1.97223763427734</v>
      </c>
      <c r="BQ17" s="1">
        <v>31.464862274169899</v>
      </c>
      <c r="BR17" s="1">
        <v>39.682969018554701</v>
      </c>
      <c r="BS17" s="1">
        <v>2.9586883361816398</v>
      </c>
      <c r="BT17" s="1">
        <v>501.29664837646499</v>
      </c>
      <c r="BU17" s="1">
        <v>845.32588706054503</v>
      </c>
      <c r="BV17" s="1">
        <v>916.711554974362</v>
      </c>
      <c r="BW17" s="1">
        <v>33.518511389160103</v>
      </c>
      <c r="BX17" s="1">
        <v>9.8615989868164</v>
      </c>
      <c r="BY17" s="1">
        <v>2013.0334728881701</v>
      </c>
      <c r="BZ17" s="1">
        <v>29.330444531249999</v>
      </c>
      <c r="CA17" s="1">
        <v>133.22373244018499</v>
      </c>
      <c r="CB17" s="1">
        <v>582.62022239990199</v>
      </c>
      <c r="CC17" s="1">
        <v>18.570008752441399</v>
      </c>
      <c r="CP17"/>
      <c r="CQ17"/>
      <c r="CR17"/>
    </row>
    <row r="18" spans="1:96">
      <c r="A18" s="1" t="s">
        <v>206</v>
      </c>
      <c r="B18" s="1" t="s">
        <v>354</v>
      </c>
      <c r="C18" s="1">
        <v>1</v>
      </c>
      <c r="D18" s="1">
        <v>15</v>
      </c>
      <c r="E18" s="1">
        <v>25</v>
      </c>
      <c r="F18" s="1" t="s">
        <v>4</v>
      </c>
      <c r="G18" s="1" t="s">
        <v>72</v>
      </c>
      <c r="H18" s="1" t="s">
        <v>72</v>
      </c>
      <c r="I18" s="1" t="s">
        <v>72</v>
      </c>
      <c r="J18" s="1" t="s">
        <v>80</v>
      </c>
      <c r="K18" s="1" t="s">
        <v>88</v>
      </c>
      <c r="L18" s="1" t="s">
        <v>88</v>
      </c>
      <c r="M18" s="1" t="s">
        <v>88</v>
      </c>
      <c r="N18" s="1">
        <v>3.1217544189453101</v>
      </c>
      <c r="O18" s="1">
        <v>4.7669982727050799</v>
      </c>
      <c r="P18" s="1">
        <v>2.5468072692871102</v>
      </c>
      <c r="Q18" s="1">
        <v>0.57449312744140602</v>
      </c>
      <c r="R18" s="1">
        <v>5.5874609313964898</v>
      </c>
      <c r="S18" s="1">
        <v>1.3137101013183601</v>
      </c>
      <c r="T18" s="1">
        <v>0</v>
      </c>
      <c r="U18" s="1">
        <v>0</v>
      </c>
      <c r="V18" s="1">
        <v>0</v>
      </c>
      <c r="W18" s="1">
        <v>0.90242794799804704</v>
      </c>
      <c r="X18" s="1">
        <v>1.5602555175781201</v>
      </c>
      <c r="Y18" s="1">
        <v>0</v>
      </c>
      <c r="Z18" s="1">
        <v>0</v>
      </c>
      <c r="AA18" s="1">
        <v>0.16432860717773401</v>
      </c>
      <c r="AB18" s="1">
        <v>0</v>
      </c>
      <c r="AC18" s="1">
        <v>0</v>
      </c>
      <c r="AD18" s="1">
        <v>0</v>
      </c>
      <c r="AE18" s="1">
        <v>0</v>
      </c>
      <c r="AF18" s="1">
        <v>0</v>
      </c>
      <c r="AG18" s="1">
        <v>0</v>
      </c>
      <c r="AH18" s="1">
        <v>0</v>
      </c>
      <c r="AI18" s="1">
        <v>0</v>
      </c>
      <c r="AJ18" s="1">
        <v>0</v>
      </c>
      <c r="AK18" s="1">
        <v>0</v>
      </c>
      <c r="AL18" s="1">
        <v>0</v>
      </c>
      <c r="AM18" s="1">
        <v>0</v>
      </c>
      <c r="AN18" s="1">
        <v>2.46594784545898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0</v>
      </c>
      <c r="AU18" s="1">
        <v>0</v>
      </c>
      <c r="AV18" s="1">
        <v>0</v>
      </c>
      <c r="AW18" s="1">
        <v>0</v>
      </c>
      <c r="AX18" s="1">
        <v>0</v>
      </c>
      <c r="AY18" s="1">
        <v>1.06839537963867</v>
      </c>
      <c r="AZ18" s="1">
        <v>10.8438015319824</v>
      </c>
      <c r="BA18" s="1">
        <v>1.4780293029785201</v>
      </c>
      <c r="BB18" s="1">
        <v>2.6279875793456999</v>
      </c>
      <c r="BC18" s="1">
        <v>0.49310639648437499</v>
      </c>
      <c r="BD18" s="1">
        <v>0</v>
      </c>
      <c r="BE18" s="1">
        <v>2.79474180908203</v>
      </c>
      <c r="BF18" s="1">
        <v>0</v>
      </c>
      <c r="BG18" s="1">
        <v>3.36706276245117</v>
      </c>
      <c r="BH18" s="1">
        <v>0</v>
      </c>
      <c r="BI18" s="1">
        <v>2.3837508239746099</v>
      </c>
      <c r="BJ18" s="1">
        <v>8.2174927734375007</v>
      </c>
      <c r="BK18" s="1">
        <v>1.3151766784668</v>
      </c>
      <c r="BL18" s="1">
        <v>2.9586499938964801</v>
      </c>
      <c r="BM18" s="1">
        <v>3.6128922851562502</v>
      </c>
      <c r="BN18" s="1">
        <v>0</v>
      </c>
      <c r="BO18" s="1">
        <v>2.8769398071289101</v>
      </c>
      <c r="BP18" s="1">
        <v>2.7942797302246101</v>
      </c>
      <c r="BQ18" s="1">
        <v>0.98638156127929699</v>
      </c>
      <c r="BR18" s="1">
        <v>0.57539238281250005</v>
      </c>
      <c r="BS18" s="1">
        <v>4.6845230224609402</v>
      </c>
      <c r="BT18" s="1">
        <v>2.0526520690918</v>
      </c>
      <c r="BU18" s="1">
        <v>2.1351730102539102</v>
      </c>
      <c r="BV18" s="1">
        <v>5.5046289245605502</v>
      </c>
      <c r="BW18" s="1">
        <v>0.98629946899414001</v>
      </c>
      <c r="BX18" s="1">
        <v>2.7947423034668</v>
      </c>
      <c r="BY18" s="1">
        <v>4.0270263000488304</v>
      </c>
      <c r="BZ18" s="1">
        <v>0.90418274536132803</v>
      </c>
      <c r="CA18" s="1">
        <v>1.5617718200683599</v>
      </c>
      <c r="CB18" s="1">
        <v>3.0382811828613301</v>
      </c>
      <c r="CC18" s="1">
        <v>0.49318980102539101</v>
      </c>
      <c r="CP18"/>
      <c r="CQ18"/>
      <c r="CR18"/>
    </row>
    <row r="19" spans="1:96">
      <c r="A19" s="1" t="s">
        <v>206</v>
      </c>
      <c r="B19" s="1" t="s">
        <v>354</v>
      </c>
      <c r="C19" s="1">
        <v>1</v>
      </c>
      <c r="D19" s="1">
        <v>15</v>
      </c>
      <c r="E19" s="1">
        <v>39</v>
      </c>
      <c r="F19" s="1" t="s">
        <v>4</v>
      </c>
      <c r="G19" s="1" t="s">
        <v>72</v>
      </c>
      <c r="H19" s="1" t="s">
        <v>72</v>
      </c>
      <c r="I19" s="1" t="s">
        <v>72</v>
      </c>
      <c r="J19" s="1" t="s">
        <v>4</v>
      </c>
      <c r="K19" s="1" t="s">
        <v>74</v>
      </c>
      <c r="L19" s="1" t="s">
        <v>211</v>
      </c>
      <c r="M19" s="1" t="s">
        <v>212</v>
      </c>
      <c r="N19" s="1">
        <v>0</v>
      </c>
      <c r="O19" s="1">
        <v>0</v>
      </c>
      <c r="P19" s="1">
        <v>0</v>
      </c>
      <c r="Q19" s="1">
        <v>0</v>
      </c>
      <c r="R19" s="1">
        <v>8.2466613769531197E-2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0</v>
      </c>
      <c r="AG19" s="1">
        <v>0</v>
      </c>
      <c r="AH19" s="1">
        <v>0</v>
      </c>
      <c r="AI19" s="1">
        <v>0</v>
      </c>
      <c r="AJ19" s="1">
        <v>0.90367257690429703</v>
      </c>
      <c r="AK19" s="1">
        <v>1.1501295837402301</v>
      </c>
      <c r="AL19" s="1">
        <v>0</v>
      </c>
      <c r="AM19" s="1">
        <v>0</v>
      </c>
      <c r="AN19" s="1">
        <v>0</v>
      </c>
      <c r="AO19" s="1">
        <v>0</v>
      </c>
      <c r="AP19" s="1">
        <v>2.2181084167480498</v>
      </c>
      <c r="AQ19" s="1">
        <v>0</v>
      </c>
      <c r="AR19" s="1">
        <v>0</v>
      </c>
      <c r="AS19" s="1">
        <v>0.49264716796875002</v>
      </c>
      <c r="AT19" s="1">
        <v>0</v>
      </c>
      <c r="AU19" s="1">
        <v>0</v>
      </c>
      <c r="AV19" s="1">
        <v>0</v>
      </c>
      <c r="AW19" s="1">
        <v>0</v>
      </c>
      <c r="AX19" s="1">
        <v>0</v>
      </c>
      <c r="AY19" s="1">
        <v>0</v>
      </c>
      <c r="AZ19" s="1">
        <v>0.16493306884765599</v>
      </c>
      <c r="BA19" s="1">
        <v>0</v>
      </c>
      <c r="BB19" s="1">
        <v>0</v>
      </c>
      <c r="BC19" s="1">
        <v>0</v>
      </c>
      <c r="BD19" s="1">
        <v>2.3002590148925801</v>
      </c>
      <c r="BE19" s="1">
        <v>0</v>
      </c>
      <c r="BF19" s="1">
        <v>0</v>
      </c>
      <c r="BG19" s="1">
        <v>0</v>
      </c>
      <c r="BH19" s="1">
        <v>2.0538023254394502</v>
      </c>
      <c r="BI19" s="1">
        <v>0</v>
      </c>
      <c r="BJ19" s="1">
        <v>0</v>
      </c>
      <c r="BK19" s="1">
        <v>0</v>
      </c>
      <c r="BL19" s="1">
        <v>0</v>
      </c>
      <c r="BM19" s="1">
        <v>0</v>
      </c>
      <c r="BN19" s="1">
        <v>2.38241091918945</v>
      </c>
      <c r="BO19" s="1">
        <v>0</v>
      </c>
      <c r="BP19" s="1">
        <v>0</v>
      </c>
      <c r="BQ19" s="1">
        <v>0</v>
      </c>
      <c r="BR19" s="1">
        <v>0</v>
      </c>
      <c r="BS19" s="1">
        <v>0</v>
      </c>
      <c r="BT19" s="1">
        <v>0</v>
      </c>
      <c r="BU19" s="1">
        <v>0.57506495971679705</v>
      </c>
      <c r="BV19" s="1">
        <v>0</v>
      </c>
      <c r="BW19" s="1">
        <v>0</v>
      </c>
      <c r="BX19" s="1">
        <v>0</v>
      </c>
      <c r="BY19" s="1">
        <v>3.0408615356445301</v>
      </c>
      <c r="BZ19" s="1">
        <v>2.3002595031738302</v>
      </c>
      <c r="CA19" s="1">
        <v>0</v>
      </c>
      <c r="CB19" s="1">
        <v>0</v>
      </c>
      <c r="CC19" s="1">
        <v>0</v>
      </c>
      <c r="CP19"/>
      <c r="CQ19"/>
      <c r="CR19"/>
    </row>
    <row r="20" spans="1:96">
      <c r="A20" s="1" t="s">
        <v>206</v>
      </c>
      <c r="B20" s="1" t="s">
        <v>354</v>
      </c>
      <c r="C20" s="1">
        <v>1</v>
      </c>
      <c r="D20" s="1">
        <v>15</v>
      </c>
      <c r="E20" s="1">
        <v>41</v>
      </c>
      <c r="F20" s="1" t="s">
        <v>4</v>
      </c>
      <c r="G20" s="1" t="s">
        <v>72</v>
      </c>
      <c r="H20" s="1" t="s">
        <v>72</v>
      </c>
      <c r="I20" s="1" t="s">
        <v>72</v>
      </c>
      <c r="J20" s="1" t="s">
        <v>4</v>
      </c>
      <c r="K20" s="1" t="s">
        <v>74</v>
      </c>
      <c r="L20" s="1" t="s">
        <v>211</v>
      </c>
      <c r="M20" s="1" t="s">
        <v>213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0.16427915039062499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1">
        <v>8.2460986328124999E-2</v>
      </c>
      <c r="AG20" s="1">
        <v>8.2193414306640594E-2</v>
      </c>
      <c r="AH20" s="1">
        <v>0.16424376831054699</v>
      </c>
      <c r="AI20" s="1">
        <v>0.65712615966796895</v>
      </c>
      <c r="AJ20" s="1">
        <v>0</v>
      </c>
      <c r="AK20" s="1">
        <v>0</v>
      </c>
      <c r="AL20" s="1">
        <v>0</v>
      </c>
      <c r="AM20" s="1">
        <v>0</v>
      </c>
      <c r="AN20" s="1">
        <v>0</v>
      </c>
      <c r="AO20" s="1">
        <v>0</v>
      </c>
      <c r="AP20" s="1">
        <v>0</v>
      </c>
      <c r="AQ20" s="1">
        <v>0.16492421874999999</v>
      </c>
      <c r="AR20" s="1">
        <v>0</v>
      </c>
      <c r="AS20" s="1">
        <v>0</v>
      </c>
      <c r="AT20" s="1">
        <v>0</v>
      </c>
      <c r="AU20" s="1">
        <v>8.2201110839843702E-2</v>
      </c>
      <c r="AV20" s="1">
        <v>0</v>
      </c>
      <c r="AW20" s="1">
        <v>0</v>
      </c>
      <c r="AX20" s="1">
        <v>0</v>
      </c>
      <c r="AY20" s="1">
        <v>0</v>
      </c>
      <c r="AZ20" s="1">
        <v>0</v>
      </c>
      <c r="BA20" s="1">
        <v>0.65710427856445297</v>
      </c>
      <c r="BB20" s="1">
        <v>0</v>
      </c>
      <c r="BC20" s="1">
        <v>0.82169765014648399</v>
      </c>
      <c r="BD20" s="1">
        <v>1.80794533081055</v>
      </c>
      <c r="BE20" s="1">
        <v>0.49270563354492197</v>
      </c>
      <c r="BF20" s="1">
        <v>0.57484827880859402</v>
      </c>
      <c r="BG20" s="1">
        <v>0</v>
      </c>
      <c r="BH20" s="1">
        <v>3.2909749145507798</v>
      </c>
      <c r="BI20" s="1">
        <v>1.2323911315917999</v>
      </c>
      <c r="BJ20" s="1">
        <v>4.02558509521484</v>
      </c>
      <c r="BK20" s="1">
        <v>0.493732269287109</v>
      </c>
      <c r="BL20" s="1">
        <v>0.82214892578124998</v>
      </c>
      <c r="BM20" s="1">
        <v>0</v>
      </c>
      <c r="BN20" s="1">
        <v>4.8550087951660199</v>
      </c>
      <c r="BO20" s="1">
        <v>0.49270563354492197</v>
      </c>
      <c r="BP20" s="1">
        <v>0.74003060302734402</v>
      </c>
      <c r="BQ20" s="1">
        <v>4.27437979736328</v>
      </c>
      <c r="BR20" s="1">
        <v>3.7802021057128901</v>
      </c>
      <c r="BS20" s="1">
        <v>0.164922290039063</v>
      </c>
      <c r="BT20" s="1">
        <v>2.79442434082031</v>
      </c>
      <c r="BU20" s="1">
        <v>3.61758155517578</v>
      </c>
      <c r="BV20" s="1">
        <v>5.0945509704589798</v>
      </c>
      <c r="BW20" s="1">
        <v>3.2871808471679702</v>
      </c>
      <c r="BX20" s="1">
        <v>1.0675854064941399</v>
      </c>
      <c r="BY20" s="1">
        <v>5.0099945556640604</v>
      </c>
      <c r="BZ20" s="1">
        <v>4.7654673400878904</v>
      </c>
      <c r="CA20" s="1">
        <v>2.21761690673828</v>
      </c>
      <c r="CB20" s="1">
        <v>8.2139575195312495E-2</v>
      </c>
      <c r="CC20" s="1">
        <v>5.0990473266601599</v>
      </c>
      <c r="CP20"/>
      <c r="CQ20"/>
      <c r="CR20"/>
    </row>
    <row r="21" spans="1:96">
      <c r="A21" s="1" t="s">
        <v>206</v>
      </c>
      <c r="B21" s="1" t="s">
        <v>354</v>
      </c>
      <c r="C21" s="1">
        <v>1</v>
      </c>
      <c r="D21" s="1">
        <v>20</v>
      </c>
      <c r="E21" s="1">
        <v>20</v>
      </c>
      <c r="F21" s="1" t="s">
        <v>4</v>
      </c>
      <c r="G21" s="1" t="s">
        <v>74</v>
      </c>
      <c r="H21" s="1" t="s">
        <v>211</v>
      </c>
      <c r="I21" s="1" t="s">
        <v>344</v>
      </c>
      <c r="J21" s="1" t="s">
        <v>4</v>
      </c>
      <c r="K21" s="1" t="s">
        <v>74</v>
      </c>
      <c r="L21" s="1" t="s">
        <v>211</v>
      </c>
      <c r="M21" s="1" t="s">
        <v>344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0.57466000976562503</v>
      </c>
      <c r="AC21" s="1">
        <v>0.57466000976562503</v>
      </c>
      <c r="AD21" s="1">
        <v>0</v>
      </c>
      <c r="AE21" s="1">
        <v>0</v>
      </c>
      <c r="AF21" s="1">
        <v>0</v>
      </c>
      <c r="AG21" s="1">
        <v>0</v>
      </c>
      <c r="AH21" s="1">
        <v>0</v>
      </c>
      <c r="AI21" s="1">
        <v>0</v>
      </c>
      <c r="AJ21" s="1">
        <v>0.493117858886719</v>
      </c>
      <c r="AK21" s="1">
        <v>0.493117858886719</v>
      </c>
      <c r="AL21" s="1">
        <v>0</v>
      </c>
      <c r="AM21" s="1">
        <v>0</v>
      </c>
      <c r="AN21" s="1">
        <v>0</v>
      </c>
      <c r="AO21" s="1">
        <v>0</v>
      </c>
      <c r="AP21" s="1">
        <v>0</v>
      </c>
      <c r="AQ21" s="1">
        <v>0</v>
      </c>
      <c r="AR21" s="1">
        <v>0</v>
      </c>
      <c r="AS21" s="1">
        <v>0</v>
      </c>
      <c r="AT21" s="1">
        <v>0</v>
      </c>
      <c r="AU21" s="1">
        <v>0</v>
      </c>
      <c r="AV21" s="1">
        <v>0</v>
      </c>
      <c r="AW21" s="1">
        <v>0</v>
      </c>
      <c r="AX21" s="1">
        <v>0</v>
      </c>
      <c r="AY21" s="1">
        <v>0</v>
      </c>
      <c r="AZ21" s="1">
        <v>0</v>
      </c>
      <c r="BA21" s="1">
        <v>0</v>
      </c>
      <c r="BB21" s="1">
        <v>0</v>
      </c>
      <c r="BC21" s="1">
        <v>0</v>
      </c>
      <c r="BD21" s="1">
        <v>0</v>
      </c>
      <c r="BE21" s="1">
        <v>0</v>
      </c>
      <c r="BF21" s="1">
        <v>0</v>
      </c>
      <c r="BG21" s="1">
        <v>0</v>
      </c>
      <c r="BH21" s="1">
        <v>0</v>
      </c>
      <c r="BI21" s="1">
        <v>0</v>
      </c>
      <c r="BJ21" s="1">
        <v>0</v>
      </c>
      <c r="BK21" s="1">
        <v>0</v>
      </c>
      <c r="BL21" s="1">
        <v>0</v>
      </c>
      <c r="BM21" s="1">
        <v>0</v>
      </c>
      <c r="BN21" s="1">
        <v>0</v>
      </c>
      <c r="BO21" s="1">
        <v>0</v>
      </c>
      <c r="BP21" s="1">
        <v>0</v>
      </c>
      <c r="BQ21" s="1">
        <v>0</v>
      </c>
      <c r="BR21" s="1">
        <v>0</v>
      </c>
      <c r="BS21" s="1">
        <v>0</v>
      </c>
      <c r="BT21" s="1">
        <v>0</v>
      </c>
      <c r="BU21" s="1">
        <v>0</v>
      </c>
      <c r="BV21" s="1">
        <v>0</v>
      </c>
      <c r="BW21" s="1">
        <v>0</v>
      </c>
      <c r="BX21" s="1">
        <v>0.493117858886719</v>
      </c>
      <c r="BY21" s="1">
        <v>0</v>
      </c>
      <c r="BZ21" s="1">
        <v>0</v>
      </c>
      <c r="CA21" s="1">
        <v>0</v>
      </c>
      <c r="CB21" s="1">
        <v>0</v>
      </c>
      <c r="CC21" s="1">
        <v>0</v>
      </c>
      <c r="CP21"/>
      <c r="CQ21"/>
      <c r="CR21"/>
    </row>
    <row r="22" spans="1:96">
      <c r="A22" s="1" t="s">
        <v>206</v>
      </c>
      <c r="B22" s="1" t="s">
        <v>354</v>
      </c>
      <c r="C22" s="1">
        <v>1</v>
      </c>
      <c r="D22" s="1">
        <v>20</v>
      </c>
      <c r="E22" s="1">
        <v>21</v>
      </c>
      <c r="F22" s="1" t="s">
        <v>4</v>
      </c>
      <c r="G22" s="1" t="s">
        <v>74</v>
      </c>
      <c r="H22" s="1" t="s">
        <v>211</v>
      </c>
      <c r="I22" s="1" t="s">
        <v>344</v>
      </c>
      <c r="J22" s="1" t="s">
        <v>4</v>
      </c>
      <c r="K22" s="1" t="s">
        <v>78</v>
      </c>
      <c r="L22" s="1" t="s">
        <v>78</v>
      </c>
      <c r="M22" s="1" t="s">
        <v>78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0.57466000976562503</v>
      </c>
      <c r="AE22" s="1">
        <v>0</v>
      </c>
      <c r="AF22" s="1">
        <v>0</v>
      </c>
      <c r="AG22" s="1">
        <v>0</v>
      </c>
      <c r="AH22" s="1">
        <v>0</v>
      </c>
      <c r="AI22" s="1">
        <v>0</v>
      </c>
      <c r="AJ22" s="1">
        <v>0</v>
      </c>
      <c r="AK22" s="1">
        <v>0</v>
      </c>
      <c r="AL22" s="1">
        <v>0.493117858886719</v>
      </c>
      <c r="AM22" s="1">
        <v>0</v>
      </c>
      <c r="AN22" s="1">
        <v>0</v>
      </c>
      <c r="AO22" s="1">
        <v>0</v>
      </c>
      <c r="AP22" s="1">
        <v>0</v>
      </c>
      <c r="AQ22" s="1">
        <v>0</v>
      </c>
      <c r="AR22" s="1">
        <v>0</v>
      </c>
      <c r="AS22" s="1">
        <v>0</v>
      </c>
      <c r="AT22" s="1">
        <v>0</v>
      </c>
      <c r="AU22" s="1">
        <v>0</v>
      </c>
      <c r="AV22" s="1">
        <v>0</v>
      </c>
      <c r="AW22" s="1">
        <v>0</v>
      </c>
      <c r="AX22" s="1">
        <v>0</v>
      </c>
      <c r="AY22" s="1">
        <v>0</v>
      </c>
      <c r="AZ22" s="1">
        <v>0</v>
      </c>
      <c r="BA22" s="1">
        <v>0</v>
      </c>
      <c r="BB22" s="1">
        <v>0</v>
      </c>
      <c r="BC22" s="1">
        <v>0.57466000976562503</v>
      </c>
      <c r="BD22" s="1">
        <v>0</v>
      </c>
      <c r="BE22" s="1">
        <v>0</v>
      </c>
      <c r="BF22" s="1">
        <v>0</v>
      </c>
      <c r="BG22" s="1">
        <v>0</v>
      </c>
      <c r="BH22" s="1">
        <v>0.57466000976562503</v>
      </c>
      <c r="BI22" s="1">
        <v>0</v>
      </c>
      <c r="BJ22" s="1">
        <v>0</v>
      </c>
      <c r="BK22" s="1">
        <v>0.493117858886719</v>
      </c>
      <c r="BL22" s="1">
        <v>0</v>
      </c>
      <c r="BM22" s="1">
        <v>0</v>
      </c>
      <c r="BN22" s="1">
        <v>0</v>
      </c>
      <c r="BO22" s="1">
        <v>0</v>
      </c>
      <c r="BP22" s="1">
        <v>0</v>
      </c>
      <c r="BQ22" s="1">
        <v>0.57466000976562503</v>
      </c>
      <c r="BR22" s="1">
        <v>0</v>
      </c>
      <c r="BS22" s="1">
        <v>0</v>
      </c>
      <c r="BT22" s="1">
        <v>0</v>
      </c>
      <c r="BU22" s="1">
        <v>0</v>
      </c>
      <c r="BV22" s="1">
        <v>0</v>
      </c>
      <c r="BW22" s="1">
        <v>0.57466000976562503</v>
      </c>
      <c r="BX22" s="1">
        <v>0</v>
      </c>
      <c r="BY22" s="1">
        <v>0</v>
      </c>
      <c r="BZ22" s="1">
        <v>0.57466000976562503</v>
      </c>
      <c r="CA22" s="1">
        <v>0</v>
      </c>
      <c r="CB22" s="1">
        <v>0</v>
      </c>
      <c r="CC22" s="1">
        <v>0</v>
      </c>
      <c r="CP22"/>
      <c r="CQ22"/>
      <c r="CR22"/>
    </row>
    <row r="23" spans="1:96">
      <c r="A23" s="1" t="s">
        <v>206</v>
      </c>
      <c r="B23" s="1" t="s">
        <v>354</v>
      </c>
      <c r="C23" s="1">
        <v>1</v>
      </c>
      <c r="D23" s="1">
        <v>21</v>
      </c>
      <c r="E23" s="1">
        <v>3</v>
      </c>
      <c r="F23" s="1" t="s">
        <v>4</v>
      </c>
      <c r="G23" s="1" t="s">
        <v>78</v>
      </c>
      <c r="H23" s="1" t="s">
        <v>78</v>
      </c>
      <c r="I23" s="1" t="s">
        <v>78</v>
      </c>
      <c r="J23" s="1" t="s">
        <v>2</v>
      </c>
      <c r="K23" s="1" t="s">
        <v>54</v>
      </c>
      <c r="L23" s="1" t="s">
        <v>54</v>
      </c>
      <c r="M23" s="1" t="s">
        <v>54</v>
      </c>
      <c r="N23" s="1">
        <v>0</v>
      </c>
      <c r="O23" s="1">
        <v>3.5297709533691402</v>
      </c>
      <c r="P23" s="1">
        <v>4.5984776184082001</v>
      </c>
      <c r="Q23" s="1">
        <v>16.583034570312499</v>
      </c>
      <c r="R23" s="1">
        <v>28.007938739013699</v>
      </c>
      <c r="S23" s="1">
        <v>36.7059212036133</v>
      </c>
      <c r="T23" s="1">
        <v>16.509258276367198</v>
      </c>
      <c r="U23" s="1">
        <v>32.926861096191402</v>
      </c>
      <c r="V23" s="1">
        <v>17.488395562744099</v>
      </c>
      <c r="W23" s="1">
        <v>2.2166450195312501</v>
      </c>
      <c r="X23" s="1">
        <v>2.3826947692871099</v>
      </c>
      <c r="Y23" s="1">
        <v>4.1883775329589801</v>
      </c>
      <c r="Z23" s="1">
        <v>6.32547279052734</v>
      </c>
      <c r="AA23" s="1">
        <v>11.3365105163574</v>
      </c>
      <c r="AB23" s="1">
        <v>5.9974736267089801</v>
      </c>
      <c r="AC23" s="1">
        <v>20.614228222656202</v>
      </c>
      <c r="AD23" s="1">
        <v>13.221693103027301</v>
      </c>
      <c r="AE23" s="1">
        <v>52.398877087402397</v>
      </c>
      <c r="AF23" s="1">
        <v>7.7185086975097601</v>
      </c>
      <c r="AG23" s="1">
        <v>10.0191710998535</v>
      </c>
      <c r="AH23" s="1">
        <v>14.2912890808105</v>
      </c>
      <c r="AI23" s="1">
        <v>27.3503484008789</v>
      </c>
      <c r="AJ23" s="1">
        <v>30.2337915161133</v>
      </c>
      <c r="AK23" s="1">
        <v>9.9433288146972707</v>
      </c>
      <c r="AL23" s="1">
        <v>103.38461706543001</v>
      </c>
      <c r="AM23" s="1">
        <v>9.6062898620605495</v>
      </c>
      <c r="AN23" s="1">
        <v>3.6130750915527301</v>
      </c>
      <c r="AO23" s="1">
        <v>48.460238677978502</v>
      </c>
      <c r="AP23" s="1">
        <v>3.6148774719238301</v>
      </c>
      <c r="AQ23" s="1">
        <v>10.926435919189499</v>
      </c>
      <c r="AR23" s="1">
        <v>37.543492773437499</v>
      </c>
      <c r="AS23" s="1">
        <v>17.3284162475586</v>
      </c>
      <c r="AT23" s="1">
        <v>7.06669807739258</v>
      </c>
      <c r="AU23" s="1">
        <v>17.906493426513698</v>
      </c>
      <c r="AV23" s="1">
        <v>13.3071220031738</v>
      </c>
      <c r="AW23" s="1">
        <v>35.411448248291002</v>
      </c>
      <c r="AX23" s="1">
        <v>36.226993035888697</v>
      </c>
      <c r="AY23" s="1">
        <v>23.825774859619099</v>
      </c>
      <c r="AZ23" s="1">
        <v>52.555363433837897</v>
      </c>
      <c r="BA23" s="1">
        <v>104.36850879516599</v>
      </c>
      <c r="BB23" s="1">
        <v>29.7375612976074</v>
      </c>
      <c r="BC23" s="1">
        <v>101.753054724121</v>
      </c>
      <c r="BD23" s="1">
        <v>187.175829553223</v>
      </c>
      <c r="BE23" s="1">
        <v>76.303123120117206</v>
      </c>
      <c r="BF23" s="1">
        <v>93.482483233642498</v>
      </c>
      <c r="BG23" s="1">
        <v>79.737343511963005</v>
      </c>
      <c r="BH23" s="1">
        <v>268.40019671630802</v>
      </c>
      <c r="BI23" s="1">
        <v>163.702562042236</v>
      </c>
      <c r="BJ23" s="1">
        <v>430.31109952392598</v>
      </c>
      <c r="BK23" s="1">
        <v>346.13105803833099</v>
      </c>
      <c r="BL23" s="1">
        <v>240.94095458374099</v>
      </c>
      <c r="BM23" s="1">
        <v>47.887067144775401</v>
      </c>
      <c r="BN23" s="1">
        <v>244.00670949707001</v>
      </c>
      <c r="BO23" s="1">
        <v>112.53167316894501</v>
      </c>
      <c r="BP23" s="1">
        <v>147.54170626220699</v>
      </c>
      <c r="BQ23" s="1">
        <v>373.948945886231</v>
      </c>
      <c r="BR23" s="1">
        <v>443.79338031616197</v>
      </c>
      <c r="BS23" s="1">
        <v>127.08868850707999</v>
      </c>
      <c r="BT23" s="1">
        <v>157.69479744262699</v>
      </c>
      <c r="BU23" s="1">
        <v>192.265967297364</v>
      </c>
      <c r="BV23" s="1">
        <v>466.61963768310602</v>
      </c>
      <c r="BW23" s="1">
        <v>465.72192416992198</v>
      </c>
      <c r="BX23" s="1">
        <v>235.305962841796</v>
      </c>
      <c r="BY23" s="1">
        <v>297.96737738037098</v>
      </c>
      <c r="BZ23" s="1">
        <v>329.35354453735403</v>
      </c>
      <c r="CA23" s="1">
        <v>313.33936676025399</v>
      </c>
      <c r="CB23" s="1">
        <v>73.743257116699297</v>
      </c>
      <c r="CC23" s="1">
        <v>243.91918085937399</v>
      </c>
      <c r="CP23"/>
      <c r="CQ23"/>
      <c r="CR23"/>
    </row>
    <row r="24" spans="1:96">
      <c r="A24" s="1" t="s">
        <v>206</v>
      </c>
      <c r="B24" s="1" t="s">
        <v>354</v>
      </c>
      <c r="C24" s="1">
        <v>1</v>
      </c>
      <c r="D24" s="1">
        <v>21</v>
      </c>
      <c r="E24" s="1">
        <v>12</v>
      </c>
      <c r="F24" s="1" t="s">
        <v>4</v>
      </c>
      <c r="G24" s="1" t="s">
        <v>78</v>
      </c>
      <c r="H24" s="1" t="s">
        <v>78</v>
      </c>
      <c r="I24" s="1" t="s">
        <v>78</v>
      </c>
      <c r="J24" s="1" t="s">
        <v>3</v>
      </c>
      <c r="K24" s="1" t="s">
        <v>63</v>
      </c>
      <c r="L24" s="1" t="s">
        <v>63</v>
      </c>
      <c r="M24" s="1" t="s">
        <v>63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0.65722999267578097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1">
        <v>0</v>
      </c>
      <c r="AG24" s="1">
        <v>0</v>
      </c>
      <c r="AH24" s="1">
        <v>0</v>
      </c>
      <c r="AI24" s="1">
        <v>0</v>
      </c>
      <c r="AJ24" s="1">
        <v>0</v>
      </c>
      <c r="AK24" s="1">
        <v>0</v>
      </c>
      <c r="AL24" s="1">
        <v>0</v>
      </c>
      <c r="AM24" s="1">
        <v>0</v>
      </c>
      <c r="AN24" s="1">
        <v>0</v>
      </c>
      <c r="AO24" s="1">
        <v>0</v>
      </c>
      <c r="AP24" s="1">
        <v>0</v>
      </c>
      <c r="AQ24" s="1">
        <v>0</v>
      </c>
      <c r="AR24" s="1">
        <v>0</v>
      </c>
      <c r="AS24" s="1">
        <v>0</v>
      </c>
      <c r="AT24" s="1">
        <v>0</v>
      </c>
      <c r="AU24" s="1">
        <v>0</v>
      </c>
      <c r="AV24" s="1">
        <v>0</v>
      </c>
      <c r="AW24" s="1">
        <v>0</v>
      </c>
      <c r="AX24" s="1">
        <v>0</v>
      </c>
      <c r="AY24" s="1">
        <v>0</v>
      </c>
      <c r="AZ24" s="1">
        <v>0</v>
      </c>
      <c r="BA24" s="1">
        <v>0</v>
      </c>
      <c r="BB24" s="1">
        <v>0.65722999267578097</v>
      </c>
      <c r="BC24" s="1">
        <v>0</v>
      </c>
      <c r="BD24" s="1">
        <v>0</v>
      </c>
      <c r="BE24" s="1">
        <v>0</v>
      </c>
      <c r="BF24" s="1">
        <v>0</v>
      </c>
      <c r="BG24" s="1">
        <v>0.65722999267578097</v>
      </c>
      <c r="BH24" s="1">
        <v>0</v>
      </c>
      <c r="BI24" s="1">
        <v>0</v>
      </c>
      <c r="BJ24" s="1">
        <v>0</v>
      </c>
      <c r="BK24" s="1">
        <v>0</v>
      </c>
      <c r="BL24" s="1">
        <v>0</v>
      </c>
      <c r="BM24" s="1">
        <v>0.575059210205078</v>
      </c>
      <c r="BN24" s="1">
        <v>0</v>
      </c>
      <c r="BO24" s="1">
        <v>0</v>
      </c>
      <c r="BP24" s="1">
        <v>0</v>
      </c>
      <c r="BQ24" s="1">
        <v>0</v>
      </c>
      <c r="BR24" s="1">
        <v>0</v>
      </c>
      <c r="BS24" s="1">
        <v>0</v>
      </c>
      <c r="BT24" s="1">
        <v>0</v>
      </c>
      <c r="BU24" s="1">
        <v>0</v>
      </c>
      <c r="BV24" s="1">
        <v>0</v>
      </c>
      <c r="BW24" s="1">
        <v>0</v>
      </c>
      <c r="BX24" s="1">
        <v>0</v>
      </c>
      <c r="BY24" s="1">
        <v>0</v>
      </c>
      <c r="BZ24" s="1">
        <v>0</v>
      </c>
      <c r="CA24" s="1">
        <v>0</v>
      </c>
      <c r="CB24" s="1">
        <v>0.575059210205078</v>
      </c>
      <c r="CC24" s="1">
        <v>0</v>
      </c>
      <c r="CP24"/>
      <c r="CQ24"/>
      <c r="CR24"/>
    </row>
    <row r="25" spans="1:96">
      <c r="A25" s="1" t="s">
        <v>206</v>
      </c>
      <c r="B25" s="1" t="s">
        <v>354</v>
      </c>
      <c r="C25" s="1">
        <v>1</v>
      </c>
      <c r="D25" s="1">
        <v>21</v>
      </c>
      <c r="E25" s="1">
        <v>15</v>
      </c>
      <c r="F25" s="1" t="s">
        <v>4</v>
      </c>
      <c r="G25" s="1" t="s">
        <v>78</v>
      </c>
      <c r="H25" s="1" t="s">
        <v>78</v>
      </c>
      <c r="I25" s="1" t="s">
        <v>78</v>
      </c>
      <c r="J25" s="1" t="s">
        <v>4</v>
      </c>
      <c r="K25" s="1" t="s">
        <v>72</v>
      </c>
      <c r="L25" s="1" t="s">
        <v>72</v>
      </c>
      <c r="M25" s="1" t="s">
        <v>72</v>
      </c>
      <c r="N25" s="1">
        <v>120.03990442505</v>
      </c>
      <c r="O25" s="1">
        <v>64.332389544677696</v>
      </c>
      <c r="P25" s="1">
        <v>40.089444195556602</v>
      </c>
      <c r="Q25" s="1">
        <v>24.313085198974601</v>
      </c>
      <c r="R25" s="1">
        <v>21.770333239746101</v>
      </c>
      <c r="S25" s="1">
        <v>37.705716571044903</v>
      </c>
      <c r="T25" s="1">
        <v>26.364871966552698</v>
      </c>
      <c r="U25" s="1">
        <v>5.5047170654296904</v>
      </c>
      <c r="V25" s="1">
        <v>11.7447745422363</v>
      </c>
      <c r="W25" s="1">
        <v>2.79139547119141</v>
      </c>
      <c r="X25" s="1">
        <v>1.3971654235839801</v>
      </c>
      <c r="Y25" s="1">
        <v>2.3835415039062502</v>
      </c>
      <c r="Z25" s="1">
        <v>2.4654552734375001</v>
      </c>
      <c r="AA25" s="1">
        <v>1.47880619506836</v>
      </c>
      <c r="AB25" s="1">
        <v>16.918593615722699</v>
      </c>
      <c r="AC25" s="1">
        <v>11.582532141113299</v>
      </c>
      <c r="AD25" s="1">
        <v>21.600009851074201</v>
      </c>
      <c r="AE25" s="1">
        <v>12.1581207641602</v>
      </c>
      <c r="AF25" s="1">
        <v>2.8769483337402302</v>
      </c>
      <c r="AG25" s="1">
        <v>6.4932144470214901</v>
      </c>
      <c r="AH25" s="1">
        <v>2.9590812316894501</v>
      </c>
      <c r="AI25" s="1">
        <v>1.6437245239257801</v>
      </c>
      <c r="AJ25" s="1">
        <v>1.4796279113769499</v>
      </c>
      <c r="AK25" s="1">
        <v>1.1497754211425799</v>
      </c>
      <c r="AL25" s="1">
        <v>3.7810977783203099</v>
      </c>
      <c r="AM25" s="1">
        <v>5.2603552734374999</v>
      </c>
      <c r="AN25" s="1">
        <v>8.79548488769532</v>
      </c>
      <c r="AO25" s="1">
        <v>6.2449500915527301</v>
      </c>
      <c r="AP25" s="1">
        <v>3.3686823181152299</v>
      </c>
      <c r="AQ25" s="1">
        <v>2.2184333618164098</v>
      </c>
      <c r="AR25" s="1">
        <v>4.6834235839843696</v>
      </c>
      <c r="AS25" s="1">
        <v>1.8904108215332001</v>
      </c>
      <c r="AT25" s="1">
        <v>3.6989287475585901</v>
      </c>
      <c r="AU25" s="1">
        <v>1.64371020507812</v>
      </c>
      <c r="AV25" s="1">
        <v>2.30142538452148</v>
      </c>
      <c r="AW25" s="1">
        <v>2.21861650390625</v>
      </c>
      <c r="AX25" s="1">
        <v>2.1344642883300802</v>
      </c>
      <c r="AY25" s="1">
        <v>1.80652950439453</v>
      </c>
      <c r="AZ25" s="1">
        <v>218.932062457276</v>
      </c>
      <c r="BA25" s="1">
        <v>72.532388452148396</v>
      </c>
      <c r="BB25" s="1">
        <v>24.7335567993164</v>
      </c>
      <c r="BC25" s="1">
        <v>53.402331378173798</v>
      </c>
      <c r="BD25" s="1">
        <v>14.629038134765601</v>
      </c>
      <c r="BE25" s="1">
        <v>32.209292932128903</v>
      </c>
      <c r="BF25" s="1">
        <v>17.2558469848633</v>
      </c>
      <c r="BG25" s="1">
        <v>21.862256958007801</v>
      </c>
      <c r="BH25" s="1">
        <v>21.0385736572265</v>
      </c>
      <c r="BI25" s="1">
        <v>26.373049621581998</v>
      </c>
      <c r="BJ25" s="1">
        <v>10.9291268676758</v>
      </c>
      <c r="BK25" s="1">
        <v>25.953559436035199</v>
      </c>
      <c r="BL25" s="1">
        <v>18.9709737731934</v>
      </c>
      <c r="BM25" s="1">
        <v>44.041771447753902</v>
      </c>
      <c r="BN25" s="1">
        <v>17.916999890136701</v>
      </c>
      <c r="BO25" s="1">
        <v>27.193156262207001</v>
      </c>
      <c r="BP25" s="1">
        <v>18.643464996337901</v>
      </c>
      <c r="BQ25" s="1">
        <v>36.072914196777297</v>
      </c>
      <c r="BR25" s="1">
        <v>14.7059021057129</v>
      </c>
      <c r="BS25" s="1">
        <v>18.3149753051758</v>
      </c>
      <c r="BT25" s="1">
        <v>31.393753344726498</v>
      </c>
      <c r="BU25" s="1">
        <v>29.997554949951201</v>
      </c>
      <c r="BV25" s="1">
        <v>8.5451308837890601</v>
      </c>
      <c r="BW25" s="1">
        <v>22.2591171508789</v>
      </c>
      <c r="BX25" s="1">
        <v>33.359001519775397</v>
      </c>
      <c r="BY25" s="1">
        <v>32.051711035156202</v>
      </c>
      <c r="BZ25" s="1">
        <v>35.990470373535103</v>
      </c>
      <c r="CA25" s="1">
        <v>43.884071826171699</v>
      </c>
      <c r="CB25" s="1">
        <v>48.074447961425797</v>
      </c>
      <c r="CC25" s="1">
        <v>26.137316400146499</v>
      </c>
      <c r="CP25"/>
      <c r="CQ25"/>
      <c r="CR25"/>
    </row>
    <row r="26" spans="1:96">
      <c r="A26" s="1" t="s">
        <v>206</v>
      </c>
      <c r="B26" s="1" t="s">
        <v>354</v>
      </c>
      <c r="C26" s="1">
        <v>1</v>
      </c>
      <c r="D26" s="1">
        <v>21</v>
      </c>
      <c r="E26" s="1">
        <v>20</v>
      </c>
      <c r="F26" s="1" t="s">
        <v>4</v>
      </c>
      <c r="G26" s="1" t="s">
        <v>78</v>
      </c>
      <c r="H26" s="1" t="s">
        <v>78</v>
      </c>
      <c r="I26" s="1" t="s">
        <v>78</v>
      </c>
      <c r="J26" s="1" t="s">
        <v>4</v>
      </c>
      <c r="K26" s="1" t="s">
        <v>74</v>
      </c>
      <c r="L26" s="1" t="s">
        <v>211</v>
      </c>
      <c r="M26" s="1" t="s">
        <v>344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0.57466000976562503</v>
      </c>
      <c r="AB26" s="1">
        <v>0</v>
      </c>
      <c r="AC26" s="1">
        <v>0</v>
      </c>
      <c r="AD26" s="1">
        <v>0</v>
      </c>
      <c r="AE26" s="1">
        <v>0</v>
      </c>
      <c r="AF26" s="1">
        <v>0</v>
      </c>
      <c r="AG26" s="1">
        <v>0</v>
      </c>
      <c r="AH26" s="1">
        <v>0</v>
      </c>
      <c r="AI26" s="1">
        <v>0.493117858886719</v>
      </c>
      <c r="AJ26" s="1">
        <v>0</v>
      </c>
      <c r="AK26" s="1">
        <v>0</v>
      </c>
      <c r="AL26" s="1">
        <v>0</v>
      </c>
      <c r="AM26" s="1">
        <v>0</v>
      </c>
      <c r="AN26" s="1">
        <v>0</v>
      </c>
      <c r="AO26" s="1">
        <v>0</v>
      </c>
      <c r="AP26" s="1">
        <v>0</v>
      </c>
      <c r="AQ26" s="1">
        <v>0</v>
      </c>
      <c r="AR26" s="1">
        <v>0</v>
      </c>
      <c r="AS26" s="1">
        <v>0</v>
      </c>
      <c r="AT26" s="1">
        <v>0</v>
      </c>
      <c r="AU26" s="1">
        <v>0</v>
      </c>
      <c r="AV26" s="1">
        <v>0</v>
      </c>
      <c r="AW26" s="1">
        <v>0</v>
      </c>
      <c r="AX26" s="1">
        <v>0</v>
      </c>
      <c r="AY26" s="1">
        <v>0</v>
      </c>
      <c r="AZ26" s="1">
        <v>0</v>
      </c>
      <c r="BA26" s="1">
        <v>0</v>
      </c>
      <c r="BB26" s="1">
        <v>0.57466000976562503</v>
      </c>
      <c r="BC26" s="1">
        <v>0</v>
      </c>
      <c r="BD26" s="1">
        <v>0</v>
      </c>
      <c r="BE26" s="1">
        <v>0</v>
      </c>
      <c r="BF26" s="1">
        <v>0</v>
      </c>
      <c r="BG26" s="1">
        <v>0.57466000976562503</v>
      </c>
      <c r="BH26" s="1">
        <v>0</v>
      </c>
      <c r="BI26" s="1">
        <v>0</v>
      </c>
      <c r="BJ26" s="1">
        <v>0</v>
      </c>
      <c r="BK26" s="1">
        <v>0</v>
      </c>
      <c r="BL26" s="1">
        <v>0</v>
      </c>
      <c r="BM26" s="1">
        <v>0</v>
      </c>
      <c r="BN26" s="1">
        <v>0</v>
      </c>
      <c r="BO26" s="1">
        <v>0</v>
      </c>
      <c r="BP26" s="1">
        <v>0</v>
      </c>
      <c r="BQ26" s="1">
        <v>0</v>
      </c>
      <c r="BR26" s="1">
        <v>0</v>
      </c>
      <c r="BS26" s="1">
        <v>0</v>
      </c>
      <c r="BT26" s="1">
        <v>0.493117858886719</v>
      </c>
      <c r="BU26" s="1">
        <v>0.493117858886719</v>
      </c>
      <c r="BV26" s="1">
        <v>0</v>
      </c>
      <c r="BW26" s="1">
        <v>0</v>
      </c>
      <c r="BX26" s="1">
        <v>0</v>
      </c>
      <c r="BY26" s="1">
        <v>0</v>
      </c>
      <c r="BZ26" s="1">
        <v>0</v>
      </c>
      <c r="CA26" s="1">
        <v>0</v>
      </c>
      <c r="CB26" s="1">
        <v>0</v>
      </c>
      <c r="CC26" s="1">
        <v>0</v>
      </c>
      <c r="CP26"/>
      <c r="CQ26"/>
      <c r="CR26"/>
    </row>
    <row r="27" spans="1:96">
      <c r="A27" s="1" t="s">
        <v>206</v>
      </c>
      <c r="B27" s="1" t="s">
        <v>354</v>
      </c>
      <c r="C27" s="1">
        <v>1</v>
      </c>
      <c r="D27" s="1">
        <v>21</v>
      </c>
      <c r="E27" s="1">
        <v>21</v>
      </c>
      <c r="F27" s="1" t="s">
        <v>4</v>
      </c>
      <c r="G27" s="1" t="s">
        <v>78</v>
      </c>
      <c r="H27" s="1" t="s">
        <v>78</v>
      </c>
      <c r="I27" s="1" t="s">
        <v>78</v>
      </c>
      <c r="J27" s="1" t="s">
        <v>4</v>
      </c>
      <c r="K27" s="1" t="s">
        <v>78</v>
      </c>
      <c r="L27" s="1" t="s">
        <v>78</v>
      </c>
      <c r="M27" s="1" t="s">
        <v>78</v>
      </c>
      <c r="N27" s="1">
        <v>19037.5427734802</v>
      </c>
      <c r="O27" s="1">
        <v>18317.6443081057</v>
      </c>
      <c r="P27" s="1">
        <v>17695.6441731021</v>
      </c>
      <c r="Q27" s="1">
        <v>16693.7680248295</v>
      </c>
      <c r="R27" s="1">
        <v>15497.375901391601</v>
      </c>
      <c r="S27" s="1">
        <v>14244.8008662048</v>
      </c>
      <c r="T27" s="1">
        <v>12866.074547638</v>
      </c>
      <c r="U27" s="1">
        <v>12105.101108471499</v>
      </c>
      <c r="V27" s="1">
        <v>11069.293565112401</v>
      </c>
      <c r="W27" s="1">
        <v>10285.907291485501</v>
      </c>
      <c r="X27" s="1">
        <v>9074.2367903807008</v>
      </c>
      <c r="Y27" s="1">
        <v>8237.5922713866694</v>
      </c>
      <c r="Z27" s="1">
        <v>7409.5729686646</v>
      </c>
      <c r="AA27" s="1">
        <v>5986.3285355835096</v>
      </c>
      <c r="AB27" s="1">
        <v>5556.82386868301</v>
      </c>
      <c r="AC27" s="1">
        <v>5117.0257732423897</v>
      </c>
      <c r="AD27" s="1">
        <v>4758.3674885804303</v>
      </c>
      <c r="AE27" s="1">
        <v>4394.9531414245803</v>
      </c>
      <c r="AF27" s="1">
        <v>4258.9937537902897</v>
      </c>
      <c r="AG27" s="1">
        <v>4144.8811998779702</v>
      </c>
      <c r="AH27" s="1">
        <v>4059.8680742309898</v>
      </c>
      <c r="AI27" s="1">
        <v>3937.54392595216</v>
      </c>
      <c r="AJ27" s="1">
        <v>3782.29450651243</v>
      </c>
      <c r="AK27" s="1">
        <v>3680.6229585754299</v>
      </c>
      <c r="AL27" s="1">
        <v>3514.96763810425</v>
      </c>
      <c r="AM27" s="1">
        <v>3378.43666195069</v>
      </c>
      <c r="AN27" s="1">
        <v>3280.0980173828202</v>
      </c>
      <c r="AO27" s="1">
        <v>3139.5448934692499</v>
      </c>
      <c r="AP27" s="1">
        <v>3042.7755743896601</v>
      </c>
      <c r="AQ27" s="1">
        <v>2967.03473278197</v>
      </c>
      <c r="AR27" s="1">
        <v>2896.9542413024601</v>
      </c>
      <c r="AS27" s="1">
        <v>2815.2341232848698</v>
      </c>
      <c r="AT27" s="1">
        <v>2767.4981557555602</v>
      </c>
      <c r="AU27" s="1">
        <v>2744.3333145018901</v>
      </c>
      <c r="AV27" s="1">
        <v>2702.5256979186402</v>
      </c>
      <c r="AW27" s="1">
        <v>2643.7983950988</v>
      </c>
      <c r="AX27" s="1">
        <v>2610.5419700255602</v>
      </c>
      <c r="AY27" s="1">
        <v>2481.5540908446401</v>
      </c>
      <c r="AZ27" s="1">
        <v>13921.451114105301</v>
      </c>
      <c r="BA27" s="1">
        <v>10023.982403149401</v>
      </c>
      <c r="BB27" s="1">
        <v>5448.2609393495404</v>
      </c>
      <c r="BC27" s="1">
        <v>4164.7531796509102</v>
      </c>
      <c r="BD27" s="1">
        <v>3467.1550825866798</v>
      </c>
      <c r="BE27" s="1">
        <v>2935.8736339355301</v>
      </c>
      <c r="BF27" s="1">
        <v>2659.2149273497598</v>
      </c>
      <c r="BG27" s="1">
        <v>5076.6020236146996</v>
      </c>
      <c r="BH27" s="1">
        <v>3492.5382933532601</v>
      </c>
      <c r="BI27" s="1">
        <v>2633.5722380797502</v>
      </c>
      <c r="BJ27" s="1">
        <v>1960.24027835691</v>
      </c>
      <c r="BK27" s="1">
        <v>2364.12565076291</v>
      </c>
      <c r="BL27" s="1">
        <v>2390.00439022824</v>
      </c>
      <c r="BM27" s="1">
        <v>4629.4094067200504</v>
      </c>
      <c r="BN27" s="1">
        <v>3450.98625012207</v>
      </c>
      <c r="BO27" s="1">
        <v>2857.6719740539302</v>
      </c>
      <c r="BP27" s="1">
        <v>2411.70484079585</v>
      </c>
      <c r="BQ27" s="1">
        <v>2652.8869376036801</v>
      </c>
      <c r="BR27" s="1">
        <v>2346.15703786008</v>
      </c>
      <c r="BS27" s="1">
        <v>2426.9086018493099</v>
      </c>
      <c r="BT27" s="1">
        <v>3551.40165388184</v>
      </c>
      <c r="BU27" s="1">
        <v>3436.2029694702201</v>
      </c>
      <c r="BV27" s="1">
        <v>2131.24136707151</v>
      </c>
      <c r="BW27" s="1">
        <v>2361.2555866576899</v>
      </c>
      <c r="BX27" s="1">
        <v>2699.8664648009499</v>
      </c>
      <c r="BY27" s="1">
        <v>2433.3370292540699</v>
      </c>
      <c r="BZ27" s="1">
        <v>2812.5047077270001</v>
      </c>
      <c r="CA27" s="1">
        <v>2897.5924392699899</v>
      </c>
      <c r="CB27" s="1">
        <v>4469.7941317322002</v>
      </c>
      <c r="CC27" s="1">
        <v>3207.2434455871698</v>
      </c>
      <c r="CP27"/>
      <c r="CQ27"/>
      <c r="CR27"/>
    </row>
    <row r="28" spans="1:96">
      <c r="A28" s="1" t="s">
        <v>206</v>
      </c>
      <c r="B28" s="1" t="s">
        <v>354</v>
      </c>
      <c r="C28" s="1">
        <v>1</v>
      </c>
      <c r="D28" s="1">
        <v>21</v>
      </c>
      <c r="E28" s="1">
        <v>24</v>
      </c>
      <c r="F28" s="1" t="s">
        <v>4</v>
      </c>
      <c r="G28" s="1" t="s">
        <v>78</v>
      </c>
      <c r="H28" s="1" t="s">
        <v>78</v>
      </c>
      <c r="I28" s="1" t="s">
        <v>78</v>
      </c>
      <c r="J28" s="1" t="s">
        <v>80</v>
      </c>
      <c r="K28" s="1" t="s">
        <v>84</v>
      </c>
      <c r="L28" s="1" t="s">
        <v>84</v>
      </c>
      <c r="M28" s="1" t="s">
        <v>84</v>
      </c>
      <c r="N28" s="1">
        <v>1590.15726760864</v>
      </c>
      <c r="O28" s="1">
        <v>670.10011127929602</v>
      </c>
      <c r="P28" s="1">
        <v>1006.2530057922399</v>
      </c>
      <c r="Q28" s="1">
        <v>1120.2070795959501</v>
      </c>
      <c r="R28" s="1">
        <v>1338.6078972595201</v>
      </c>
      <c r="S28" s="1">
        <v>1095.3944658386199</v>
      </c>
      <c r="T28" s="1">
        <v>1136.9972167297401</v>
      </c>
      <c r="U28" s="1">
        <v>538.51644575195496</v>
      </c>
      <c r="V28" s="1">
        <v>976.35775195922895</v>
      </c>
      <c r="W28" s="1">
        <v>585.93886792602802</v>
      </c>
      <c r="X28" s="1">
        <v>1162.2171896545401</v>
      </c>
      <c r="Y28" s="1">
        <v>734.42939686279306</v>
      </c>
      <c r="Z28" s="1">
        <v>719.56035913696303</v>
      </c>
      <c r="AA28" s="1">
        <v>1264.7078238342201</v>
      </c>
      <c r="AB28" s="1">
        <v>185.880436114502</v>
      </c>
      <c r="AC28" s="1">
        <v>284.88897250366398</v>
      </c>
      <c r="AD28" s="1">
        <v>252.04438873291099</v>
      </c>
      <c r="AE28" s="1">
        <v>247.35890418090901</v>
      </c>
      <c r="AF28" s="1">
        <v>68.109846276855507</v>
      </c>
      <c r="AG28" s="1">
        <v>97.011561749267699</v>
      </c>
      <c r="AH28" s="1">
        <v>56.093081671142599</v>
      </c>
      <c r="AI28" s="1">
        <v>74.993156732177695</v>
      </c>
      <c r="AJ28" s="1">
        <v>110.72805579833999</v>
      </c>
      <c r="AK28" s="1">
        <v>69.966160070800797</v>
      </c>
      <c r="AL28" s="1">
        <v>63.497170397949198</v>
      </c>
      <c r="AM28" s="1">
        <v>98.089119940185796</v>
      </c>
      <c r="AN28" s="1">
        <v>69.837839404296801</v>
      </c>
      <c r="AO28" s="1">
        <v>63.345680529785</v>
      </c>
      <c r="AP28" s="1">
        <v>82.241690686035398</v>
      </c>
      <c r="AQ28" s="1">
        <v>48.957603979492198</v>
      </c>
      <c r="AR28" s="1">
        <v>33.433077404785202</v>
      </c>
      <c r="AS28" s="1">
        <v>60.048010290527301</v>
      </c>
      <c r="AT28" s="1">
        <v>27.692438745117201</v>
      </c>
      <c r="AU28" s="1">
        <v>15.692258520507799</v>
      </c>
      <c r="AV28" s="1">
        <v>27.601149884033202</v>
      </c>
      <c r="AW28" s="1">
        <v>21.762969085693399</v>
      </c>
      <c r="AX28" s="1">
        <v>2.9574458557128902</v>
      </c>
      <c r="AY28" s="1">
        <v>64.992865509033194</v>
      </c>
      <c r="AZ28" s="1">
        <v>6550.4849742371398</v>
      </c>
      <c r="BA28" s="1">
        <v>5150.2197343932703</v>
      </c>
      <c r="BB28" s="1">
        <v>4732.5764685302402</v>
      </c>
      <c r="BC28" s="1">
        <v>1085.44822184448</v>
      </c>
      <c r="BD28" s="1">
        <v>435.32456843261701</v>
      </c>
      <c r="BE28" s="1">
        <v>424.24982225952101</v>
      </c>
      <c r="BF28" s="1">
        <v>192.55956333007899</v>
      </c>
      <c r="BG28" s="1">
        <v>10172.4965898255</v>
      </c>
      <c r="BH28" s="1">
        <v>1603.7356416503801</v>
      </c>
      <c r="BI28" s="1">
        <v>641.04264834594505</v>
      </c>
      <c r="BJ28" s="1">
        <v>18373.159777246201</v>
      </c>
      <c r="BK28" s="1">
        <v>957.45457575072305</v>
      </c>
      <c r="BL28" s="1">
        <v>551.48818224487297</v>
      </c>
      <c r="BM28" s="1">
        <v>6094.8110573058902</v>
      </c>
      <c r="BN28" s="1">
        <v>955.49946957397196</v>
      </c>
      <c r="BO28" s="1">
        <v>468.93725478515597</v>
      </c>
      <c r="BP28" s="1">
        <v>263.62793588256898</v>
      </c>
      <c r="BQ28" s="1">
        <v>2328.3210417663199</v>
      </c>
      <c r="BR28" s="1">
        <v>1837.31742023314</v>
      </c>
      <c r="BS28" s="1">
        <v>159.86916859130901</v>
      </c>
      <c r="BT28" s="1">
        <v>8254.2945951597794</v>
      </c>
      <c r="BU28" s="1">
        <v>11675.539472595199</v>
      </c>
      <c r="BV28" s="1">
        <v>12726.300542016599</v>
      </c>
      <c r="BW28" s="1">
        <v>2515.2989024047502</v>
      </c>
      <c r="BX28" s="1">
        <v>764.47910322875498</v>
      </c>
      <c r="BY28" s="1">
        <v>16266.869245264001</v>
      </c>
      <c r="BZ28" s="1">
        <v>1818.3396356078999</v>
      </c>
      <c r="CA28" s="1">
        <v>5687.3896686339904</v>
      </c>
      <c r="CB28" s="1">
        <v>8029.1587304320601</v>
      </c>
      <c r="CC28" s="1">
        <v>1189.2269086425699</v>
      </c>
      <c r="CP28"/>
      <c r="CQ28"/>
      <c r="CR28"/>
    </row>
    <row r="29" spans="1:96">
      <c r="A29" s="1" t="s">
        <v>206</v>
      </c>
      <c r="B29" s="1" t="s">
        <v>354</v>
      </c>
      <c r="C29" s="1">
        <v>1</v>
      </c>
      <c r="D29" s="1">
        <v>21</v>
      </c>
      <c r="E29" s="1">
        <v>25</v>
      </c>
      <c r="F29" s="1" t="s">
        <v>4</v>
      </c>
      <c r="G29" s="1" t="s">
        <v>78</v>
      </c>
      <c r="H29" s="1" t="s">
        <v>78</v>
      </c>
      <c r="I29" s="1" t="s">
        <v>78</v>
      </c>
      <c r="J29" s="1" t="s">
        <v>80</v>
      </c>
      <c r="K29" s="1" t="s">
        <v>88</v>
      </c>
      <c r="L29" s="1" t="s">
        <v>88</v>
      </c>
      <c r="M29" s="1" t="s">
        <v>88</v>
      </c>
      <c r="N29" s="1">
        <v>92.563070642089897</v>
      </c>
      <c r="O29" s="1">
        <v>56.118055963134701</v>
      </c>
      <c r="P29" s="1">
        <v>27.271297991943399</v>
      </c>
      <c r="Q29" s="1">
        <v>15.2771928466797</v>
      </c>
      <c r="R29" s="1">
        <v>21.028999414062501</v>
      </c>
      <c r="S29" s="1">
        <v>11.0905003662109</v>
      </c>
      <c r="T29" s="1">
        <v>7.8837081298828098</v>
      </c>
      <c r="U29" s="1">
        <v>0.90412687377929701</v>
      </c>
      <c r="V29" s="1">
        <v>13.9705517150879</v>
      </c>
      <c r="W29" s="1">
        <v>10.4305584533691</v>
      </c>
      <c r="X29" s="1">
        <v>48.472589355468799</v>
      </c>
      <c r="Y29" s="1">
        <v>12.6520424865723</v>
      </c>
      <c r="Z29" s="1">
        <v>0.41042753295898399</v>
      </c>
      <c r="AA29" s="1">
        <v>10.3503872802734</v>
      </c>
      <c r="AB29" s="1">
        <v>3.2874861328125</v>
      </c>
      <c r="AC29" s="1">
        <v>9.7732749145507807</v>
      </c>
      <c r="AD29" s="1">
        <v>4.9267682922363303</v>
      </c>
      <c r="AE29" s="1">
        <v>5.3404477661132796</v>
      </c>
      <c r="AF29" s="1">
        <v>1.14988707885742</v>
      </c>
      <c r="AG29" s="1">
        <v>3.61468531494141</v>
      </c>
      <c r="AH29" s="1">
        <v>4.5195824035644501</v>
      </c>
      <c r="AI29" s="1">
        <v>9.0423742675781291</v>
      </c>
      <c r="AJ29" s="1">
        <v>2.0530188476562499</v>
      </c>
      <c r="AK29" s="1">
        <v>3.1231577331542999</v>
      </c>
      <c r="AL29" s="1">
        <v>4.6806734863281303</v>
      </c>
      <c r="AM29" s="1">
        <v>1.232760546875</v>
      </c>
      <c r="AN29" s="1">
        <v>1.8078251342773399</v>
      </c>
      <c r="AO29" s="1">
        <v>0</v>
      </c>
      <c r="AP29" s="1">
        <v>4.3546145690918001</v>
      </c>
      <c r="AQ29" s="1">
        <v>4.1924304504394501</v>
      </c>
      <c r="AR29" s="1">
        <v>1.2323369934082</v>
      </c>
      <c r="AS29" s="1">
        <v>0.820890240478516</v>
      </c>
      <c r="AT29" s="1">
        <v>0.57546851806640598</v>
      </c>
      <c r="AU29" s="1">
        <v>1.7251560791015601</v>
      </c>
      <c r="AV29" s="1">
        <v>0.32860446777343699</v>
      </c>
      <c r="AW29" s="1">
        <v>3.20086013183594</v>
      </c>
      <c r="AX29" s="1">
        <v>7.3087147827148398</v>
      </c>
      <c r="AY29" s="1">
        <v>29.411368859863199</v>
      </c>
      <c r="AZ29" s="1">
        <v>125.443061102295</v>
      </c>
      <c r="BA29" s="1">
        <v>40.337109289550803</v>
      </c>
      <c r="BB29" s="1">
        <v>45.432326629638702</v>
      </c>
      <c r="BC29" s="1">
        <v>26.118527581787099</v>
      </c>
      <c r="BD29" s="1">
        <v>29.089444732665999</v>
      </c>
      <c r="BE29" s="1">
        <v>16.434290838623099</v>
      </c>
      <c r="BF29" s="1">
        <v>8.6259468383789102</v>
      </c>
      <c r="BG29" s="1">
        <v>59.972204772949098</v>
      </c>
      <c r="BH29" s="1">
        <v>41.897528088378898</v>
      </c>
      <c r="BI29" s="1">
        <v>22.0220406555176</v>
      </c>
      <c r="BJ29" s="1">
        <v>98.175974816894694</v>
      </c>
      <c r="BK29" s="1">
        <v>66.1308167846679</v>
      </c>
      <c r="BL29" s="1">
        <v>59.8846201904297</v>
      </c>
      <c r="BM29" s="1">
        <v>60.460679113769601</v>
      </c>
      <c r="BN29" s="1">
        <v>34.3451402404785</v>
      </c>
      <c r="BO29" s="1">
        <v>18.8178980407715</v>
      </c>
      <c r="BP29" s="1">
        <v>50.353635546874997</v>
      </c>
      <c r="BQ29" s="1">
        <v>43.209908471679697</v>
      </c>
      <c r="BR29" s="1">
        <v>68.922821569824194</v>
      </c>
      <c r="BS29" s="1">
        <v>45.1755533752441</v>
      </c>
      <c r="BT29" s="1">
        <v>64.0872718261719</v>
      </c>
      <c r="BU29" s="1">
        <v>59.732932470702998</v>
      </c>
      <c r="BV29" s="1">
        <v>88.967599786376894</v>
      </c>
      <c r="BW29" s="1">
        <v>75.490325933837894</v>
      </c>
      <c r="BX29" s="1">
        <v>25.224600201415999</v>
      </c>
      <c r="BY29" s="1">
        <v>74.685702258300694</v>
      </c>
      <c r="BZ29" s="1">
        <v>37.461164630126902</v>
      </c>
      <c r="CA29" s="1">
        <v>49.454508044433602</v>
      </c>
      <c r="CB29" s="1">
        <v>60.0520029418946</v>
      </c>
      <c r="CC29" s="1">
        <v>32.124561450195301</v>
      </c>
      <c r="CP29"/>
      <c r="CQ29"/>
      <c r="CR29"/>
    </row>
    <row r="30" spans="1:96">
      <c r="A30" s="1" t="s">
        <v>206</v>
      </c>
      <c r="B30" s="1" t="s">
        <v>354</v>
      </c>
      <c r="C30" s="1">
        <v>1</v>
      </c>
      <c r="D30" s="1">
        <v>21</v>
      </c>
      <c r="E30" s="1">
        <v>33</v>
      </c>
      <c r="F30" s="1" t="s">
        <v>4</v>
      </c>
      <c r="G30" s="1" t="s">
        <v>78</v>
      </c>
      <c r="H30" s="1" t="s">
        <v>78</v>
      </c>
      <c r="I30" s="1" t="s">
        <v>78</v>
      </c>
      <c r="J30" s="1" t="s">
        <v>210</v>
      </c>
      <c r="K30" s="1" t="s">
        <v>91</v>
      </c>
      <c r="L30" s="1" t="s">
        <v>91</v>
      </c>
      <c r="M30" s="1" t="s">
        <v>91</v>
      </c>
      <c r="N30" s="1">
        <v>48.199208447265597</v>
      </c>
      <c r="O30" s="1">
        <v>8.6291151550293002</v>
      </c>
      <c r="P30" s="1">
        <v>7.0657918334960899</v>
      </c>
      <c r="Q30" s="1">
        <v>1.23266231079102</v>
      </c>
      <c r="R30" s="1">
        <v>1.88860452880859</v>
      </c>
      <c r="S30" s="1">
        <v>4.1886048156738296</v>
      </c>
      <c r="T30" s="1">
        <v>13.547245703125</v>
      </c>
      <c r="U30" s="1">
        <v>1.6428211730957001</v>
      </c>
      <c r="V30" s="1">
        <v>2.0526347595214798</v>
      </c>
      <c r="W30" s="1">
        <v>5.0115485534667998</v>
      </c>
      <c r="X30" s="1">
        <v>3.5314893676757801</v>
      </c>
      <c r="Y30" s="1">
        <v>21.1938873840332</v>
      </c>
      <c r="Z30" s="1">
        <v>3.4497298828125</v>
      </c>
      <c r="AA30" s="1">
        <v>1.8069258483886701</v>
      </c>
      <c r="AB30" s="1">
        <v>8.2931087524414107</v>
      </c>
      <c r="AC30" s="1">
        <v>2.0533943237304699</v>
      </c>
      <c r="AD30" s="1">
        <v>1.64219048461914</v>
      </c>
      <c r="AE30" s="1">
        <v>2.3814132873535199</v>
      </c>
      <c r="AF30" s="1">
        <v>1.1495322875976599</v>
      </c>
      <c r="AG30" s="1">
        <v>3.3707588867187499</v>
      </c>
      <c r="AH30" s="1">
        <v>1.3137524047851601</v>
      </c>
      <c r="AI30" s="1">
        <v>8.9464171569824202</v>
      </c>
      <c r="AJ30" s="1">
        <v>2.3000016540527302</v>
      </c>
      <c r="AK30" s="1">
        <v>1.23202259521484</v>
      </c>
      <c r="AL30" s="1">
        <v>0.82075076293945304</v>
      </c>
      <c r="AM30" s="1">
        <v>0</v>
      </c>
      <c r="AN30" s="1">
        <v>7.47228249511718</v>
      </c>
      <c r="AO30" s="1">
        <v>7.4710201965331997</v>
      </c>
      <c r="AP30" s="1">
        <v>1.31400551757813</v>
      </c>
      <c r="AQ30" s="1">
        <v>0</v>
      </c>
      <c r="AR30" s="1">
        <v>2.2248320556640602</v>
      </c>
      <c r="AS30" s="1">
        <v>0.73872587280273405</v>
      </c>
      <c r="AT30" s="1">
        <v>0.65696869506835898</v>
      </c>
      <c r="AU30" s="1">
        <v>0</v>
      </c>
      <c r="AV30" s="1">
        <v>0</v>
      </c>
      <c r="AW30" s="1">
        <v>1.23117373046875</v>
      </c>
      <c r="AX30" s="1">
        <v>0.164071575927734</v>
      </c>
      <c r="AY30" s="1">
        <v>0.90493896484375003</v>
      </c>
      <c r="AZ30" s="1">
        <v>10.7655010131836</v>
      </c>
      <c r="BA30" s="1">
        <v>10.514732360839799</v>
      </c>
      <c r="BB30" s="1">
        <v>8.1298191284179708</v>
      </c>
      <c r="BC30" s="1">
        <v>4.1914628417968798</v>
      </c>
      <c r="BD30" s="1">
        <v>0.49289572753906202</v>
      </c>
      <c r="BE30" s="1">
        <v>0</v>
      </c>
      <c r="BF30" s="1">
        <v>2.4687847839355501</v>
      </c>
      <c r="BG30" s="1">
        <v>14.0409124633789</v>
      </c>
      <c r="BH30" s="1">
        <v>4.3532692382812499</v>
      </c>
      <c r="BI30" s="1">
        <v>0</v>
      </c>
      <c r="BJ30" s="1">
        <v>4.3526446777343804</v>
      </c>
      <c r="BK30" s="1">
        <v>0.49290088500976498</v>
      </c>
      <c r="BL30" s="1">
        <v>0.65724589843750003</v>
      </c>
      <c r="BM30" s="1">
        <v>4.8445169311523397</v>
      </c>
      <c r="BN30" s="1">
        <v>2.2179295288085901</v>
      </c>
      <c r="BO30" s="1">
        <v>0</v>
      </c>
      <c r="BP30" s="1">
        <v>1.6433778747558601</v>
      </c>
      <c r="BQ30" s="1">
        <v>4.0246635070800796</v>
      </c>
      <c r="BR30" s="1">
        <v>1.31421571655273</v>
      </c>
      <c r="BS30" s="1">
        <v>1.6446511108398401</v>
      </c>
      <c r="BT30" s="1">
        <v>13.299085876464799</v>
      </c>
      <c r="BU30" s="1">
        <v>13.381519134521501</v>
      </c>
      <c r="BV30" s="1">
        <v>2.0525629577636701</v>
      </c>
      <c r="BW30" s="1">
        <v>2.7923822814941399</v>
      </c>
      <c r="BX30" s="1">
        <v>0</v>
      </c>
      <c r="BY30" s="1">
        <v>3.44981484375</v>
      </c>
      <c r="BZ30" s="1">
        <v>4.6000843994140599</v>
      </c>
      <c r="CA30" s="1">
        <v>1.3964891418456999</v>
      </c>
      <c r="CB30" s="1">
        <v>3.6120875366210901</v>
      </c>
      <c r="CC30" s="1">
        <v>7.4732968505859398</v>
      </c>
      <c r="CP30"/>
      <c r="CQ30"/>
      <c r="CR30"/>
    </row>
    <row r="31" spans="1:96">
      <c r="A31" s="1" t="s">
        <v>206</v>
      </c>
      <c r="B31" s="1" t="s">
        <v>354</v>
      </c>
      <c r="C31" s="1">
        <v>1</v>
      </c>
      <c r="D31" s="1">
        <v>21</v>
      </c>
      <c r="E31" s="1">
        <v>39</v>
      </c>
      <c r="F31" s="1" t="s">
        <v>4</v>
      </c>
      <c r="G31" s="1" t="s">
        <v>78</v>
      </c>
      <c r="H31" s="1" t="s">
        <v>78</v>
      </c>
      <c r="I31" s="1" t="s">
        <v>78</v>
      </c>
      <c r="J31" s="1" t="s">
        <v>4</v>
      </c>
      <c r="K31" s="1" t="s">
        <v>74</v>
      </c>
      <c r="L31" s="1" t="s">
        <v>211</v>
      </c>
      <c r="M31" s="1" t="s">
        <v>212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1.06850278320312</v>
      </c>
      <c r="AF31" s="1">
        <v>0</v>
      </c>
      <c r="AG31" s="1">
        <v>0</v>
      </c>
      <c r="AH31" s="1">
        <v>0</v>
      </c>
      <c r="AI31" s="1">
        <v>0.57541268920898403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0.57469511108398397</v>
      </c>
      <c r="AP31" s="1">
        <v>0.32814547119140602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0.49237765502929698</v>
      </c>
      <c r="AW31" s="1">
        <v>0</v>
      </c>
      <c r="AX31" s="1">
        <v>0</v>
      </c>
      <c r="AY31" s="1">
        <v>0</v>
      </c>
      <c r="AZ31" s="1">
        <v>0</v>
      </c>
      <c r="BA31" s="1">
        <v>0</v>
      </c>
      <c r="BB31" s="1">
        <v>0</v>
      </c>
      <c r="BC31" s="1">
        <v>0</v>
      </c>
      <c r="BD31" s="1">
        <v>0</v>
      </c>
      <c r="BE31" s="1">
        <v>1.39537252807617</v>
      </c>
      <c r="BF31" s="1">
        <v>0.49237765502929698</v>
      </c>
      <c r="BG31" s="1">
        <v>0</v>
      </c>
      <c r="BH31" s="1">
        <v>0</v>
      </c>
      <c r="BI31" s="1">
        <v>1.3133712829589801</v>
      </c>
      <c r="BJ31" s="1">
        <v>1.3133712829589801</v>
      </c>
      <c r="BK31" s="1">
        <v>0.820993627929687</v>
      </c>
      <c r="BL31" s="1">
        <v>1.3133712829589801</v>
      </c>
      <c r="BM31" s="1">
        <v>0</v>
      </c>
      <c r="BN31" s="1">
        <v>0</v>
      </c>
      <c r="BO31" s="1">
        <v>0.65673007812499995</v>
      </c>
      <c r="BP31" s="1">
        <v>0.49237765502929698</v>
      </c>
      <c r="BQ31" s="1">
        <v>0.73889439697265602</v>
      </c>
      <c r="BR31" s="1">
        <v>1.3133712829589801</v>
      </c>
      <c r="BS31" s="1">
        <v>0.49237765502929698</v>
      </c>
      <c r="BT31" s="1">
        <v>1.4790852661132801</v>
      </c>
      <c r="BU31" s="1">
        <v>0.57541268920898403</v>
      </c>
      <c r="BV31" s="1">
        <v>1.3133712829589801</v>
      </c>
      <c r="BW31" s="1">
        <v>1.3133712829589801</v>
      </c>
      <c r="BX31" s="1">
        <v>0</v>
      </c>
      <c r="BY31" s="1">
        <v>1.2311747253417999</v>
      </c>
      <c r="BZ31" s="1">
        <v>0.65673007812499995</v>
      </c>
      <c r="CA31" s="1">
        <v>3.7778901123046902</v>
      </c>
      <c r="CB31" s="1">
        <v>0</v>
      </c>
      <c r="CC31" s="1">
        <v>0</v>
      </c>
      <c r="CP31"/>
      <c r="CQ31"/>
      <c r="CR31"/>
    </row>
    <row r="32" spans="1:96">
      <c r="A32" s="1" t="s">
        <v>206</v>
      </c>
      <c r="B32" s="1" t="s">
        <v>354</v>
      </c>
      <c r="C32" s="1">
        <v>1</v>
      </c>
      <c r="D32" s="1">
        <v>21</v>
      </c>
      <c r="E32" s="1">
        <v>41</v>
      </c>
      <c r="F32" s="1" t="s">
        <v>4</v>
      </c>
      <c r="G32" s="1" t="s">
        <v>78</v>
      </c>
      <c r="H32" s="1" t="s">
        <v>78</v>
      </c>
      <c r="I32" s="1" t="s">
        <v>78</v>
      </c>
      <c r="J32" s="1" t="s">
        <v>4</v>
      </c>
      <c r="K32" s="1" t="s">
        <v>74</v>
      </c>
      <c r="L32" s="1" t="s">
        <v>211</v>
      </c>
      <c r="M32" s="1" t="s">
        <v>213</v>
      </c>
      <c r="N32" s="1">
        <v>0.65708471679687497</v>
      </c>
      <c r="O32" s="1">
        <v>5.74885409545898</v>
      </c>
      <c r="P32" s="1">
        <v>1.64250178222656</v>
      </c>
      <c r="Q32" s="1">
        <v>0.57532749633789104</v>
      </c>
      <c r="R32" s="1">
        <v>2.1354377685546901</v>
      </c>
      <c r="S32" s="1">
        <v>4.7634988952636697</v>
      </c>
      <c r="T32" s="1">
        <v>3.86009031982422</v>
      </c>
      <c r="U32" s="1">
        <v>15.3621182678223</v>
      </c>
      <c r="V32" s="1">
        <v>3.9423494995117201</v>
      </c>
      <c r="W32" s="1">
        <v>0.16426614379882801</v>
      </c>
      <c r="X32" s="1">
        <v>0.82130470581054704</v>
      </c>
      <c r="Y32" s="1">
        <v>0</v>
      </c>
      <c r="Z32" s="1">
        <v>0</v>
      </c>
      <c r="AA32" s="1">
        <v>1.1497205261230501</v>
      </c>
      <c r="AB32" s="1">
        <v>1.2319987731933599</v>
      </c>
      <c r="AC32" s="1">
        <v>7.6383586608886702</v>
      </c>
      <c r="AD32" s="1">
        <v>1.8891875915527301</v>
      </c>
      <c r="AE32" s="1">
        <v>2.87474379272461</v>
      </c>
      <c r="AF32" s="1">
        <v>4.5198963378906303</v>
      </c>
      <c r="AG32" s="1">
        <v>0.164922290039063</v>
      </c>
      <c r="AH32" s="1">
        <v>1.4813048217773399</v>
      </c>
      <c r="AI32" s="1">
        <v>2.0556487548828102</v>
      </c>
      <c r="AJ32" s="1">
        <v>0.82133240966796905</v>
      </c>
      <c r="AK32" s="1">
        <v>1.3141622009277301</v>
      </c>
      <c r="AL32" s="1">
        <v>0.57487302246093797</v>
      </c>
      <c r="AM32" s="1">
        <v>2.4640769775390599</v>
      </c>
      <c r="AN32" s="1">
        <v>0</v>
      </c>
      <c r="AO32" s="1">
        <v>1.0676967224121101</v>
      </c>
      <c r="AP32" s="1">
        <v>1.56048590698242</v>
      </c>
      <c r="AQ32" s="1">
        <v>0.65700636596679696</v>
      </c>
      <c r="AR32" s="1">
        <v>0.90336208496093795</v>
      </c>
      <c r="AS32" s="1">
        <v>0.57525365600585898</v>
      </c>
      <c r="AT32" s="1">
        <v>0.49285824584960902</v>
      </c>
      <c r="AU32" s="1">
        <v>0</v>
      </c>
      <c r="AV32" s="1">
        <v>0</v>
      </c>
      <c r="AW32" s="1">
        <v>0.65704108276367201</v>
      </c>
      <c r="AX32" s="1">
        <v>0.41066201171875</v>
      </c>
      <c r="AY32" s="1">
        <v>0</v>
      </c>
      <c r="AZ32" s="1">
        <v>9.5272329711914097</v>
      </c>
      <c r="BA32" s="1">
        <v>32.694697454833999</v>
      </c>
      <c r="BB32" s="1">
        <v>2.9566619201660198</v>
      </c>
      <c r="BC32" s="1">
        <v>17.909755987548799</v>
      </c>
      <c r="BD32" s="1">
        <v>6.6593066772460903</v>
      </c>
      <c r="BE32" s="1">
        <v>8.6237289367675807</v>
      </c>
      <c r="BF32" s="1">
        <v>2.87483602294922</v>
      </c>
      <c r="BG32" s="1">
        <v>8.7063527465820307</v>
      </c>
      <c r="BH32" s="1">
        <v>21.613031304931599</v>
      </c>
      <c r="BI32" s="1">
        <v>7.0633545227050796</v>
      </c>
      <c r="BJ32" s="1">
        <v>10.6770365478516</v>
      </c>
      <c r="BK32" s="1">
        <v>6.2420101257324196</v>
      </c>
      <c r="BL32" s="1">
        <v>3.44943659667969</v>
      </c>
      <c r="BM32" s="1">
        <v>10.431015179443399</v>
      </c>
      <c r="BN32" s="1">
        <v>13.561652233886701</v>
      </c>
      <c r="BO32" s="1">
        <v>9.2805781616210901</v>
      </c>
      <c r="BP32" s="1">
        <v>2.6284914001464799</v>
      </c>
      <c r="BQ32" s="1">
        <v>14.3732281799316</v>
      </c>
      <c r="BR32" s="1">
        <v>5.0100020019531302</v>
      </c>
      <c r="BS32" s="1">
        <v>1.8069163391113301</v>
      </c>
      <c r="BT32" s="1">
        <v>20.706662493896498</v>
      </c>
      <c r="BU32" s="1">
        <v>26.460627429199199</v>
      </c>
      <c r="BV32" s="1">
        <v>9.6093622131347605</v>
      </c>
      <c r="BW32" s="1">
        <v>9.4449241271972699</v>
      </c>
      <c r="BX32" s="1">
        <v>9.1164328186035206</v>
      </c>
      <c r="BY32" s="1">
        <v>16.510550335693399</v>
      </c>
      <c r="BZ32" s="1">
        <v>14.7853892822266</v>
      </c>
      <c r="CA32" s="1">
        <v>16.262313360595702</v>
      </c>
      <c r="CB32" s="1">
        <v>14.9484817687988</v>
      </c>
      <c r="CC32" s="1">
        <v>12.409441296386699</v>
      </c>
      <c r="CP32"/>
      <c r="CQ32"/>
      <c r="CR32"/>
    </row>
    <row r="33" spans="1:96">
      <c r="A33" s="1" t="s">
        <v>206</v>
      </c>
      <c r="B33" s="1" t="s">
        <v>354</v>
      </c>
      <c r="C33" s="1">
        <v>1</v>
      </c>
      <c r="D33" s="1">
        <v>24</v>
      </c>
      <c r="E33" s="1">
        <v>21</v>
      </c>
      <c r="F33" s="1" t="s">
        <v>80</v>
      </c>
      <c r="G33" s="1" t="s">
        <v>84</v>
      </c>
      <c r="H33" s="1" t="s">
        <v>84</v>
      </c>
      <c r="I33" s="1" t="s">
        <v>84</v>
      </c>
      <c r="J33" s="1" t="s">
        <v>4</v>
      </c>
      <c r="K33" s="1" t="s">
        <v>78</v>
      </c>
      <c r="L33" s="1" t="s">
        <v>78</v>
      </c>
      <c r="M33" s="1" t="s">
        <v>78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1">
        <v>0</v>
      </c>
      <c r="AG33" s="1">
        <v>0</v>
      </c>
      <c r="AH33" s="1">
        <v>0</v>
      </c>
      <c r="AI33" s="1">
        <v>0</v>
      </c>
      <c r="AJ33" s="1">
        <v>0.49267728881835898</v>
      </c>
      <c r="AK33" s="1">
        <v>0</v>
      </c>
      <c r="AL33" s="1">
        <v>0</v>
      </c>
      <c r="AM33" s="1">
        <v>0</v>
      </c>
      <c r="AN33" s="1">
        <v>0</v>
      </c>
      <c r="AO33" s="1">
        <v>0</v>
      </c>
      <c r="AP33" s="1">
        <v>0</v>
      </c>
      <c r="AQ33" s="1">
        <v>0</v>
      </c>
      <c r="AR33" s="1">
        <v>0</v>
      </c>
      <c r="AS33" s="1">
        <v>0</v>
      </c>
      <c r="AT33" s="1">
        <v>0</v>
      </c>
      <c r="AU33" s="1">
        <v>0</v>
      </c>
      <c r="AV33" s="1">
        <v>0</v>
      </c>
      <c r="AW33" s="1">
        <v>0</v>
      </c>
      <c r="AX33" s="1">
        <v>0</v>
      </c>
      <c r="AY33" s="1">
        <v>0</v>
      </c>
      <c r="AZ33" s="1">
        <v>0</v>
      </c>
      <c r="BA33" s="1">
        <v>0</v>
      </c>
      <c r="BB33" s="1">
        <v>0</v>
      </c>
      <c r="BC33" s="1">
        <v>0</v>
      </c>
      <c r="BD33" s="1">
        <v>0.49267728881835898</v>
      </c>
      <c r="BE33" s="1">
        <v>0</v>
      </c>
      <c r="BF33" s="1">
        <v>0</v>
      </c>
      <c r="BG33" s="1">
        <v>0</v>
      </c>
      <c r="BH33" s="1">
        <v>0</v>
      </c>
      <c r="BI33" s="1">
        <v>0</v>
      </c>
      <c r="BJ33" s="1">
        <v>0</v>
      </c>
      <c r="BK33" s="1">
        <v>0</v>
      </c>
      <c r="BL33" s="1">
        <v>0</v>
      </c>
      <c r="BM33" s="1">
        <v>0</v>
      </c>
      <c r="BN33" s="1">
        <v>0</v>
      </c>
      <c r="BO33" s="1">
        <v>0</v>
      </c>
      <c r="BP33" s="1">
        <v>0</v>
      </c>
      <c r="BQ33" s="1">
        <v>0</v>
      </c>
      <c r="BR33" s="1">
        <v>0</v>
      </c>
      <c r="BS33" s="1">
        <v>0</v>
      </c>
      <c r="BT33" s="1">
        <v>0</v>
      </c>
      <c r="BU33" s="1">
        <v>0</v>
      </c>
      <c r="BV33" s="1">
        <v>0</v>
      </c>
      <c r="BW33" s="1">
        <v>0</v>
      </c>
      <c r="BX33" s="1">
        <v>0</v>
      </c>
      <c r="BY33" s="1">
        <v>0</v>
      </c>
      <c r="BZ33" s="1">
        <v>0</v>
      </c>
      <c r="CA33" s="1">
        <v>0</v>
      </c>
      <c r="CB33" s="1">
        <v>0</v>
      </c>
      <c r="CC33" s="1">
        <v>0</v>
      </c>
      <c r="CP33"/>
      <c r="CQ33"/>
      <c r="CR33"/>
    </row>
    <row r="34" spans="1:96">
      <c r="A34" s="1" t="s">
        <v>206</v>
      </c>
      <c r="B34" s="1" t="s">
        <v>354</v>
      </c>
      <c r="C34" s="1">
        <v>1</v>
      </c>
      <c r="D34" s="1">
        <v>24</v>
      </c>
      <c r="E34" s="1">
        <v>24</v>
      </c>
      <c r="F34" s="1" t="s">
        <v>80</v>
      </c>
      <c r="G34" s="1" t="s">
        <v>84</v>
      </c>
      <c r="H34" s="1" t="s">
        <v>84</v>
      </c>
      <c r="I34" s="1" t="s">
        <v>84</v>
      </c>
      <c r="J34" s="1" t="s">
        <v>80</v>
      </c>
      <c r="K34" s="1" t="s">
        <v>84</v>
      </c>
      <c r="L34" s="1" t="s">
        <v>84</v>
      </c>
      <c r="M34" s="1" t="s">
        <v>84</v>
      </c>
      <c r="N34" s="1">
        <v>108410.758264645</v>
      </c>
      <c r="O34" s="1">
        <v>110495.288228256</v>
      </c>
      <c r="P34" s="1">
        <v>111384.578150032</v>
      </c>
      <c r="Q34" s="1">
        <v>112918.05540393401</v>
      </c>
      <c r="R34" s="1">
        <v>114588.218702207</v>
      </c>
      <c r="S34" s="1">
        <v>116577.204104784</v>
      </c>
      <c r="T34" s="1">
        <v>118193.730699957</v>
      </c>
      <c r="U34" s="1">
        <v>119870.080280744</v>
      </c>
      <c r="V34" s="1">
        <v>120705.17610228001</v>
      </c>
      <c r="W34" s="1">
        <v>122099.542114212</v>
      </c>
      <c r="X34" s="1">
        <v>122947.260844483</v>
      </c>
      <c r="Y34" s="1">
        <v>124588.46041224001</v>
      </c>
      <c r="Z34" s="1">
        <v>125638.68657062799</v>
      </c>
      <c r="AA34" s="1">
        <v>126659.922577569</v>
      </c>
      <c r="AB34" s="1">
        <v>128270.082288847</v>
      </c>
      <c r="AC34" s="1">
        <v>128575.802857414</v>
      </c>
      <c r="AD34" s="1">
        <v>128930.59255648</v>
      </c>
      <c r="AE34" s="1">
        <v>129249.743726482</v>
      </c>
      <c r="AF34" s="1">
        <v>129597.23394476699</v>
      </c>
      <c r="AG34" s="1">
        <v>129705.67300651</v>
      </c>
      <c r="AH34" s="1">
        <v>129866.998932688</v>
      </c>
      <c r="AI34" s="1">
        <v>129957.674690549</v>
      </c>
      <c r="AJ34" s="1">
        <v>130058.623023227</v>
      </c>
      <c r="AK34" s="1">
        <v>130219.94882318399</v>
      </c>
      <c r="AL34" s="1">
        <v>130329.583951395</v>
      </c>
      <c r="AM34" s="1">
        <v>130409.76163342</v>
      </c>
      <c r="AN34" s="1">
        <v>130571.18322897</v>
      </c>
      <c r="AO34" s="1">
        <v>130679.63109286199</v>
      </c>
      <c r="AP34" s="1">
        <v>130772.962561002</v>
      </c>
      <c r="AQ34" s="1">
        <v>130871.721036509</v>
      </c>
      <c r="AR34" s="1">
        <v>130945.642528166</v>
      </c>
      <c r="AS34" s="1">
        <v>131018.33693703399</v>
      </c>
      <c r="AT34" s="1">
        <v>131114.03624397301</v>
      </c>
      <c r="AU34" s="1">
        <v>131160.535527256</v>
      </c>
      <c r="AV34" s="1">
        <v>131194.46437413001</v>
      </c>
      <c r="AW34" s="1">
        <v>131234.30364626201</v>
      </c>
      <c r="AX34" s="1">
        <v>131259.84742102399</v>
      </c>
      <c r="AY34" s="1">
        <v>131363.90328545001</v>
      </c>
      <c r="AZ34" s="1">
        <v>108397.864577749</v>
      </c>
      <c r="BA34" s="1">
        <v>116572.524208812</v>
      </c>
      <c r="BB34" s="1">
        <v>122944.30574474001</v>
      </c>
      <c r="BC34" s="1">
        <v>128555.592487883</v>
      </c>
      <c r="BD34" s="1">
        <v>129856.322385557</v>
      </c>
      <c r="BE34" s="1">
        <v>130407.29755517301</v>
      </c>
      <c r="BF34" s="1">
        <v>130944.00196126501</v>
      </c>
      <c r="BG34" s="1">
        <v>116572.361412395</v>
      </c>
      <c r="BH34" s="1">
        <v>128544.588286522</v>
      </c>
      <c r="BI34" s="1">
        <v>130409.43422775601</v>
      </c>
      <c r="BJ34" s="1">
        <v>108419.54502118799</v>
      </c>
      <c r="BK34" s="1">
        <v>130221.26285892</v>
      </c>
      <c r="BL34" s="1">
        <v>130679.63109286199</v>
      </c>
      <c r="BM34" s="1">
        <v>122097.244469089</v>
      </c>
      <c r="BN34" s="1">
        <v>129230.770246313</v>
      </c>
      <c r="BO34" s="1">
        <v>130405.73760218199</v>
      </c>
      <c r="BP34" s="1">
        <v>131018.33693703399</v>
      </c>
      <c r="BQ34" s="1">
        <v>128544.591398711</v>
      </c>
      <c r="BR34" s="1">
        <v>129260.667145988</v>
      </c>
      <c r="BS34" s="1">
        <v>131164.06603641101</v>
      </c>
      <c r="BT34" s="1">
        <v>120692.692566739</v>
      </c>
      <c r="BU34" s="1">
        <v>116567.594195317</v>
      </c>
      <c r="BV34" s="1">
        <v>116582.45937950299</v>
      </c>
      <c r="BW34" s="1">
        <v>128574.40256461001</v>
      </c>
      <c r="BX34" s="1">
        <v>130211.49299172701</v>
      </c>
      <c r="BY34" s="1">
        <v>110464.327041629</v>
      </c>
      <c r="BZ34" s="1">
        <v>128893.878463909</v>
      </c>
      <c r="CA34" s="1">
        <v>124557.16168567</v>
      </c>
      <c r="CB34" s="1">
        <v>119862.937385011</v>
      </c>
      <c r="CC34" s="1">
        <v>129231.099311938</v>
      </c>
      <c r="CP34"/>
      <c r="CQ34"/>
      <c r="CR34"/>
    </row>
    <row r="35" spans="1:96">
      <c r="A35" s="1" t="s">
        <v>206</v>
      </c>
      <c r="B35" s="1" t="s">
        <v>354</v>
      </c>
      <c r="C35" s="1">
        <v>1</v>
      </c>
      <c r="D35" s="1">
        <v>24</v>
      </c>
      <c r="E35" s="1">
        <v>33</v>
      </c>
      <c r="F35" s="1" t="s">
        <v>80</v>
      </c>
      <c r="G35" s="1" t="s">
        <v>84</v>
      </c>
      <c r="H35" s="1" t="s">
        <v>84</v>
      </c>
      <c r="I35" s="1" t="s">
        <v>84</v>
      </c>
      <c r="J35" s="1" t="s">
        <v>210</v>
      </c>
      <c r="K35" s="1" t="s">
        <v>91</v>
      </c>
      <c r="L35" s="1" t="s">
        <v>91</v>
      </c>
      <c r="M35" s="1" t="s">
        <v>91</v>
      </c>
      <c r="N35" s="1">
        <v>12.400716162109401</v>
      </c>
      <c r="O35" s="1">
        <v>4.35253842163086</v>
      </c>
      <c r="P35" s="1">
        <v>10.3459140197754</v>
      </c>
      <c r="Q35" s="1">
        <v>3.5318624389648399</v>
      </c>
      <c r="R35" s="1">
        <v>1.7240890136718701</v>
      </c>
      <c r="S35" s="1">
        <v>7.9656408691406302</v>
      </c>
      <c r="T35" s="1">
        <v>1.5600743347168</v>
      </c>
      <c r="U35" s="1">
        <v>0.65692551879882799</v>
      </c>
      <c r="V35" s="1">
        <v>3.5311857788085899</v>
      </c>
      <c r="W35" s="1">
        <v>4.2705278442382797</v>
      </c>
      <c r="X35" s="1">
        <v>1.6419109191894501</v>
      </c>
      <c r="Y35" s="1">
        <v>7.2216852416992197</v>
      </c>
      <c r="Z35" s="1">
        <v>19.2907182006836</v>
      </c>
      <c r="AA35" s="1">
        <v>2.21691493530273</v>
      </c>
      <c r="AB35" s="1">
        <v>2.5455522644043</v>
      </c>
      <c r="AC35" s="1">
        <v>7.9636910827636704</v>
      </c>
      <c r="AD35" s="1">
        <v>2.7104210327148399</v>
      </c>
      <c r="AE35" s="1">
        <v>21.355306799316399</v>
      </c>
      <c r="AF35" s="1">
        <v>5.1737103454589901</v>
      </c>
      <c r="AG35" s="1">
        <v>3.1213729797363299</v>
      </c>
      <c r="AH35" s="1">
        <v>2.5449997924804699</v>
      </c>
      <c r="AI35" s="1">
        <v>4.0232189880371099</v>
      </c>
      <c r="AJ35" s="1">
        <v>3.0385749328613301</v>
      </c>
      <c r="AK35" s="1">
        <v>1.3140357360839801</v>
      </c>
      <c r="AL35" s="1">
        <v>4.1884929321289102</v>
      </c>
      <c r="AM35" s="1">
        <v>6.6496353515625</v>
      </c>
      <c r="AN35" s="1">
        <v>0</v>
      </c>
      <c r="AO35" s="1">
        <v>0</v>
      </c>
      <c r="AP35" s="1">
        <v>4.1870613647460901</v>
      </c>
      <c r="AQ35" s="1">
        <v>5.25461108398438</v>
      </c>
      <c r="AR35" s="1">
        <v>3.5305165771484401</v>
      </c>
      <c r="AS35" s="1">
        <v>0</v>
      </c>
      <c r="AT35" s="1">
        <v>1.96947230834961</v>
      </c>
      <c r="AU35" s="1">
        <v>3.5305091552734398</v>
      </c>
      <c r="AV35" s="1">
        <v>0</v>
      </c>
      <c r="AW35" s="1">
        <v>7.3065771972656197</v>
      </c>
      <c r="AX35" s="1">
        <v>0</v>
      </c>
      <c r="AY35" s="1">
        <v>0</v>
      </c>
      <c r="AZ35" s="1">
        <v>25.294403057861299</v>
      </c>
      <c r="BA35" s="1">
        <v>12.6455368408203</v>
      </c>
      <c r="BB35" s="1">
        <v>4.5970106628418002</v>
      </c>
      <c r="BC35" s="1">
        <v>28.174060614013701</v>
      </c>
      <c r="BD35" s="1">
        <v>12.728869635009801</v>
      </c>
      <c r="BE35" s="1">
        <v>9.1137135986328097</v>
      </c>
      <c r="BF35" s="1">
        <v>5.1710834777832</v>
      </c>
      <c r="BG35" s="1">
        <v>12.808333258056599</v>
      </c>
      <c r="BH35" s="1">
        <v>39.178261975097598</v>
      </c>
      <c r="BI35" s="1">
        <v>6.9770410156249998</v>
      </c>
      <c r="BJ35" s="1">
        <v>3.6139596191406298</v>
      </c>
      <c r="BK35" s="1">
        <v>0</v>
      </c>
      <c r="BL35" s="1">
        <v>0</v>
      </c>
      <c r="BM35" s="1">
        <v>6.5681729675292999</v>
      </c>
      <c r="BN35" s="1">
        <v>40.328786968994102</v>
      </c>
      <c r="BO35" s="1">
        <v>10.6736665893555</v>
      </c>
      <c r="BP35" s="1">
        <v>0</v>
      </c>
      <c r="BQ35" s="1">
        <v>39.175149786376899</v>
      </c>
      <c r="BR35" s="1">
        <v>10.4318872924805</v>
      </c>
      <c r="BS35" s="1">
        <v>0</v>
      </c>
      <c r="BT35" s="1">
        <v>16.014721319580101</v>
      </c>
      <c r="BU35" s="1">
        <v>17.5755503356934</v>
      </c>
      <c r="BV35" s="1">
        <v>2.7103661499023399</v>
      </c>
      <c r="BW35" s="1">
        <v>9.3639838867187493</v>
      </c>
      <c r="BX35" s="1">
        <v>9.7698671936035097</v>
      </c>
      <c r="BY35" s="1">
        <v>35.313725048828204</v>
      </c>
      <c r="BZ35" s="1">
        <v>39.424513604736298</v>
      </c>
      <c r="CA35" s="1">
        <v>38.520411810302797</v>
      </c>
      <c r="CB35" s="1">
        <v>7.7998212524414097</v>
      </c>
      <c r="CC35" s="1">
        <v>39.999721343994104</v>
      </c>
      <c r="CP35"/>
      <c r="CQ35"/>
      <c r="CR35"/>
    </row>
    <row r="36" spans="1:96">
      <c r="A36" s="1" t="s">
        <v>206</v>
      </c>
      <c r="B36" s="1" t="s">
        <v>354</v>
      </c>
      <c r="C36" s="1">
        <v>1</v>
      </c>
      <c r="D36" s="1">
        <v>25</v>
      </c>
      <c r="E36" s="1">
        <v>3</v>
      </c>
      <c r="F36" s="1" t="s">
        <v>80</v>
      </c>
      <c r="G36" s="1" t="s">
        <v>88</v>
      </c>
      <c r="H36" s="1" t="s">
        <v>88</v>
      </c>
      <c r="I36" s="1" t="s">
        <v>88</v>
      </c>
      <c r="J36" s="1" t="s">
        <v>2</v>
      </c>
      <c r="K36" s="1" t="s">
        <v>54</v>
      </c>
      <c r="L36" s="1" t="s">
        <v>54</v>
      </c>
      <c r="M36" s="1" t="s">
        <v>54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1">
        <v>0</v>
      </c>
      <c r="AG36" s="1">
        <v>0</v>
      </c>
      <c r="AH36" s="1">
        <v>0</v>
      </c>
      <c r="AI36" s="1">
        <v>0</v>
      </c>
      <c r="AJ36" s="1">
        <v>0</v>
      </c>
      <c r="AK36" s="1">
        <v>0</v>
      </c>
      <c r="AL36" s="1">
        <v>0</v>
      </c>
      <c r="AM36" s="1">
        <v>0</v>
      </c>
      <c r="AN36" s="1">
        <v>0</v>
      </c>
      <c r="AO36" s="1">
        <v>0.49271222534179698</v>
      </c>
      <c r="AP36" s="1">
        <v>0.493005505371094</v>
      </c>
      <c r="AQ36" s="1">
        <v>0</v>
      </c>
      <c r="AR36" s="1">
        <v>0</v>
      </c>
      <c r="AS36" s="1">
        <v>0</v>
      </c>
      <c r="AT36" s="1">
        <v>0</v>
      </c>
      <c r="AU36" s="1">
        <v>0</v>
      </c>
      <c r="AV36" s="1">
        <v>0.41041318359375001</v>
      </c>
      <c r="AW36" s="1">
        <v>0</v>
      </c>
      <c r="AX36" s="1">
        <v>0</v>
      </c>
      <c r="AY36" s="1">
        <v>0.49249079589843803</v>
      </c>
      <c r="AZ36" s="1">
        <v>0</v>
      </c>
      <c r="BA36" s="1">
        <v>0</v>
      </c>
      <c r="BB36" s="1">
        <v>0</v>
      </c>
      <c r="BC36" s="1">
        <v>0</v>
      </c>
      <c r="BD36" s="1">
        <v>0</v>
      </c>
      <c r="BE36" s="1">
        <v>0.49271222534179698</v>
      </c>
      <c r="BF36" s="1">
        <v>0.49249592285156202</v>
      </c>
      <c r="BG36" s="1">
        <v>0.49259324340820299</v>
      </c>
      <c r="BH36" s="1">
        <v>0</v>
      </c>
      <c r="BI36" s="1">
        <v>0.49271222534179698</v>
      </c>
      <c r="BJ36" s="1">
        <v>13.3904515075684</v>
      </c>
      <c r="BK36" s="1">
        <v>0.82081810302734404</v>
      </c>
      <c r="BL36" s="1">
        <v>1.64237267456055</v>
      </c>
      <c r="BM36" s="1">
        <v>0.49261025390625002</v>
      </c>
      <c r="BN36" s="1">
        <v>0</v>
      </c>
      <c r="BO36" s="1">
        <v>0.49271222534179698</v>
      </c>
      <c r="BP36" s="1">
        <v>1.5600736328125</v>
      </c>
      <c r="BQ36" s="1">
        <v>2.1354929077148399</v>
      </c>
      <c r="BR36" s="1">
        <v>2.9566672241210901</v>
      </c>
      <c r="BS36" s="1">
        <v>0.98549630126953103</v>
      </c>
      <c r="BT36" s="1">
        <v>0.49259538574218698</v>
      </c>
      <c r="BU36" s="1">
        <v>0.49259538574218698</v>
      </c>
      <c r="BV36" s="1">
        <v>4.0256492614746104</v>
      </c>
      <c r="BW36" s="1">
        <v>4.6805007019043003</v>
      </c>
      <c r="BX36" s="1">
        <v>0</v>
      </c>
      <c r="BY36" s="1">
        <v>5.3416260925293004</v>
      </c>
      <c r="BZ36" s="1">
        <v>2.3006106079101598</v>
      </c>
      <c r="CA36" s="1">
        <v>1.56113956298828</v>
      </c>
      <c r="CB36" s="1">
        <v>0.90354555664062497</v>
      </c>
      <c r="CC36" s="1">
        <v>0.57408382568359395</v>
      </c>
      <c r="CP36"/>
      <c r="CQ36"/>
      <c r="CR36"/>
    </row>
    <row r="37" spans="1:96">
      <c r="A37" s="1" t="s">
        <v>206</v>
      </c>
      <c r="B37" s="1" t="s">
        <v>354</v>
      </c>
      <c r="C37" s="1">
        <v>1</v>
      </c>
      <c r="D37" s="1">
        <v>25</v>
      </c>
      <c r="E37" s="1">
        <v>15</v>
      </c>
      <c r="F37" s="1" t="s">
        <v>80</v>
      </c>
      <c r="G37" s="1" t="s">
        <v>88</v>
      </c>
      <c r="H37" s="1" t="s">
        <v>88</v>
      </c>
      <c r="I37" s="1" t="s">
        <v>88</v>
      </c>
      <c r="J37" s="1" t="s">
        <v>4</v>
      </c>
      <c r="K37" s="1" t="s">
        <v>72</v>
      </c>
      <c r="L37" s="1" t="s">
        <v>72</v>
      </c>
      <c r="M37" s="1" t="s">
        <v>72</v>
      </c>
      <c r="N37" s="1">
        <v>3.698098828125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0.41117943115234401</v>
      </c>
      <c r="AE37" s="1">
        <v>0</v>
      </c>
      <c r="AF37" s="1">
        <v>0</v>
      </c>
      <c r="AG37" s="1">
        <v>0</v>
      </c>
      <c r="AH37" s="1">
        <v>0</v>
      </c>
      <c r="AI37" s="1">
        <v>0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0</v>
      </c>
      <c r="AT37" s="1">
        <v>0</v>
      </c>
      <c r="AU37" s="1">
        <v>0</v>
      </c>
      <c r="AV37" s="1">
        <v>0</v>
      </c>
      <c r="AW37" s="1">
        <v>0</v>
      </c>
      <c r="AX37" s="1">
        <v>0</v>
      </c>
      <c r="AY37" s="1">
        <v>0</v>
      </c>
      <c r="AZ37" s="1">
        <v>4.4374012756347598</v>
      </c>
      <c r="BA37" s="1">
        <v>0</v>
      </c>
      <c r="BB37" s="1">
        <v>0</v>
      </c>
      <c r="BC37" s="1">
        <v>0.57565101318359402</v>
      </c>
      <c r="BD37" s="1">
        <v>1.3971423095703099</v>
      </c>
      <c r="BE37" s="1">
        <v>0</v>
      </c>
      <c r="BF37" s="1">
        <v>0</v>
      </c>
      <c r="BG37" s="1">
        <v>0</v>
      </c>
      <c r="BH37" s="1">
        <v>2.1374162780761701</v>
      </c>
      <c r="BI37" s="1">
        <v>1.80837252807617</v>
      </c>
      <c r="BJ37" s="1">
        <v>2.7126350830078101</v>
      </c>
      <c r="BK37" s="1">
        <v>0</v>
      </c>
      <c r="BL37" s="1">
        <v>0</v>
      </c>
      <c r="BM37" s="1">
        <v>0.41117943115234401</v>
      </c>
      <c r="BN37" s="1">
        <v>0</v>
      </c>
      <c r="BO37" s="1">
        <v>0.90402378540038997</v>
      </c>
      <c r="BP37" s="1">
        <v>0</v>
      </c>
      <c r="BQ37" s="1">
        <v>4.3560381591796897</v>
      </c>
      <c r="BR37" s="1">
        <v>0</v>
      </c>
      <c r="BS37" s="1">
        <v>0</v>
      </c>
      <c r="BT37" s="1">
        <v>1.3976669921875</v>
      </c>
      <c r="BU37" s="1">
        <v>1.3976669921875</v>
      </c>
      <c r="BV37" s="1">
        <v>3.0416858032226601</v>
      </c>
      <c r="BW37" s="1">
        <v>0</v>
      </c>
      <c r="BX37" s="1">
        <v>1.8084319763183601</v>
      </c>
      <c r="BY37" s="1">
        <v>3.1238219787597701</v>
      </c>
      <c r="BZ37" s="1">
        <v>1.1505863281249999</v>
      </c>
      <c r="CA37" s="1">
        <v>1.5619722229003901</v>
      </c>
      <c r="CB37" s="1">
        <v>0.49341538085937497</v>
      </c>
      <c r="CC37" s="1">
        <v>3.2060627868652301</v>
      </c>
      <c r="CP37"/>
      <c r="CQ37"/>
      <c r="CR37"/>
    </row>
    <row r="38" spans="1:96">
      <c r="A38" s="1" t="s">
        <v>206</v>
      </c>
      <c r="B38" s="1" t="s">
        <v>354</v>
      </c>
      <c r="C38" s="1">
        <v>1</v>
      </c>
      <c r="D38" s="1">
        <v>25</v>
      </c>
      <c r="E38" s="1">
        <v>21</v>
      </c>
      <c r="F38" s="1" t="s">
        <v>80</v>
      </c>
      <c r="G38" s="1" t="s">
        <v>88</v>
      </c>
      <c r="H38" s="1" t="s">
        <v>88</v>
      </c>
      <c r="I38" s="1" t="s">
        <v>88</v>
      </c>
      <c r="J38" s="1" t="s">
        <v>4</v>
      </c>
      <c r="K38" s="1" t="s">
        <v>78</v>
      </c>
      <c r="L38" s="1" t="s">
        <v>78</v>
      </c>
      <c r="M38" s="1" t="s">
        <v>78</v>
      </c>
      <c r="N38" s="1">
        <v>64.3163124389649</v>
      </c>
      <c r="O38" s="1">
        <v>96.908130999755798</v>
      </c>
      <c r="P38" s="1">
        <v>26.606638995361301</v>
      </c>
      <c r="Q38" s="1">
        <v>19.551484271240199</v>
      </c>
      <c r="R38" s="1">
        <v>6.6532971130371097</v>
      </c>
      <c r="S38" s="1">
        <v>4.7637746032714796</v>
      </c>
      <c r="T38" s="1">
        <v>7.2309242492675798</v>
      </c>
      <c r="U38" s="1">
        <v>13.8860789978027</v>
      </c>
      <c r="V38" s="1">
        <v>5.7492373901367202</v>
      </c>
      <c r="W38" s="1">
        <v>1.9711575622558599</v>
      </c>
      <c r="X38" s="1">
        <v>2.2997750976562501</v>
      </c>
      <c r="Y38" s="1">
        <v>5.1752895080566397</v>
      </c>
      <c r="Z38" s="1">
        <v>0</v>
      </c>
      <c r="AA38" s="1">
        <v>3.36930750732422</v>
      </c>
      <c r="AB38" s="1">
        <v>5.5866151367187502</v>
      </c>
      <c r="AC38" s="1">
        <v>4.51815561523438</v>
      </c>
      <c r="AD38" s="1">
        <v>6.0778705688476604</v>
      </c>
      <c r="AE38" s="1">
        <v>11.746747735595701</v>
      </c>
      <c r="AF38" s="1">
        <v>1.72432783813477</v>
      </c>
      <c r="AG38" s="1">
        <v>1.1507501647949201</v>
      </c>
      <c r="AH38" s="1">
        <v>5.6655513061523397</v>
      </c>
      <c r="AI38" s="1">
        <v>4.5198037658691401</v>
      </c>
      <c r="AJ38" s="1">
        <v>6.0815802734375</v>
      </c>
      <c r="AK38" s="1">
        <v>1.80807152099609</v>
      </c>
      <c r="AL38" s="1">
        <v>2.2177880004882802</v>
      </c>
      <c r="AM38" s="1">
        <v>26.0431926391602</v>
      </c>
      <c r="AN38" s="1">
        <v>6.2403235656738296</v>
      </c>
      <c r="AO38" s="1">
        <v>8.7124382629394503</v>
      </c>
      <c r="AP38" s="1">
        <v>2.6290823974609401</v>
      </c>
      <c r="AQ38" s="1">
        <v>8.2970916992187504</v>
      </c>
      <c r="AR38" s="1">
        <v>2.3009034179687502</v>
      </c>
      <c r="AS38" s="1">
        <v>2.1359057800293</v>
      </c>
      <c r="AT38" s="1">
        <v>7.8888257385253899</v>
      </c>
      <c r="AU38" s="1">
        <v>7.3928044677734404</v>
      </c>
      <c r="AV38" s="1">
        <v>1.3146879699706999</v>
      </c>
      <c r="AW38" s="1">
        <v>4.8485290954589804</v>
      </c>
      <c r="AX38" s="1">
        <v>0.49265293579101599</v>
      </c>
      <c r="AY38" s="1">
        <v>1.47772717285156</v>
      </c>
      <c r="AZ38" s="1">
        <v>268.65259113159198</v>
      </c>
      <c r="BA38" s="1">
        <v>53.399877789306601</v>
      </c>
      <c r="BB38" s="1">
        <v>22.593765069580101</v>
      </c>
      <c r="BC38" s="1">
        <v>42.799354656982402</v>
      </c>
      <c r="BD38" s="1">
        <v>29.820909735107399</v>
      </c>
      <c r="BE38" s="1">
        <v>62.109879998779299</v>
      </c>
      <c r="BF38" s="1">
        <v>33.7673028503418</v>
      </c>
      <c r="BG38" s="1">
        <v>68.021817407226493</v>
      </c>
      <c r="BH38" s="1">
        <v>67.441826727294895</v>
      </c>
      <c r="BI38" s="1">
        <v>95.055827740478506</v>
      </c>
      <c r="BJ38" s="1">
        <v>160.288435803223</v>
      </c>
      <c r="BK38" s="1">
        <v>106.39572797851601</v>
      </c>
      <c r="BL38" s="1">
        <v>65.811147644043004</v>
      </c>
      <c r="BM38" s="1">
        <v>38.367712365722703</v>
      </c>
      <c r="BN38" s="1">
        <v>55.614247296142601</v>
      </c>
      <c r="BO38" s="1">
        <v>66.218106231689504</v>
      </c>
      <c r="BP38" s="1">
        <v>39.9307125610352</v>
      </c>
      <c r="BQ38" s="1">
        <v>138.00522263183601</v>
      </c>
      <c r="BR38" s="1">
        <v>125.44022648315401</v>
      </c>
      <c r="BS38" s="1">
        <v>24.812224743652301</v>
      </c>
      <c r="BT38" s="1">
        <v>72.785460668945305</v>
      </c>
      <c r="BU38" s="1">
        <v>101.872516271973</v>
      </c>
      <c r="BV38" s="1">
        <v>165.36612495727499</v>
      </c>
      <c r="BW38" s="1">
        <v>136.69609321289099</v>
      </c>
      <c r="BX38" s="1">
        <v>89.224806591796906</v>
      </c>
      <c r="BY38" s="1">
        <v>146.48605782470699</v>
      </c>
      <c r="BZ38" s="1">
        <v>117.71028357544</v>
      </c>
      <c r="CA38" s="1">
        <v>116.39839024047799</v>
      </c>
      <c r="CB38" s="1">
        <v>65.479606237792893</v>
      </c>
      <c r="CC38" s="1">
        <v>86.410303424072296</v>
      </c>
      <c r="CP38"/>
      <c r="CQ38"/>
      <c r="CR38"/>
    </row>
    <row r="39" spans="1:96">
      <c r="A39" s="1" t="s">
        <v>206</v>
      </c>
      <c r="B39" s="1" t="s">
        <v>354</v>
      </c>
      <c r="C39" s="1">
        <v>1</v>
      </c>
      <c r="D39" s="1">
        <v>25</v>
      </c>
      <c r="E39" s="1">
        <v>24</v>
      </c>
      <c r="F39" s="1" t="s">
        <v>80</v>
      </c>
      <c r="G39" s="1" t="s">
        <v>88</v>
      </c>
      <c r="H39" s="1" t="s">
        <v>88</v>
      </c>
      <c r="I39" s="1" t="s">
        <v>88</v>
      </c>
      <c r="J39" s="1" t="s">
        <v>80</v>
      </c>
      <c r="K39" s="1" t="s">
        <v>84</v>
      </c>
      <c r="L39" s="1" t="s">
        <v>84</v>
      </c>
      <c r="M39" s="1" t="s">
        <v>84</v>
      </c>
      <c r="N39" s="1">
        <v>62.881768640136698</v>
      </c>
      <c r="O39" s="1">
        <v>4.5153805419921902</v>
      </c>
      <c r="P39" s="1">
        <v>31.369529010009799</v>
      </c>
      <c r="Q39" s="1">
        <v>70.822668695068302</v>
      </c>
      <c r="R39" s="1">
        <v>95.520115643310504</v>
      </c>
      <c r="S39" s="1">
        <v>22.420929272460899</v>
      </c>
      <c r="T39" s="1">
        <v>79.186325067138895</v>
      </c>
      <c r="U39" s="1">
        <v>3.2028344543456999</v>
      </c>
      <c r="V39" s="1">
        <v>10.5153137817383</v>
      </c>
      <c r="W39" s="1">
        <v>2.1364379577636701</v>
      </c>
      <c r="X39" s="1">
        <v>11.5049517883301</v>
      </c>
      <c r="Y39" s="1">
        <v>3.8618704956054701</v>
      </c>
      <c r="Z39" s="1">
        <v>41.815729840087897</v>
      </c>
      <c r="AA39" s="1">
        <v>13.2260608764648</v>
      </c>
      <c r="AB39" s="1">
        <v>2.9578125488281199</v>
      </c>
      <c r="AC39" s="1">
        <v>0.49274415893554702</v>
      </c>
      <c r="AD39" s="1">
        <v>1.06755697021484</v>
      </c>
      <c r="AE39" s="1">
        <v>2.5470099304199199</v>
      </c>
      <c r="AF39" s="1">
        <v>0</v>
      </c>
      <c r="AG39" s="1">
        <v>0.49290730590820298</v>
      </c>
      <c r="AH39" s="1">
        <v>0</v>
      </c>
      <c r="AI39" s="1">
        <v>2.7114886474609401</v>
      </c>
      <c r="AJ39" s="1">
        <v>0</v>
      </c>
      <c r="AK39" s="1">
        <v>0.65769352416992199</v>
      </c>
      <c r="AL39" s="1">
        <v>0</v>
      </c>
      <c r="AM39" s="1">
        <v>0</v>
      </c>
      <c r="AN39" s="1">
        <v>0</v>
      </c>
      <c r="AO39" s="1">
        <v>0</v>
      </c>
      <c r="AP39" s="1">
        <v>0</v>
      </c>
      <c r="AQ39" s="1">
        <v>0</v>
      </c>
      <c r="AR39" s="1">
        <v>0</v>
      </c>
      <c r="AS39" s="1">
        <v>0</v>
      </c>
      <c r="AT39" s="1">
        <v>0</v>
      </c>
      <c r="AU39" s="1">
        <v>0</v>
      </c>
      <c r="AV39" s="1">
        <v>0</v>
      </c>
      <c r="AW39" s="1">
        <v>0</v>
      </c>
      <c r="AX39" s="1">
        <v>0</v>
      </c>
      <c r="AY39" s="1">
        <v>0</v>
      </c>
      <c r="AZ39" s="1">
        <v>189.517786669922</v>
      </c>
      <c r="BA39" s="1">
        <v>132.16232816162201</v>
      </c>
      <c r="BB39" s="1">
        <v>29.903393194580101</v>
      </c>
      <c r="BC39" s="1">
        <v>4.6008422973632799</v>
      </c>
      <c r="BD39" s="1">
        <v>3.2869704223632801</v>
      </c>
      <c r="BE39" s="1">
        <v>0</v>
      </c>
      <c r="BF39" s="1">
        <v>0.73912077026367196</v>
      </c>
      <c r="BG39" s="1">
        <v>158.448604296876</v>
      </c>
      <c r="BH39" s="1">
        <v>7.2302001770019499</v>
      </c>
      <c r="BI39" s="1">
        <v>0.65700770263671904</v>
      </c>
      <c r="BJ39" s="1">
        <v>538.23000657348598</v>
      </c>
      <c r="BK39" s="1">
        <v>1.2325642639160199</v>
      </c>
      <c r="BL39" s="1">
        <v>0.73912077026367196</v>
      </c>
      <c r="BM39" s="1">
        <v>32.862630096435502</v>
      </c>
      <c r="BN39" s="1">
        <v>5.9156562438964801</v>
      </c>
      <c r="BO39" s="1">
        <v>0</v>
      </c>
      <c r="BP39" s="1">
        <v>0.73912077026367196</v>
      </c>
      <c r="BQ39" s="1">
        <v>10.022435034179701</v>
      </c>
      <c r="BR39" s="1">
        <v>9.0366735168457009</v>
      </c>
      <c r="BS39" s="1">
        <v>0</v>
      </c>
      <c r="BT39" s="1">
        <v>39.674669238281197</v>
      </c>
      <c r="BU39" s="1">
        <v>168.469602038575</v>
      </c>
      <c r="BV39" s="1">
        <v>174.38405561523501</v>
      </c>
      <c r="BW39" s="1">
        <v>10.022435034179701</v>
      </c>
      <c r="BX39" s="1">
        <v>0.65769352416992199</v>
      </c>
      <c r="BY39" s="1">
        <v>469.76915197753999</v>
      </c>
      <c r="BZ39" s="1">
        <v>8.2158691162109303</v>
      </c>
      <c r="CA39" s="1">
        <v>63.501158514404402</v>
      </c>
      <c r="CB39" s="1">
        <v>41.642989282226601</v>
      </c>
      <c r="CC39" s="1">
        <v>6.9015506225585899</v>
      </c>
      <c r="CP39"/>
      <c r="CQ39"/>
      <c r="CR39"/>
    </row>
    <row r="40" spans="1:96">
      <c r="A40" s="1" t="s">
        <v>206</v>
      </c>
      <c r="B40" s="1" t="s">
        <v>354</v>
      </c>
      <c r="C40" s="1">
        <v>1</v>
      </c>
      <c r="D40" s="1">
        <v>25</v>
      </c>
      <c r="E40" s="1">
        <v>25</v>
      </c>
      <c r="F40" s="1" t="s">
        <v>80</v>
      </c>
      <c r="G40" s="1" t="s">
        <v>88</v>
      </c>
      <c r="H40" s="1" t="s">
        <v>88</v>
      </c>
      <c r="I40" s="1" t="s">
        <v>88</v>
      </c>
      <c r="J40" s="1" t="s">
        <v>80</v>
      </c>
      <c r="K40" s="1" t="s">
        <v>88</v>
      </c>
      <c r="L40" s="1" t="s">
        <v>88</v>
      </c>
      <c r="M40" s="1" t="s">
        <v>88</v>
      </c>
      <c r="N40" s="1">
        <v>838.11764532470704</v>
      </c>
      <c r="O40" s="1">
        <v>799.94222861328103</v>
      </c>
      <c r="P40" s="1">
        <v>780.84850759277401</v>
      </c>
      <c r="Q40" s="1">
        <v>698.29642962646506</v>
      </c>
      <c r="R40" s="1">
        <v>590.36460435791196</v>
      </c>
      <c r="S40" s="1">
        <v>554.15982324829201</v>
      </c>
      <c r="T40" s="1">
        <v>452.79908234253003</v>
      </c>
      <c r="U40" s="1">
        <v>415.834352496338</v>
      </c>
      <c r="V40" s="1">
        <v>378.29703013305698</v>
      </c>
      <c r="W40" s="1">
        <v>373.95325365600598</v>
      </c>
      <c r="X40" s="1">
        <v>369.999128045654</v>
      </c>
      <c r="Y40" s="1">
        <v>407.70876804199202</v>
      </c>
      <c r="Z40" s="1">
        <v>379.61859870605502</v>
      </c>
      <c r="AA40" s="1">
        <v>372.55706005248999</v>
      </c>
      <c r="AB40" s="1">
        <v>370.32749896240301</v>
      </c>
      <c r="AC40" s="1">
        <v>363.42926933593799</v>
      </c>
      <c r="AD40" s="1">
        <v>360.14140126953203</v>
      </c>
      <c r="AE40" s="1">
        <v>337.38480627441402</v>
      </c>
      <c r="AF40" s="1">
        <v>326.46181066284203</v>
      </c>
      <c r="AG40" s="1">
        <v>323.915845684815</v>
      </c>
      <c r="AH40" s="1">
        <v>321.04161539916998</v>
      </c>
      <c r="AI40" s="1">
        <v>306.74651516113198</v>
      </c>
      <c r="AJ40" s="1">
        <v>307.82245506591698</v>
      </c>
      <c r="AK40" s="1">
        <v>314.722789587401</v>
      </c>
      <c r="AL40" s="1">
        <v>316.28501713256702</v>
      </c>
      <c r="AM40" s="1">
        <v>291.47252583007702</v>
      </c>
      <c r="AN40" s="1">
        <v>277.43083722534101</v>
      </c>
      <c r="AO40" s="1">
        <v>275.70191931762599</v>
      </c>
      <c r="AP40" s="1">
        <v>261.49055387573202</v>
      </c>
      <c r="AQ40" s="1">
        <v>260.75637226562401</v>
      </c>
      <c r="AR40" s="1">
        <v>264.69864629516502</v>
      </c>
      <c r="AS40" s="1">
        <v>264.86404230346602</v>
      </c>
      <c r="AT40" s="1">
        <v>256.81047034912098</v>
      </c>
      <c r="AU40" s="1">
        <v>244.407690270996</v>
      </c>
      <c r="AV40" s="1">
        <v>240.05205177612299</v>
      </c>
      <c r="AW40" s="1">
        <v>232.90281700439499</v>
      </c>
      <c r="AX40" s="1">
        <v>231.58506751098599</v>
      </c>
      <c r="AY40" s="1">
        <v>245.54947996826201</v>
      </c>
      <c r="AZ40" s="1">
        <v>513.29858205566495</v>
      </c>
      <c r="BA40" s="1">
        <v>391.75896627197199</v>
      </c>
      <c r="BB40" s="1">
        <v>326.20917624511702</v>
      </c>
      <c r="BC40" s="1">
        <v>318.82062435302697</v>
      </c>
      <c r="BD40" s="1">
        <v>289.736825006103</v>
      </c>
      <c r="BE40" s="1">
        <v>254.6664819458</v>
      </c>
      <c r="BF40" s="1">
        <v>229.86427289428701</v>
      </c>
      <c r="BG40" s="1">
        <v>349.613848187256</v>
      </c>
      <c r="BH40" s="1">
        <v>287.52113035278302</v>
      </c>
      <c r="BI40" s="1">
        <v>217.28339795532301</v>
      </c>
      <c r="BJ40" s="1">
        <v>259.23309995727601</v>
      </c>
      <c r="BK40" s="1">
        <v>205.043512512208</v>
      </c>
      <c r="BL40" s="1">
        <v>214.99162808227501</v>
      </c>
      <c r="BM40" s="1">
        <v>296.30788760375998</v>
      </c>
      <c r="BN40" s="1">
        <v>287.84712581787102</v>
      </c>
      <c r="BO40" s="1">
        <v>248.25718024291999</v>
      </c>
      <c r="BP40" s="1">
        <v>223.12712177124001</v>
      </c>
      <c r="BQ40" s="1">
        <v>206.93750950927799</v>
      </c>
      <c r="BR40" s="1">
        <v>209.645513647461</v>
      </c>
      <c r="BS40" s="1">
        <v>225.42841316528299</v>
      </c>
      <c r="BT40" s="1">
        <v>268.214279522705</v>
      </c>
      <c r="BU40" s="1">
        <v>300.32439246826198</v>
      </c>
      <c r="BV40" s="1">
        <v>231.40635250854601</v>
      </c>
      <c r="BW40" s="1">
        <v>210.38744234619199</v>
      </c>
      <c r="BX40" s="1">
        <v>222.457837121582</v>
      </c>
      <c r="BY40" s="1">
        <v>273.11508188476603</v>
      </c>
      <c r="BZ40" s="1">
        <v>235.93873421020501</v>
      </c>
      <c r="CA40" s="1">
        <v>235.03657097167999</v>
      </c>
      <c r="CB40" s="1">
        <v>313.966091369629</v>
      </c>
      <c r="CC40" s="1">
        <v>250.80789547119099</v>
      </c>
      <c r="CP40"/>
      <c r="CQ40"/>
      <c r="CR40"/>
    </row>
    <row r="41" spans="1:96">
      <c r="A41" s="1" t="s">
        <v>206</v>
      </c>
      <c r="B41" s="1" t="s">
        <v>354</v>
      </c>
      <c r="C41" s="1">
        <v>1</v>
      </c>
      <c r="D41" s="1">
        <v>25</v>
      </c>
      <c r="E41" s="1">
        <v>29</v>
      </c>
      <c r="F41" s="1" t="s">
        <v>80</v>
      </c>
      <c r="G41" s="1" t="s">
        <v>88</v>
      </c>
      <c r="H41" s="1" t="s">
        <v>88</v>
      </c>
      <c r="I41" s="1" t="s">
        <v>88</v>
      </c>
      <c r="J41" s="1" t="s">
        <v>3</v>
      </c>
      <c r="K41" s="1" t="s">
        <v>67</v>
      </c>
      <c r="L41" s="1" t="s">
        <v>67</v>
      </c>
      <c r="M41" s="1" t="s">
        <v>67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0.49258796997070298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1">
        <v>0</v>
      </c>
      <c r="AG41" s="1">
        <v>0</v>
      </c>
      <c r="AH41" s="1">
        <v>0</v>
      </c>
      <c r="AI41" s="1">
        <v>0</v>
      </c>
      <c r="AJ41" s="1">
        <v>0</v>
      </c>
      <c r="AK41" s="1">
        <v>0</v>
      </c>
      <c r="AL41" s="1">
        <v>0</v>
      </c>
      <c r="AM41" s="1">
        <v>0</v>
      </c>
      <c r="AN41" s="1">
        <v>0</v>
      </c>
      <c r="AO41" s="1">
        <v>0</v>
      </c>
      <c r="AP41" s="1">
        <v>0</v>
      </c>
      <c r="AQ41" s="1">
        <v>0</v>
      </c>
      <c r="AR41" s="1">
        <v>0</v>
      </c>
      <c r="AS41" s="1">
        <v>0</v>
      </c>
      <c r="AT41" s="1">
        <v>0</v>
      </c>
      <c r="AU41" s="1">
        <v>0</v>
      </c>
      <c r="AV41" s="1">
        <v>0</v>
      </c>
      <c r="AW41" s="1">
        <v>0</v>
      </c>
      <c r="AX41" s="1">
        <v>0</v>
      </c>
      <c r="AY41" s="1">
        <v>0</v>
      </c>
      <c r="AZ41" s="1">
        <v>0</v>
      </c>
      <c r="BA41" s="1">
        <v>0</v>
      </c>
      <c r="BB41" s="1">
        <v>0.49258796997070298</v>
      </c>
      <c r="BC41" s="1">
        <v>0</v>
      </c>
      <c r="BD41" s="1">
        <v>0</v>
      </c>
      <c r="BE41" s="1">
        <v>0</v>
      </c>
      <c r="BF41" s="1">
        <v>0</v>
      </c>
      <c r="BG41" s="1">
        <v>0.73888220214843703</v>
      </c>
      <c r="BH41" s="1">
        <v>0</v>
      </c>
      <c r="BI41" s="1">
        <v>0</v>
      </c>
      <c r="BJ41" s="1">
        <v>0</v>
      </c>
      <c r="BK41" s="1">
        <v>0</v>
      </c>
      <c r="BL41" s="1">
        <v>0</v>
      </c>
      <c r="BM41" s="1">
        <v>0.49258796997070298</v>
      </c>
      <c r="BN41" s="1">
        <v>0</v>
      </c>
      <c r="BO41" s="1">
        <v>0</v>
      </c>
      <c r="BP41" s="1">
        <v>0</v>
      </c>
      <c r="BQ41" s="1">
        <v>0</v>
      </c>
      <c r="BR41" s="1">
        <v>0</v>
      </c>
      <c r="BS41" s="1">
        <v>0</v>
      </c>
      <c r="BT41" s="1">
        <v>0</v>
      </c>
      <c r="BU41" s="1">
        <v>0</v>
      </c>
      <c r="BV41" s="1">
        <v>0</v>
      </c>
      <c r="BW41" s="1">
        <v>0</v>
      </c>
      <c r="BX41" s="1">
        <v>0</v>
      </c>
      <c r="BY41" s="1">
        <v>0</v>
      </c>
      <c r="BZ41" s="1">
        <v>0</v>
      </c>
      <c r="CA41" s="1">
        <v>8.2226470947265595E-2</v>
      </c>
      <c r="CB41" s="1">
        <v>0.90307753295898396</v>
      </c>
      <c r="CC41" s="1">
        <v>0</v>
      </c>
      <c r="CP41"/>
      <c r="CQ41"/>
      <c r="CR41"/>
    </row>
    <row r="42" spans="1:96">
      <c r="A42" s="1" t="s">
        <v>206</v>
      </c>
      <c r="B42" s="1" t="s">
        <v>354</v>
      </c>
      <c r="C42" s="1">
        <v>1</v>
      </c>
      <c r="D42" s="1">
        <v>25</v>
      </c>
      <c r="E42" s="1">
        <v>33</v>
      </c>
      <c r="F42" s="1" t="s">
        <v>80</v>
      </c>
      <c r="G42" s="1" t="s">
        <v>88</v>
      </c>
      <c r="H42" s="1" t="s">
        <v>88</v>
      </c>
      <c r="I42" s="1" t="s">
        <v>88</v>
      </c>
      <c r="J42" s="1" t="s">
        <v>210</v>
      </c>
      <c r="K42" s="1" t="s">
        <v>91</v>
      </c>
      <c r="L42" s="1" t="s">
        <v>91</v>
      </c>
      <c r="M42" s="1" t="s">
        <v>91</v>
      </c>
      <c r="N42" s="1">
        <v>16.2590016296387</v>
      </c>
      <c r="O42" s="1">
        <v>2.7128543884277301</v>
      </c>
      <c r="P42" s="1">
        <v>1.0673685302734399</v>
      </c>
      <c r="Q42" s="1">
        <v>0.65698627929687503</v>
      </c>
      <c r="R42" s="1">
        <v>1.8065319885253901</v>
      </c>
      <c r="S42" s="1">
        <v>6.8187753234863298</v>
      </c>
      <c r="T42" s="1">
        <v>4.0240486877441404</v>
      </c>
      <c r="U42" s="1">
        <v>1.0671936706542999</v>
      </c>
      <c r="V42" s="1">
        <v>1.2315765930175799</v>
      </c>
      <c r="W42" s="1">
        <v>4.2703990539550798</v>
      </c>
      <c r="X42" s="1">
        <v>5.67099233398437</v>
      </c>
      <c r="Y42" s="1">
        <v>7.3936134216308602</v>
      </c>
      <c r="Z42" s="1">
        <v>2.4637869506835899</v>
      </c>
      <c r="AA42" s="1">
        <v>0</v>
      </c>
      <c r="AB42" s="1">
        <v>11.509579028320299</v>
      </c>
      <c r="AC42" s="1">
        <v>0</v>
      </c>
      <c r="AD42" s="1">
        <v>1.0689403930664101</v>
      </c>
      <c r="AE42" s="1">
        <v>0.73911978149414004</v>
      </c>
      <c r="AF42" s="1">
        <v>0.98549985351562497</v>
      </c>
      <c r="AG42" s="1">
        <v>1.88982439575195</v>
      </c>
      <c r="AH42" s="1">
        <v>0.65780279541015596</v>
      </c>
      <c r="AI42" s="1">
        <v>1.56184379272461</v>
      </c>
      <c r="AJ42" s="1">
        <v>2.0523665283203099</v>
      </c>
      <c r="AK42" s="1">
        <v>0.16434813232421899</v>
      </c>
      <c r="AL42" s="1">
        <v>0</v>
      </c>
      <c r="AM42" s="1">
        <v>1.1497577941894499</v>
      </c>
      <c r="AN42" s="1">
        <v>1.06788033447266</v>
      </c>
      <c r="AO42" s="1">
        <v>3.1243186218261698</v>
      </c>
      <c r="AP42" s="1">
        <v>1.80592108764648</v>
      </c>
      <c r="AQ42" s="1">
        <v>0</v>
      </c>
      <c r="AR42" s="1">
        <v>1.9721967895507799</v>
      </c>
      <c r="AS42" s="1">
        <v>0.57487568359374996</v>
      </c>
      <c r="AT42" s="1">
        <v>0</v>
      </c>
      <c r="AU42" s="1">
        <v>1.7251651733398401</v>
      </c>
      <c r="AV42" s="1">
        <v>0.57558220825195305</v>
      </c>
      <c r="AW42" s="1">
        <v>0.49275025634765601</v>
      </c>
      <c r="AX42" s="1">
        <v>0.49272046508789102</v>
      </c>
      <c r="AY42" s="1">
        <v>0</v>
      </c>
      <c r="AZ42" s="1">
        <v>9.3664657287597599</v>
      </c>
      <c r="BA42" s="1">
        <v>10.8421302246094</v>
      </c>
      <c r="BB42" s="1">
        <v>10.7685127563477</v>
      </c>
      <c r="BC42" s="1">
        <v>1.6436967895507799</v>
      </c>
      <c r="BD42" s="1">
        <v>3.1231220275878901</v>
      </c>
      <c r="BE42" s="1">
        <v>1.3964020935058601</v>
      </c>
      <c r="BF42" s="1">
        <v>3.61575971679687</v>
      </c>
      <c r="BG42" s="1">
        <v>10.8475571105957</v>
      </c>
      <c r="BH42" s="1">
        <v>4.1095955749511699</v>
      </c>
      <c r="BI42" s="1">
        <v>2.7932312622070299</v>
      </c>
      <c r="BJ42" s="1">
        <v>10.5968739135742</v>
      </c>
      <c r="BK42" s="1">
        <v>2.95682354736328</v>
      </c>
      <c r="BL42" s="1">
        <v>3.69726358032226</v>
      </c>
      <c r="BM42" s="1">
        <v>12.8214556945801</v>
      </c>
      <c r="BN42" s="1">
        <v>3.0406543640136698</v>
      </c>
      <c r="BO42" s="1">
        <v>2.7934537780761701</v>
      </c>
      <c r="BP42" s="1">
        <v>2.2177950317382802</v>
      </c>
      <c r="BQ42" s="1">
        <v>6.4906765197753904</v>
      </c>
      <c r="BR42" s="1">
        <v>4.5172788269042998</v>
      </c>
      <c r="BS42" s="1">
        <v>2.2995257019043001</v>
      </c>
      <c r="BT42" s="1">
        <v>13.2284860900879</v>
      </c>
      <c r="BU42" s="1">
        <v>15.606529290771499</v>
      </c>
      <c r="BV42" s="1">
        <v>9.1181102783203105</v>
      </c>
      <c r="BW42" s="1">
        <v>5.8323737915039002</v>
      </c>
      <c r="BX42" s="1">
        <v>2.7113390380859399</v>
      </c>
      <c r="BY42" s="1">
        <v>6.0785940551757802</v>
      </c>
      <c r="BZ42" s="1">
        <v>4.0260496093749998</v>
      </c>
      <c r="CA42" s="1">
        <v>5.9980834838867203</v>
      </c>
      <c r="CB42" s="1">
        <v>10.0265494445801</v>
      </c>
      <c r="CC42" s="1">
        <v>4.5177875915527403</v>
      </c>
      <c r="CP42"/>
      <c r="CQ42"/>
      <c r="CR42"/>
    </row>
    <row r="43" spans="1:96">
      <c r="A43" s="1" t="s">
        <v>206</v>
      </c>
      <c r="B43" s="1" t="s">
        <v>354</v>
      </c>
      <c r="C43" s="1">
        <v>1</v>
      </c>
      <c r="D43" s="1">
        <v>25</v>
      </c>
      <c r="E43" s="1">
        <v>39</v>
      </c>
      <c r="F43" s="1" t="s">
        <v>80</v>
      </c>
      <c r="G43" s="1" t="s">
        <v>88</v>
      </c>
      <c r="H43" s="1" t="s">
        <v>88</v>
      </c>
      <c r="I43" s="1" t="s">
        <v>88</v>
      </c>
      <c r="J43" s="1" t="s">
        <v>4</v>
      </c>
      <c r="K43" s="1" t="s">
        <v>74</v>
      </c>
      <c r="L43" s="1" t="s">
        <v>211</v>
      </c>
      <c r="M43" s="1" t="s">
        <v>212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0.57518481445312497</v>
      </c>
      <c r="AE43" s="1">
        <v>0</v>
      </c>
      <c r="AF43" s="1">
        <v>0</v>
      </c>
      <c r="AG43" s="1">
        <v>0</v>
      </c>
      <c r="AH43" s="1">
        <v>0</v>
      </c>
      <c r="AI43" s="1">
        <v>0</v>
      </c>
      <c r="AJ43" s="1">
        <v>0</v>
      </c>
      <c r="AK43" s="1">
        <v>0</v>
      </c>
      <c r="AL43" s="1">
        <v>0</v>
      </c>
      <c r="AM43" s="1">
        <v>0</v>
      </c>
      <c r="AN43" s="1">
        <v>0</v>
      </c>
      <c r="AO43" s="1">
        <v>0</v>
      </c>
      <c r="AP43" s="1">
        <v>0</v>
      </c>
      <c r="AQ43" s="1">
        <v>0</v>
      </c>
      <c r="AR43" s="1">
        <v>0</v>
      </c>
      <c r="AS43" s="1">
        <v>0</v>
      </c>
      <c r="AT43" s="1">
        <v>0</v>
      </c>
      <c r="AU43" s="1">
        <v>0</v>
      </c>
      <c r="AV43" s="1">
        <v>0</v>
      </c>
      <c r="AW43" s="1">
        <v>0</v>
      </c>
      <c r="AX43" s="1">
        <v>0</v>
      </c>
      <c r="AY43" s="1">
        <v>0</v>
      </c>
      <c r="AZ43" s="1">
        <v>0</v>
      </c>
      <c r="BA43" s="1">
        <v>0</v>
      </c>
      <c r="BB43" s="1">
        <v>0</v>
      </c>
      <c r="BC43" s="1">
        <v>0</v>
      </c>
      <c r="BD43" s="1">
        <v>0</v>
      </c>
      <c r="BE43" s="1">
        <v>0</v>
      </c>
      <c r="BF43" s="1">
        <v>0</v>
      </c>
      <c r="BG43" s="1">
        <v>0</v>
      </c>
      <c r="BH43" s="1">
        <v>0</v>
      </c>
      <c r="BI43" s="1">
        <v>0</v>
      </c>
      <c r="BJ43" s="1">
        <v>0</v>
      </c>
      <c r="BK43" s="1">
        <v>0</v>
      </c>
      <c r="BL43" s="1">
        <v>0</v>
      </c>
      <c r="BM43" s="1">
        <v>0.57518481445312497</v>
      </c>
      <c r="BN43" s="1">
        <v>0</v>
      </c>
      <c r="BO43" s="1">
        <v>0</v>
      </c>
      <c r="BP43" s="1">
        <v>0</v>
      </c>
      <c r="BQ43" s="1">
        <v>0</v>
      </c>
      <c r="BR43" s="1">
        <v>0</v>
      </c>
      <c r="BS43" s="1">
        <v>0</v>
      </c>
      <c r="BT43" s="1">
        <v>0</v>
      </c>
      <c r="BU43" s="1">
        <v>0</v>
      </c>
      <c r="BV43" s="1">
        <v>0</v>
      </c>
      <c r="BW43" s="1">
        <v>0</v>
      </c>
      <c r="BX43" s="1">
        <v>0</v>
      </c>
      <c r="BY43" s="1">
        <v>0</v>
      </c>
      <c r="BZ43" s="1">
        <v>0</v>
      </c>
      <c r="CA43" s="1">
        <v>0</v>
      </c>
      <c r="CB43" s="1">
        <v>0.57518481445312497</v>
      </c>
      <c r="CC43" s="1">
        <v>0</v>
      </c>
      <c r="CP43"/>
      <c r="CQ43"/>
      <c r="CR43"/>
    </row>
    <row r="44" spans="1:96">
      <c r="A44" s="1" t="s">
        <v>206</v>
      </c>
      <c r="B44" s="1" t="s">
        <v>354</v>
      </c>
      <c r="C44" s="1">
        <v>1</v>
      </c>
      <c r="D44" s="1">
        <v>25</v>
      </c>
      <c r="E44" s="1">
        <v>41</v>
      </c>
      <c r="F44" s="1" t="s">
        <v>80</v>
      </c>
      <c r="G44" s="1" t="s">
        <v>88</v>
      </c>
      <c r="H44" s="1" t="s">
        <v>88</v>
      </c>
      <c r="I44" s="1" t="s">
        <v>88</v>
      </c>
      <c r="J44" s="1" t="s">
        <v>4</v>
      </c>
      <c r="K44" s="1" t="s">
        <v>74</v>
      </c>
      <c r="L44" s="1" t="s">
        <v>211</v>
      </c>
      <c r="M44" s="1" t="s">
        <v>213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1">
        <v>0</v>
      </c>
      <c r="AG44" s="1">
        <v>0</v>
      </c>
      <c r="AH44" s="1">
        <v>0</v>
      </c>
      <c r="AI44" s="1">
        <v>0</v>
      </c>
      <c r="AJ44" s="1">
        <v>0</v>
      </c>
      <c r="AK44" s="1">
        <v>0</v>
      </c>
      <c r="AL44" s="1">
        <v>0</v>
      </c>
      <c r="AM44" s="1">
        <v>0</v>
      </c>
      <c r="AN44" s="1">
        <v>0</v>
      </c>
      <c r="AO44" s="1">
        <v>0</v>
      </c>
      <c r="AP44" s="1">
        <v>0</v>
      </c>
      <c r="AQ44" s="1">
        <v>0</v>
      </c>
      <c r="AR44" s="1">
        <v>0</v>
      </c>
      <c r="AS44" s="1">
        <v>0</v>
      </c>
      <c r="AT44" s="1">
        <v>0</v>
      </c>
      <c r="AU44" s="1">
        <v>0</v>
      </c>
      <c r="AV44" s="1">
        <v>0</v>
      </c>
      <c r="AW44" s="1">
        <v>0</v>
      </c>
      <c r="AX44" s="1">
        <v>0</v>
      </c>
      <c r="AY44" s="1">
        <v>0</v>
      </c>
      <c r="AZ44" s="1">
        <v>0</v>
      </c>
      <c r="BA44" s="1">
        <v>0</v>
      </c>
      <c r="BB44" s="1">
        <v>0</v>
      </c>
      <c r="BC44" s="1">
        <v>0</v>
      </c>
      <c r="BD44" s="1">
        <v>0</v>
      </c>
      <c r="BE44" s="1">
        <v>0</v>
      </c>
      <c r="BF44" s="1">
        <v>0.49279434814453099</v>
      </c>
      <c r="BG44" s="1">
        <v>0</v>
      </c>
      <c r="BH44" s="1">
        <v>0</v>
      </c>
      <c r="BI44" s="1">
        <v>0.57492684936523397</v>
      </c>
      <c r="BJ44" s="1">
        <v>0.82132402343749999</v>
      </c>
      <c r="BK44" s="1">
        <v>0.90345635986328099</v>
      </c>
      <c r="BL44" s="1">
        <v>1.14985567626953</v>
      </c>
      <c r="BM44" s="1">
        <v>0</v>
      </c>
      <c r="BN44" s="1">
        <v>0</v>
      </c>
      <c r="BO44" s="1">
        <v>0</v>
      </c>
      <c r="BP44" s="1">
        <v>0</v>
      </c>
      <c r="BQ44" s="1">
        <v>0.49279434814453099</v>
      </c>
      <c r="BR44" s="1">
        <v>0.82132402343749999</v>
      </c>
      <c r="BS44" s="1">
        <v>0</v>
      </c>
      <c r="BT44" s="1">
        <v>0</v>
      </c>
      <c r="BU44" s="1">
        <v>0</v>
      </c>
      <c r="BV44" s="1">
        <v>0.82132402343749999</v>
      </c>
      <c r="BW44" s="1">
        <v>0.82132402343749999</v>
      </c>
      <c r="BX44" s="1">
        <v>0.49279451293945298</v>
      </c>
      <c r="BY44" s="1">
        <v>0.16426072998046901</v>
      </c>
      <c r="BZ44" s="1">
        <v>0</v>
      </c>
      <c r="CA44" s="1">
        <v>0</v>
      </c>
      <c r="CB44" s="1">
        <v>0</v>
      </c>
      <c r="CC44" s="1">
        <v>0</v>
      </c>
      <c r="CP44"/>
      <c r="CQ44"/>
      <c r="CR44"/>
    </row>
    <row r="45" spans="1:96">
      <c r="A45" s="1" t="s">
        <v>206</v>
      </c>
      <c r="B45" s="1" t="s">
        <v>354</v>
      </c>
      <c r="C45" s="1">
        <v>1</v>
      </c>
      <c r="D45" s="1">
        <v>29</v>
      </c>
      <c r="E45" s="1">
        <v>21</v>
      </c>
      <c r="F45" s="1" t="s">
        <v>3</v>
      </c>
      <c r="G45" s="1" t="s">
        <v>67</v>
      </c>
      <c r="H45" s="1" t="s">
        <v>67</v>
      </c>
      <c r="I45" s="1" t="s">
        <v>67</v>
      </c>
      <c r="J45" s="1" t="s">
        <v>4</v>
      </c>
      <c r="K45" s="1" t="s">
        <v>78</v>
      </c>
      <c r="L45" s="1" t="s">
        <v>78</v>
      </c>
      <c r="M45" s="1" t="s">
        <v>78</v>
      </c>
      <c r="N45" s="1">
        <v>0</v>
      </c>
      <c r="O45" s="1">
        <v>0.575441674804688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1">
        <v>0.90307753295898396</v>
      </c>
      <c r="AG45" s="1">
        <v>0</v>
      </c>
      <c r="AH45" s="1">
        <v>0</v>
      </c>
      <c r="AI45" s="1">
        <v>0</v>
      </c>
      <c r="AJ45" s="1">
        <v>0</v>
      </c>
      <c r="AK45" s="1">
        <v>0</v>
      </c>
      <c r="AL45" s="1">
        <v>0</v>
      </c>
      <c r="AM45" s="1">
        <v>0</v>
      </c>
      <c r="AN45" s="1">
        <v>0</v>
      </c>
      <c r="AO45" s="1">
        <v>0</v>
      </c>
      <c r="AP45" s="1">
        <v>0</v>
      </c>
      <c r="AQ45" s="1">
        <v>0</v>
      </c>
      <c r="AR45" s="1">
        <v>0</v>
      </c>
      <c r="AS45" s="1">
        <v>0</v>
      </c>
      <c r="AT45" s="1">
        <v>0</v>
      </c>
      <c r="AU45" s="1">
        <v>0</v>
      </c>
      <c r="AV45" s="1">
        <v>0</v>
      </c>
      <c r="AW45" s="1">
        <v>0</v>
      </c>
      <c r="AX45" s="1">
        <v>0</v>
      </c>
      <c r="AY45" s="1">
        <v>0</v>
      </c>
      <c r="AZ45" s="1">
        <v>1.15088760375977</v>
      </c>
      <c r="BA45" s="1">
        <v>0</v>
      </c>
      <c r="BB45" s="1">
        <v>0</v>
      </c>
      <c r="BC45" s="1">
        <v>0.90307753295898396</v>
      </c>
      <c r="BD45" s="1">
        <v>0</v>
      </c>
      <c r="BE45" s="1">
        <v>0</v>
      </c>
      <c r="BF45" s="1">
        <v>0</v>
      </c>
      <c r="BG45" s="1">
        <v>0</v>
      </c>
      <c r="BH45" s="1">
        <v>0.90307753295898396</v>
      </c>
      <c r="BI45" s="1">
        <v>0</v>
      </c>
      <c r="BJ45" s="1">
        <v>1.47851920776367</v>
      </c>
      <c r="BK45" s="1">
        <v>0</v>
      </c>
      <c r="BL45" s="1">
        <v>0</v>
      </c>
      <c r="BM45" s="1">
        <v>0</v>
      </c>
      <c r="BN45" s="1">
        <v>0.90307753295898396</v>
      </c>
      <c r="BO45" s="1">
        <v>0</v>
      </c>
      <c r="BP45" s="1">
        <v>0</v>
      </c>
      <c r="BQ45" s="1">
        <v>0.90307753295898396</v>
      </c>
      <c r="BR45" s="1">
        <v>0.90307753295898396</v>
      </c>
      <c r="BS45" s="1">
        <v>0</v>
      </c>
      <c r="BT45" s="1">
        <v>0</v>
      </c>
      <c r="BU45" s="1">
        <v>0</v>
      </c>
      <c r="BV45" s="1">
        <v>0</v>
      </c>
      <c r="BW45" s="1">
        <v>0.90307753295898396</v>
      </c>
      <c r="BX45" s="1">
        <v>0</v>
      </c>
      <c r="BY45" s="1">
        <v>1.47851920776367</v>
      </c>
      <c r="BZ45" s="1">
        <v>0.90307753295898396</v>
      </c>
      <c r="CA45" s="1">
        <v>0.90307753295898396</v>
      </c>
      <c r="CB45" s="1">
        <v>0</v>
      </c>
      <c r="CC45" s="1">
        <v>0.90307753295898396</v>
      </c>
      <c r="CP45"/>
      <c r="CQ45"/>
      <c r="CR45"/>
    </row>
    <row r="46" spans="1:96">
      <c r="A46" s="1" t="s">
        <v>206</v>
      </c>
      <c r="B46" s="1" t="s">
        <v>354</v>
      </c>
      <c r="C46" s="1">
        <v>1</v>
      </c>
      <c r="D46" s="1">
        <v>29</v>
      </c>
      <c r="E46" s="1">
        <v>24</v>
      </c>
      <c r="F46" s="1" t="s">
        <v>3</v>
      </c>
      <c r="G46" s="1" t="s">
        <v>67</v>
      </c>
      <c r="H46" s="1" t="s">
        <v>67</v>
      </c>
      <c r="I46" s="1" t="s">
        <v>67</v>
      </c>
      <c r="J46" s="1" t="s">
        <v>80</v>
      </c>
      <c r="K46" s="1" t="s">
        <v>84</v>
      </c>
      <c r="L46" s="1" t="s">
        <v>84</v>
      </c>
      <c r="M46" s="1" t="s">
        <v>84</v>
      </c>
      <c r="N46" s="1">
        <v>0</v>
      </c>
      <c r="O46" s="1">
        <v>0</v>
      </c>
      <c r="P46" s="1">
        <v>0.65693029785156198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1">
        <v>0</v>
      </c>
      <c r="AG46" s="1">
        <v>0</v>
      </c>
      <c r="AH46" s="1">
        <v>0</v>
      </c>
      <c r="AI46" s="1">
        <v>0</v>
      </c>
      <c r="AJ46" s="1">
        <v>0</v>
      </c>
      <c r="AK46" s="1">
        <v>0</v>
      </c>
      <c r="AL46" s="1">
        <v>0</v>
      </c>
      <c r="AM46" s="1">
        <v>0</v>
      </c>
      <c r="AN46" s="1">
        <v>0</v>
      </c>
      <c r="AO46" s="1">
        <v>0</v>
      </c>
      <c r="AP46" s="1">
        <v>0</v>
      </c>
      <c r="AQ46" s="1">
        <v>0</v>
      </c>
      <c r="AR46" s="1">
        <v>0</v>
      </c>
      <c r="AS46" s="1">
        <v>0</v>
      </c>
      <c r="AT46" s="1">
        <v>0</v>
      </c>
      <c r="AU46" s="1">
        <v>0</v>
      </c>
      <c r="AV46" s="1">
        <v>0</v>
      </c>
      <c r="AW46" s="1">
        <v>0</v>
      </c>
      <c r="AX46" s="1">
        <v>0</v>
      </c>
      <c r="AY46" s="1">
        <v>0</v>
      </c>
      <c r="AZ46" s="1">
        <v>1.3145825744628901</v>
      </c>
      <c r="BA46" s="1">
        <v>0</v>
      </c>
      <c r="BB46" s="1">
        <v>0</v>
      </c>
      <c r="BC46" s="1">
        <v>0</v>
      </c>
      <c r="BD46" s="1">
        <v>0</v>
      </c>
      <c r="BE46" s="1">
        <v>0</v>
      </c>
      <c r="BF46" s="1">
        <v>0</v>
      </c>
      <c r="BG46" s="1">
        <v>0</v>
      </c>
      <c r="BH46" s="1">
        <v>0</v>
      </c>
      <c r="BI46" s="1">
        <v>0</v>
      </c>
      <c r="BJ46" s="1">
        <v>1.39678908691406</v>
      </c>
      <c r="BK46" s="1">
        <v>0</v>
      </c>
      <c r="BL46" s="1">
        <v>0</v>
      </c>
      <c r="BM46" s="1">
        <v>0</v>
      </c>
      <c r="BN46" s="1">
        <v>0</v>
      </c>
      <c r="BO46" s="1">
        <v>0</v>
      </c>
      <c r="BP46" s="1">
        <v>0</v>
      </c>
      <c r="BQ46" s="1">
        <v>0</v>
      </c>
      <c r="BR46" s="1">
        <v>0</v>
      </c>
      <c r="BS46" s="1">
        <v>0</v>
      </c>
      <c r="BT46" s="1">
        <v>0</v>
      </c>
      <c r="BU46" s="1">
        <v>0</v>
      </c>
      <c r="BV46" s="1">
        <v>0</v>
      </c>
      <c r="BW46" s="1">
        <v>0</v>
      </c>
      <c r="BX46" s="1">
        <v>0</v>
      </c>
      <c r="BY46" s="1">
        <v>1.39678908691406</v>
      </c>
      <c r="BZ46" s="1">
        <v>0</v>
      </c>
      <c r="CA46" s="1">
        <v>0</v>
      </c>
      <c r="CB46" s="1">
        <v>0</v>
      </c>
      <c r="CC46" s="1">
        <v>0</v>
      </c>
      <c r="CP46"/>
      <c r="CQ46"/>
      <c r="CR46"/>
    </row>
    <row r="47" spans="1:96">
      <c r="A47" s="1" t="s">
        <v>206</v>
      </c>
      <c r="B47" s="1" t="s">
        <v>354</v>
      </c>
      <c r="C47" s="1">
        <v>1</v>
      </c>
      <c r="D47" s="1">
        <v>29</v>
      </c>
      <c r="E47" s="1">
        <v>25</v>
      </c>
      <c r="F47" s="1" t="s">
        <v>3</v>
      </c>
      <c r="G47" s="1" t="s">
        <v>67</v>
      </c>
      <c r="H47" s="1" t="s">
        <v>67</v>
      </c>
      <c r="I47" s="1" t="s">
        <v>67</v>
      </c>
      <c r="J47" s="1" t="s">
        <v>80</v>
      </c>
      <c r="K47" s="1" t="s">
        <v>88</v>
      </c>
      <c r="L47" s="1" t="s">
        <v>88</v>
      </c>
      <c r="M47" s="1" t="s">
        <v>88</v>
      </c>
      <c r="N47" s="1">
        <v>0</v>
      </c>
      <c r="O47" s="1">
        <v>0</v>
      </c>
      <c r="P47" s="1">
        <v>0</v>
      </c>
      <c r="Q47" s="1">
        <v>0.73888220214843703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1">
        <v>0</v>
      </c>
      <c r="AG47" s="1">
        <v>0</v>
      </c>
      <c r="AH47" s="1">
        <v>0</v>
      </c>
      <c r="AI47" s="1">
        <v>0</v>
      </c>
      <c r="AJ47" s="1">
        <v>0</v>
      </c>
      <c r="AK47" s="1">
        <v>0</v>
      </c>
      <c r="AL47" s="1">
        <v>0</v>
      </c>
      <c r="AM47" s="1">
        <v>0</v>
      </c>
      <c r="AN47" s="1">
        <v>0</v>
      </c>
      <c r="AO47" s="1">
        <v>0</v>
      </c>
      <c r="AP47" s="1">
        <v>0</v>
      </c>
      <c r="AQ47" s="1">
        <v>0</v>
      </c>
      <c r="AR47" s="1">
        <v>0</v>
      </c>
      <c r="AS47" s="1">
        <v>0</v>
      </c>
      <c r="AT47" s="1">
        <v>0</v>
      </c>
      <c r="AU47" s="1">
        <v>0</v>
      </c>
      <c r="AV47" s="1">
        <v>0</v>
      </c>
      <c r="AW47" s="1">
        <v>0</v>
      </c>
      <c r="AX47" s="1">
        <v>0</v>
      </c>
      <c r="AY47" s="1">
        <v>0</v>
      </c>
      <c r="AZ47" s="1">
        <v>0.73888220214843703</v>
      </c>
      <c r="BA47" s="1">
        <v>0</v>
      </c>
      <c r="BB47" s="1">
        <v>0</v>
      </c>
      <c r="BC47" s="1">
        <v>0</v>
      </c>
      <c r="BD47" s="1">
        <v>0</v>
      </c>
      <c r="BE47" s="1">
        <v>0</v>
      </c>
      <c r="BF47" s="1">
        <v>0</v>
      </c>
      <c r="BG47" s="1">
        <v>0</v>
      </c>
      <c r="BH47" s="1">
        <v>0</v>
      </c>
      <c r="BI47" s="1">
        <v>0</v>
      </c>
      <c r="BJ47" s="1">
        <v>0</v>
      </c>
      <c r="BK47" s="1">
        <v>0</v>
      </c>
      <c r="BL47" s="1">
        <v>0</v>
      </c>
      <c r="BM47" s="1">
        <v>0</v>
      </c>
      <c r="BN47" s="1">
        <v>0</v>
      </c>
      <c r="BO47" s="1">
        <v>0</v>
      </c>
      <c r="BP47" s="1">
        <v>0</v>
      </c>
      <c r="BQ47" s="1">
        <v>0</v>
      </c>
      <c r="BR47" s="1">
        <v>0</v>
      </c>
      <c r="BS47" s="1">
        <v>0</v>
      </c>
      <c r="BT47" s="1">
        <v>0</v>
      </c>
      <c r="BU47" s="1">
        <v>0</v>
      </c>
      <c r="BV47" s="1">
        <v>0</v>
      </c>
      <c r="BW47" s="1">
        <v>0</v>
      </c>
      <c r="BX47" s="1">
        <v>0</v>
      </c>
      <c r="BY47" s="1">
        <v>0</v>
      </c>
      <c r="BZ47" s="1">
        <v>0</v>
      </c>
      <c r="CA47" s="1">
        <v>0</v>
      </c>
      <c r="CB47" s="1">
        <v>0</v>
      </c>
      <c r="CC47" s="1">
        <v>0</v>
      </c>
      <c r="CP47"/>
      <c r="CQ47"/>
      <c r="CR47"/>
    </row>
    <row r="48" spans="1:96">
      <c r="A48" s="1" t="s">
        <v>206</v>
      </c>
      <c r="B48" s="1" t="s">
        <v>354</v>
      </c>
      <c r="C48" s="1">
        <v>1</v>
      </c>
      <c r="D48" s="1">
        <v>29</v>
      </c>
      <c r="E48" s="1">
        <v>29</v>
      </c>
      <c r="F48" s="1" t="s">
        <v>3</v>
      </c>
      <c r="G48" s="1" t="s">
        <v>67</v>
      </c>
      <c r="H48" s="1" t="s">
        <v>67</v>
      </c>
      <c r="I48" s="1" t="s">
        <v>67</v>
      </c>
      <c r="J48" s="1" t="s">
        <v>3</v>
      </c>
      <c r="K48" s="1" t="s">
        <v>67</v>
      </c>
      <c r="L48" s="1" t="s">
        <v>67</v>
      </c>
      <c r="M48" s="1" t="s">
        <v>67</v>
      </c>
      <c r="N48" s="1">
        <v>3.6150772705078098</v>
      </c>
      <c r="O48" s="1">
        <v>3.0396355957031198</v>
      </c>
      <c r="P48" s="1">
        <v>1.8072590515136699</v>
      </c>
      <c r="Q48" s="1">
        <v>0.57522790527343703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0.90307753295898396</v>
      </c>
      <c r="Z48" s="1">
        <v>0.90307753295898396</v>
      </c>
      <c r="AA48" s="1">
        <v>0.90307753295898396</v>
      </c>
      <c r="AB48" s="1">
        <v>0.90307753295898396</v>
      </c>
      <c r="AC48" s="1">
        <v>0.90307753295898396</v>
      </c>
      <c r="AD48" s="1">
        <v>0.90307753295898396</v>
      </c>
      <c r="AE48" s="1">
        <v>0.90307753295898396</v>
      </c>
      <c r="AF48" s="1">
        <v>0</v>
      </c>
      <c r="AG48" s="1">
        <v>0</v>
      </c>
      <c r="AH48" s="1">
        <v>0</v>
      </c>
      <c r="AI48" s="1">
        <v>0</v>
      </c>
      <c r="AJ48" s="1">
        <v>0</v>
      </c>
      <c r="AK48" s="1">
        <v>0</v>
      </c>
      <c r="AL48" s="1">
        <v>0</v>
      </c>
      <c r="AM48" s="1">
        <v>0</v>
      </c>
      <c r="AN48" s="1">
        <v>0</v>
      </c>
      <c r="AO48" s="1">
        <v>0</v>
      </c>
      <c r="AP48" s="1">
        <v>0</v>
      </c>
      <c r="AQ48" s="1">
        <v>0.16445278320312501</v>
      </c>
      <c r="AR48" s="1">
        <v>0.16445278320312501</v>
      </c>
      <c r="AS48" s="1">
        <v>0</v>
      </c>
      <c r="AT48" s="1">
        <v>0</v>
      </c>
      <c r="AU48" s="1">
        <v>0</v>
      </c>
      <c r="AV48" s="1">
        <v>0</v>
      </c>
      <c r="AW48" s="1">
        <v>8.2226470947265595E-2</v>
      </c>
      <c r="AX48" s="1">
        <v>8.2226470947265595E-2</v>
      </c>
      <c r="AY48" s="1">
        <v>8.2226312255859302E-2</v>
      </c>
      <c r="AZ48" s="1">
        <v>0.41072489013671898</v>
      </c>
      <c r="BA48" s="1">
        <v>0</v>
      </c>
      <c r="BB48" s="1">
        <v>0</v>
      </c>
      <c r="BC48" s="1">
        <v>0</v>
      </c>
      <c r="BD48" s="1">
        <v>0</v>
      </c>
      <c r="BE48" s="1">
        <v>0</v>
      </c>
      <c r="BF48" s="1">
        <v>0.16445278320312501</v>
      </c>
      <c r="BG48" s="1">
        <v>0</v>
      </c>
      <c r="BH48" s="1">
        <v>0</v>
      </c>
      <c r="BI48" s="1">
        <v>0</v>
      </c>
      <c r="BJ48" s="1">
        <v>0.73976897583007795</v>
      </c>
      <c r="BK48" s="1">
        <v>0</v>
      </c>
      <c r="BL48" s="1">
        <v>0</v>
      </c>
      <c r="BM48" s="1">
        <v>0</v>
      </c>
      <c r="BN48" s="1">
        <v>0</v>
      </c>
      <c r="BO48" s="1">
        <v>0</v>
      </c>
      <c r="BP48" s="1">
        <v>0</v>
      </c>
      <c r="BQ48" s="1">
        <v>0</v>
      </c>
      <c r="BR48" s="1">
        <v>0</v>
      </c>
      <c r="BS48" s="1">
        <v>0</v>
      </c>
      <c r="BT48" s="1">
        <v>0</v>
      </c>
      <c r="BU48" s="1">
        <v>0</v>
      </c>
      <c r="BV48" s="1">
        <v>0</v>
      </c>
      <c r="BW48" s="1">
        <v>0</v>
      </c>
      <c r="BX48" s="1">
        <v>0</v>
      </c>
      <c r="BY48" s="1">
        <v>0.73976897583007795</v>
      </c>
      <c r="BZ48" s="1">
        <v>0</v>
      </c>
      <c r="CA48" s="1">
        <v>0</v>
      </c>
      <c r="CB48" s="1">
        <v>0</v>
      </c>
      <c r="CC48" s="1">
        <v>0</v>
      </c>
      <c r="CP48"/>
      <c r="CQ48"/>
      <c r="CR48"/>
    </row>
    <row r="49" spans="1:96">
      <c r="A49" s="1" t="s">
        <v>206</v>
      </c>
      <c r="B49" s="1" t="s">
        <v>354</v>
      </c>
      <c r="C49" s="1">
        <v>1</v>
      </c>
      <c r="D49" s="1">
        <v>29</v>
      </c>
      <c r="E49" s="1">
        <v>33</v>
      </c>
      <c r="F49" s="1" t="s">
        <v>3</v>
      </c>
      <c r="G49" s="1" t="s">
        <v>67</v>
      </c>
      <c r="H49" s="1" t="s">
        <v>67</v>
      </c>
      <c r="I49" s="1" t="s">
        <v>67</v>
      </c>
      <c r="J49" s="1" t="s">
        <v>210</v>
      </c>
      <c r="K49" s="1" t="s">
        <v>91</v>
      </c>
      <c r="L49" s="1" t="s">
        <v>91</v>
      </c>
      <c r="M49" s="1" t="s">
        <v>91</v>
      </c>
      <c r="N49" s="1">
        <v>0</v>
      </c>
      <c r="O49" s="1">
        <v>0</v>
      </c>
      <c r="P49" s="1">
        <v>0.57544624633789099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1">
        <v>0</v>
      </c>
      <c r="AG49" s="1">
        <v>0</v>
      </c>
      <c r="AH49" s="1">
        <v>0</v>
      </c>
      <c r="AI49" s="1">
        <v>0</v>
      </c>
      <c r="AJ49" s="1">
        <v>0</v>
      </c>
      <c r="AK49" s="1">
        <v>0</v>
      </c>
      <c r="AL49" s="1">
        <v>0</v>
      </c>
      <c r="AM49" s="1">
        <v>0</v>
      </c>
      <c r="AN49" s="1">
        <v>0</v>
      </c>
      <c r="AO49" s="1">
        <v>0</v>
      </c>
      <c r="AP49" s="1">
        <v>0</v>
      </c>
      <c r="AQ49" s="1">
        <v>0</v>
      </c>
      <c r="AR49" s="1">
        <v>0</v>
      </c>
      <c r="AS49" s="1">
        <v>0</v>
      </c>
      <c r="AT49" s="1">
        <v>0</v>
      </c>
      <c r="AU49" s="1">
        <v>0</v>
      </c>
      <c r="AV49" s="1">
        <v>0</v>
      </c>
      <c r="AW49" s="1">
        <v>0</v>
      </c>
      <c r="AX49" s="1">
        <v>0</v>
      </c>
      <c r="AY49" s="1">
        <v>0</v>
      </c>
      <c r="AZ49" s="1">
        <v>0</v>
      </c>
      <c r="BA49" s="1">
        <v>0</v>
      </c>
      <c r="BB49" s="1">
        <v>0</v>
      </c>
      <c r="BC49" s="1">
        <v>0</v>
      </c>
      <c r="BD49" s="1">
        <v>0</v>
      </c>
      <c r="BE49" s="1">
        <v>0</v>
      </c>
      <c r="BF49" s="1">
        <v>0</v>
      </c>
      <c r="BG49" s="1">
        <v>0</v>
      </c>
      <c r="BH49" s="1">
        <v>0</v>
      </c>
      <c r="BI49" s="1">
        <v>0</v>
      </c>
      <c r="BJ49" s="1">
        <v>0</v>
      </c>
      <c r="BK49" s="1">
        <v>0</v>
      </c>
      <c r="BL49" s="1">
        <v>0</v>
      </c>
      <c r="BM49" s="1">
        <v>0</v>
      </c>
      <c r="BN49" s="1">
        <v>0</v>
      </c>
      <c r="BO49" s="1">
        <v>0</v>
      </c>
      <c r="BP49" s="1">
        <v>0</v>
      </c>
      <c r="BQ49" s="1">
        <v>0</v>
      </c>
      <c r="BR49" s="1">
        <v>0</v>
      </c>
      <c r="BS49" s="1">
        <v>0</v>
      </c>
      <c r="BT49" s="1">
        <v>0</v>
      </c>
      <c r="BU49" s="1">
        <v>0</v>
      </c>
      <c r="BV49" s="1">
        <v>0</v>
      </c>
      <c r="BW49" s="1">
        <v>0</v>
      </c>
      <c r="BX49" s="1">
        <v>0</v>
      </c>
      <c r="BY49" s="1">
        <v>0</v>
      </c>
      <c r="BZ49" s="1">
        <v>0</v>
      </c>
      <c r="CA49" s="1">
        <v>0</v>
      </c>
      <c r="CB49" s="1">
        <v>0</v>
      </c>
      <c r="CC49" s="1">
        <v>0</v>
      </c>
      <c r="CP49"/>
      <c r="CQ49"/>
      <c r="CR49"/>
    </row>
    <row r="50" spans="1:96">
      <c r="A50" s="1" t="s">
        <v>206</v>
      </c>
      <c r="B50" s="1" t="s">
        <v>354</v>
      </c>
      <c r="C50" s="1">
        <v>1</v>
      </c>
      <c r="D50" s="1">
        <v>33</v>
      </c>
      <c r="E50" s="1">
        <v>3</v>
      </c>
      <c r="F50" s="1" t="s">
        <v>210</v>
      </c>
      <c r="G50" s="1" t="s">
        <v>91</v>
      </c>
      <c r="H50" s="1" t="s">
        <v>91</v>
      </c>
      <c r="I50" s="1" t="s">
        <v>91</v>
      </c>
      <c r="J50" s="1" t="s">
        <v>2</v>
      </c>
      <c r="K50" s="1" t="s">
        <v>54</v>
      </c>
      <c r="L50" s="1" t="s">
        <v>54</v>
      </c>
      <c r="M50" s="1" t="s">
        <v>54</v>
      </c>
      <c r="N50" s="1">
        <v>0</v>
      </c>
      <c r="O50" s="1">
        <v>0.98552232055664102</v>
      </c>
      <c r="P50" s="1">
        <v>1.39503056030273</v>
      </c>
      <c r="Q50" s="1">
        <v>2.2996827880859398</v>
      </c>
      <c r="R50" s="1">
        <v>0</v>
      </c>
      <c r="S50" s="1">
        <v>0</v>
      </c>
      <c r="T50" s="1">
        <v>0</v>
      </c>
      <c r="U50" s="1">
        <v>1.64240236816406</v>
      </c>
      <c r="V50" s="1">
        <v>0.82063013916015604</v>
      </c>
      <c r="W50" s="1">
        <v>0</v>
      </c>
      <c r="X50" s="1">
        <v>0.73802938842773402</v>
      </c>
      <c r="Y50" s="1">
        <v>0</v>
      </c>
      <c r="Z50" s="1">
        <v>0.41056177368164098</v>
      </c>
      <c r="AA50" s="1">
        <v>0</v>
      </c>
      <c r="AB50" s="1">
        <v>0.32844671630859401</v>
      </c>
      <c r="AC50" s="1">
        <v>3.0397475952148398</v>
      </c>
      <c r="AD50" s="1">
        <v>0</v>
      </c>
      <c r="AE50" s="1">
        <v>0</v>
      </c>
      <c r="AF50" s="1">
        <v>0</v>
      </c>
      <c r="AG50" s="1">
        <v>0.65625981445312498</v>
      </c>
      <c r="AH50" s="1">
        <v>0</v>
      </c>
      <c r="AI50" s="1">
        <v>0</v>
      </c>
      <c r="AJ50" s="1">
        <v>0</v>
      </c>
      <c r="AK50" s="1">
        <v>0</v>
      </c>
      <c r="AL50" s="1">
        <v>0</v>
      </c>
      <c r="AM50" s="1">
        <v>0</v>
      </c>
      <c r="AN50" s="1">
        <v>0</v>
      </c>
      <c r="AO50" s="1">
        <v>3.1204737976074202</v>
      </c>
      <c r="AP50" s="1">
        <v>0</v>
      </c>
      <c r="AQ50" s="1">
        <v>0.65716000976562505</v>
      </c>
      <c r="AR50" s="1">
        <v>0</v>
      </c>
      <c r="AS50" s="1">
        <v>0</v>
      </c>
      <c r="AT50" s="1">
        <v>0.164345013427734</v>
      </c>
      <c r="AU50" s="1">
        <v>0</v>
      </c>
      <c r="AV50" s="1">
        <v>0</v>
      </c>
      <c r="AW50" s="1">
        <v>0</v>
      </c>
      <c r="AX50" s="1">
        <v>0</v>
      </c>
      <c r="AY50" s="1">
        <v>0</v>
      </c>
      <c r="AZ50" s="1">
        <v>0.65602509765624994</v>
      </c>
      <c r="BA50" s="1">
        <v>0.49288742065429703</v>
      </c>
      <c r="BB50" s="1">
        <v>0.32844671630859401</v>
      </c>
      <c r="BC50" s="1">
        <v>4.6814231445312497</v>
      </c>
      <c r="BD50" s="1">
        <v>0</v>
      </c>
      <c r="BE50" s="1">
        <v>0.49287000732421898</v>
      </c>
      <c r="BF50" s="1">
        <v>0</v>
      </c>
      <c r="BG50" s="1">
        <v>2.7125312316894501</v>
      </c>
      <c r="BH50" s="1">
        <v>5.0901579223632796</v>
      </c>
      <c r="BI50" s="1">
        <v>1.3142914733886699</v>
      </c>
      <c r="BJ50" s="1">
        <v>6.6521682678222698</v>
      </c>
      <c r="BK50" s="1">
        <v>3.0391871093749998</v>
      </c>
      <c r="BL50" s="1">
        <v>2.7099617004394498</v>
      </c>
      <c r="BM50" s="1">
        <v>0.90328706665039005</v>
      </c>
      <c r="BN50" s="1">
        <v>0.73803220825195304</v>
      </c>
      <c r="BO50" s="1">
        <v>0.49287000732421898</v>
      </c>
      <c r="BP50" s="1">
        <v>0</v>
      </c>
      <c r="BQ50" s="1">
        <v>7.7185909301757798</v>
      </c>
      <c r="BR50" s="1">
        <v>2.2998004333496098</v>
      </c>
      <c r="BS50" s="1">
        <v>0</v>
      </c>
      <c r="BT50" s="1">
        <v>6.5702422485351502</v>
      </c>
      <c r="BU50" s="1">
        <v>5.9155394042968696</v>
      </c>
      <c r="BV50" s="1">
        <v>6.9844608642578097</v>
      </c>
      <c r="BW50" s="1">
        <v>8.4580577270507806</v>
      </c>
      <c r="BX50" s="1">
        <v>0.98527194213867197</v>
      </c>
      <c r="BY50" s="1">
        <v>16.013536541748099</v>
      </c>
      <c r="BZ50" s="1">
        <v>2.0519236572265598</v>
      </c>
      <c r="CA50" s="1">
        <v>3.0377477355956999</v>
      </c>
      <c r="CB50" s="1">
        <v>5.3402298522949199</v>
      </c>
      <c r="CC50" s="1">
        <v>0.57402510986328104</v>
      </c>
      <c r="CP50"/>
      <c r="CQ50"/>
      <c r="CR50"/>
    </row>
    <row r="51" spans="1:96">
      <c r="A51" s="1" t="s">
        <v>206</v>
      </c>
      <c r="B51" s="1" t="s">
        <v>354</v>
      </c>
      <c r="C51" s="1">
        <v>1</v>
      </c>
      <c r="D51" s="1">
        <v>33</v>
      </c>
      <c r="E51" s="1">
        <v>15</v>
      </c>
      <c r="F51" s="1" t="s">
        <v>210</v>
      </c>
      <c r="G51" s="1" t="s">
        <v>91</v>
      </c>
      <c r="H51" s="1" t="s">
        <v>91</v>
      </c>
      <c r="I51" s="1" t="s">
        <v>91</v>
      </c>
      <c r="J51" s="1" t="s">
        <v>4</v>
      </c>
      <c r="K51" s="1" t="s">
        <v>72</v>
      </c>
      <c r="L51" s="1" t="s">
        <v>72</v>
      </c>
      <c r="M51" s="1" t="s">
        <v>72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1">
        <v>0</v>
      </c>
      <c r="AG51" s="1">
        <v>0</v>
      </c>
      <c r="AH51" s="1">
        <v>0</v>
      </c>
      <c r="AI51" s="1">
        <v>0</v>
      </c>
      <c r="AJ51" s="1">
        <v>0</v>
      </c>
      <c r="AK51" s="1">
        <v>0</v>
      </c>
      <c r="AL51" s="1">
        <v>0</v>
      </c>
      <c r="AM51" s="1">
        <v>0</v>
      </c>
      <c r="AN51" s="1">
        <v>0</v>
      </c>
      <c r="AO51" s="1">
        <v>0</v>
      </c>
      <c r="AP51" s="1">
        <v>0</v>
      </c>
      <c r="AQ51" s="1">
        <v>0</v>
      </c>
      <c r="AR51" s="1">
        <v>0</v>
      </c>
      <c r="AS51" s="1">
        <v>0</v>
      </c>
      <c r="AT51" s="1">
        <v>0</v>
      </c>
      <c r="AU51" s="1">
        <v>0</v>
      </c>
      <c r="AV51" s="1">
        <v>0</v>
      </c>
      <c r="AW51" s="1">
        <v>0</v>
      </c>
      <c r="AX51" s="1">
        <v>0</v>
      </c>
      <c r="AY51" s="1">
        <v>0</v>
      </c>
      <c r="AZ51" s="1">
        <v>0.49301616210937499</v>
      </c>
      <c r="BA51" s="1">
        <v>0</v>
      </c>
      <c r="BB51" s="1">
        <v>0</v>
      </c>
      <c r="BC51" s="1">
        <v>0</v>
      </c>
      <c r="BD51" s="1">
        <v>0</v>
      </c>
      <c r="BE51" s="1">
        <v>0</v>
      </c>
      <c r="BF51" s="1">
        <v>0</v>
      </c>
      <c r="BG51" s="1">
        <v>0</v>
      </c>
      <c r="BH51" s="1">
        <v>0.73988778076171902</v>
      </c>
      <c r="BI51" s="1">
        <v>0</v>
      </c>
      <c r="BJ51" s="1">
        <v>0</v>
      </c>
      <c r="BK51" s="1">
        <v>0</v>
      </c>
      <c r="BL51" s="1">
        <v>0</v>
      </c>
      <c r="BM51" s="1">
        <v>0</v>
      </c>
      <c r="BN51" s="1">
        <v>0.57546836547851599</v>
      </c>
      <c r="BO51" s="1">
        <v>0</v>
      </c>
      <c r="BP51" s="1">
        <v>0</v>
      </c>
      <c r="BQ51" s="1">
        <v>0</v>
      </c>
      <c r="BR51" s="1">
        <v>0</v>
      </c>
      <c r="BS51" s="1">
        <v>0</v>
      </c>
      <c r="BT51" s="1">
        <v>0</v>
      </c>
      <c r="BU51" s="1">
        <v>0</v>
      </c>
      <c r="BV51" s="1">
        <v>0</v>
      </c>
      <c r="BW51" s="1">
        <v>0</v>
      </c>
      <c r="BX51" s="1">
        <v>0</v>
      </c>
      <c r="BY51" s="1">
        <v>0</v>
      </c>
      <c r="BZ51" s="1">
        <v>0.73988876953125005</v>
      </c>
      <c r="CA51" s="1">
        <v>1.4797770324707</v>
      </c>
      <c r="CB51" s="1">
        <v>0</v>
      </c>
      <c r="CC51" s="1">
        <v>1.23314815673828</v>
      </c>
      <c r="CP51"/>
      <c r="CQ51"/>
      <c r="CR51"/>
    </row>
    <row r="52" spans="1:96">
      <c r="A52" s="1" t="s">
        <v>206</v>
      </c>
      <c r="B52" s="1" t="s">
        <v>354</v>
      </c>
      <c r="C52" s="1">
        <v>1</v>
      </c>
      <c r="D52" s="1">
        <v>33</v>
      </c>
      <c r="E52" s="1">
        <v>21</v>
      </c>
      <c r="F52" s="1" t="s">
        <v>210</v>
      </c>
      <c r="G52" s="1" t="s">
        <v>91</v>
      </c>
      <c r="H52" s="1" t="s">
        <v>91</v>
      </c>
      <c r="I52" s="1" t="s">
        <v>91</v>
      </c>
      <c r="J52" s="1" t="s">
        <v>4</v>
      </c>
      <c r="K52" s="1" t="s">
        <v>78</v>
      </c>
      <c r="L52" s="1" t="s">
        <v>78</v>
      </c>
      <c r="M52" s="1" t="s">
        <v>78</v>
      </c>
      <c r="N52" s="1">
        <v>0.246223217773437</v>
      </c>
      <c r="O52" s="1">
        <v>32.8422757446289</v>
      </c>
      <c r="P52" s="1">
        <v>8.9540973388671894</v>
      </c>
      <c r="Q52" s="1">
        <v>13.8798272521973</v>
      </c>
      <c r="R52" s="1">
        <v>2.87514486083984</v>
      </c>
      <c r="S52" s="1">
        <v>1.0680108154296899</v>
      </c>
      <c r="T52" s="1">
        <v>3.3667235656738299</v>
      </c>
      <c r="U52" s="1">
        <v>12.647606390380901</v>
      </c>
      <c r="V52" s="1">
        <v>6.7403613830566398</v>
      </c>
      <c r="W52" s="1">
        <v>2.87416694335937</v>
      </c>
      <c r="X52" s="1">
        <v>5.0104742919921899</v>
      </c>
      <c r="Y52" s="1">
        <v>6.1590536926269603</v>
      </c>
      <c r="Z52" s="1">
        <v>5.99586823120117</v>
      </c>
      <c r="AA52" s="1">
        <v>6.9002489624023404</v>
      </c>
      <c r="AB52" s="1">
        <v>5.9994071350097702</v>
      </c>
      <c r="AC52" s="1">
        <v>2.6273024963378901</v>
      </c>
      <c r="AD52" s="1">
        <v>2.3839781494140602</v>
      </c>
      <c r="AE52" s="1">
        <v>4.60059672241211</v>
      </c>
      <c r="AF52" s="1">
        <v>3.1206557861328101</v>
      </c>
      <c r="AG52" s="1">
        <v>2.1356953308105502</v>
      </c>
      <c r="AH52" s="1">
        <v>0.65719814453125003</v>
      </c>
      <c r="AI52" s="1">
        <v>0</v>
      </c>
      <c r="AJ52" s="1">
        <v>2.7940117431640599</v>
      </c>
      <c r="AK52" s="1">
        <v>13.298035736084</v>
      </c>
      <c r="AL52" s="1">
        <v>2.5459508483886699</v>
      </c>
      <c r="AM52" s="1">
        <v>0</v>
      </c>
      <c r="AN52" s="1">
        <v>0</v>
      </c>
      <c r="AO52" s="1">
        <v>4.4360564514160101</v>
      </c>
      <c r="AP52" s="1">
        <v>6.5726260742187499</v>
      </c>
      <c r="AQ52" s="1">
        <v>3.1201179931640599</v>
      </c>
      <c r="AR52" s="1">
        <v>0</v>
      </c>
      <c r="AS52" s="1">
        <v>0.41233355102539099</v>
      </c>
      <c r="AT52" s="1">
        <v>0.73872587280273405</v>
      </c>
      <c r="AU52" s="1">
        <v>0</v>
      </c>
      <c r="AV52" s="1">
        <v>0</v>
      </c>
      <c r="AW52" s="1">
        <v>0</v>
      </c>
      <c r="AX52" s="1">
        <v>0.73851799316406297</v>
      </c>
      <c r="AY52" s="1">
        <v>0.164071575927734</v>
      </c>
      <c r="AZ52" s="1">
        <v>13.7185394592285</v>
      </c>
      <c r="BA52" s="1">
        <v>13.644548937988301</v>
      </c>
      <c r="BB52" s="1">
        <v>11.5879780456543</v>
      </c>
      <c r="BC52" s="1">
        <v>8.5434110778808598</v>
      </c>
      <c r="BD52" s="1">
        <v>5.5052260375976596</v>
      </c>
      <c r="BE52" s="1">
        <v>6.6584690795898398</v>
      </c>
      <c r="BF52" s="1">
        <v>0.57448898315429697</v>
      </c>
      <c r="BG52" s="1">
        <v>18.0036808776856</v>
      </c>
      <c r="BH52" s="1">
        <v>10.5950448913574</v>
      </c>
      <c r="BI52" s="1">
        <v>6.4879129943847698</v>
      </c>
      <c r="BJ52" s="1">
        <v>32.460395581054698</v>
      </c>
      <c r="BK52" s="1">
        <v>17.159392779541001</v>
      </c>
      <c r="BL52" s="1">
        <v>7.9634171386718799</v>
      </c>
      <c r="BM52" s="1">
        <v>15.954154412841801</v>
      </c>
      <c r="BN52" s="1">
        <v>8.1317356994628902</v>
      </c>
      <c r="BO52" s="1">
        <v>4.0233565368652302</v>
      </c>
      <c r="BP52" s="1">
        <v>2.2159775512695301</v>
      </c>
      <c r="BQ52" s="1">
        <v>23.8286798095703</v>
      </c>
      <c r="BR52" s="1">
        <v>18.646359942627001</v>
      </c>
      <c r="BS52" s="1">
        <v>0.57449130249023395</v>
      </c>
      <c r="BT52" s="1">
        <v>16.111240509033198</v>
      </c>
      <c r="BU52" s="1">
        <v>14.3882991333008</v>
      </c>
      <c r="BV52" s="1">
        <v>28.1110372924805</v>
      </c>
      <c r="BW52" s="1">
        <v>20.457331249999999</v>
      </c>
      <c r="BX52" s="1">
        <v>17.164111285400399</v>
      </c>
      <c r="BY52" s="1">
        <v>49.472103906249998</v>
      </c>
      <c r="BZ52" s="1">
        <v>19.5539566711426</v>
      </c>
      <c r="CA52" s="1">
        <v>24.332772161865201</v>
      </c>
      <c r="CB52" s="1">
        <v>25.8124794799805</v>
      </c>
      <c r="CC52" s="1">
        <v>6.9846891357421903</v>
      </c>
      <c r="CP52"/>
      <c r="CQ52"/>
      <c r="CR52"/>
    </row>
    <row r="53" spans="1:96">
      <c r="A53" s="1" t="s">
        <v>206</v>
      </c>
      <c r="B53" s="1" t="s">
        <v>354</v>
      </c>
      <c r="C53" s="1">
        <v>1</v>
      </c>
      <c r="D53" s="1">
        <v>33</v>
      </c>
      <c r="E53" s="1">
        <v>24</v>
      </c>
      <c r="F53" s="1" t="s">
        <v>210</v>
      </c>
      <c r="G53" s="1" t="s">
        <v>91</v>
      </c>
      <c r="H53" s="1" t="s">
        <v>91</v>
      </c>
      <c r="I53" s="1" t="s">
        <v>91</v>
      </c>
      <c r="J53" s="1" t="s">
        <v>80</v>
      </c>
      <c r="K53" s="1" t="s">
        <v>84</v>
      </c>
      <c r="L53" s="1" t="s">
        <v>84</v>
      </c>
      <c r="M53" s="1" t="s">
        <v>84</v>
      </c>
      <c r="N53" s="1">
        <v>17.6545300537109</v>
      </c>
      <c r="O53" s="1">
        <v>6.2402346740722701</v>
      </c>
      <c r="P53" s="1">
        <v>3.44881943969727</v>
      </c>
      <c r="Q53" s="1">
        <v>9.5291554138183603</v>
      </c>
      <c r="R53" s="1">
        <v>1.2321095336914101</v>
      </c>
      <c r="S53" s="1">
        <v>1.9705038085937501</v>
      </c>
      <c r="T53" s="1">
        <v>4.8455712524414096</v>
      </c>
      <c r="U53" s="1">
        <v>3.77682141113281</v>
      </c>
      <c r="V53" s="1">
        <v>3.0380788269043002</v>
      </c>
      <c r="W53" s="1">
        <v>9.1995360412597602</v>
      </c>
      <c r="X53" s="1">
        <v>9.28229755249024</v>
      </c>
      <c r="Y53" s="1">
        <v>5.1733263061523402</v>
      </c>
      <c r="Z53" s="1">
        <v>14.780321636962899</v>
      </c>
      <c r="AA53" s="1">
        <v>22.8228084838867</v>
      </c>
      <c r="AB53" s="1">
        <v>4.1042459838867202</v>
      </c>
      <c r="AC53" s="1">
        <v>1.3138282836914099</v>
      </c>
      <c r="AD53" s="1">
        <v>11.5773797851562</v>
      </c>
      <c r="AE53" s="1">
        <v>4.5174247314453098</v>
      </c>
      <c r="AF53" s="1">
        <v>5.66428495483399</v>
      </c>
      <c r="AG53" s="1">
        <v>4.1885672668457001</v>
      </c>
      <c r="AH53" s="1">
        <v>0.98520214233398395</v>
      </c>
      <c r="AI53" s="1">
        <v>0</v>
      </c>
      <c r="AJ53" s="1">
        <v>5.5010969238281202</v>
      </c>
      <c r="AK53" s="1">
        <v>3.8580769653320299</v>
      </c>
      <c r="AL53" s="1">
        <v>0.656905908203125</v>
      </c>
      <c r="AM53" s="1">
        <v>5.0095332092285201</v>
      </c>
      <c r="AN53" s="1">
        <v>6.8961375427246097</v>
      </c>
      <c r="AO53" s="1">
        <v>0.98501363525390595</v>
      </c>
      <c r="AP53" s="1">
        <v>1.31347979125977</v>
      </c>
      <c r="AQ53" s="1">
        <v>4.1883710937499998</v>
      </c>
      <c r="AR53" s="1">
        <v>3.36692162475586</v>
      </c>
      <c r="AS53" s="1">
        <v>2.3813374633789102</v>
      </c>
      <c r="AT53" s="1">
        <v>2.0525139709472602</v>
      </c>
      <c r="AU53" s="1">
        <v>1.8890305358886701</v>
      </c>
      <c r="AV53" s="1">
        <v>3.7771192687988302</v>
      </c>
      <c r="AW53" s="1">
        <v>0</v>
      </c>
      <c r="AX53" s="1">
        <v>69.967978137206899</v>
      </c>
      <c r="AY53" s="1">
        <v>1.64210341186524</v>
      </c>
      <c r="AZ53" s="1">
        <v>27.183947674560599</v>
      </c>
      <c r="BA53" s="1">
        <v>15.4397143310547</v>
      </c>
      <c r="BB53" s="1">
        <v>23.899873663330101</v>
      </c>
      <c r="BC53" s="1">
        <v>22.666599914550801</v>
      </c>
      <c r="BD53" s="1">
        <v>2.2166007812499999</v>
      </c>
      <c r="BE53" s="1">
        <v>8.7873380981445308</v>
      </c>
      <c r="BF53" s="1">
        <v>12.564657086181599</v>
      </c>
      <c r="BG53" s="1">
        <v>37.779048492431698</v>
      </c>
      <c r="BH53" s="1">
        <v>19.789543572998099</v>
      </c>
      <c r="BI53" s="1">
        <v>16.9185144165039</v>
      </c>
      <c r="BJ53" s="1">
        <v>107.431561126709</v>
      </c>
      <c r="BK53" s="1">
        <v>61.516066394042902</v>
      </c>
      <c r="BL53" s="1">
        <v>63.405494366455102</v>
      </c>
      <c r="BM53" s="1">
        <v>36.300444567871097</v>
      </c>
      <c r="BN53" s="1">
        <v>14.5341149108887</v>
      </c>
      <c r="BO53" s="1">
        <v>11.415416113281299</v>
      </c>
      <c r="BP53" s="1">
        <v>67.262572894287004</v>
      </c>
      <c r="BQ53" s="1">
        <v>27.9215056884765</v>
      </c>
      <c r="BR53" s="1">
        <v>65.454574578857503</v>
      </c>
      <c r="BS53" s="1">
        <v>61.020783428954999</v>
      </c>
      <c r="BT53" s="1">
        <v>39.255991162109403</v>
      </c>
      <c r="BU53" s="1">
        <v>32.608126672363298</v>
      </c>
      <c r="BV53" s="1">
        <v>99.872871661376905</v>
      </c>
      <c r="BW53" s="1">
        <v>74.241211669921995</v>
      </c>
      <c r="BX53" s="1">
        <v>12.2358129272461</v>
      </c>
      <c r="BY53" s="1">
        <v>100.187750177002</v>
      </c>
      <c r="BZ53" s="1">
        <v>29.644687823486301</v>
      </c>
      <c r="CA53" s="1">
        <v>32.1897850097656</v>
      </c>
      <c r="CB53" s="1">
        <v>57.651788043212903</v>
      </c>
      <c r="CC53" s="1">
        <v>19.4594905029297</v>
      </c>
      <c r="CP53"/>
      <c r="CQ53"/>
      <c r="CR53"/>
    </row>
    <row r="54" spans="1:96">
      <c r="A54" s="1" t="s">
        <v>206</v>
      </c>
      <c r="B54" s="1" t="s">
        <v>354</v>
      </c>
      <c r="C54" s="1">
        <v>1</v>
      </c>
      <c r="D54" s="1">
        <v>33</v>
      </c>
      <c r="E54" s="1">
        <v>25</v>
      </c>
      <c r="F54" s="1" t="s">
        <v>210</v>
      </c>
      <c r="G54" s="1" t="s">
        <v>91</v>
      </c>
      <c r="H54" s="1" t="s">
        <v>91</v>
      </c>
      <c r="I54" s="1" t="s">
        <v>91</v>
      </c>
      <c r="J54" s="1" t="s">
        <v>80</v>
      </c>
      <c r="K54" s="1" t="s">
        <v>88</v>
      </c>
      <c r="L54" s="1" t="s">
        <v>88</v>
      </c>
      <c r="M54" s="1" t="s">
        <v>88</v>
      </c>
      <c r="N54" s="1">
        <v>0.49231019897460898</v>
      </c>
      <c r="O54" s="1">
        <v>6.9788184997558602</v>
      </c>
      <c r="P54" s="1">
        <v>6.3242064331054699</v>
      </c>
      <c r="Q54" s="1">
        <v>1.47802449951172</v>
      </c>
      <c r="R54" s="1">
        <v>0.74002828979492197</v>
      </c>
      <c r="S54" s="1">
        <v>3.5334126708984401</v>
      </c>
      <c r="T54" s="1">
        <v>1.1499488403320299</v>
      </c>
      <c r="U54" s="1">
        <v>4.1924682556152302</v>
      </c>
      <c r="V54" s="1">
        <v>4.35558795776367</v>
      </c>
      <c r="W54" s="1">
        <v>2.4660276672363302</v>
      </c>
      <c r="X54" s="1">
        <v>0.246571875</v>
      </c>
      <c r="Y54" s="1">
        <v>3.3691394348144499</v>
      </c>
      <c r="Z54" s="1">
        <v>12.901420526122999</v>
      </c>
      <c r="AA54" s="1">
        <v>5.8310199401855503</v>
      </c>
      <c r="AB54" s="1">
        <v>0</v>
      </c>
      <c r="AC54" s="1">
        <v>0</v>
      </c>
      <c r="AD54" s="1">
        <v>0</v>
      </c>
      <c r="AE54" s="1">
        <v>1.1511639343261699</v>
      </c>
      <c r="AF54" s="1">
        <v>0.41112664794921899</v>
      </c>
      <c r="AG54" s="1">
        <v>0</v>
      </c>
      <c r="AH54" s="1">
        <v>0</v>
      </c>
      <c r="AI54" s="1">
        <v>0.32849182128906201</v>
      </c>
      <c r="AJ54" s="1">
        <v>5.58831721801758</v>
      </c>
      <c r="AK54" s="1">
        <v>2.54714085693359</v>
      </c>
      <c r="AL54" s="1">
        <v>2.1365505615234399</v>
      </c>
      <c r="AM54" s="1">
        <v>2.7951274414062501</v>
      </c>
      <c r="AN54" s="1">
        <v>4.1079562988281202</v>
      </c>
      <c r="AO54" s="1">
        <v>1.06788033447266</v>
      </c>
      <c r="AP54" s="1">
        <v>4.3574093261718803</v>
      </c>
      <c r="AQ54" s="1">
        <v>2.3801007385253898</v>
      </c>
      <c r="AR54" s="1">
        <v>2.54734004516602</v>
      </c>
      <c r="AS54" s="1">
        <v>0</v>
      </c>
      <c r="AT54" s="1">
        <v>0.98580236206054705</v>
      </c>
      <c r="AU54" s="1">
        <v>0</v>
      </c>
      <c r="AV54" s="1">
        <v>1.1505286560058601</v>
      </c>
      <c r="AW54" s="1">
        <v>1.39727734985352</v>
      </c>
      <c r="AX54" s="1">
        <v>1.7260368286132799</v>
      </c>
      <c r="AY54" s="1">
        <v>0.49304703369140601</v>
      </c>
      <c r="AZ54" s="1">
        <v>4.3519981628417996</v>
      </c>
      <c r="BA54" s="1">
        <v>14.468130895996101</v>
      </c>
      <c r="BB54" s="1">
        <v>4.2710028015136698</v>
      </c>
      <c r="BC54" s="1">
        <v>3.1239047851562498</v>
      </c>
      <c r="BD54" s="1">
        <v>9.1208418640136699</v>
      </c>
      <c r="BE54" s="1">
        <v>4.6031914978027402</v>
      </c>
      <c r="BF54" s="1">
        <v>2.21898713989258</v>
      </c>
      <c r="BG54" s="1">
        <v>8.30090178833008</v>
      </c>
      <c r="BH54" s="1">
        <v>10.5200867675781</v>
      </c>
      <c r="BI54" s="1">
        <v>3.3708098693847601</v>
      </c>
      <c r="BJ54" s="1">
        <v>10.686746008300799</v>
      </c>
      <c r="BK54" s="1">
        <v>12.821363635253901</v>
      </c>
      <c r="BL54" s="1">
        <v>4.0283136047363302</v>
      </c>
      <c r="BM54" s="1">
        <v>2.3815128234863301</v>
      </c>
      <c r="BN54" s="1">
        <v>11.1769339416504</v>
      </c>
      <c r="BO54" s="1">
        <v>5.5899008361816396</v>
      </c>
      <c r="BP54" s="1">
        <v>3.28801214599609</v>
      </c>
      <c r="BQ54" s="1">
        <v>9.9468997619629</v>
      </c>
      <c r="BR54" s="1">
        <v>11.8387553894043</v>
      </c>
      <c r="BS54" s="1">
        <v>3.0415873901367201</v>
      </c>
      <c r="BT54" s="1">
        <v>6.3283341247558598</v>
      </c>
      <c r="BU54" s="1">
        <v>8.9598924255371095</v>
      </c>
      <c r="BV54" s="1">
        <v>12.168136053466799</v>
      </c>
      <c r="BW54" s="1">
        <v>11.5919749267578</v>
      </c>
      <c r="BX54" s="1">
        <v>11.342016009521499</v>
      </c>
      <c r="BY54" s="1">
        <v>11.8336865661621</v>
      </c>
      <c r="BZ54" s="1">
        <v>10.522456903076201</v>
      </c>
      <c r="CA54" s="1">
        <v>9.2028579895019504</v>
      </c>
      <c r="CB54" s="1">
        <v>2.9588865112304701</v>
      </c>
      <c r="CC54" s="1">
        <v>14.217025604248001</v>
      </c>
      <c r="CP54"/>
      <c r="CQ54"/>
      <c r="CR54"/>
    </row>
    <row r="55" spans="1:96">
      <c r="A55" s="1" t="s">
        <v>206</v>
      </c>
      <c r="B55" s="1" t="s">
        <v>354</v>
      </c>
      <c r="C55" s="1">
        <v>1</v>
      </c>
      <c r="D55" s="1">
        <v>33</v>
      </c>
      <c r="E55" s="1">
        <v>29</v>
      </c>
      <c r="F55" s="1" t="s">
        <v>210</v>
      </c>
      <c r="G55" s="1" t="s">
        <v>91</v>
      </c>
      <c r="H55" s="1" t="s">
        <v>91</v>
      </c>
      <c r="I55" s="1" t="s">
        <v>91</v>
      </c>
      <c r="J55" s="1" t="s">
        <v>3</v>
      </c>
      <c r="K55" s="1" t="s">
        <v>67</v>
      </c>
      <c r="L55" s="1" t="s">
        <v>67</v>
      </c>
      <c r="M55" s="1" t="s">
        <v>67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1">
        <v>0</v>
      </c>
      <c r="AG55" s="1">
        <v>0</v>
      </c>
      <c r="AH55" s="1">
        <v>0</v>
      </c>
      <c r="AI55" s="1">
        <v>0</v>
      </c>
      <c r="AJ55" s="1">
        <v>0</v>
      </c>
      <c r="AK55" s="1">
        <v>0</v>
      </c>
      <c r="AL55" s="1">
        <v>0</v>
      </c>
      <c r="AM55" s="1">
        <v>0</v>
      </c>
      <c r="AN55" s="1">
        <v>0</v>
      </c>
      <c r="AO55" s="1">
        <v>0</v>
      </c>
      <c r="AP55" s="1">
        <v>0</v>
      </c>
      <c r="AQ55" s="1">
        <v>0</v>
      </c>
      <c r="AR55" s="1">
        <v>0</v>
      </c>
      <c r="AS55" s="1">
        <v>0</v>
      </c>
      <c r="AT55" s="1">
        <v>0</v>
      </c>
      <c r="AU55" s="1">
        <v>0</v>
      </c>
      <c r="AV55" s="1">
        <v>0</v>
      </c>
      <c r="AW55" s="1">
        <v>0</v>
      </c>
      <c r="AX55" s="1">
        <v>0</v>
      </c>
      <c r="AY55" s="1">
        <v>0.16445245971679701</v>
      </c>
      <c r="AZ55" s="1">
        <v>0</v>
      </c>
      <c r="BA55" s="1">
        <v>0</v>
      </c>
      <c r="BB55" s="1">
        <v>0</v>
      </c>
      <c r="BC55" s="1">
        <v>0</v>
      </c>
      <c r="BD55" s="1">
        <v>0</v>
      </c>
      <c r="BE55" s="1">
        <v>0</v>
      </c>
      <c r="BF55" s="1">
        <v>0</v>
      </c>
      <c r="BG55" s="1">
        <v>0</v>
      </c>
      <c r="BH55" s="1">
        <v>0</v>
      </c>
      <c r="BI55" s="1">
        <v>0</v>
      </c>
      <c r="BJ55" s="1">
        <v>0</v>
      </c>
      <c r="BK55" s="1">
        <v>0.57558401489257804</v>
      </c>
      <c r="BL55" s="1">
        <v>0.57558401489257804</v>
      </c>
      <c r="BM55" s="1">
        <v>0</v>
      </c>
      <c r="BN55" s="1">
        <v>0</v>
      </c>
      <c r="BO55" s="1">
        <v>0</v>
      </c>
      <c r="BP55" s="1">
        <v>0.57558401489257804</v>
      </c>
      <c r="BQ55" s="1">
        <v>0</v>
      </c>
      <c r="BR55" s="1">
        <v>0.57558401489257804</v>
      </c>
      <c r="BS55" s="1">
        <v>0.57558401489257804</v>
      </c>
      <c r="BT55" s="1">
        <v>0</v>
      </c>
      <c r="BU55" s="1">
        <v>0</v>
      </c>
      <c r="BV55" s="1">
        <v>0.57558401489257804</v>
      </c>
      <c r="BW55" s="1">
        <v>0.57558401489257804</v>
      </c>
      <c r="BX55" s="1">
        <v>0</v>
      </c>
      <c r="BY55" s="1">
        <v>0</v>
      </c>
      <c r="BZ55" s="1">
        <v>0</v>
      </c>
      <c r="CA55" s="1">
        <v>0</v>
      </c>
      <c r="CB55" s="1">
        <v>0</v>
      </c>
      <c r="CC55" s="1">
        <v>0</v>
      </c>
      <c r="CP55"/>
      <c r="CQ55"/>
      <c r="CR55"/>
    </row>
    <row r="56" spans="1:96">
      <c r="A56" s="1" t="s">
        <v>206</v>
      </c>
      <c r="B56" s="1" t="s">
        <v>354</v>
      </c>
      <c r="C56" s="1">
        <v>1</v>
      </c>
      <c r="D56" s="1">
        <v>33</v>
      </c>
      <c r="E56" s="1">
        <v>33</v>
      </c>
      <c r="F56" s="1" t="s">
        <v>210</v>
      </c>
      <c r="G56" s="1" t="s">
        <v>91</v>
      </c>
      <c r="H56" s="1" t="s">
        <v>91</v>
      </c>
      <c r="I56" s="1" t="s">
        <v>91</v>
      </c>
      <c r="J56" s="1" t="s">
        <v>210</v>
      </c>
      <c r="K56" s="1" t="s">
        <v>91</v>
      </c>
      <c r="L56" s="1" t="s">
        <v>91</v>
      </c>
      <c r="M56" s="1" t="s">
        <v>91</v>
      </c>
      <c r="N56" s="1">
        <v>495.48583078613001</v>
      </c>
      <c r="O56" s="1">
        <v>578.34465311278996</v>
      </c>
      <c r="P56" s="1">
        <v>539.92815944823894</v>
      </c>
      <c r="Q56" s="1">
        <v>522.92261395263301</v>
      </c>
      <c r="R56" s="1">
        <v>502.72078014526102</v>
      </c>
      <c r="S56" s="1">
        <v>491.87892741698897</v>
      </c>
      <c r="T56" s="1">
        <v>515.11912713622701</v>
      </c>
      <c r="U56" s="1">
        <v>526.84831970824905</v>
      </c>
      <c r="V56" s="1">
        <v>502.94605452880597</v>
      </c>
      <c r="W56" s="1">
        <v>488.56925886840497</v>
      </c>
      <c r="X56" s="1">
        <v>469.34565946654999</v>
      </c>
      <c r="Y56" s="1">
        <v>460.55602049560298</v>
      </c>
      <c r="Z56" s="1">
        <v>457.75803244018402</v>
      </c>
      <c r="AA56" s="1">
        <v>454.05961568603198</v>
      </c>
      <c r="AB56" s="1">
        <v>436.153822979734</v>
      </c>
      <c r="AC56" s="1">
        <v>463.18345698242001</v>
      </c>
      <c r="AD56" s="1">
        <v>459.48398564452901</v>
      </c>
      <c r="AE56" s="1">
        <v>444.36604708251798</v>
      </c>
      <c r="AF56" s="1">
        <v>454.80348540649101</v>
      </c>
      <c r="AG56" s="1">
        <v>441.33668990478202</v>
      </c>
      <c r="AH56" s="1">
        <v>437.562319219968</v>
      </c>
      <c r="AI56" s="1">
        <v>451.27639119262398</v>
      </c>
      <c r="AJ56" s="1">
        <v>464.32284211425502</v>
      </c>
      <c r="AK56" s="1">
        <v>450.53406481322997</v>
      </c>
      <c r="AL56" s="1">
        <v>436.24000440673501</v>
      </c>
      <c r="AM56" s="1">
        <v>442.15011154174601</v>
      </c>
      <c r="AN56" s="1">
        <v>434.09933528442099</v>
      </c>
      <c r="AO56" s="1">
        <v>441.23934993896199</v>
      </c>
      <c r="AP56" s="1">
        <v>431.13223919067099</v>
      </c>
      <c r="AQ56" s="1">
        <v>437.86634942626699</v>
      </c>
      <c r="AR56" s="1">
        <v>440.24824348144398</v>
      </c>
      <c r="AS56" s="1">
        <v>433.93151662597398</v>
      </c>
      <c r="AT56" s="1">
        <v>420.38006240844499</v>
      </c>
      <c r="AU56" s="1">
        <v>414.795356677244</v>
      </c>
      <c r="AV56" s="1">
        <v>414.54768538818098</v>
      </c>
      <c r="AW56" s="1">
        <v>413.56123663329799</v>
      </c>
      <c r="AX56" s="1">
        <v>362.80633660888702</v>
      </c>
      <c r="AY56" s="1">
        <v>345.80158587036198</v>
      </c>
      <c r="AZ56" s="1">
        <v>467.47536770019201</v>
      </c>
      <c r="BA56" s="1">
        <v>454.40557312621797</v>
      </c>
      <c r="BB56" s="1">
        <v>444.53573134765401</v>
      </c>
      <c r="BC56" s="1">
        <v>431.148996435546</v>
      </c>
      <c r="BD56" s="1">
        <v>422.36205082397203</v>
      </c>
      <c r="BE56" s="1">
        <v>429.41290350951903</v>
      </c>
      <c r="BF56" s="1">
        <v>430.80437194213602</v>
      </c>
      <c r="BG56" s="1">
        <v>431.654692321776</v>
      </c>
      <c r="BH56" s="1">
        <v>423.18220974731298</v>
      </c>
      <c r="BI56" s="1">
        <v>421.86324343871797</v>
      </c>
      <c r="BJ56" s="1">
        <v>356.64802327270598</v>
      </c>
      <c r="BK56" s="1">
        <v>375.12572443847699</v>
      </c>
      <c r="BL56" s="1">
        <v>372.16600333252001</v>
      </c>
      <c r="BM56" s="1">
        <v>447.56959064941202</v>
      </c>
      <c r="BN56" s="1">
        <v>419.47894734496998</v>
      </c>
      <c r="BO56" s="1">
        <v>428.43322869872799</v>
      </c>
      <c r="BP56" s="1">
        <v>363.383041033935</v>
      </c>
      <c r="BQ56" s="1">
        <v>400.74865916748001</v>
      </c>
      <c r="BR56" s="1">
        <v>355.82015811157299</v>
      </c>
      <c r="BS56" s="1">
        <v>351.47194107666002</v>
      </c>
      <c r="BT56" s="1">
        <v>448.480448278805</v>
      </c>
      <c r="BU56" s="1">
        <v>435.83684967040801</v>
      </c>
      <c r="BV56" s="1">
        <v>350.73876482544</v>
      </c>
      <c r="BW56" s="1">
        <v>354.84017576904398</v>
      </c>
      <c r="BX56" s="1">
        <v>428.510106207273</v>
      </c>
      <c r="BY56" s="1">
        <v>447.88442716064202</v>
      </c>
      <c r="BZ56" s="1">
        <v>410.93242975463801</v>
      </c>
      <c r="CA56" s="1">
        <v>405.01459999999901</v>
      </c>
      <c r="CB56" s="1">
        <v>457.34423424682399</v>
      </c>
      <c r="CC56" s="1">
        <v>412.166853961181</v>
      </c>
      <c r="CP56"/>
      <c r="CQ56"/>
      <c r="CR56"/>
    </row>
    <row r="57" spans="1:96">
      <c r="A57" s="1" t="s">
        <v>206</v>
      </c>
      <c r="B57" s="1" t="s">
        <v>354</v>
      </c>
      <c r="C57" s="1">
        <v>1</v>
      </c>
      <c r="D57" s="1">
        <v>33</v>
      </c>
      <c r="E57" s="1">
        <v>41</v>
      </c>
      <c r="F57" s="1" t="s">
        <v>210</v>
      </c>
      <c r="G57" s="1" t="s">
        <v>91</v>
      </c>
      <c r="H57" s="1" t="s">
        <v>91</v>
      </c>
      <c r="I57" s="1" t="s">
        <v>91</v>
      </c>
      <c r="J57" s="1" t="s">
        <v>4</v>
      </c>
      <c r="K57" s="1" t="s">
        <v>74</v>
      </c>
      <c r="L57" s="1" t="s">
        <v>211</v>
      </c>
      <c r="M57" s="1" t="s">
        <v>213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1">
        <v>0</v>
      </c>
      <c r="AG57" s="1">
        <v>0</v>
      </c>
      <c r="AH57" s="1">
        <v>0</v>
      </c>
      <c r="AI57" s="1">
        <v>0</v>
      </c>
      <c r="AJ57" s="1">
        <v>0</v>
      </c>
      <c r="AK57" s="1">
        <v>0</v>
      </c>
      <c r="AL57" s="1">
        <v>0</v>
      </c>
      <c r="AM57" s="1">
        <v>0</v>
      </c>
      <c r="AN57" s="1">
        <v>0</v>
      </c>
      <c r="AO57" s="1">
        <v>0</v>
      </c>
      <c r="AP57" s="1">
        <v>0</v>
      </c>
      <c r="AQ57" s="1">
        <v>0</v>
      </c>
      <c r="AR57" s="1">
        <v>0</v>
      </c>
      <c r="AS57" s="1">
        <v>0</v>
      </c>
      <c r="AT57" s="1">
        <v>0</v>
      </c>
      <c r="AU57" s="1">
        <v>0</v>
      </c>
      <c r="AV57" s="1">
        <v>0</v>
      </c>
      <c r="AW57" s="1">
        <v>0</v>
      </c>
      <c r="AX57" s="1">
        <v>0</v>
      </c>
      <c r="AY57" s="1">
        <v>0</v>
      </c>
      <c r="AZ57" s="1">
        <v>0</v>
      </c>
      <c r="BA57" s="1">
        <v>0</v>
      </c>
      <c r="BB57" s="1">
        <v>0</v>
      </c>
      <c r="BC57" s="1">
        <v>0</v>
      </c>
      <c r="BD57" s="1">
        <v>0</v>
      </c>
      <c r="BE57" s="1">
        <v>0</v>
      </c>
      <c r="BF57" s="1">
        <v>0</v>
      </c>
      <c r="BG57" s="1">
        <v>0</v>
      </c>
      <c r="BH57" s="1">
        <v>0.247404675292969</v>
      </c>
      <c r="BI57" s="1">
        <v>0</v>
      </c>
      <c r="BJ57" s="1">
        <v>0</v>
      </c>
      <c r="BK57" s="1">
        <v>0</v>
      </c>
      <c r="BL57" s="1">
        <v>0</v>
      </c>
      <c r="BM57" s="1">
        <v>0</v>
      </c>
      <c r="BN57" s="1">
        <v>0</v>
      </c>
      <c r="BO57" s="1">
        <v>0</v>
      </c>
      <c r="BP57" s="1">
        <v>0</v>
      </c>
      <c r="BQ57" s="1">
        <v>0</v>
      </c>
      <c r="BR57" s="1">
        <v>0</v>
      </c>
      <c r="BS57" s="1">
        <v>0</v>
      </c>
      <c r="BT57" s="1">
        <v>1.1544565124511701</v>
      </c>
      <c r="BU57" s="1">
        <v>0.74214740600585904</v>
      </c>
      <c r="BV57" s="1">
        <v>0</v>
      </c>
      <c r="BW57" s="1">
        <v>0</v>
      </c>
      <c r="BX57" s="1">
        <v>0</v>
      </c>
      <c r="BY57" s="1">
        <v>0</v>
      </c>
      <c r="BZ57" s="1">
        <v>0</v>
      </c>
      <c r="CA57" s="1">
        <v>0</v>
      </c>
      <c r="CB57" s="1">
        <v>0</v>
      </c>
      <c r="CC57" s="1">
        <v>0</v>
      </c>
      <c r="CP57"/>
      <c r="CQ57"/>
      <c r="CR57"/>
    </row>
    <row r="58" spans="1:96">
      <c r="A58" s="1" t="s">
        <v>206</v>
      </c>
      <c r="B58" s="1" t="s">
        <v>354</v>
      </c>
      <c r="C58" s="1">
        <v>1</v>
      </c>
      <c r="D58" s="1">
        <v>39</v>
      </c>
      <c r="E58" s="1">
        <v>15</v>
      </c>
      <c r="F58" s="1" t="s">
        <v>4</v>
      </c>
      <c r="G58" s="1" t="s">
        <v>74</v>
      </c>
      <c r="H58" s="1" t="s">
        <v>211</v>
      </c>
      <c r="I58" s="1" t="s">
        <v>212</v>
      </c>
      <c r="J58" s="1" t="s">
        <v>4</v>
      </c>
      <c r="K58" s="1" t="s">
        <v>72</v>
      </c>
      <c r="L58" s="1" t="s">
        <v>72</v>
      </c>
      <c r="M58" s="1" t="s">
        <v>72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1">
        <v>0</v>
      </c>
      <c r="AG58" s="1">
        <v>0</v>
      </c>
      <c r="AH58" s="1">
        <v>0</v>
      </c>
      <c r="AI58" s="1">
        <v>0</v>
      </c>
      <c r="AJ58" s="1">
        <v>0</v>
      </c>
      <c r="AK58" s="1">
        <v>0</v>
      </c>
      <c r="AL58" s="1">
        <v>0</v>
      </c>
      <c r="AM58" s="1">
        <v>0.57506365966796902</v>
      </c>
      <c r="AN58" s="1">
        <v>1.5608915466308599</v>
      </c>
      <c r="AO58" s="1">
        <v>0</v>
      </c>
      <c r="AP58" s="1">
        <v>0</v>
      </c>
      <c r="AQ58" s="1">
        <v>0</v>
      </c>
      <c r="AR58" s="1">
        <v>0</v>
      </c>
      <c r="AS58" s="1">
        <v>0</v>
      </c>
      <c r="AT58" s="1">
        <v>0</v>
      </c>
      <c r="AU58" s="1">
        <v>0</v>
      </c>
      <c r="AV58" s="1">
        <v>0</v>
      </c>
      <c r="AW58" s="1">
        <v>0</v>
      </c>
      <c r="AX58" s="1">
        <v>0</v>
      </c>
      <c r="AY58" s="1">
        <v>0</v>
      </c>
      <c r="AZ58" s="1">
        <v>0</v>
      </c>
      <c r="BA58" s="1">
        <v>0</v>
      </c>
      <c r="BB58" s="1">
        <v>0</v>
      </c>
      <c r="BC58" s="1">
        <v>0</v>
      </c>
      <c r="BD58" s="1">
        <v>0</v>
      </c>
      <c r="BE58" s="1">
        <v>0</v>
      </c>
      <c r="BF58" s="1">
        <v>2.9574763671875002</v>
      </c>
      <c r="BG58" s="1">
        <v>8.2466455078125001E-2</v>
      </c>
      <c r="BH58" s="1">
        <v>0</v>
      </c>
      <c r="BI58" s="1">
        <v>2.38241091918945</v>
      </c>
      <c r="BJ58" s="1">
        <v>0</v>
      </c>
      <c r="BK58" s="1">
        <v>0.90367257690429703</v>
      </c>
      <c r="BL58" s="1">
        <v>0</v>
      </c>
      <c r="BM58" s="1">
        <v>0</v>
      </c>
      <c r="BN58" s="1">
        <v>0</v>
      </c>
      <c r="BO58" s="1">
        <v>0</v>
      </c>
      <c r="BP58" s="1">
        <v>2.4645633117675798</v>
      </c>
      <c r="BQ58" s="1">
        <v>0</v>
      </c>
      <c r="BR58" s="1">
        <v>0</v>
      </c>
      <c r="BS58" s="1">
        <v>0</v>
      </c>
      <c r="BT58" s="1">
        <v>0</v>
      </c>
      <c r="BU58" s="1">
        <v>0</v>
      </c>
      <c r="BV58" s="1">
        <v>8.2466455078125001E-2</v>
      </c>
      <c r="BW58" s="1">
        <v>0</v>
      </c>
      <c r="BX58" s="1">
        <v>0.90367257690429703</v>
      </c>
      <c r="BY58" s="1">
        <v>0</v>
      </c>
      <c r="BZ58" s="1">
        <v>0</v>
      </c>
      <c r="CA58" s="1">
        <v>0</v>
      </c>
      <c r="CB58" s="1">
        <v>0</v>
      </c>
      <c r="CC58" s="1">
        <v>0</v>
      </c>
      <c r="CP58"/>
      <c r="CQ58"/>
      <c r="CR58"/>
    </row>
    <row r="59" spans="1:96">
      <c r="A59" s="1" t="s">
        <v>206</v>
      </c>
      <c r="B59" s="1" t="s">
        <v>354</v>
      </c>
      <c r="C59" s="1">
        <v>1</v>
      </c>
      <c r="D59" s="1">
        <v>39</v>
      </c>
      <c r="E59" s="1">
        <v>21</v>
      </c>
      <c r="F59" s="1" t="s">
        <v>4</v>
      </c>
      <c r="G59" s="1" t="s">
        <v>74</v>
      </c>
      <c r="H59" s="1" t="s">
        <v>211</v>
      </c>
      <c r="I59" s="1" t="s">
        <v>212</v>
      </c>
      <c r="J59" s="1" t="s">
        <v>4</v>
      </c>
      <c r="K59" s="1" t="s">
        <v>78</v>
      </c>
      <c r="L59" s="1" t="s">
        <v>78</v>
      </c>
      <c r="M59" s="1" t="s">
        <v>78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1">
        <v>0</v>
      </c>
      <c r="AG59" s="1">
        <v>1.06850278320312</v>
      </c>
      <c r="AH59" s="1">
        <v>0</v>
      </c>
      <c r="AI59" s="1">
        <v>0</v>
      </c>
      <c r="AJ59" s="1">
        <v>0</v>
      </c>
      <c r="AK59" s="1">
        <v>0.57541268920898403</v>
      </c>
      <c r="AL59" s="1">
        <v>0</v>
      </c>
      <c r="AM59" s="1">
        <v>0</v>
      </c>
      <c r="AN59" s="1">
        <v>0</v>
      </c>
      <c r="AO59" s="1">
        <v>0</v>
      </c>
      <c r="AP59" s="1">
        <v>0</v>
      </c>
      <c r="AQ59" s="1">
        <v>0</v>
      </c>
      <c r="AR59" s="1">
        <v>0.32814547119140602</v>
      </c>
      <c r="AS59" s="1">
        <v>0</v>
      </c>
      <c r="AT59" s="1">
        <v>0</v>
      </c>
      <c r="AU59" s="1">
        <v>0</v>
      </c>
      <c r="AV59" s="1">
        <v>0</v>
      </c>
      <c r="AW59" s="1">
        <v>0</v>
      </c>
      <c r="AX59" s="1">
        <v>0</v>
      </c>
      <c r="AY59" s="1">
        <v>0</v>
      </c>
      <c r="AZ59" s="1">
        <v>0</v>
      </c>
      <c r="BA59" s="1">
        <v>0.16493306884765599</v>
      </c>
      <c r="BB59" s="1">
        <v>0</v>
      </c>
      <c r="BC59" s="1">
        <v>0</v>
      </c>
      <c r="BD59" s="1">
        <v>0</v>
      </c>
      <c r="BE59" s="1">
        <v>0</v>
      </c>
      <c r="BF59" s="1">
        <v>0.41018142700195298</v>
      </c>
      <c r="BG59" s="1">
        <v>8.2466613769531197E-2</v>
      </c>
      <c r="BH59" s="1">
        <v>0</v>
      </c>
      <c r="BI59" s="1">
        <v>0</v>
      </c>
      <c r="BJ59" s="1">
        <v>0</v>
      </c>
      <c r="BK59" s="1">
        <v>0</v>
      </c>
      <c r="BL59" s="1">
        <v>0</v>
      </c>
      <c r="BM59" s="1">
        <v>0</v>
      </c>
      <c r="BN59" s="1">
        <v>0</v>
      </c>
      <c r="BO59" s="1">
        <v>0</v>
      </c>
      <c r="BP59" s="1">
        <v>8.2035955810546804E-2</v>
      </c>
      <c r="BQ59" s="1">
        <v>0</v>
      </c>
      <c r="BR59" s="1">
        <v>0</v>
      </c>
      <c r="BS59" s="1">
        <v>0</v>
      </c>
      <c r="BT59" s="1">
        <v>0</v>
      </c>
      <c r="BU59" s="1">
        <v>0</v>
      </c>
      <c r="BV59" s="1">
        <v>0</v>
      </c>
      <c r="BW59" s="1">
        <v>0</v>
      </c>
      <c r="BX59" s="1">
        <v>0.49321108398437502</v>
      </c>
      <c r="BY59" s="1">
        <v>0</v>
      </c>
      <c r="BZ59" s="1">
        <v>0</v>
      </c>
      <c r="CA59" s="1">
        <v>0</v>
      </c>
      <c r="CB59" s="1">
        <v>0</v>
      </c>
      <c r="CC59" s="1">
        <v>0</v>
      </c>
      <c r="CP59"/>
      <c r="CQ59"/>
      <c r="CR59"/>
    </row>
    <row r="60" spans="1:96">
      <c r="A60" s="1" t="s">
        <v>206</v>
      </c>
      <c r="B60" s="1" t="s">
        <v>354</v>
      </c>
      <c r="C60" s="1">
        <v>1</v>
      </c>
      <c r="D60" s="1">
        <v>39</v>
      </c>
      <c r="E60" s="1">
        <v>24</v>
      </c>
      <c r="F60" s="1" t="s">
        <v>4</v>
      </c>
      <c r="G60" s="1" t="s">
        <v>74</v>
      </c>
      <c r="H60" s="1" t="s">
        <v>211</v>
      </c>
      <c r="I60" s="1" t="s">
        <v>212</v>
      </c>
      <c r="J60" s="1" t="s">
        <v>80</v>
      </c>
      <c r="K60" s="1" t="s">
        <v>84</v>
      </c>
      <c r="L60" s="1" t="s">
        <v>84</v>
      </c>
      <c r="M60" s="1" t="s">
        <v>84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1">
        <v>0</v>
      </c>
      <c r="AG60" s="1">
        <v>0</v>
      </c>
      <c r="AH60" s="1">
        <v>0</v>
      </c>
      <c r="AI60" s="1">
        <v>0</v>
      </c>
      <c r="AJ60" s="1">
        <v>0</v>
      </c>
      <c r="AK60" s="1">
        <v>0</v>
      </c>
      <c r="AL60" s="1">
        <v>0</v>
      </c>
      <c r="AM60" s="1">
        <v>0</v>
      </c>
      <c r="AN60" s="1">
        <v>0</v>
      </c>
      <c r="AO60" s="1">
        <v>0</v>
      </c>
      <c r="AP60" s="1">
        <v>0</v>
      </c>
      <c r="AQ60" s="1">
        <v>0</v>
      </c>
      <c r="AR60" s="1">
        <v>0</v>
      </c>
      <c r="AS60" s="1">
        <v>0</v>
      </c>
      <c r="AT60" s="1">
        <v>0</v>
      </c>
      <c r="AU60" s="1">
        <v>0</v>
      </c>
      <c r="AV60" s="1">
        <v>0</v>
      </c>
      <c r="AW60" s="1">
        <v>0</v>
      </c>
      <c r="AX60" s="1">
        <v>0</v>
      </c>
      <c r="AY60" s="1">
        <v>0</v>
      </c>
      <c r="AZ60" s="1">
        <v>0</v>
      </c>
      <c r="BA60" s="1">
        <v>0</v>
      </c>
      <c r="BB60" s="1">
        <v>0</v>
      </c>
      <c r="BC60" s="1">
        <v>0</v>
      </c>
      <c r="BD60" s="1">
        <v>0</v>
      </c>
      <c r="BE60" s="1">
        <v>0</v>
      </c>
      <c r="BF60" s="1">
        <v>0</v>
      </c>
      <c r="BG60" s="1">
        <v>0</v>
      </c>
      <c r="BH60" s="1">
        <v>0</v>
      </c>
      <c r="BI60" s="1">
        <v>0</v>
      </c>
      <c r="BJ60" s="1">
        <v>0</v>
      </c>
      <c r="BK60" s="1">
        <v>0.57541268920898403</v>
      </c>
      <c r="BL60" s="1">
        <v>0</v>
      </c>
      <c r="BM60" s="1">
        <v>0</v>
      </c>
      <c r="BN60" s="1">
        <v>0</v>
      </c>
      <c r="BO60" s="1">
        <v>0</v>
      </c>
      <c r="BP60" s="1">
        <v>0</v>
      </c>
      <c r="BQ60" s="1">
        <v>0</v>
      </c>
      <c r="BR60" s="1">
        <v>0</v>
      </c>
      <c r="BS60" s="1">
        <v>0</v>
      </c>
      <c r="BT60" s="1">
        <v>0</v>
      </c>
      <c r="BU60" s="1">
        <v>0</v>
      </c>
      <c r="BV60" s="1">
        <v>0</v>
      </c>
      <c r="BW60" s="1">
        <v>0</v>
      </c>
      <c r="BX60" s="1">
        <v>0</v>
      </c>
      <c r="BY60" s="1">
        <v>0</v>
      </c>
      <c r="BZ60" s="1">
        <v>0</v>
      </c>
      <c r="CA60" s="1">
        <v>0</v>
      </c>
      <c r="CB60" s="1">
        <v>0</v>
      </c>
      <c r="CC60" s="1">
        <v>0</v>
      </c>
      <c r="CP60"/>
      <c r="CQ60"/>
      <c r="CR60"/>
    </row>
    <row r="61" spans="1:96">
      <c r="A61" s="1" t="s">
        <v>206</v>
      </c>
      <c r="B61" s="1" t="s">
        <v>354</v>
      </c>
      <c r="C61" s="1">
        <v>1</v>
      </c>
      <c r="D61" s="1">
        <v>39</v>
      </c>
      <c r="E61" s="1">
        <v>25</v>
      </c>
      <c r="F61" s="1" t="s">
        <v>4</v>
      </c>
      <c r="G61" s="1" t="s">
        <v>74</v>
      </c>
      <c r="H61" s="1" t="s">
        <v>211</v>
      </c>
      <c r="I61" s="1" t="s">
        <v>212</v>
      </c>
      <c r="J61" s="1" t="s">
        <v>80</v>
      </c>
      <c r="K61" s="1" t="s">
        <v>88</v>
      </c>
      <c r="L61" s="1" t="s">
        <v>88</v>
      </c>
      <c r="M61" s="1" t="s">
        <v>88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1">
        <v>0</v>
      </c>
      <c r="AG61" s="1">
        <v>0.57518481445312497</v>
      </c>
      <c r="AH61" s="1">
        <v>0</v>
      </c>
      <c r="AI61" s="1">
        <v>0</v>
      </c>
      <c r="AJ61" s="1">
        <v>0</v>
      </c>
      <c r="AK61" s="1">
        <v>0</v>
      </c>
      <c r="AL61" s="1">
        <v>0</v>
      </c>
      <c r="AM61" s="1">
        <v>0</v>
      </c>
      <c r="AN61" s="1">
        <v>0</v>
      </c>
      <c r="AO61" s="1">
        <v>0</v>
      </c>
      <c r="AP61" s="1">
        <v>0</v>
      </c>
      <c r="AQ61" s="1">
        <v>0</v>
      </c>
      <c r="AR61" s="1">
        <v>0</v>
      </c>
      <c r="AS61" s="1">
        <v>0</v>
      </c>
      <c r="AT61" s="1">
        <v>0</v>
      </c>
      <c r="AU61" s="1">
        <v>0</v>
      </c>
      <c r="AV61" s="1">
        <v>0</v>
      </c>
      <c r="AW61" s="1">
        <v>0</v>
      </c>
      <c r="AX61" s="1">
        <v>0</v>
      </c>
      <c r="AY61" s="1">
        <v>0</v>
      </c>
      <c r="AZ61" s="1">
        <v>0</v>
      </c>
      <c r="BA61" s="1">
        <v>0</v>
      </c>
      <c r="BB61" s="1">
        <v>0</v>
      </c>
      <c r="BC61" s="1">
        <v>0</v>
      </c>
      <c r="BD61" s="1">
        <v>0</v>
      </c>
      <c r="BE61" s="1">
        <v>0</v>
      </c>
      <c r="BF61" s="1">
        <v>0</v>
      </c>
      <c r="BG61" s="1">
        <v>0</v>
      </c>
      <c r="BH61" s="1">
        <v>0</v>
      </c>
      <c r="BI61" s="1">
        <v>0</v>
      </c>
      <c r="BJ61" s="1">
        <v>0</v>
      </c>
      <c r="BK61" s="1">
        <v>0</v>
      </c>
      <c r="BL61" s="1">
        <v>0</v>
      </c>
      <c r="BM61" s="1">
        <v>0</v>
      </c>
      <c r="BN61" s="1">
        <v>0.57518481445312497</v>
      </c>
      <c r="BO61" s="1">
        <v>0</v>
      </c>
      <c r="BP61" s="1">
        <v>0</v>
      </c>
      <c r="BQ61" s="1">
        <v>0</v>
      </c>
      <c r="BR61" s="1">
        <v>0</v>
      </c>
      <c r="BS61" s="1">
        <v>0</v>
      </c>
      <c r="BT61" s="1">
        <v>0</v>
      </c>
      <c r="BU61" s="1">
        <v>0</v>
      </c>
      <c r="BV61" s="1">
        <v>0</v>
      </c>
      <c r="BW61" s="1">
        <v>0</v>
      </c>
      <c r="BX61" s="1">
        <v>0</v>
      </c>
      <c r="BY61" s="1">
        <v>0</v>
      </c>
      <c r="BZ61" s="1">
        <v>0</v>
      </c>
      <c r="CA61" s="1">
        <v>0</v>
      </c>
      <c r="CB61" s="1">
        <v>0</v>
      </c>
      <c r="CC61" s="1">
        <v>0.57518481445312497</v>
      </c>
      <c r="CP61"/>
      <c r="CQ61"/>
      <c r="CR61"/>
    </row>
    <row r="62" spans="1:96">
      <c r="A62" s="1" t="s">
        <v>206</v>
      </c>
      <c r="B62" s="1" t="s">
        <v>354</v>
      </c>
      <c r="C62" s="1">
        <v>1</v>
      </c>
      <c r="D62" s="1">
        <v>39</v>
      </c>
      <c r="E62" s="1">
        <v>39</v>
      </c>
      <c r="F62" s="1" t="s">
        <v>4</v>
      </c>
      <c r="G62" s="1" t="s">
        <v>74</v>
      </c>
      <c r="H62" s="1" t="s">
        <v>211</v>
      </c>
      <c r="I62" s="1" t="s">
        <v>212</v>
      </c>
      <c r="J62" s="1" t="s">
        <v>4</v>
      </c>
      <c r="K62" s="1" t="s">
        <v>74</v>
      </c>
      <c r="L62" s="1" t="s">
        <v>211</v>
      </c>
      <c r="M62" s="1" t="s">
        <v>212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0.16493306884765599</v>
      </c>
      <c r="T62" s="1">
        <v>0.16493306884765599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0.57518481445312497</v>
      </c>
      <c r="AF62" s="1">
        <v>1.6436875976562499</v>
      </c>
      <c r="AG62" s="1">
        <v>0</v>
      </c>
      <c r="AH62" s="1">
        <v>0</v>
      </c>
      <c r="AI62" s="1">
        <v>0</v>
      </c>
      <c r="AJ62" s="1">
        <v>0.98626020507812495</v>
      </c>
      <c r="AK62" s="1">
        <v>1.31452009277344</v>
      </c>
      <c r="AL62" s="1">
        <v>2.21810645751953</v>
      </c>
      <c r="AM62" s="1">
        <v>1.8073472595214899</v>
      </c>
      <c r="AN62" s="1">
        <v>0.16430380859374999</v>
      </c>
      <c r="AO62" s="1">
        <v>0</v>
      </c>
      <c r="AP62" s="1">
        <v>0.57469511108398397</v>
      </c>
      <c r="AQ62" s="1">
        <v>4.3540285095214797</v>
      </c>
      <c r="AR62" s="1">
        <v>3.94404699707031</v>
      </c>
      <c r="AS62" s="1">
        <v>0.73925336914062501</v>
      </c>
      <c r="AT62" s="1">
        <v>0.57474606933593697</v>
      </c>
      <c r="AU62" s="1">
        <v>0</v>
      </c>
      <c r="AV62" s="1">
        <v>0.73889439697265602</v>
      </c>
      <c r="AW62" s="1">
        <v>1.3133712829589801</v>
      </c>
      <c r="AX62" s="1">
        <v>1.3133712829589801</v>
      </c>
      <c r="AY62" s="1">
        <v>1.3133712829589801</v>
      </c>
      <c r="AZ62" s="1">
        <v>0</v>
      </c>
      <c r="BA62" s="1">
        <v>0</v>
      </c>
      <c r="BB62" s="1">
        <v>0</v>
      </c>
      <c r="BC62" s="1">
        <v>0</v>
      </c>
      <c r="BD62" s="1">
        <v>0</v>
      </c>
      <c r="BE62" s="1">
        <v>2.38241091918945</v>
      </c>
      <c r="BF62" s="1">
        <v>1.3971310485839801</v>
      </c>
      <c r="BG62" s="1">
        <v>0</v>
      </c>
      <c r="BH62" s="1">
        <v>0</v>
      </c>
      <c r="BI62" s="1">
        <v>0</v>
      </c>
      <c r="BJ62" s="1">
        <v>0</v>
      </c>
      <c r="BK62" s="1">
        <v>0.41084751586914098</v>
      </c>
      <c r="BL62" s="1">
        <v>0</v>
      </c>
      <c r="BM62" s="1">
        <v>0</v>
      </c>
      <c r="BN62" s="1">
        <v>0</v>
      </c>
      <c r="BO62" s="1">
        <v>2.38241091918945</v>
      </c>
      <c r="BP62" s="1">
        <v>0.73925336914062501</v>
      </c>
      <c r="BQ62" s="1">
        <v>0</v>
      </c>
      <c r="BR62" s="1">
        <v>0.57518481445312497</v>
      </c>
      <c r="BS62" s="1">
        <v>0</v>
      </c>
      <c r="BT62" s="1">
        <v>0</v>
      </c>
      <c r="BU62" s="1">
        <v>0.16493306884765599</v>
      </c>
      <c r="BV62" s="1">
        <v>8.2466613769531197E-2</v>
      </c>
      <c r="BW62" s="1">
        <v>0</v>
      </c>
      <c r="BX62" s="1">
        <v>0.49304912109374999</v>
      </c>
      <c r="BY62" s="1">
        <v>0</v>
      </c>
      <c r="BZ62" s="1">
        <v>0</v>
      </c>
      <c r="CA62" s="1">
        <v>0</v>
      </c>
      <c r="CB62" s="1">
        <v>8.2466613769531197E-2</v>
      </c>
      <c r="CC62" s="1">
        <v>0</v>
      </c>
      <c r="CP62"/>
      <c r="CQ62"/>
      <c r="CR62"/>
    </row>
    <row r="63" spans="1:96">
      <c r="A63" s="1" t="s">
        <v>206</v>
      </c>
      <c r="B63" s="1" t="s">
        <v>354</v>
      </c>
      <c r="C63" s="1">
        <v>1</v>
      </c>
      <c r="D63" s="1">
        <v>39</v>
      </c>
      <c r="E63" s="1">
        <v>41</v>
      </c>
      <c r="F63" s="1" t="s">
        <v>4</v>
      </c>
      <c r="G63" s="1" t="s">
        <v>74</v>
      </c>
      <c r="H63" s="1" t="s">
        <v>211</v>
      </c>
      <c r="I63" s="1" t="s">
        <v>212</v>
      </c>
      <c r="J63" s="1" t="s">
        <v>4</v>
      </c>
      <c r="K63" s="1" t="s">
        <v>74</v>
      </c>
      <c r="L63" s="1" t="s">
        <v>211</v>
      </c>
      <c r="M63" s="1" t="s">
        <v>213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8.2466613769531197E-2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1">
        <v>0</v>
      </c>
      <c r="AG63" s="1">
        <v>0</v>
      </c>
      <c r="AH63" s="1">
        <v>0</v>
      </c>
      <c r="AI63" s="1">
        <v>0</v>
      </c>
      <c r="AJ63" s="1">
        <v>0</v>
      </c>
      <c r="AK63" s="1">
        <v>0</v>
      </c>
      <c r="AL63" s="1">
        <v>0</v>
      </c>
      <c r="AM63" s="1">
        <v>0</v>
      </c>
      <c r="AN63" s="1">
        <v>0</v>
      </c>
      <c r="AO63" s="1">
        <v>0</v>
      </c>
      <c r="AP63" s="1">
        <v>0</v>
      </c>
      <c r="AQ63" s="1">
        <v>0</v>
      </c>
      <c r="AR63" s="1">
        <v>0.492596374511719</v>
      </c>
      <c r="AS63" s="1">
        <v>2.5465992675781202</v>
      </c>
      <c r="AT63" s="1">
        <v>0.65679335327148403</v>
      </c>
      <c r="AU63" s="1">
        <v>0.49264716796875002</v>
      </c>
      <c r="AV63" s="1">
        <v>0</v>
      </c>
      <c r="AW63" s="1">
        <v>0</v>
      </c>
      <c r="AX63" s="1">
        <v>0</v>
      </c>
      <c r="AY63" s="1">
        <v>0</v>
      </c>
      <c r="AZ63" s="1">
        <v>0</v>
      </c>
      <c r="BA63" s="1">
        <v>0</v>
      </c>
      <c r="BB63" s="1">
        <v>0</v>
      </c>
      <c r="BC63" s="1">
        <v>0</v>
      </c>
      <c r="BD63" s="1">
        <v>0</v>
      </c>
      <c r="BE63" s="1">
        <v>0</v>
      </c>
      <c r="BF63" s="1">
        <v>0</v>
      </c>
      <c r="BG63" s="1">
        <v>0</v>
      </c>
      <c r="BH63" s="1">
        <v>0</v>
      </c>
      <c r="BI63" s="1">
        <v>0</v>
      </c>
      <c r="BJ63" s="1">
        <v>0</v>
      </c>
      <c r="BK63" s="1">
        <v>0</v>
      </c>
      <c r="BL63" s="1">
        <v>0</v>
      </c>
      <c r="BM63" s="1">
        <v>0</v>
      </c>
      <c r="BN63" s="1">
        <v>0</v>
      </c>
      <c r="BO63" s="1">
        <v>0</v>
      </c>
      <c r="BP63" s="1">
        <v>0</v>
      </c>
      <c r="BQ63" s="1">
        <v>0</v>
      </c>
      <c r="BR63" s="1">
        <v>0</v>
      </c>
      <c r="BS63" s="1">
        <v>0.49264716796875002</v>
      </c>
      <c r="BT63" s="1">
        <v>0</v>
      </c>
      <c r="BU63" s="1">
        <v>0</v>
      </c>
      <c r="BV63" s="1">
        <v>0</v>
      </c>
      <c r="BW63" s="1">
        <v>0</v>
      </c>
      <c r="BX63" s="1">
        <v>0</v>
      </c>
      <c r="BY63" s="1">
        <v>0</v>
      </c>
      <c r="BZ63" s="1">
        <v>0</v>
      </c>
      <c r="CA63" s="1">
        <v>0</v>
      </c>
      <c r="CB63" s="1">
        <v>0</v>
      </c>
      <c r="CC63" s="1">
        <v>0</v>
      </c>
      <c r="CP63"/>
      <c r="CQ63"/>
      <c r="CR63"/>
    </row>
    <row r="64" spans="1:96">
      <c r="A64" s="1" t="s">
        <v>206</v>
      </c>
      <c r="B64" s="1" t="s">
        <v>354</v>
      </c>
      <c r="C64" s="1">
        <v>1</v>
      </c>
      <c r="D64" s="1">
        <v>41</v>
      </c>
      <c r="E64" s="1">
        <v>3</v>
      </c>
      <c r="F64" s="1" t="s">
        <v>4</v>
      </c>
      <c r="G64" s="1" t="s">
        <v>74</v>
      </c>
      <c r="H64" s="1" t="s">
        <v>211</v>
      </c>
      <c r="I64" s="1" t="s">
        <v>213</v>
      </c>
      <c r="J64" s="1" t="s">
        <v>2</v>
      </c>
      <c r="K64" s="1" t="s">
        <v>54</v>
      </c>
      <c r="L64" s="1" t="s">
        <v>54</v>
      </c>
      <c r="M64" s="1" t="s">
        <v>54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1">
        <v>0</v>
      </c>
      <c r="AG64" s="1">
        <v>0</v>
      </c>
      <c r="AH64" s="1">
        <v>0</v>
      </c>
      <c r="AI64" s="1">
        <v>0</v>
      </c>
      <c r="AJ64" s="1">
        <v>0</v>
      </c>
      <c r="AK64" s="1">
        <v>0</v>
      </c>
      <c r="AL64" s="1">
        <v>0</v>
      </c>
      <c r="AM64" s="1">
        <v>0</v>
      </c>
      <c r="AN64" s="1">
        <v>0</v>
      </c>
      <c r="AO64" s="1">
        <v>0.41230443725585902</v>
      </c>
      <c r="AP64" s="1">
        <v>0</v>
      </c>
      <c r="AQ64" s="1">
        <v>0</v>
      </c>
      <c r="AR64" s="1">
        <v>0</v>
      </c>
      <c r="AS64" s="1">
        <v>0</v>
      </c>
      <c r="AT64" s="1">
        <v>0</v>
      </c>
      <c r="AU64" s="1">
        <v>0</v>
      </c>
      <c r="AV64" s="1">
        <v>0</v>
      </c>
      <c r="AW64" s="1">
        <v>0</v>
      </c>
      <c r="AX64" s="1">
        <v>0</v>
      </c>
      <c r="AY64" s="1">
        <v>0</v>
      </c>
      <c r="AZ64" s="1">
        <v>0</v>
      </c>
      <c r="BA64" s="1">
        <v>0</v>
      </c>
      <c r="BB64" s="1">
        <v>0</v>
      </c>
      <c r="BC64" s="1">
        <v>0</v>
      </c>
      <c r="BD64" s="1">
        <v>0</v>
      </c>
      <c r="BE64" s="1">
        <v>0.41230443725585902</v>
      </c>
      <c r="BF64" s="1">
        <v>0</v>
      </c>
      <c r="BG64" s="1">
        <v>0</v>
      </c>
      <c r="BH64" s="1">
        <v>0</v>
      </c>
      <c r="BI64" s="1">
        <v>0.32984361572265603</v>
      </c>
      <c r="BJ64" s="1">
        <v>0</v>
      </c>
      <c r="BK64" s="1">
        <v>0.74214645385742195</v>
      </c>
      <c r="BL64" s="1">
        <v>0.74214645385742195</v>
      </c>
      <c r="BM64" s="1">
        <v>0</v>
      </c>
      <c r="BN64" s="1">
        <v>0</v>
      </c>
      <c r="BO64" s="1">
        <v>0.41230443725585902</v>
      </c>
      <c r="BP64" s="1">
        <v>0</v>
      </c>
      <c r="BQ64" s="1">
        <v>0</v>
      </c>
      <c r="BR64" s="1">
        <v>0</v>
      </c>
      <c r="BS64" s="1">
        <v>0</v>
      </c>
      <c r="BT64" s="1">
        <v>0</v>
      </c>
      <c r="BU64" s="1">
        <v>0</v>
      </c>
      <c r="BV64" s="1">
        <v>0</v>
      </c>
      <c r="BW64" s="1">
        <v>0</v>
      </c>
      <c r="BX64" s="1">
        <v>0.41230443725585902</v>
      </c>
      <c r="BY64" s="1">
        <v>0</v>
      </c>
      <c r="BZ64" s="1">
        <v>0</v>
      </c>
      <c r="CA64" s="1">
        <v>0</v>
      </c>
      <c r="CB64" s="1">
        <v>0</v>
      </c>
      <c r="CC64" s="1">
        <v>0</v>
      </c>
      <c r="CP64"/>
      <c r="CQ64"/>
      <c r="CR64"/>
    </row>
    <row r="65" spans="1:96">
      <c r="A65" s="1" t="s">
        <v>206</v>
      </c>
      <c r="B65" s="1" t="s">
        <v>354</v>
      </c>
      <c r="C65" s="1">
        <v>1</v>
      </c>
      <c r="D65" s="1">
        <v>41</v>
      </c>
      <c r="E65" s="1">
        <v>15</v>
      </c>
      <c r="F65" s="1" t="s">
        <v>4</v>
      </c>
      <c r="G65" s="1" t="s">
        <v>74</v>
      </c>
      <c r="H65" s="1" t="s">
        <v>211</v>
      </c>
      <c r="I65" s="1" t="s">
        <v>213</v>
      </c>
      <c r="J65" s="1" t="s">
        <v>4</v>
      </c>
      <c r="K65" s="1" t="s">
        <v>72</v>
      </c>
      <c r="L65" s="1" t="s">
        <v>72</v>
      </c>
      <c r="M65" s="1" t="s">
        <v>72</v>
      </c>
      <c r="N65" s="1">
        <v>0</v>
      </c>
      <c r="O65" s="1">
        <v>0</v>
      </c>
      <c r="P65" s="1">
        <v>0</v>
      </c>
      <c r="Q65" s="1">
        <v>8.2111102294921801E-2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1">
        <v>0</v>
      </c>
      <c r="AG65" s="1">
        <v>0</v>
      </c>
      <c r="AH65" s="1">
        <v>0</v>
      </c>
      <c r="AI65" s="1">
        <v>0</v>
      </c>
      <c r="AJ65" s="1">
        <v>0</v>
      </c>
      <c r="AK65" s="1">
        <v>0</v>
      </c>
      <c r="AL65" s="1">
        <v>8.2193414306640594E-2</v>
      </c>
      <c r="AM65" s="1">
        <v>0</v>
      </c>
      <c r="AN65" s="1">
        <v>0</v>
      </c>
      <c r="AO65" s="1">
        <v>8.2201110839843702E-2</v>
      </c>
      <c r="AP65" s="1">
        <v>8.2201275634765605E-2</v>
      </c>
      <c r="AQ65" s="1">
        <v>0</v>
      </c>
      <c r="AR65" s="1">
        <v>0</v>
      </c>
      <c r="AS65" s="1">
        <v>0</v>
      </c>
      <c r="AT65" s="1">
        <v>2.4645633117675798</v>
      </c>
      <c r="AU65" s="1">
        <v>0</v>
      </c>
      <c r="AV65" s="1">
        <v>0</v>
      </c>
      <c r="AW65" s="1">
        <v>0</v>
      </c>
      <c r="AX65" s="1">
        <v>0</v>
      </c>
      <c r="AY65" s="1">
        <v>0</v>
      </c>
      <c r="AZ65" s="1">
        <v>1.0675273132324199</v>
      </c>
      <c r="BA65" s="1">
        <v>0</v>
      </c>
      <c r="BB65" s="1">
        <v>0.16462093505859399</v>
      </c>
      <c r="BC65" s="1">
        <v>0</v>
      </c>
      <c r="BD65" s="1">
        <v>0</v>
      </c>
      <c r="BE65" s="1">
        <v>0.24660366210937501</v>
      </c>
      <c r="BF65" s="1">
        <v>0.16425825805664099</v>
      </c>
      <c r="BG65" s="1">
        <v>0</v>
      </c>
      <c r="BH65" s="1">
        <v>0</v>
      </c>
      <c r="BI65" s="1">
        <v>0.32864525146484402</v>
      </c>
      <c r="BJ65" s="1">
        <v>0</v>
      </c>
      <c r="BK65" s="1">
        <v>0.32871257934570303</v>
      </c>
      <c r="BL65" s="1">
        <v>0</v>
      </c>
      <c r="BM65" s="1">
        <v>0.16462093505859399</v>
      </c>
      <c r="BN65" s="1">
        <v>0</v>
      </c>
      <c r="BO65" s="1">
        <v>0.24660366210937501</v>
      </c>
      <c r="BP65" s="1">
        <v>8.2132171630859299E-2</v>
      </c>
      <c r="BQ65" s="1">
        <v>0</v>
      </c>
      <c r="BR65" s="1">
        <v>0</v>
      </c>
      <c r="BS65" s="1">
        <v>8.2132171630859299E-2</v>
      </c>
      <c r="BT65" s="1">
        <v>8.2159948730468696E-2</v>
      </c>
      <c r="BU65" s="1">
        <v>0</v>
      </c>
      <c r="BV65" s="1">
        <v>0</v>
      </c>
      <c r="BW65" s="1">
        <v>0</v>
      </c>
      <c r="BX65" s="1">
        <v>0.32931681518554701</v>
      </c>
      <c r="BY65" s="1">
        <v>0</v>
      </c>
      <c r="BZ65" s="1">
        <v>0</v>
      </c>
      <c r="CA65" s="1">
        <v>0</v>
      </c>
      <c r="CB65" s="1">
        <v>0</v>
      </c>
      <c r="CC65" s="1">
        <v>0</v>
      </c>
      <c r="CP65"/>
      <c r="CQ65"/>
      <c r="CR65"/>
    </row>
    <row r="66" spans="1:96">
      <c r="A66" s="1" t="s">
        <v>206</v>
      </c>
      <c r="B66" s="1" t="s">
        <v>354</v>
      </c>
      <c r="C66" s="1">
        <v>1</v>
      </c>
      <c r="D66" s="1">
        <v>41</v>
      </c>
      <c r="E66" s="1">
        <v>21</v>
      </c>
      <c r="F66" s="1" t="s">
        <v>4</v>
      </c>
      <c r="G66" s="1" t="s">
        <v>74</v>
      </c>
      <c r="H66" s="1" t="s">
        <v>211</v>
      </c>
      <c r="I66" s="1" t="s">
        <v>213</v>
      </c>
      <c r="J66" s="1" t="s">
        <v>4</v>
      </c>
      <c r="K66" s="1" t="s">
        <v>78</v>
      </c>
      <c r="L66" s="1" t="s">
        <v>78</v>
      </c>
      <c r="M66" s="1" t="s">
        <v>78</v>
      </c>
      <c r="N66" s="1">
        <v>0</v>
      </c>
      <c r="O66" s="1">
        <v>0.410577075195312</v>
      </c>
      <c r="P66" s="1">
        <v>2.2174022766113302</v>
      </c>
      <c r="Q66" s="1">
        <v>0.903403363037109</v>
      </c>
      <c r="R66" s="1">
        <v>0</v>
      </c>
      <c r="S66" s="1">
        <v>1.80722006835938</v>
      </c>
      <c r="T66" s="1">
        <v>0</v>
      </c>
      <c r="U66" s="1">
        <v>1.7246810546875</v>
      </c>
      <c r="V66" s="1">
        <v>0</v>
      </c>
      <c r="W66" s="1">
        <v>0.16493322753906201</v>
      </c>
      <c r="X66" s="1">
        <v>1.3139556274414099</v>
      </c>
      <c r="Y66" s="1">
        <v>5.8334176025390603</v>
      </c>
      <c r="Z66" s="1">
        <v>1.1521210510253901</v>
      </c>
      <c r="AA66" s="1">
        <v>0</v>
      </c>
      <c r="AB66" s="1">
        <v>0.24641066894531199</v>
      </c>
      <c r="AC66" s="1">
        <v>0</v>
      </c>
      <c r="AD66" s="1">
        <v>0</v>
      </c>
      <c r="AE66" s="1">
        <v>0</v>
      </c>
      <c r="AF66" s="1">
        <v>0.90353167114257804</v>
      </c>
      <c r="AG66" s="1">
        <v>0</v>
      </c>
      <c r="AH66" s="1">
        <v>0</v>
      </c>
      <c r="AI66" s="1">
        <v>0.57503848876953101</v>
      </c>
      <c r="AJ66" s="1">
        <v>0.98556813964843704</v>
      </c>
      <c r="AK66" s="1">
        <v>0.16423109130859401</v>
      </c>
      <c r="AL66" s="1">
        <v>0</v>
      </c>
      <c r="AM66" s="1">
        <v>0.82342961425781203</v>
      </c>
      <c r="AN66" s="1">
        <v>0.90417427978515597</v>
      </c>
      <c r="AO66" s="1">
        <v>1.2339280212402299</v>
      </c>
      <c r="AP66" s="1">
        <v>1.0695560485839799</v>
      </c>
      <c r="AQ66" s="1">
        <v>0.32953586425781201</v>
      </c>
      <c r="AR66" s="1">
        <v>8.2141711425781194E-2</v>
      </c>
      <c r="AS66" s="1">
        <v>1.8069137451171899</v>
      </c>
      <c r="AT66" s="1">
        <v>0.57679140625000003</v>
      </c>
      <c r="AU66" s="1">
        <v>1.2320067810058599</v>
      </c>
      <c r="AV66" s="1">
        <v>0.328521624755859</v>
      </c>
      <c r="AW66" s="1">
        <v>0.90342774658203095</v>
      </c>
      <c r="AX66" s="1">
        <v>2.7102811828613298</v>
      </c>
      <c r="AY66" s="1">
        <v>0</v>
      </c>
      <c r="AZ66" s="1">
        <v>4.6810749389648398</v>
      </c>
      <c r="BA66" s="1">
        <v>3.0391322814941399</v>
      </c>
      <c r="BB66" s="1">
        <v>4.8472906005859402</v>
      </c>
      <c r="BC66" s="1">
        <v>0.98561136474609401</v>
      </c>
      <c r="BD66" s="1">
        <v>1.39617237548828</v>
      </c>
      <c r="BE66" s="1">
        <v>5.6774659362793001</v>
      </c>
      <c r="BF66" s="1">
        <v>4.3555713378906296</v>
      </c>
      <c r="BG66" s="1">
        <v>0.90389093017578104</v>
      </c>
      <c r="BH66" s="1">
        <v>1.0677665832519501</v>
      </c>
      <c r="BI66" s="1">
        <v>7.4093241516113304</v>
      </c>
      <c r="BJ66" s="1">
        <v>0.49266117553710898</v>
      </c>
      <c r="BK66" s="1">
        <v>7.8154126464843801</v>
      </c>
      <c r="BL66" s="1">
        <v>8.6332541198730492</v>
      </c>
      <c r="BM66" s="1">
        <v>2.8761138671875002</v>
      </c>
      <c r="BN66" s="1">
        <v>1.72491009521484</v>
      </c>
      <c r="BO66" s="1">
        <v>5.7596076477050797</v>
      </c>
      <c r="BP66" s="1">
        <v>10.0234916381836</v>
      </c>
      <c r="BQ66" s="1">
        <v>1.0677665832519501</v>
      </c>
      <c r="BR66" s="1">
        <v>2.2996630126953099</v>
      </c>
      <c r="BS66" s="1">
        <v>6.9813811340332101</v>
      </c>
      <c r="BT66" s="1">
        <v>0.90350255737304697</v>
      </c>
      <c r="BU66" s="1">
        <v>8.2123284912109296E-2</v>
      </c>
      <c r="BV66" s="1">
        <v>0</v>
      </c>
      <c r="BW66" s="1">
        <v>0.49282789306640601</v>
      </c>
      <c r="BX66" s="1">
        <v>4.1183994384765601</v>
      </c>
      <c r="BY66" s="1">
        <v>0.32844226684570299</v>
      </c>
      <c r="BZ66" s="1">
        <v>1.39623204956055</v>
      </c>
      <c r="CA66" s="1">
        <v>0.90342553100585898</v>
      </c>
      <c r="CB66" s="1">
        <v>0.246369854736328</v>
      </c>
      <c r="CC66" s="1">
        <v>1.3962514770507799</v>
      </c>
      <c r="CP66"/>
      <c r="CQ66"/>
      <c r="CR66"/>
    </row>
    <row r="67" spans="1:96">
      <c r="A67" s="1" t="s">
        <v>206</v>
      </c>
      <c r="B67" s="1" t="s">
        <v>354</v>
      </c>
      <c r="C67" s="1">
        <v>1</v>
      </c>
      <c r="D67" s="1">
        <v>41</v>
      </c>
      <c r="E67" s="1">
        <v>24</v>
      </c>
      <c r="F67" s="1" t="s">
        <v>4</v>
      </c>
      <c r="G67" s="1" t="s">
        <v>74</v>
      </c>
      <c r="H67" s="1" t="s">
        <v>211</v>
      </c>
      <c r="I67" s="1" t="s">
        <v>213</v>
      </c>
      <c r="J67" s="1" t="s">
        <v>80</v>
      </c>
      <c r="K67" s="1" t="s">
        <v>84</v>
      </c>
      <c r="L67" s="1" t="s">
        <v>84</v>
      </c>
      <c r="M67" s="1" t="s">
        <v>84</v>
      </c>
      <c r="N67" s="1">
        <v>0.65688535766601597</v>
      </c>
      <c r="O67" s="1">
        <v>2.2170779296875001</v>
      </c>
      <c r="P67" s="1">
        <v>0</v>
      </c>
      <c r="Q67" s="1">
        <v>0</v>
      </c>
      <c r="R67" s="1">
        <v>0.49280555419921901</v>
      </c>
      <c r="S67" s="1">
        <v>0</v>
      </c>
      <c r="T67" s="1">
        <v>0.49277642211914102</v>
      </c>
      <c r="U67" s="1">
        <v>1.4783506530761701</v>
      </c>
      <c r="V67" s="1">
        <v>1.06768402709961</v>
      </c>
      <c r="W67" s="1">
        <v>0.82150849609374998</v>
      </c>
      <c r="X67" s="1">
        <v>2.6282611389160202</v>
      </c>
      <c r="Y67" s="1">
        <v>0.49277378540039102</v>
      </c>
      <c r="Z67" s="1">
        <v>2.0531879699707001</v>
      </c>
      <c r="AA67" s="1">
        <v>7.2274713195800802</v>
      </c>
      <c r="AB67" s="1">
        <v>0</v>
      </c>
      <c r="AC67" s="1">
        <v>0.57482661743164098</v>
      </c>
      <c r="AD67" s="1">
        <v>0.57488441772460896</v>
      </c>
      <c r="AE67" s="1">
        <v>1.3141293884277301</v>
      </c>
      <c r="AF67" s="1">
        <v>8.2148284912109307E-2</v>
      </c>
      <c r="AG67" s="1">
        <v>0.57507021484374998</v>
      </c>
      <c r="AH67" s="1">
        <v>0</v>
      </c>
      <c r="AI67" s="1">
        <v>0</v>
      </c>
      <c r="AJ67" s="1">
        <v>0</v>
      </c>
      <c r="AK67" s="1">
        <v>0.82132951049804703</v>
      </c>
      <c r="AL67" s="1">
        <v>0.16426302490234401</v>
      </c>
      <c r="AM67" s="1">
        <v>2.5462152282714801</v>
      </c>
      <c r="AN67" s="1">
        <v>0.41074669799804697</v>
      </c>
      <c r="AO67" s="1">
        <v>0.73931286621093795</v>
      </c>
      <c r="AP67" s="1">
        <v>0.90343926391601603</v>
      </c>
      <c r="AQ67" s="1">
        <v>0</v>
      </c>
      <c r="AR67" s="1">
        <v>0</v>
      </c>
      <c r="AS67" s="1">
        <v>0</v>
      </c>
      <c r="AT67" s="1">
        <v>0.410665966796875</v>
      </c>
      <c r="AU67" s="1">
        <v>0</v>
      </c>
      <c r="AV67" s="1">
        <v>0</v>
      </c>
      <c r="AW67" s="1">
        <v>0</v>
      </c>
      <c r="AX67" s="1">
        <v>0</v>
      </c>
      <c r="AY67" s="1">
        <v>0.98566682739257805</v>
      </c>
      <c r="AZ67" s="1">
        <v>3.4489417541503902</v>
      </c>
      <c r="BA67" s="1">
        <v>3.6135704772949202</v>
      </c>
      <c r="BB67" s="1">
        <v>22.256782604980501</v>
      </c>
      <c r="BC67" s="1">
        <v>1.88901071166992</v>
      </c>
      <c r="BD67" s="1">
        <v>1.56047647705078</v>
      </c>
      <c r="BE67" s="1">
        <v>7.8846617492675799</v>
      </c>
      <c r="BF67" s="1">
        <v>0.49278925170898402</v>
      </c>
      <c r="BG67" s="1">
        <v>8.3768800781249997</v>
      </c>
      <c r="BH67" s="1">
        <v>2.7102797180175799</v>
      </c>
      <c r="BI67" s="1">
        <v>9.6916068176269494</v>
      </c>
      <c r="BJ67" s="1">
        <v>10.429623260497999</v>
      </c>
      <c r="BK67" s="1">
        <v>12.9769496582031</v>
      </c>
      <c r="BL67" s="1">
        <v>4.6817850402832004</v>
      </c>
      <c r="BM67" s="1">
        <v>23.242473675537099</v>
      </c>
      <c r="BN67" s="1">
        <v>3.8603345886230498</v>
      </c>
      <c r="BO67" s="1">
        <v>7.8846617492675799</v>
      </c>
      <c r="BP67" s="1">
        <v>1.9712915527343799</v>
      </c>
      <c r="BQ67" s="1">
        <v>6.4886077880859396</v>
      </c>
      <c r="BR67" s="1">
        <v>11.088180358886699</v>
      </c>
      <c r="BS67" s="1">
        <v>1.3963623962402301</v>
      </c>
      <c r="BT67" s="1">
        <v>21.764176910400401</v>
      </c>
      <c r="BU67" s="1">
        <v>10.184095721435501</v>
      </c>
      <c r="BV67" s="1">
        <v>10.759088659668</v>
      </c>
      <c r="BW67" s="1">
        <v>7.2278581909179698</v>
      </c>
      <c r="BX67" s="1">
        <v>11.416247631835899</v>
      </c>
      <c r="BY67" s="1">
        <v>10.265549377441401</v>
      </c>
      <c r="BZ67" s="1">
        <v>9.8560669067382793</v>
      </c>
      <c r="CA67" s="1">
        <v>24.639084521484399</v>
      </c>
      <c r="CB67" s="1">
        <v>12.7299417907715</v>
      </c>
      <c r="CC67" s="1">
        <v>8.0491253112792993</v>
      </c>
      <c r="CP67"/>
      <c r="CQ67"/>
      <c r="CR67"/>
    </row>
    <row r="68" spans="1:96">
      <c r="A68" s="1" t="s">
        <v>206</v>
      </c>
      <c r="B68" s="1" t="s">
        <v>354</v>
      </c>
      <c r="C68" s="1">
        <v>1</v>
      </c>
      <c r="D68" s="1">
        <v>41</v>
      </c>
      <c r="E68" s="1">
        <v>25</v>
      </c>
      <c r="F68" s="1" t="s">
        <v>4</v>
      </c>
      <c r="G68" s="1" t="s">
        <v>74</v>
      </c>
      <c r="H68" s="1" t="s">
        <v>211</v>
      </c>
      <c r="I68" s="1" t="s">
        <v>213</v>
      </c>
      <c r="J68" s="1" t="s">
        <v>80</v>
      </c>
      <c r="K68" s="1" t="s">
        <v>88</v>
      </c>
      <c r="L68" s="1" t="s">
        <v>88</v>
      </c>
      <c r="M68" s="1" t="s">
        <v>88</v>
      </c>
      <c r="N68" s="1">
        <v>0</v>
      </c>
      <c r="O68" s="1">
        <v>0.24632786865234399</v>
      </c>
      <c r="P68" s="1">
        <v>0</v>
      </c>
      <c r="Q68" s="1">
        <v>0</v>
      </c>
      <c r="R68" s="1">
        <v>0.57476304931640598</v>
      </c>
      <c r="S68" s="1">
        <v>0.24632655029296899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1">
        <v>0</v>
      </c>
      <c r="AG68" s="1">
        <v>0</v>
      </c>
      <c r="AH68" s="1">
        <v>0</v>
      </c>
      <c r="AI68" s="1">
        <v>0</v>
      </c>
      <c r="AJ68" s="1">
        <v>0</v>
      </c>
      <c r="AK68" s="1">
        <v>0</v>
      </c>
      <c r="AL68" s="1">
        <v>0</v>
      </c>
      <c r="AM68" s="1">
        <v>0</v>
      </c>
      <c r="AN68" s="1">
        <v>0</v>
      </c>
      <c r="AO68" s="1">
        <v>0</v>
      </c>
      <c r="AP68" s="1">
        <v>0</v>
      </c>
      <c r="AQ68" s="1">
        <v>0</v>
      </c>
      <c r="AR68" s="1">
        <v>0</v>
      </c>
      <c r="AS68" s="1">
        <v>0</v>
      </c>
      <c r="AT68" s="1">
        <v>0</v>
      </c>
      <c r="AU68" s="1">
        <v>0</v>
      </c>
      <c r="AV68" s="1">
        <v>0</v>
      </c>
      <c r="AW68" s="1">
        <v>0</v>
      </c>
      <c r="AX68" s="1">
        <v>0</v>
      </c>
      <c r="AY68" s="1">
        <v>0</v>
      </c>
      <c r="AZ68" s="1">
        <v>1.2316360473632799</v>
      </c>
      <c r="BA68" s="1">
        <v>0.24632655029296899</v>
      </c>
      <c r="BB68" s="1">
        <v>0</v>
      </c>
      <c r="BC68" s="1">
        <v>0</v>
      </c>
      <c r="BD68" s="1">
        <v>0</v>
      </c>
      <c r="BE68" s="1">
        <v>0</v>
      </c>
      <c r="BF68" s="1">
        <v>0</v>
      </c>
      <c r="BG68" s="1">
        <v>0.24632655029296899</v>
      </c>
      <c r="BH68" s="1">
        <v>0</v>
      </c>
      <c r="BI68" s="1">
        <v>0</v>
      </c>
      <c r="BJ68" s="1">
        <v>1.5600727111816399</v>
      </c>
      <c r="BK68" s="1">
        <v>0</v>
      </c>
      <c r="BL68" s="1">
        <v>0</v>
      </c>
      <c r="BM68" s="1">
        <v>0</v>
      </c>
      <c r="BN68" s="1">
        <v>0</v>
      </c>
      <c r="BO68" s="1">
        <v>0</v>
      </c>
      <c r="BP68" s="1">
        <v>0</v>
      </c>
      <c r="BQ68" s="1">
        <v>0</v>
      </c>
      <c r="BR68" s="1">
        <v>0</v>
      </c>
      <c r="BS68" s="1">
        <v>0</v>
      </c>
      <c r="BT68" s="1">
        <v>0</v>
      </c>
      <c r="BU68" s="1">
        <v>0.24632655029296899</v>
      </c>
      <c r="BV68" s="1">
        <v>0.24632655029296899</v>
      </c>
      <c r="BW68" s="1">
        <v>0</v>
      </c>
      <c r="BX68" s="1">
        <v>0</v>
      </c>
      <c r="BY68" s="1">
        <v>1.8064005798339799</v>
      </c>
      <c r="BZ68" s="1">
        <v>0</v>
      </c>
      <c r="CA68" s="1">
        <v>0</v>
      </c>
      <c r="CB68" s="1">
        <v>0</v>
      </c>
      <c r="CC68" s="1">
        <v>0</v>
      </c>
      <c r="CP68"/>
      <c r="CQ68"/>
      <c r="CR68"/>
    </row>
    <row r="69" spans="1:96">
      <c r="A69" s="1" t="s">
        <v>206</v>
      </c>
      <c r="B69" s="1" t="s">
        <v>354</v>
      </c>
      <c r="C69" s="1">
        <v>1</v>
      </c>
      <c r="D69" s="1">
        <v>41</v>
      </c>
      <c r="E69" s="1">
        <v>39</v>
      </c>
      <c r="F69" s="1" t="s">
        <v>4</v>
      </c>
      <c r="G69" s="1" t="s">
        <v>74</v>
      </c>
      <c r="H69" s="1" t="s">
        <v>211</v>
      </c>
      <c r="I69" s="1" t="s">
        <v>213</v>
      </c>
      <c r="J69" s="1" t="s">
        <v>4</v>
      </c>
      <c r="K69" s="1" t="s">
        <v>74</v>
      </c>
      <c r="L69" s="1" t="s">
        <v>211</v>
      </c>
      <c r="M69" s="1" t="s">
        <v>212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1">
        <v>0</v>
      </c>
      <c r="AG69" s="1">
        <v>0</v>
      </c>
      <c r="AH69" s="1">
        <v>0</v>
      </c>
      <c r="AI69" s="1">
        <v>0</v>
      </c>
      <c r="AJ69" s="1">
        <v>0</v>
      </c>
      <c r="AK69" s="1">
        <v>0</v>
      </c>
      <c r="AL69" s="1">
        <v>0</v>
      </c>
      <c r="AM69" s="1">
        <v>0</v>
      </c>
      <c r="AN69" s="1">
        <v>0</v>
      </c>
      <c r="AO69" s="1">
        <v>0</v>
      </c>
      <c r="AP69" s="1">
        <v>0</v>
      </c>
      <c r="AQ69" s="1">
        <v>0</v>
      </c>
      <c r="AR69" s="1">
        <v>0</v>
      </c>
      <c r="AS69" s="1">
        <v>0</v>
      </c>
      <c r="AT69" s="1">
        <v>0</v>
      </c>
      <c r="AU69" s="1">
        <v>0.656795001220703</v>
      </c>
      <c r="AV69" s="1">
        <v>0</v>
      </c>
      <c r="AW69" s="1">
        <v>0</v>
      </c>
      <c r="AX69" s="1">
        <v>0</v>
      </c>
      <c r="AY69" s="1">
        <v>0</v>
      </c>
      <c r="AZ69" s="1">
        <v>0</v>
      </c>
      <c r="BA69" s="1">
        <v>0</v>
      </c>
      <c r="BB69" s="1">
        <v>0</v>
      </c>
      <c r="BC69" s="1">
        <v>0</v>
      </c>
      <c r="BD69" s="1">
        <v>0</v>
      </c>
      <c r="BE69" s="1">
        <v>0</v>
      </c>
      <c r="BF69" s="1">
        <v>0</v>
      </c>
      <c r="BG69" s="1">
        <v>0</v>
      </c>
      <c r="BH69" s="1">
        <v>0</v>
      </c>
      <c r="BI69" s="1">
        <v>0</v>
      </c>
      <c r="BJ69" s="1">
        <v>0</v>
      </c>
      <c r="BK69" s="1">
        <v>0</v>
      </c>
      <c r="BL69" s="1">
        <v>0</v>
      </c>
      <c r="BM69" s="1">
        <v>0</v>
      </c>
      <c r="BN69" s="1">
        <v>0</v>
      </c>
      <c r="BO69" s="1">
        <v>0</v>
      </c>
      <c r="BP69" s="1">
        <v>0.492596374511719</v>
      </c>
      <c r="BQ69" s="1">
        <v>0</v>
      </c>
      <c r="BR69" s="1">
        <v>0</v>
      </c>
      <c r="BS69" s="1">
        <v>0.73889423217773498</v>
      </c>
      <c r="BT69" s="1">
        <v>0</v>
      </c>
      <c r="BU69" s="1">
        <v>0</v>
      </c>
      <c r="BV69" s="1">
        <v>0</v>
      </c>
      <c r="BW69" s="1">
        <v>0</v>
      </c>
      <c r="BX69" s="1">
        <v>0</v>
      </c>
      <c r="BY69" s="1">
        <v>0</v>
      </c>
      <c r="BZ69" s="1">
        <v>0</v>
      </c>
      <c r="CA69" s="1">
        <v>0</v>
      </c>
      <c r="CB69" s="1">
        <v>0</v>
      </c>
      <c r="CC69" s="1">
        <v>0</v>
      </c>
      <c r="CP69"/>
      <c r="CQ69"/>
      <c r="CR69"/>
    </row>
    <row r="70" spans="1:96">
      <c r="A70" s="1" t="s">
        <v>206</v>
      </c>
      <c r="B70" s="1" t="s">
        <v>354</v>
      </c>
      <c r="C70" s="1">
        <v>1</v>
      </c>
      <c r="D70" s="1">
        <v>41</v>
      </c>
      <c r="E70" s="1">
        <v>41</v>
      </c>
      <c r="F70" s="1" t="s">
        <v>4</v>
      </c>
      <c r="G70" s="1" t="s">
        <v>74</v>
      </c>
      <c r="H70" s="1" t="s">
        <v>211</v>
      </c>
      <c r="I70" s="1" t="s">
        <v>213</v>
      </c>
      <c r="J70" s="1" t="s">
        <v>4</v>
      </c>
      <c r="K70" s="1" t="s">
        <v>74</v>
      </c>
      <c r="L70" s="1" t="s">
        <v>211</v>
      </c>
      <c r="M70" s="1" t="s">
        <v>213</v>
      </c>
      <c r="N70" s="1">
        <v>12.0718014709473</v>
      </c>
      <c r="O70" s="1">
        <v>10.1012999938965</v>
      </c>
      <c r="P70" s="1">
        <v>12.318740124511701</v>
      </c>
      <c r="Q70" s="1">
        <v>12.154645751953099</v>
      </c>
      <c r="R70" s="1">
        <v>10.3483511474609</v>
      </c>
      <c r="S70" s="1">
        <v>9.3625855957031199</v>
      </c>
      <c r="T70" s="1">
        <v>13.6340609924316</v>
      </c>
      <c r="U70" s="1">
        <v>15.3591232604981</v>
      </c>
      <c r="V70" s="1">
        <v>31.789394732666</v>
      </c>
      <c r="W70" s="1">
        <v>37.291566149902302</v>
      </c>
      <c r="X70" s="1">
        <v>34.584712133789097</v>
      </c>
      <c r="Y70" s="1">
        <v>27.437258374023401</v>
      </c>
      <c r="Z70" s="1">
        <v>20.371525543212901</v>
      </c>
      <c r="AA70" s="1">
        <v>10.5978123596191</v>
      </c>
      <c r="AB70" s="1">
        <v>10.4311579711914</v>
      </c>
      <c r="AC70" s="1">
        <v>10.1846076599121</v>
      </c>
      <c r="AD70" s="1">
        <v>18.069354016113301</v>
      </c>
      <c r="AE70" s="1">
        <v>19.2193540405273</v>
      </c>
      <c r="AF70" s="1">
        <v>21.683501049804701</v>
      </c>
      <c r="AG70" s="1">
        <v>26.616924731445302</v>
      </c>
      <c r="AH70" s="1">
        <v>28.429790606689401</v>
      </c>
      <c r="AI70" s="1">
        <v>30.6528676818848</v>
      </c>
      <c r="AJ70" s="1">
        <v>34.6836868408203</v>
      </c>
      <c r="AK70" s="1">
        <v>33.370859588622999</v>
      </c>
      <c r="AL70" s="1">
        <v>34.359865026855502</v>
      </c>
      <c r="AM70" s="1">
        <v>31.1531459350586</v>
      </c>
      <c r="AN70" s="1">
        <v>31.3158553039551</v>
      </c>
      <c r="AO70" s="1">
        <v>27.2847809875488</v>
      </c>
      <c r="AP70" s="1">
        <v>24.487171649169898</v>
      </c>
      <c r="AQ70" s="1">
        <v>25.0576846130371</v>
      </c>
      <c r="AR70" s="1">
        <v>26.289732659912101</v>
      </c>
      <c r="AS70" s="1">
        <v>26.783619335937502</v>
      </c>
      <c r="AT70" s="1">
        <v>26.0438153686523</v>
      </c>
      <c r="AU70" s="1">
        <v>24.8121031921387</v>
      </c>
      <c r="AV70" s="1">
        <v>23.7418173461914</v>
      </c>
      <c r="AW70" s="1">
        <v>21.688781817627</v>
      </c>
      <c r="AX70" s="1">
        <v>19.635687670898399</v>
      </c>
      <c r="AY70" s="1">
        <v>17.826874096679699</v>
      </c>
      <c r="AZ70" s="1">
        <v>2.2995067749023401</v>
      </c>
      <c r="BA70" s="1">
        <v>4.5171029052734397</v>
      </c>
      <c r="BB70" s="1">
        <v>11.2582347595215</v>
      </c>
      <c r="BC70" s="1">
        <v>7.8848122009277297</v>
      </c>
      <c r="BD70" s="1">
        <v>25.473141754150401</v>
      </c>
      <c r="BE70" s="1">
        <v>20.3017549926758</v>
      </c>
      <c r="BF70" s="1">
        <v>21.3592555236816</v>
      </c>
      <c r="BG70" s="1">
        <v>1.8890346557617199</v>
      </c>
      <c r="BH70" s="1">
        <v>6.9813879760742203</v>
      </c>
      <c r="BI70" s="1">
        <v>16.763370941162101</v>
      </c>
      <c r="BJ70" s="1">
        <v>0.24632968139648401</v>
      </c>
      <c r="BK70" s="1">
        <v>12.4931988525391</v>
      </c>
      <c r="BL70" s="1">
        <v>15.695341809082</v>
      </c>
      <c r="BM70" s="1">
        <v>11.994799395752</v>
      </c>
      <c r="BN70" s="1">
        <v>14.9482387451172</v>
      </c>
      <c r="BO70" s="1">
        <v>20.219613281249998</v>
      </c>
      <c r="BP70" s="1">
        <v>16.0210213439941</v>
      </c>
      <c r="BQ70" s="1">
        <v>3.2030599060058602</v>
      </c>
      <c r="BR70" s="1">
        <v>7.1456400573730496</v>
      </c>
      <c r="BS70" s="1">
        <v>17.5021350402832</v>
      </c>
      <c r="BT70" s="1">
        <v>10.1072393432617</v>
      </c>
      <c r="BU70" s="1">
        <v>0.90358665771484403</v>
      </c>
      <c r="BV70" s="1">
        <v>0.41071700439453102</v>
      </c>
      <c r="BW70" s="1">
        <v>3.0387481933593801</v>
      </c>
      <c r="BX70" s="1">
        <v>18.080151867675799</v>
      </c>
      <c r="BY70" s="1">
        <v>0.57489064331054696</v>
      </c>
      <c r="BZ70" s="1">
        <v>7.3919394775390597</v>
      </c>
      <c r="CA70" s="1">
        <v>8.2209397094726508</v>
      </c>
      <c r="CB70" s="1">
        <v>5.5858433227539104</v>
      </c>
      <c r="CC70" s="1">
        <v>11.088106640625</v>
      </c>
      <c r="CP70"/>
      <c r="CQ70"/>
      <c r="CR70"/>
    </row>
    <row r="71" spans="1:96">
      <c r="A71" s="1" t="s">
        <v>206</v>
      </c>
      <c r="B71" s="1" t="s">
        <v>354</v>
      </c>
      <c r="C71" s="1">
        <v>1</v>
      </c>
      <c r="D71" s="1">
        <v>49</v>
      </c>
      <c r="E71" s="1">
        <v>49</v>
      </c>
      <c r="F71" s="1" t="s">
        <v>2</v>
      </c>
      <c r="G71" s="1" t="s">
        <v>59</v>
      </c>
      <c r="H71" s="1" t="s">
        <v>59</v>
      </c>
      <c r="I71" s="1" t="s">
        <v>59</v>
      </c>
      <c r="J71" s="1" t="s">
        <v>2</v>
      </c>
      <c r="K71" s="1" t="s">
        <v>59</v>
      </c>
      <c r="L71" s="1" t="s">
        <v>59</v>
      </c>
      <c r="M71" s="1" t="s">
        <v>59</v>
      </c>
      <c r="N71" s="1">
        <v>0.65392002563476603</v>
      </c>
      <c r="O71" s="1">
        <v>0.65392002563476603</v>
      </c>
      <c r="P71" s="1">
        <v>0.65392002563476603</v>
      </c>
      <c r="Q71" s="1">
        <v>0.65392002563476603</v>
      </c>
      <c r="R71" s="1">
        <v>0.65392002563476603</v>
      </c>
      <c r="S71" s="1">
        <v>0.65392002563476603</v>
      </c>
      <c r="T71" s="1">
        <v>0.65392002563476603</v>
      </c>
      <c r="U71" s="1">
        <v>0.65392002563476603</v>
      </c>
      <c r="V71" s="1">
        <v>0.65392002563476603</v>
      </c>
      <c r="W71" s="1">
        <v>0.65392002563476603</v>
      </c>
      <c r="X71" s="1">
        <v>0.65392002563476603</v>
      </c>
      <c r="Y71" s="1">
        <v>0.65392002563476603</v>
      </c>
      <c r="Z71" s="1">
        <v>0.65392002563476603</v>
      </c>
      <c r="AA71" s="1">
        <v>0.65392002563476603</v>
      </c>
      <c r="AB71" s="1">
        <v>0.65392002563476603</v>
      </c>
      <c r="AC71" s="1">
        <v>0.65392002563476603</v>
      </c>
      <c r="AD71" s="1">
        <v>0.65392002563476603</v>
      </c>
      <c r="AE71" s="1">
        <v>0.65392002563476603</v>
      </c>
      <c r="AF71" s="1">
        <v>0.65392002563476603</v>
      </c>
      <c r="AG71" s="1">
        <v>0.65392002563476603</v>
      </c>
      <c r="AH71" s="1">
        <v>0.65392002563476603</v>
      </c>
      <c r="AI71" s="1">
        <v>0.65392002563476603</v>
      </c>
      <c r="AJ71" s="1">
        <v>0.65392002563476603</v>
      </c>
      <c r="AK71" s="1">
        <v>0.65392002563476603</v>
      </c>
      <c r="AL71" s="1">
        <v>0.65392002563476603</v>
      </c>
      <c r="AM71" s="1">
        <v>0.65392002563476603</v>
      </c>
      <c r="AN71" s="1">
        <v>0.65392002563476603</v>
      </c>
      <c r="AO71" s="1">
        <v>0.65392002563476603</v>
      </c>
      <c r="AP71" s="1">
        <v>0.65392002563476603</v>
      </c>
      <c r="AQ71" s="1">
        <v>0.65392002563476603</v>
      </c>
      <c r="AR71" s="1">
        <v>0.65392002563476603</v>
      </c>
      <c r="AS71" s="1">
        <v>0.65392002563476603</v>
      </c>
      <c r="AT71" s="1">
        <v>0.65392002563476603</v>
      </c>
      <c r="AU71" s="1">
        <v>0.65392002563476603</v>
      </c>
      <c r="AV71" s="1">
        <v>0.65392002563476603</v>
      </c>
      <c r="AW71" s="1">
        <v>0.65392002563476603</v>
      </c>
      <c r="AX71" s="1">
        <v>0.65392002563476603</v>
      </c>
      <c r="AY71" s="1">
        <v>0.65392002563476603</v>
      </c>
      <c r="AZ71" s="1">
        <v>0.65392002563476603</v>
      </c>
      <c r="BA71" s="1">
        <v>0.65392002563476603</v>
      </c>
      <c r="BB71" s="1">
        <v>0.65392002563476603</v>
      </c>
      <c r="BC71" s="1">
        <v>0.65392002563476603</v>
      </c>
      <c r="BD71" s="1">
        <v>0.65392002563476603</v>
      </c>
      <c r="BE71" s="1">
        <v>0.65392002563476603</v>
      </c>
      <c r="BF71" s="1">
        <v>0.65392002563476603</v>
      </c>
      <c r="BG71" s="1">
        <v>0.65392002563476603</v>
      </c>
      <c r="BH71" s="1">
        <v>0.65392002563476603</v>
      </c>
      <c r="BI71" s="1">
        <v>0.65392002563476603</v>
      </c>
      <c r="BJ71" s="1">
        <v>0.65392002563476603</v>
      </c>
      <c r="BK71" s="1">
        <v>0.65392002563476603</v>
      </c>
      <c r="BL71" s="1">
        <v>0.65392002563476603</v>
      </c>
      <c r="BM71" s="1">
        <v>0.65392002563476603</v>
      </c>
      <c r="BN71" s="1">
        <v>0.65392002563476603</v>
      </c>
      <c r="BO71" s="1">
        <v>0.65392002563476603</v>
      </c>
      <c r="BP71" s="1">
        <v>0.65392002563476603</v>
      </c>
      <c r="BQ71" s="1">
        <v>0.65392002563476603</v>
      </c>
      <c r="BR71" s="1">
        <v>0.65392002563476603</v>
      </c>
      <c r="BS71" s="1">
        <v>0.65392002563476603</v>
      </c>
      <c r="BT71" s="1">
        <v>0.65392002563476603</v>
      </c>
      <c r="BU71" s="1">
        <v>0.65392002563476603</v>
      </c>
      <c r="BV71" s="1">
        <v>0.65392002563476603</v>
      </c>
      <c r="BW71" s="1">
        <v>0.65392002563476603</v>
      </c>
      <c r="BX71" s="1">
        <v>0.65392002563476603</v>
      </c>
      <c r="BY71" s="1">
        <v>0.65392002563476603</v>
      </c>
      <c r="BZ71" s="1">
        <v>0.65392002563476603</v>
      </c>
      <c r="CA71" s="1">
        <v>0.65392002563476603</v>
      </c>
      <c r="CB71" s="1">
        <v>0.65392002563476603</v>
      </c>
      <c r="CC71" s="1">
        <v>0.65392002563476603</v>
      </c>
      <c r="CP71"/>
      <c r="CQ71"/>
      <c r="CR71"/>
    </row>
    <row r="72" spans="1:96">
      <c r="A72" s="1" t="s">
        <v>206</v>
      </c>
      <c r="B72" s="1" t="s">
        <v>355</v>
      </c>
      <c r="C72" s="1">
        <v>2</v>
      </c>
      <c r="D72" s="1">
        <v>0</v>
      </c>
      <c r="E72" s="1">
        <v>0</v>
      </c>
      <c r="F72" s="1" t="s">
        <v>95</v>
      </c>
      <c r="G72" s="1" t="s">
        <v>95</v>
      </c>
      <c r="H72" s="1" t="s">
        <v>95</v>
      </c>
      <c r="I72" s="1" t="s">
        <v>95</v>
      </c>
      <c r="J72" s="1" t="s">
        <v>95</v>
      </c>
      <c r="K72" s="1" t="s">
        <v>95</v>
      </c>
      <c r="L72" s="1" t="s">
        <v>95</v>
      </c>
      <c r="M72" s="1" t="s">
        <v>95</v>
      </c>
      <c r="N72" s="1">
        <v>0</v>
      </c>
      <c r="O72" s="1">
        <v>0</v>
      </c>
      <c r="P72" s="1">
        <v>0.17867414550781199</v>
      </c>
      <c r="Q72" s="1">
        <v>0.53548935546874998</v>
      </c>
      <c r="R72" s="1">
        <v>0.2679009765625</v>
      </c>
      <c r="S72" s="1">
        <v>8.9359582519531203E-2</v>
      </c>
      <c r="T72" s="1">
        <v>0.17859509277343699</v>
      </c>
      <c r="U72" s="1">
        <v>8.9257775878906195E-2</v>
      </c>
      <c r="V72" s="1">
        <v>0</v>
      </c>
      <c r="W72" s="1">
        <v>8.9238269042968693E-2</v>
      </c>
      <c r="X72" s="1">
        <v>0.35702577514648398</v>
      </c>
      <c r="Y72" s="1">
        <v>0.26783823852539101</v>
      </c>
      <c r="Z72" s="1">
        <v>0.35706157226562502</v>
      </c>
      <c r="AA72" s="1">
        <v>0.35702577514648398</v>
      </c>
      <c r="AB72" s="1">
        <v>0.35695731201171899</v>
      </c>
      <c r="AC72" s="1">
        <v>0.89277158203124996</v>
      </c>
      <c r="AD72" s="1">
        <v>0.71436858520507796</v>
      </c>
      <c r="AE72" s="1">
        <v>0.53579570922851605</v>
      </c>
      <c r="AF72" s="1">
        <v>0.71443493041992201</v>
      </c>
      <c r="AG72" s="1">
        <v>0.89307419433593804</v>
      </c>
      <c r="AH72" s="1">
        <v>0.53607555541992202</v>
      </c>
      <c r="AI72" s="1">
        <v>0.53607555541992202</v>
      </c>
      <c r="AJ72" s="1">
        <v>0.35738412475585901</v>
      </c>
      <c r="AK72" s="1">
        <v>0.714552191162109</v>
      </c>
      <c r="AL72" s="1">
        <v>0.71459891357421901</v>
      </c>
      <c r="AM72" s="1">
        <v>8.9359582519531203E-2</v>
      </c>
      <c r="AN72" s="1">
        <v>0.267903442382812</v>
      </c>
      <c r="AO72" s="1">
        <v>0.35714285278320301</v>
      </c>
      <c r="AP72" s="1">
        <v>0.80352834472656198</v>
      </c>
      <c r="AQ72" s="1">
        <v>0.53578309326171902</v>
      </c>
      <c r="AR72" s="1">
        <v>0.26790670166015601</v>
      </c>
      <c r="AS72" s="1">
        <v>0.53597710571289003</v>
      </c>
      <c r="AT72" s="1">
        <v>0.53596825561523398</v>
      </c>
      <c r="AU72" s="1">
        <v>0.35742113647460899</v>
      </c>
      <c r="AV72" s="1">
        <v>0.35740564575195299</v>
      </c>
      <c r="AW72" s="1">
        <v>0.98260549316406198</v>
      </c>
      <c r="AX72" s="1">
        <v>0.268078784179687</v>
      </c>
      <c r="AY72" s="1">
        <v>0</v>
      </c>
      <c r="AZ72" s="1">
        <v>0</v>
      </c>
      <c r="BA72" s="1">
        <v>8.9359582519531203E-2</v>
      </c>
      <c r="BB72" s="1">
        <v>0.35702577514648398</v>
      </c>
      <c r="BC72" s="1">
        <v>0.89277158203124996</v>
      </c>
      <c r="BD72" s="1">
        <v>0.53607555541992202</v>
      </c>
      <c r="BE72" s="1">
        <v>8.9359582519531203E-2</v>
      </c>
      <c r="BF72" s="1">
        <v>0.26790670166015601</v>
      </c>
      <c r="BG72" s="1">
        <v>8.9359582519531203E-2</v>
      </c>
      <c r="BH72" s="1">
        <v>0.89277158203124996</v>
      </c>
      <c r="BI72" s="1">
        <v>8.9359582519531203E-2</v>
      </c>
      <c r="BJ72" s="1">
        <v>0</v>
      </c>
      <c r="BK72" s="1">
        <v>0.714552191162109</v>
      </c>
      <c r="BL72" s="1">
        <v>0.35714285278320301</v>
      </c>
      <c r="BM72" s="1">
        <v>8.9238269042968693E-2</v>
      </c>
      <c r="BN72" s="1">
        <v>0.53579570922851605</v>
      </c>
      <c r="BO72" s="1">
        <v>8.9359582519531203E-2</v>
      </c>
      <c r="BP72" s="1">
        <v>0.53597710571289003</v>
      </c>
      <c r="BQ72" s="1">
        <v>0.89277158203124996</v>
      </c>
      <c r="BR72" s="1">
        <v>0.53579570922851605</v>
      </c>
      <c r="BS72" s="1">
        <v>0.35742113647460899</v>
      </c>
      <c r="BT72" s="1">
        <v>0</v>
      </c>
      <c r="BU72" s="1">
        <v>8.9359582519531203E-2</v>
      </c>
      <c r="BV72" s="1">
        <v>8.9359582519531203E-2</v>
      </c>
      <c r="BW72" s="1">
        <v>0.89277158203124996</v>
      </c>
      <c r="BX72" s="1">
        <v>0.714552191162109</v>
      </c>
      <c r="BY72" s="1">
        <v>0</v>
      </c>
      <c r="BZ72" s="1">
        <v>0.71436858520507796</v>
      </c>
      <c r="CA72" s="1">
        <v>0.26783823852539101</v>
      </c>
      <c r="CB72" s="1">
        <v>8.9257775878906195E-2</v>
      </c>
      <c r="CC72" s="1">
        <v>0.53579570922851605</v>
      </c>
      <c r="CP72"/>
      <c r="CQ72"/>
      <c r="CR72"/>
    </row>
    <row r="73" spans="1:96">
      <c r="A73" s="1" t="s">
        <v>206</v>
      </c>
      <c r="B73" s="1" t="s">
        <v>355</v>
      </c>
      <c r="C73" s="1">
        <v>2</v>
      </c>
      <c r="D73" s="1">
        <v>3</v>
      </c>
      <c r="E73" s="1">
        <v>3</v>
      </c>
      <c r="F73" s="1" t="s">
        <v>2</v>
      </c>
      <c r="G73" s="1" t="s">
        <v>54</v>
      </c>
      <c r="H73" s="1" t="s">
        <v>54</v>
      </c>
      <c r="I73" s="1" t="s">
        <v>54</v>
      </c>
      <c r="J73" s="1" t="s">
        <v>2</v>
      </c>
      <c r="K73" s="1" t="s">
        <v>54</v>
      </c>
      <c r="L73" s="1" t="s">
        <v>54</v>
      </c>
      <c r="M73" s="1" t="s">
        <v>54</v>
      </c>
      <c r="N73" s="1">
        <v>13928694.704328099</v>
      </c>
      <c r="O73" s="1">
        <v>13932525.1397522</v>
      </c>
      <c r="P73" s="1">
        <v>13926574.0853479</v>
      </c>
      <c r="Q73" s="1">
        <v>13915239.5998771</v>
      </c>
      <c r="R73" s="1">
        <v>13911626.242226699</v>
      </c>
      <c r="S73" s="1">
        <v>13911756.699461199</v>
      </c>
      <c r="T73" s="1">
        <v>13912100.263036</v>
      </c>
      <c r="U73" s="1">
        <v>13910277.512008</v>
      </c>
      <c r="V73" s="1">
        <v>13908302.4867476</v>
      </c>
      <c r="W73" s="1">
        <v>13911498.298652099</v>
      </c>
      <c r="X73" s="1">
        <v>13914258.7416397</v>
      </c>
      <c r="Y73" s="1">
        <v>13911229.8151241</v>
      </c>
      <c r="Z73" s="1">
        <v>13906181.673792901</v>
      </c>
      <c r="AA73" s="1">
        <v>13898227.4145358</v>
      </c>
      <c r="AB73" s="1">
        <v>13893780.6821084</v>
      </c>
      <c r="AC73" s="1">
        <v>13901126.7107639</v>
      </c>
      <c r="AD73" s="1">
        <v>13903490.9074849</v>
      </c>
      <c r="AE73" s="1">
        <v>13901291.5643757</v>
      </c>
      <c r="AF73" s="1">
        <v>13899738.493122701</v>
      </c>
      <c r="AG73" s="1">
        <v>13897170.9644271</v>
      </c>
      <c r="AH73" s="1">
        <v>13894808.1125184</v>
      </c>
      <c r="AI73" s="1">
        <v>13893151.7971047</v>
      </c>
      <c r="AJ73" s="1">
        <v>13891611.566082999</v>
      </c>
      <c r="AK73" s="1">
        <v>13894977.168958301</v>
      </c>
      <c r="AL73" s="1">
        <v>13889871.6274566</v>
      </c>
      <c r="AM73" s="1">
        <v>13890265.6333897</v>
      </c>
      <c r="AN73" s="1">
        <v>13891412.2592145</v>
      </c>
      <c r="AO73" s="1">
        <v>13895703.1749893</v>
      </c>
      <c r="AP73" s="1">
        <v>13895392.6319212</v>
      </c>
      <c r="AQ73" s="1">
        <v>13890438.751301499</v>
      </c>
      <c r="AR73" s="1">
        <v>13880220.477512401</v>
      </c>
      <c r="AS73" s="1">
        <v>13877119.4866722</v>
      </c>
      <c r="AT73" s="1">
        <v>13877512.5962248</v>
      </c>
      <c r="AU73" s="1">
        <v>13877363.113161501</v>
      </c>
      <c r="AV73" s="1">
        <v>13875987.650129201</v>
      </c>
      <c r="AW73" s="1">
        <v>13870880.065208299</v>
      </c>
      <c r="AX73" s="1">
        <v>13866277.4352063</v>
      </c>
      <c r="AY73" s="1">
        <v>13858231.697658701</v>
      </c>
      <c r="AZ73" s="1">
        <v>13901751.9845463</v>
      </c>
      <c r="BA73" s="1">
        <v>13898706.140014701</v>
      </c>
      <c r="BB73" s="1">
        <v>13891969.9249535</v>
      </c>
      <c r="BC73" s="1">
        <v>13883407.065191699</v>
      </c>
      <c r="BD73" s="1">
        <v>13879332.747140501</v>
      </c>
      <c r="BE73" s="1">
        <v>13872508.431170501</v>
      </c>
      <c r="BF73" s="1">
        <v>13865510.850015299</v>
      </c>
      <c r="BG73" s="1">
        <v>13883395.491023401</v>
      </c>
      <c r="BH73" s="1">
        <v>13872925.554132899</v>
      </c>
      <c r="BI73" s="1">
        <v>13854949.129335299</v>
      </c>
      <c r="BJ73" s="1">
        <v>13830650.676219599</v>
      </c>
      <c r="BK73" s="1">
        <v>13838239.9808069</v>
      </c>
      <c r="BL73" s="1">
        <v>13843132.0688508</v>
      </c>
      <c r="BM73" s="1">
        <v>13884769.6129863</v>
      </c>
      <c r="BN73" s="1">
        <v>13877763.8889843</v>
      </c>
      <c r="BO73" s="1">
        <v>13861881.120472001</v>
      </c>
      <c r="BP73" s="1">
        <v>13839968.3867488</v>
      </c>
      <c r="BQ73" s="1">
        <v>13853775.879377199</v>
      </c>
      <c r="BR73" s="1">
        <v>13835091.5400027</v>
      </c>
      <c r="BS73" s="1">
        <v>13846697.411487101</v>
      </c>
      <c r="BT73" s="1">
        <v>13872244.8517961</v>
      </c>
      <c r="BU73" s="1">
        <v>13872750.476584701</v>
      </c>
      <c r="BV73" s="1">
        <v>13828476.034887001</v>
      </c>
      <c r="BW73" s="1">
        <v>13831884.314575899</v>
      </c>
      <c r="BX73" s="1">
        <v>13861461.002540501</v>
      </c>
      <c r="BY73" s="1">
        <v>13867035.1932975</v>
      </c>
      <c r="BZ73" s="1">
        <v>13857240.876196999</v>
      </c>
      <c r="CA73" s="1">
        <v>13865439.3354798</v>
      </c>
      <c r="CB73" s="1">
        <v>13881985.6650146</v>
      </c>
      <c r="CC73" s="1">
        <v>13878915.2281135</v>
      </c>
      <c r="CP73"/>
      <c r="CQ73"/>
      <c r="CR73"/>
    </row>
    <row r="74" spans="1:96">
      <c r="A74" s="1" t="s">
        <v>206</v>
      </c>
      <c r="B74" s="1" t="s">
        <v>355</v>
      </c>
      <c r="C74" s="1">
        <v>2</v>
      </c>
      <c r="D74" s="1">
        <v>3</v>
      </c>
      <c r="E74" s="1">
        <v>4</v>
      </c>
      <c r="F74" s="1" t="s">
        <v>2</v>
      </c>
      <c r="G74" s="1" t="s">
        <v>54</v>
      </c>
      <c r="H74" s="1" t="s">
        <v>54</v>
      </c>
      <c r="I74" s="1" t="s">
        <v>54</v>
      </c>
      <c r="J74" s="1" t="s">
        <v>2</v>
      </c>
      <c r="K74" s="1" t="s">
        <v>56</v>
      </c>
      <c r="L74" s="1" t="s">
        <v>56</v>
      </c>
      <c r="M74" s="1" t="s">
        <v>56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0.53578210449218699</v>
      </c>
      <c r="AB74" s="1">
        <v>0</v>
      </c>
      <c r="AC74" s="1">
        <v>0</v>
      </c>
      <c r="AD74" s="1">
        <v>0</v>
      </c>
      <c r="AE74" s="1">
        <v>0</v>
      </c>
      <c r="AF74" s="1">
        <v>0</v>
      </c>
      <c r="AG74" s="1">
        <v>0</v>
      </c>
      <c r="AH74" s="1">
        <v>0</v>
      </c>
      <c r="AI74" s="1">
        <v>0</v>
      </c>
      <c r="AJ74" s="1">
        <v>0</v>
      </c>
      <c r="AK74" s="1">
        <v>0</v>
      </c>
      <c r="AL74" s="1">
        <v>0</v>
      </c>
      <c r="AM74" s="1">
        <v>0</v>
      </c>
      <c r="AN74" s="1">
        <v>0</v>
      </c>
      <c r="AO74" s="1">
        <v>0</v>
      </c>
      <c r="AP74" s="1">
        <v>0</v>
      </c>
      <c r="AQ74" s="1">
        <v>0</v>
      </c>
      <c r="AR74" s="1">
        <v>0</v>
      </c>
      <c r="AS74" s="1">
        <v>0</v>
      </c>
      <c r="AT74" s="1">
        <v>0</v>
      </c>
      <c r="AU74" s="1">
        <v>0</v>
      </c>
      <c r="AV74" s="1">
        <v>0</v>
      </c>
      <c r="AW74" s="1">
        <v>0</v>
      </c>
      <c r="AX74" s="1">
        <v>0</v>
      </c>
      <c r="AY74" s="1">
        <v>0</v>
      </c>
      <c r="AZ74" s="1">
        <v>0.71437605590820297</v>
      </c>
      <c r="BA74" s="1">
        <v>0</v>
      </c>
      <c r="BB74" s="1">
        <v>0</v>
      </c>
      <c r="BC74" s="1">
        <v>0</v>
      </c>
      <c r="BD74" s="1">
        <v>0</v>
      </c>
      <c r="BE74" s="1">
        <v>0</v>
      </c>
      <c r="BF74" s="1">
        <v>0</v>
      </c>
      <c r="BG74" s="1">
        <v>0</v>
      </c>
      <c r="BH74" s="1">
        <v>0</v>
      </c>
      <c r="BI74" s="1">
        <v>0</v>
      </c>
      <c r="BJ74" s="1">
        <v>0</v>
      </c>
      <c r="BK74" s="1">
        <v>0</v>
      </c>
      <c r="BL74" s="1">
        <v>0</v>
      </c>
      <c r="BM74" s="1">
        <v>0</v>
      </c>
      <c r="BN74" s="1">
        <v>0</v>
      </c>
      <c r="BO74" s="1">
        <v>0</v>
      </c>
      <c r="BP74" s="1">
        <v>0</v>
      </c>
      <c r="BQ74" s="1">
        <v>0</v>
      </c>
      <c r="BR74" s="1">
        <v>0</v>
      </c>
      <c r="BS74" s="1">
        <v>0</v>
      </c>
      <c r="BT74" s="1">
        <v>0.53578229370117203</v>
      </c>
      <c r="BU74" s="1">
        <v>0.62507933959960904</v>
      </c>
      <c r="BV74" s="1">
        <v>0</v>
      </c>
      <c r="BW74" s="1">
        <v>0</v>
      </c>
      <c r="BX74" s="1">
        <v>0</v>
      </c>
      <c r="BY74" s="1">
        <v>2.8583265624999998</v>
      </c>
      <c r="BZ74" s="1">
        <v>0</v>
      </c>
      <c r="CA74" s="1">
        <v>0</v>
      </c>
      <c r="CB74" s="1">
        <v>0</v>
      </c>
      <c r="CC74" s="1">
        <v>0</v>
      </c>
      <c r="CP74"/>
      <c r="CQ74"/>
      <c r="CR74"/>
    </row>
    <row r="75" spans="1:96">
      <c r="A75" s="1" t="s">
        <v>206</v>
      </c>
      <c r="B75" s="1" t="s">
        <v>355</v>
      </c>
      <c r="C75" s="1">
        <v>2</v>
      </c>
      <c r="D75" s="1">
        <v>3</v>
      </c>
      <c r="E75" s="1">
        <v>6</v>
      </c>
      <c r="F75" s="1" t="s">
        <v>2</v>
      </c>
      <c r="G75" s="1" t="s">
        <v>54</v>
      </c>
      <c r="H75" s="1" t="s">
        <v>54</v>
      </c>
      <c r="I75" s="1" t="s">
        <v>54</v>
      </c>
      <c r="J75" s="1" t="s">
        <v>2</v>
      </c>
      <c r="K75" s="1" t="s">
        <v>195</v>
      </c>
      <c r="L75" s="1" t="s">
        <v>195</v>
      </c>
      <c r="M75" s="1" t="s">
        <v>195</v>
      </c>
      <c r="N75" s="1">
        <v>35.109452532958898</v>
      </c>
      <c r="O75" s="1">
        <v>0</v>
      </c>
      <c r="P75" s="1">
        <v>0</v>
      </c>
      <c r="Q75" s="1">
        <v>0</v>
      </c>
      <c r="R75" s="1">
        <v>0</v>
      </c>
      <c r="S75" s="1">
        <v>0.89336547851562498</v>
      </c>
      <c r="T75" s="1">
        <v>0</v>
      </c>
      <c r="U75" s="1">
        <v>0</v>
      </c>
      <c r="V75" s="1">
        <v>0</v>
      </c>
      <c r="W75" s="1">
        <v>256.03096143798803</v>
      </c>
      <c r="X75" s="1">
        <v>0</v>
      </c>
      <c r="Y75" s="1">
        <v>56.816404846191297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1">
        <v>0</v>
      </c>
      <c r="AG75" s="1">
        <v>0</v>
      </c>
      <c r="AH75" s="1">
        <v>0</v>
      </c>
      <c r="AI75" s="1">
        <v>0</v>
      </c>
      <c r="AJ75" s="1">
        <v>0</v>
      </c>
      <c r="AK75" s="1">
        <v>0</v>
      </c>
      <c r="AL75" s="1">
        <v>0</v>
      </c>
      <c r="AM75" s="1">
        <v>0</v>
      </c>
      <c r="AN75" s="1">
        <v>0</v>
      </c>
      <c r="AO75" s="1">
        <v>0</v>
      </c>
      <c r="AP75" s="1">
        <v>0</v>
      </c>
      <c r="AQ75" s="1">
        <v>0</v>
      </c>
      <c r="AR75" s="1">
        <v>0</v>
      </c>
      <c r="AS75" s="1">
        <v>0.53568702392578105</v>
      </c>
      <c r="AT75" s="1">
        <v>0</v>
      </c>
      <c r="AU75" s="1">
        <v>0</v>
      </c>
      <c r="AV75" s="1">
        <v>0</v>
      </c>
      <c r="AW75" s="1">
        <v>0.53577387695312495</v>
      </c>
      <c r="AX75" s="1">
        <v>0.53556925048828097</v>
      </c>
      <c r="AY75" s="1">
        <v>0.53538361816406299</v>
      </c>
      <c r="AZ75" s="1">
        <v>35.734795623779199</v>
      </c>
      <c r="BA75" s="1">
        <v>1.07203863525391</v>
      </c>
      <c r="BB75" s="1">
        <v>56.816404846191297</v>
      </c>
      <c r="BC75" s="1">
        <v>0.53598061523437501</v>
      </c>
      <c r="BD75" s="1">
        <v>0</v>
      </c>
      <c r="BE75" s="1">
        <v>0</v>
      </c>
      <c r="BF75" s="1">
        <v>0.62530409545898402</v>
      </c>
      <c r="BG75" s="1">
        <v>1.07203863525391</v>
      </c>
      <c r="BH75" s="1">
        <v>0</v>
      </c>
      <c r="BI75" s="1">
        <v>1.16083583374023</v>
      </c>
      <c r="BJ75" s="1">
        <v>37.431144329833899</v>
      </c>
      <c r="BK75" s="1">
        <v>1.6069971313476601</v>
      </c>
      <c r="BL75" s="1">
        <v>1.6069971313476601</v>
      </c>
      <c r="BM75" s="1">
        <v>317.31337318115101</v>
      </c>
      <c r="BN75" s="1">
        <v>0</v>
      </c>
      <c r="BO75" s="1">
        <v>0</v>
      </c>
      <c r="BP75" s="1">
        <v>1.6069971313476601</v>
      </c>
      <c r="BQ75" s="1">
        <v>1.78629478759766</v>
      </c>
      <c r="BR75" s="1">
        <v>1.6069971313476601</v>
      </c>
      <c r="BS75" s="1">
        <v>1.6069971313476601</v>
      </c>
      <c r="BT75" s="1">
        <v>316.24202949828998</v>
      </c>
      <c r="BU75" s="1">
        <v>1.07203863525391</v>
      </c>
      <c r="BV75" s="1">
        <v>2.6788437438964801</v>
      </c>
      <c r="BW75" s="1">
        <v>1.6069971313476601</v>
      </c>
      <c r="BX75" s="1">
        <v>1.0715066772460899</v>
      </c>
      <c r="BY75" s="1">
        <v>0.53597925415039105</v>
      </c>
      <c r="BZ75" s="1">
        <v>0</v>
      </c>
      <c r="CA75" s="1">
        <v>57.352384100341702</v>
      </c>
      <c r="CB75" s="1">
        <v>0.53574550170898405</v>
      </c>
      <c r="CC75" s="1">
        <v>0</v>
      </c>
      <c r="CP75"/>
      <c r="CQ75"/>
      <c r="CR75"/>
    </row>
    <row r="76" spans="1:96">
      <c r="A76" s="1" t="s">
        <v>206</v>
      </c>
      <c r="B76" s="1" t="s">
        <v>355</v>
      </c>
      <c r="C76" s="1">
        <v>2</v>
      </c>
      <c r="D76" s="1">
        <v>3</v>
      </c>
      <c r="E76" s="1">
        <v>11</v>
      </c>
      <c r="F76" s="1" t="s">
        <v>2</v>
      </c>
      <c r="G76" s="1" t="s">
        <v>54</v>
      </c>
      <c r="H76" s="1" t="s">
        <v>54</v>
      </c>
      <c r="I76" s="1" t="s">
        <v>54</v>
      </c>
      <c r="J76" s="1" t="s">
        <v>3</v>
      </c>
      <c r="K76" s="1" t="s">
        <v>61</v>
      </c>
      <c r="L76" s="1" t="s">
        <v>61</v>
      </c>
      <c r="M76" s="1" t="s">
        <v>61</v>
      </c>
      <c r="N76" s="1">
        <v>395.00619313354503</v>
      </c>
      <c r="O76" s="1">
        <v>40.741707501220702</v>
      </c>
      <c r="P76" s="1">
        <v>766.19666840820105</v>
      </c>
      <c r="Q76" s="1">
        <v>2679.7554702819798</v>
      </c>
      <c r="R76" s="1">
        <v>379.13936838989201</v>
      </c>
      <c r="S76" s="1">
        <v>232.607904974365</v>
      </c>
      <c r="T76" s="1">
        <v>356.20986370849602</v>
      </c>
      <c r="U76" s="1">
        <v>285.95002171630898</v>
      </c>
      <c r="V76" s="1">
        <v>192.84792725830101</v>
      </c>
      <c r="W76" s="1">
        <v>136.579507958985</v>
      </c>
      <c r="X76" s="1">
        <v>44.053299133300797</v>
      </c>
      <c r="Y76" s="1">
        <v>42.528127642822199</v>
      </c>
      <c r="Z76" s="1">
        <v>39.036706140136701</v>
      </c>
      <c r="AA76" s="1">
        <v>79.417727362060504</v>
      </c>
      <c r="AB76" s="1">
        <v>64.253025579834002</v>
      </c>
      <c r="AC76" s="1">
        <v>14.6416406799316</v>
      </c>
      <c r="AD76" s="1">
        <v>33.494622253417901</v>
      </c>
      <c r="AE76" s="1">
        <v>40.739493621826099</v>
      </c>
      <c r="AF76" s="1">
        <v>38.0580943054199</v>
      </c>
      <c r="AG76" s="1">
        <v>36.444442614746102</v>
      </c>
      <c r="AH76" s="1">
        <v>34.125833190918001</v>
      </c>
      <c r="AI76" s="1">
        <v>22.963670306396502</v>
      </c>
      <c r="AJ76" s="1">
        <v>22.072072760009799</v>
      </c>
      <c r="AK76" s="1">
        <v>30.725779406738301</v>
      </c>
      <c r="AL76" s="1">
        <v>30.984671624755901</v>
      </c>
      <c r="AM76" s="1">
        <v>31.694763592529299</v>
      </c>
      <c r="AN76" s="1">
        <v>51.357683801269502</v>
      </c>
      <c r="AO76" s="1">
        <v>65.666858581542996</v>
      </c>
      <c r="AP76" s="1">
        <v>45.722254461669898</v>
      </c>
      <c r="AQ76" s="1">
        <v>57.596153289794898</v>
      </c>
      <c r="AR76" s="1">
        <v>81.105419207763703</v>
      </c>
      <c r="AS76" s="1">
        <v>79.336065509033205</v>
      </c>
      <c r="AT76" s="1">
        <v>52.3502981933594</v>
      </c>
      <c r="AU76" s="1">
        <v>107.53854642333999</v>
      </c>
      <c r="AV76" s="1">
        <v>33.847941735839903</v>
      </c>
      <c r="AW76" s="1">
        <v>118.669711846924</v>
      </c>
      <c r="AX76" s="1">
        <v>0</v>
      </c>
      <c r="AY76" s="1">
        <v>0</v>
      </c>
      <c r="AZ76" s="1">
        <v>926.54756922607305</v>
      </c>
      <c r="BA76" s="1">
        <v>144.087698065186</v>
      </c>
      <c r="BB76" s="1">
        <v>108.47823029785199</v>
      </c>
      <c r="BC76" s="1">
        <v>54.385017211914104</v>
      </c>
      <c r="BD76" s="1">
        <v>62.600131561279298</v>
      </c>
      <c r="BE76" s="1">
        <v>131.96511867065399</v>
      </c>
      <c r="BF76" s="1">
        <v>220.76144375610301</v>
      </c>
      <c r="BG76" s="1">
        <v>131.620394464111</v>
      </c>
      <c r="BH76" s="1">
        <v>79.116759307861301</v>
      </c>
      <c r="BI76" s="1">
        <v>229.19567321777299</v>
      </c>
      <c r="BJ76" s="1">
        <v>0</v>
      </c>
      <c r="BK76" s="1">
        <v>0</v>
      </c>
      <c r="BL76" s="1">
        <v>0</v>
      </c>
      <c r="BM76" s="1">
        <v>72.167123339843698</v>
      </c>
      <c r="BN76" s="1">
        <v>83.322137854003898</v>
      </c>
      <c r="BO76" s="1">
        <v>160.393100268555</v>
      </c>
      <c r="BP76" s="1">
        <v>0</v>
      </c>
      <c r="BQ76" s="1">
        <v>320.26900907592801</v>
      </c>
      <c r="BR76" s="1">
        <v>0</v>
      </c>
      <c r="BS76" s="1">
        <v>0</v>
      </c>
      <c r="BT76" s="1">
        <v>83.603112451171896</v>
      </c>
      <c r="BU76" s="1">
        <v>88.516150695800803</v>
      </c>
      <c r="BV76" s="1">
        <v>0</v>
      </c>
      <c r="BW76" s="1">
        <v>0</v>
      </c>
      <c r="BX76" s="1">
        <v>202.421542419433</v>
      </c>
      <c r="BY76" s="1">
        <v>494.21465534667999</v>
      </c>
      <c r="BZ76" s="1">
        <v>229.97777480468699</v>
      </c>
      <c r="CA76" s="1">
        <v>175.96981630248999</v>
      </c>
      <c r="CB76" s="1">
        <v>80.920500793456995</v>
      </c>
      <c r="CC76" s="1">
        <v>181.655280792236</v>
      </c>
      <c r="CP76"/>
      <c r="CQ76"/>
      <c r="CR76"/>
    </row>
    <row r="77" spans="1:96">
      <c r="A77" s="1" t="s">
        <v>206</v>
      </c>
      <c r="B77" s="1" t="s">
        <v>355</v>
      </c>
      <c r="C77" s="1">
        <v>2</v>
      </c>
      <c r="D77" s="1">
        <v>3</v>
      </c>
      <c r="E77" s="1">
        <v>12</v>
      </c>
      <c r="F77" s="1" t="s">
        <v>2</v>
      </c>
      <c r="G77" s="1" t="s">
        <v>54</v>
      </c>
      <c r="H77" s="1" t="s">
        <v>54</v>
      </c>
      <c r="I77" s="1" t="s">
        <v>54</v>
      </c>
      <c r="J77" s="1" t="s">
        <v>3</v>
      </c>
      <c r="K77" s="1" t="s">
        <v>63</v>
      </c>
      <c r="L77" s="1" t="s">
        <v>63</v>
      </c>
      <c r="M77" s="1" t="s">
        <v>63</v>
      </c>
      <c r="N77" s="1">
        <v>4.3767088012695297</v>
      </c>
      <c r="O77" s="1">
        <v>5.9833934692382797</v>
      </c>
      <c r="P77" s="1">
        <v>10.451113568115201</v>
      </c>
      <c r="Q77" s="1">
        <v>3.9293588745117201</v>
      </c>
      <c r="R77" s="1">
        <v>1.2508782653808601</v>
      </c>
      <c r="S77" s="1">
        <v>0.98189458618164105</v>
      </c>
      <c r="T77" s="1">
        <v>7.1444664062500003</v>
      </c>
      <c r="U77" s="1">
        <v>5.8041038879394504</v>
      </c>
      <c r="V77" s="1">
        <v>4.9118661560058596</v>
      </c>
      <c r="W77" s="1">
        <v>3.66376323852539</v>
      </c>
      <c r="X77" s="1">
        <v>0.80364688720703104</v>
      </c>
      <c r="Y77" s="1">
        <v>4.5564866943359403</v>
      </c>
      <c r="Z77" s="1">
        <v>3.7519958251953098</v>
      </c>
      <c r="AA77" s="1">
        <v>4.2882951538085896</v>
      </c>
      <c r="AB77" s="1">
        <v>1.1616285156249999</v>
      </c>
      <c r="AC77" s="1">
        <v>4.5554077758789102</v>
      </c>
      <c r="AD77" s="1">
        <v>5.1800527160644503</v>
      </c>
      <c r="AE77" s="1">
        <v>10.0040457641602</v>
      </c>
      <c r="AF77" s="1">
        <v>8.9308802429199208</v>
      </c>
      <c r="AG77" s="1">
        <v>2.8584628479003902</v>
      </c>
      <c r="AH77" s="1">
        <v>4.01921441040039</v>
      </c>
      <c r="AI77" s="1">
        <v>1.07239592285156</v>
      </c>
      <c r="AJ77" s="1">
        <v>0</v>
      </c>
      <c r="AK77" s="1">
        <v>1.07186959228516</v>
      </c>
      <c r="AL77" s="1">
        <v>8.1274492431640599</v>
      </c>
      <c r="AM77" s="1">
        <v>2.9480092712402302</v>
      </c>
      <c r="AN77" s="1">
        <v>0.53591900024414096</v>
      </c>
      <c r="AO77" s="1">
        <v>1.07167042236328</v>
      </c>
      <c r="AP77" s="1">
        <v>25.1003846252441</v>
      </c>
      <c r="AQ77" s="1">
        <v>24.3852780212402</v>
      </c>
      <c r="AR77" s="1">
        <v>21.435862847900399</v>
      </c>
      <c r="AS77" s="1">
        <v>2.2330385009765599</v>
      </c>
      <c r="AT77" s="1">
        <v>0.53617556762695295</v>
      </c>
      <c r="AU77" s="1">
        <v>3.8409920104980499</v>
      </c>
      <c r="AV77" s="1">
        <v>22.959318255615202</v>
      </c>
      <c r="AW77" s="1">
        <v>30.369660571289099</v>
      </c>
      <c r="AX77" s="1">
        <v>41.716645849609399</v>
      </c>
      <c r="AY77" s="1">
        <v>256.779546008301</v>
      </c>
      <c r="AZ77" s="1">
        <v>13.038565808105499</v>
      </c>
      <c r="BA77" s="1">
        <v>13.0389239074707</v>
      </c>
      <c r="BB77" s="1">
        <v>10.4526962158203</v>
      </c>
      <c r="BC77" s="1">
        <v>19.115012097168002</v>
      </c>
      <c r="BD77" s="1">
        <v>11.253243963623</v>
      </c>
      <c r="BE77" s="1">
        <v>58.241308508300897</v>
      </c>
      <c r="BF77" s="1">
        <v>30.908984887695301</v>
      </c>
      <c r="BG77" s="1">
        <v>12.681784173583999</v>
      </c>
      <c r="BH77" s="1">
        <v>17.506234326171899</v>
      </c>
      <c r="BI77" s="1">
        <v>59.137680511474599</v>
      </c>
      <c r="BJ77" s="1">
        <v>974.62455787353599</v>
      </c>
      <c r="BK77" s="1">
        <v>880.12229182129101</v>
      </c>
      <c r="BL77" s="1">
        <v>729.76097357788103</v>
      </c>
      <c r="BM77" s="1">
        <v>15.545381909179699</v>
      </c>
      <c r="BN77" s="1">
        <v>17.8644200500488</v>
      </c>
      <c r="BO77" s="1">
        <v>82.893637042236605</v>
      </c>
      <c r="BP77" s="1">
        <v>448.15858652954103</v>
      </c>
      <c r="BQ77" s="1">
        <v>34.389451477050798</v>
      </c>
      <c r="BR77" s="1">
        <v>867.34174517822396</v>
      </c>
      <c r="BS77" s="1">
        <v>412.35234223632801</v>
      </c>
      <c r="BT77" s="1">
        <v>19.475569293212899</v>
      </c>
      <c r="BU77" s="1">
        <v>16.436191619873</v>
      </c>
      <c r="BV77" s="1">
        <v>878.39854768066596</v>
      </c>
      <c r="BW77" s="1">
        <v>803.08028902588103</v>
      </c>
      <c r="BX77" s="1">
        <v>41.001036126709003</v>
      </c>
      <c r="BY77" s="1">
        <v>83.252429266357495</v>
      </c>
      <c r="BZ77" s="1">
        <v>97.540541339111599</v>
      </c>
      <c r="CA77" s="1">
        <v>70.920547052001993</v>
      </c>
      <c r="CB77" s="1">
        <v>21.977670080566401</v>
      </c>
      <c r="CC77" s="1">
        <v>13.5776534545898</v>
      </c>
      <c r="CP77"/>
      <c r="CQ77"/>
      <c r="CR77"/>
    </row>
    <row r="78" spans="1:96">
      <c r="A78" s="1" t="s">
        <v>206</v>
      </c>
      <c r="B78" s="1" t="s">
        <v>355</v>
      </c>
      <c r="C78" s="1">
        <v>2</v>
      </c>
      <c r="D78" s="1">
        <v>3</v>
      </c>
      <c r="E78" s="1">
        <v>15</v>
      </c>
      <c r="F78" s="1" t="s">
        <v>2</v>
      </c>
      <c r="G78" s="1" t="s">
        <v>54</v>
      </c>
      <c r="H78" s="1" t="s">
        <v>54</v>
      </c>
      <c r="I78" s="1" t="s">
        <v>54</v>
      </c>
      <c r="J78" s="1" t="s">
        <v>4</v>
      </c>
      <c r="K78" s="1" t="s">
        <v>72</v>
      </c>
      <c r="L78" s="1" t="s">
        <v>72</v>
      </c>
      <c r="M78" s="1" t="s">
        <v>72</v>
      </c>
      <c r="N78" s="1">
        <v>7645.9139372131704</v>
      </c>
      <c r="O78" s="1">
        <v>5083.7277005370997</v>
      </c>
      <c r="P78" s="1">
        <v>7123.3714019897698</v>
      </c>
      <c r="Q78" s="1">
        <v>5433.7815030639604</v>
      </c>
      <c r="R78" s="1">
        <v>3314.2323839843798</v>
      </c>
      <c r="S78" s="1">
        <v>2846.1660652160599</v>
      </c>
      <c r="T78" s="1">
        <v>4121.7912511474597</v>
      </c>
      <c r="U78" s="1">
        <v>4066.3366126220699</v>
      </c>
      <c r="V78" s="1">
        <v>4513.4278832702703</v>
      </c>
      <c r="W78" s="1">
        <v>3449.2666460083001</v>
      </c>
      <c r="X78" s="1">
        <v>4204.1745444030903</v>
      </c>
      <c r="Y78" s="1">
        <v>6237.4113383178901</v>
      </c>
      <c r="Z78" s="1">
        <v>9350.7984591552304</v>
      </c>
      <c r="AA78" s="1">
        <v>7034.2068727600099</v>
      </c>
      <c r="AB78" s="1">
        <v>4485.4923712951904</v>
      </c>
      <c r="AC78" s="1">
        <v>4747.8359949341002</v>
      </c>
      <c r="AD78" s="1">
        <v>3727.8855847045802</v>
      </c>
      <c r="AE78" s="1">
        <v>5734.7957325256302</v>
      </c>
      <c r="AF78" s="1">
        <v>5859.4126570190501</v>
      </c>
      <c r="AG78" s="1">
        <v>4754.4364010742302</v>
      </c>
      <c r="AH78" s="1">
        <v>5657.0397868957598</v>
      </c>
      <c r="AI78" s="1">
        <v>3488.2732990844702</v>
      </c>
      <c r="AJ78" s="1">
        <v>3096.6483174926798</v>
      </c>
      <c r="AK78" s="1">
        <v>4947.3329399047798</v>
      </c>
      <c r="AL78" s="1">
        <v>6154.4724599975498</v>
      </c>
      <c r="AM78" s="1">
        <v>2534.07621000976</v>
      </c>
      <c r="AN78" s="1">
        <v>2151.5974690429698</v>
      </c>
      <c r="AO78" s="1">
        <v>3301.52597642212</v>
      </c>
      <c r="AP78" s="1">
        <v>4373.9129314880302</v>
      </c>
      <c r="AQ78" s="1">
        <v>7068.5007598327702</v>
      </c>
      <c r="AR78" s="1">
        <v>11426.497531298701</v>
      </c>
      <c r="AS78" s="1">
        <v>4600.3766344543501</v>
      </c>
      <c r="AT78" s="1">
        <v>3604.0532025817802</v>
      </c>
      <c r="AU78" s="1">
        <v>5411.2959960082999</v>
      </c>
      <c r="AV78" s="1">
        <v>6325.6278007446299</v>
      </c>
      <c r="AW78" s="1">
        <v>7856.3428430724898</v>
      </c>
      <c r="AX78" s="1">
        <v>4119.5787637207104</v>
      </c>
      <c r="AY78" s="1">
        <v>8041.5616938964704</v>
      </c>
      <c r="AZ78" s="1">
        <v>23122.3270780641</v>
      </c>
      <c r="BA78" s="1">
        <v>14061.3608422913</v>
      </c>
      <c r="BB78" s="1">
        <v>26229.2809192686</v>
      </c>
      <c r="BC78" s="1">
        <v>20990.299722796601</v>
      </c>
      <c r="BD78" s="1">
        <v>20820.198674701001</v>
      </c>
      <c r="BE78" s="1">
        <v>19588.7374846313</v>
      </c>
      <c r="BF78" s="1">
        <v>25664.359521929899</v>
      </c>
      <c r="BG78" s="1">
        <v>31059.6988475828</v>
      </c>
      <c r="BH78" s="1">
        <v>31125.068044806001</v>
      </c>
      <c r="BI78" s="1">
        <v>36578.284065789601</v>
      </c>
      <c r="BJ78" s="1">
        <v>84282.2045553098</v>
      </c>
      <c r="BK78" s="1">
        <v>58327.725517401203</v>
      </c>
      <c r="BL78" s="1">
        <v>52254.111228180001</v>
      </c>
      <c r="BM78" s="1">
        <v>28347.836183318999</v>
      </c>
      <c r="BN78" s="1">
        <v>28472.7072912353</v>
      </c>
      <c r="BO78" s="1">
        <v>30043.672001781899</v>
      </c>
      <c r="BP78" s="1">
        <v>38058.129119103898</v>
      </c>
      <c r="BQ78" s="1">
        <v>49102.519214196996</v>
      </c>
      <c r="BR78" s="1">
        <v>67277.3629168521</v>
      </c>
      <c r="BS78" s="1">
        <v>32864.449596417297</v>
      </c>
      <c r="BT78" s="1">
        <v>37986.4214725403</v>
      </c>
      <c r="BU78" s="1">
        <v>39545.203644800102</v>
      </c>
      <c r="BV78" s="1">
        <v>79380.073854528993</v>
      </c>
      <c r="BW78" s="1">
        <v>68680.779976831705</v>
      </c>
      <c r="BX78" s="1">
        <v>37196.6309704589</v>
      </c>
      <c r="BY78" s="1">
        <v>55973.579134905798</v>
      </c>
      <c r="BZ78" s="1">
        <v>48264.260339520399</v>
      </c>
      <c r="CA78" s="1">
        <v>48374.828558093701</v>
      </c>
      <c r="CB78" s="1">
        <v>31043.0029625061</v>
      </c>
      <c r="CC78" s="1">
        <v>27306.456997711201</v>
      </c>
      <c r="CP78"/>
      <c r="CQ78"/>
      <c r="CR78"/>
    </row>
    <row r="79" spans="1:96">
      <c r="A79" s="1" t="s">
        <v>206</v>
      </c>
      <c r="B79" s="1" t="s">
        <v>355</v>
      </c>
      <c r="C79" s="1">
        <v>2</v>
      </c>
      <c r="D79" s="1">
        <v>3</v>
      </c>
      <c r="E79" s="1">
        <v>20</v>
      </c>
      <c r="F79" s="1" t="s">
        <v>2</v>
      </c>
      <c r="G79" s="1" t="s">
        <v>54</v>
      </c>
      <c r="H79" s="1" t="s">
        <v>54</v>
      </c>
      <c r="I79" s="1" t="s">
        <v>54</v>
      </c>
      <c r="J79" s="1" t="s">
        <v>4</v>
      </c>
      <c r="K79" s="1" t="s">
        <v>74</v>
      </c>
      <c r="L79" s="1" t="s">
        <v>211</v>
      </c>
      <c r="M79" s="1" t="s">
        <v>344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861.30595466919306</v>
      </c>
      <c r="AE79" s="1">
        <v>40.563556164550803</v>
      </c>
      <c r="AF79" s="1">
        <v>29.931244995117201</v>
      </c>
      <c r="AG79" s="1">
        <v>80.409705120849395</v>
      </c>
      <c r="AH79" s="1">
        <v>5.5396082031249998</v>
      </c>
      <c r="AI79" s="1">
        <v>2.05504401245117</v>
      </c>
      <c r="AJ79" s="1">
        <v>0</v>
      </c>
      <c r="AK79" s="1">
        <v>0</v>
      </c>
      <c r="AL79" s="1">
        <v>2.5017809875488299</v>
      </c>
      <c r="AM79" s="1">
        <v>0</v>
      </c>
      <c r="AN79" s="1">
        <v>0</v>
      </c>
      <c r="AO79" s="1">
        <v>8.8454474426269503</v>
      </c>
      <c r="AP79" s="1">
        <v>0</v>
      </c>
      <c r="AQ79" s="1">
        <v>1.2508740966796901</v>
      </c>
      <c r="AR79" s="1">
        <v>1.9656783996581999</v>
      </c>
      <c r="AS79" s="1">
        <v>2.5017499328613302</v>
      </c>
      <c r="AT79" s="1">
        <v>0.6254396484375</v>
      </c>
      <c r="AU79" s="1">
        <v>0</v>
      </c>
      <c r="AV79" s="1">
        <v>0</v>
      </c>
      <c r="AW79" s="1">
        <v>0</v>
      </c>
      <c r="AX79" s="1">
        <v>0</v>
      </c>
      <c r="AY79" s="1">
        <v>0</v>
      </c>
      <c r="AZ79" s="1">
        <v>0</v>
      </c>
      <c r="BA79" s="1">
        <v>0</v>
      </c>
      <c r="BB79" s="1">
        <v>0</v>
      </c>
      <c r="BC79" s="1">
        <v>1179.10781340331</v>
      </c>
      <c r="BD79" s="1">
        <v>11.257893054199201</v>
      </c>
      <c r="BE79" s="1">
        <v>15.010523248290999</v>
      </c>
      <c r="BF79" s="1">
        <v>8.5774623840332094</v>
      </c>
      <c r="BG79" s="1">
        <v>0</v>
      </c>
      <c r="BH79" s="1">
        <v>1158.11056361694</v>
      </c>
      <c r="BI79" s="1">
        <v>19.9247916564942</v>
      </c>
      <c r="BJ79" s="1">
        <v>1764.14449525755</v>
      </c>
      <c r="BK79" s="1">
        <v>13.938391027831999</v>
      </c>
      <c r="BL79" s="1">
        <v>18.1377922912598</v>
      </c>
      <c r="BM79" s="1">
        <v>1619.85783071899</v>
      </c>
      <c r="BN79" s="1">
        <v>212.015758483887</v>
      </c>
      <c r="BO79" s="1">
        <v>16.618898541259799</v>
      </c>
      <c r="BP79" s="1">
        <v>3.4845819396972701</v>
      </c>
      <c r="BQ79" s="1">
        <v>1111.65032638549</v>
      </c>
      <c r="BR79" s="1">
        <v>219.16359730224599</v>
      </c>
      <c r="BS79" s="1">
        <v>0</v>
      </c>
      <c r="BT79" s="1">
        <v>1642.36783168335</v>
      </c>
      <c r="BU79" s="1">
        <v>1405.95300911256</v>
      </c>
      <c r="BV79" s="1">
        <v>1291.8569349853699</v>
      </c>
      <c r="BW79" s="1">
        <v>1112.9011850402801</v>
      </c>
      <c r="BX79" s="1">
        <v>14.3851233398437</v>
      </c>
      <c r="BY79" s="1">
        <v>2063.9925774047501</v>
      </c>
      <c r="BZ79" s="1">
        <v>1135.2384993042001</v>
      </c>
      <c r="CA79" s="1">
        <v>2076.2371129027902</v>
      </c>
      <c r="CB79" s="1">
        <v>1145.7814355468699</v>
      </c>
      <c r="CC79" s="1">
        <v>212.55176799316399</v>
      </c>
      <c r="CP79"/>
      <c r="CQ79"/>
      <c r="CR79"/>
    </row>
    <row r="80" spans="1:96">
      <c r="A80" s="1" t="s">
        <v>206</v>
      </c>
      <c r="B80" s="1" t="s">
        <v>355</v>
      </c>
      <c r="C80" s="1">
        <v>2</v>
      </c>
      <c r="D80" s="1">
        <v>3</v>
      </c>
      <c r="E80" s="1">
        <v>24</v>
      </c>
      <c r="F80" s="1" t="s">
        <v>2</v>
      </c>
      <c r="G80" s="1" t="s">
        <v>54</v>
      </c>
      <c r="H80" s="1" t="s">
        <v>54</v>
      </c>
      <c r="I80" s="1" t="s">
        <v>54</v>
      </c>
      <c r="J80" s="1" t="s">
        <v>80</v>
      </c>
      <c r="K80" s="1" t="s">
        <v>84</v>
      </c>
      <c r="L80" s="1" t="s">
        <v>84</v>
      </c>
      <c r="M80" s="1" t="s">
        <v>84</v>
      </c>
      <c r="N80" s="1">
        <v>189.18066948852501</v>
      </c>
      <c r="O80" s="1">
        <v>54.0059807495117</v>
      </c>
      <c r="P80" s="1">
        <v>116.15273899536101</v>
      </c>
      <c r="Q80" s="1">
        <v>43.919023480224602</v>
      </c>
      <c r="R80" s="1">
        <v>30.8923573791504</v>
      </c>
      <c r="S80" s="1">
        <v>58.303111932373</v>
      </c>
      <c r="T80" s="1">
        <v>23.568952783203098</v>
      </c>
      <c r="U80" s="1">
        <v>13.480779742431601</v>
      </c>
      <c r="V80" s="1">
        <v>23.6551960266113</v>
      </c>
      <c r="W80" s="1">
        <v>6.9634311157226598</v>
      </c>
      <c r="X80" s="1">
        <v>17.318176501464901</v>
      </c>
      <c r="Y80" s="1">
        <v>34.2830300598145</v>
      </c>
      <c r="Z80" s="1">
        <v>19.195085479736299</v>
      </c>
      <c r="AA80" s="1">
        <v>9.7309569641113303</v>
      </c>
      <c r="AB80" s="1">
        <v>3.2135623229980501</v>
      </c>
      <c r="AC80" s="1">
        <v>14.997036242675801</v>
      </c>
      <c r="AD80" s="1">
        <v>10.982040795898399</v>
      </c>
      <c r="AE80" s="1">
        <v>5.0014512329101599</v>
      </c>
      <c r="AF80" s="1">
        <v>7.8555717346191498</v>
      </c>
      <c r="AG80" s="1">
        <v>47.318089093017697</v>
      </c>
      <c r="AH80" s="1">
        <v>7.2309444091796902</v>
      </c>
      <c r="AI80" s="1">
        <v>18.838483203125001</v>
      </c>
      <c r="AJ80" s="1">
        <v>29.640939001464801</v>
      </c>
      <c r="AK80" s="1">
        <v>21.605924029541001</v>
      </c>
      <c r="AL80" s="1">
        <v>44.637287591552699</v>
      </c>
      <c r="AM80" s="1">
        <v>43.212513598632803</v>
      </c>
      <c r="AN80" s="1">
        <v>49.9086159484863</v>
      </c>
      <c r="AO80" s="1">
        <v>65.083984045410205</v>
      </c>
      <c r="AP80" s="1">
        <v>116.78334962768599</v>
      </c>
      <c r="AQ80" s="1">
        <v>149.089164587402</v>
      </c>
      <c r="AR80" s="1">
        <v>55.626380346679703</v>
      </c>
      <c r="AS80" s="1">
        <v>52.322331921386699</v>
      </c>
      <c r="AT80" s="1">
        <v>51.065879626464799</v>
      </c>
      <c r="AU80" s="1">
        <v>33.654410418701197</v>
      </c>
      <c r="AV80" s="1">
        <v>8.4807118896484397</v>
      </c>
      <c r="AW80" s="1">
        <v>4.1058660400390599</v>
      </c>
      <c r="AX80" s="1">
        <v>0.98186641845703104</v>
      </c>
      <c r="AY80" s="1">
        <v>18.837818865966799</v>
      </c>
      <c r="AZ80" s="1">
        <v>487.621804937744</v>
      </c>
      <c r="BA80" s="1">
        <v>134.63232702636699</v>
      </c>
      <c r="BB80" s="1">
        <v>116.06153071899401</v>
      </c>
      <c r="BC80" s="1">
        <v>95.169520166015602</v>
      </c>
      <c r="BD80" s="1">
        <v>154.44885046386699</v>
      </c>
      <c r="BE80" s="1">
        <v>471.12462899169901</v>
      </c>
      <c r="BF80" s="1">
        <v>264.71840352172899</v>
      </c>
      <c r="BG80" s="1">
        <v>332.02470069580102</v>
      </c>
      <c r="BH80" s="1">
        <v>307.46394308471599</v>
      </c>
      <c r="BI80" s="1">
        <v>800.47606889038298</v>
      </c>
      <c r="BJ80" s="1">
        <v>2682.13238933105</v>
      </c>
      <c r="BK80" s="1">
        <v>1042.6754356445299</v>
      </c>
      <c r="BL80" s="1">
        <v>789.48451332397599</v>
      </c>
      <c r="BM80" s="1">
        <v>190.694030822754</v>
      </c>
      <c r="BN80" s="1">
        <v>281.21847246093699</v>
      </c>
      <c r="BO80" s="1">
        <v>545.22989301757798</v>
      </c>
      <c r="BP80" s="1">
        <v>264.61377460937501</v>
      </c>
      <c r="BQ80" s="1">
        <v>1172.4029155456601</v>
      </c>
      <c r="BR80" s="1">
        <v>1354.8680704040501</v>
      </c>
      <c r="BS80" s="1">
        <v>105.43004555664101</v>
      </c>
      <c r="BT80" s="1">
        <v>517.621047247315</v>
      </c>
      <c r="BU80" s="1">
        <v>741.44093830566601</v>
      </c>
      <c r="BV80" s="1">
        <v>2135.9443214355401</v>
      </c>
      <c r="BW80" s="1">
        <v>1387.81359021607</v>
      </c>
      <c r="BX80" s="1">
        <v>790.57215042114296</v>
      </c>
      <c r="BY80" s="1">
        <v>1840.4337681091299</v>
      </c>
      <c r="BZ80" s="1">
        <v>910.27716351318395</v>
      </c>
      <c r="CA80" s="1">
        <v>1133.73153626099</v>
      </c>
      <c r="CB80" s="1">
        <v>271.12891981201199</v>
      </c>
      <c r="CC80" s="1">
        <v>407.27922059936498</v>
      </c>
      <c r="CP80"/>
      <c r="CQ80"/>
      <c r="CR80"/>
    </row>
    <row r="81" spans="1:96">
      <c r="A81" s="1" t="s">
        <v>206</v>
      </c>
      <c r="B81" s="1" t="s">
        <v>355</v>
      </c>
      <c r="C81" s="1">
        <v>2</v>
      </c>
      <c r="D81" s="1">
        <v>3</v>
      </c>
      <c r="E81" s="1">
        <v>25</v>
      </c>
      <c r="F81" s="1" t="s">
        <v>2</v>
      </c>
      <c r="G81" s="1" t="s">
        <v>54</v>
      </c>
      <c r="H81" s="1" t="s">
        <v>54</v>
      </c>
      <c r="I81" s="1" t="s">
        <v>54</v>
      </c>
      <c r="J81" s="1" t="s">
        <v>80</v>
      </c>
      <c r="K81" s="1" t="s">
        <v>88</v>
      </c>
      <c r="L81" s="1" t="s">
        <v>88</v>
      </c>
      <c r="M81" s="1" t="s">
        <v>88</v>
      </c>
      <c r="N81" s="1">
        <v>0</v>
      </c>
      <c r="O81" s="1">
        <v>0</v>
      </c>
      <c r="P81" s="1">
        <v>0</v>
      </c>
      <c r="Q81" s="1">
        <v>0</v>
      </c>
      <c r="R81" s="1">
        <v>1.51788042602539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1">
        <v>0</v>
      </c>
      <c r="AG81" s="1">
        <v>0</v>
      </c>
      <c r="AH81" s="1">
        <v>0</v>
      </c>
      <c r="AI81" s="1">
        <v>0</v>
      </c>
      <c r="AJ81" s="1">
        <v>0</v>
      </c>
      <c r="AK81" s="1">
        <v>0</v>
      </c>
      <c r="AL81" s="1">
        <v>0</v>
      </c>
      <c r="AM81" s="1">
        <v>0</v>
      </c>
      <c r="AN81" s="1">
        <v>0</v>
      </c>
      <c r="AO81" s="1">
        <v>0</v>
      </c>
      <c r="AP81" s="1">
        <v>0</v>
      </c>
      <c r="AQ81" s="1">
        <v>0</v>
      </c>
      <c r="AR81" s="1">
        <v>0</v>
      </c>
      <c r="AS81" s="1">
        <v>0</v>
      </c>
      <c r="AT81" s="1">
        <v>0</v>
      </c>
      <c r="AU81" s="1">
        <v>0</v>
      </c>
      <c r="AV81" s="1">
        <v>0</v>
      </c>
      <c r="AW81" s="1">
        <v>0</v>
      </c>
      <c r="AX81" s="1">
        <v>0</v>
      </c>
      <c r="AY81" s="1">
        <v>88.367932708740298</v>
      </c>
      <c r="AZ81" s="1">
        <v>2.4106406799316402</v>
      </c>
      <c r="BA81" s="1">
        <v>0</v>
      </c>
      <c r="BB81" s="1">
        <v>0</v>
      </c>
      <c r="BC81" s="1">
        <v>0</v>
      </c>
      <c r="BD81" s="1">
        <v>0.53580639038085898</v>
      </c>
      <c r="BE81" s="1">
        <v>0</v>
      </c>
      <c r="BF81" s="1">
        <v>7.5878211853027304</v>
      </c>
      <c r="BG81" s="1">
        <v>0</v>
      </c>
      <c r="BH81" s="1">
        <v>6.3391346862792899</v>
      </c>
      <c r="BI81" s="1">
        <v>12.3192006530762</v>
      </c>
      <c r="BJ81" s="1">
        <v>540.31914644164999</v>
      </c>
      <c r="BK81" s="1">
        <v>320.81340077514602</v>
      </c>
      <c r="BL81" s="1">
        <v>214.584560906983</v>
      </c>
      <c r="BM81" s="1">
        <v>0</v>
      </c>
      <c r="BN81" s="1">
        <v>2.5002121215820301</v>
      </c>
      <c r="BO81" s="1">
        <v>1.33924370727539</v>
      </c>
      <c r="BP81" s="1">
        <v>135.49642008667001</v>
      </c>
      <c r="BQ81" s="1">
        <v>33.656521942138703</v>
      </c>
      <c r="BR81" s="1">
        <v>380.70723323364302</v>
      </c>
      <c r="BS81" s="1">
        <v>118.802933636475</v>
      </c>
      <c r="BT81" s="1">
        <v>14.552897900390599</v>
      </c>
      <c r="BU81" s="1">
        <v>16.248918139648399</v>
      </c>
      <c r="BV81" s="1">
        <v>491.849517376709</v>
      </c>
      <c r="BW81" s="1">
        <v>363.48031116332999</v>
      </c>
      <c r="BX81" s="1">
        <v>16.962273205566401</v>
      </c>
      <c r="BY81" s="1">
        <v>15.534490808105501</v>
      </c>
      <c r="BZ81" s="1">
        <v>17.587790405273399</v>
      </c>
      <c r="CA81" s="1">
        <v>14.195457623291</v>
      </c>
      <c r="CB81" s="1">
        <v>0</v>
      </c>
      <c r="CC81" s="1">
        <v>2.85744095458984</v>
      </c>
      <c r="CP81"/>
      <c r="CQ81"/>
      <c r="CR81"/>
    </row>
    <row r="82" spans="1:96">
      <c r="A82" s="1" t="s">
        <v>206</v>
      </c>
      <c r="B82" s="1" t="s">
        <v>355</v>
      </c>
      <c r="C82" s="1">
        <v>2</v>
      </c>
      <c r="D82" s="1">
        <v>3</v>
      </c>
      <c r="E82" s="1">
        <v>30</v>
      </c>
      <c r="F82" s="1" t="s">
        <v>2</v>
      </c>
      <c r="G82" s="1" t="s">
        <v>54</v>
      </c>
      <c r="H82" s="1" t="s">
        <v>54</v>
      </c>
      <c r="I82" s="1" t="s">
        <v>54</v>
      </c>
      <c r="J82" s="1" t="s">
        <v>80</v>
      </c>
      <c r="K82" s="1" t="s">
        <v>86</v>
      </c>
      <c r="L82" s="1" t="s">
        <v>86</v>
      </c>
      <c r="M82" s="1" t="s">
        <v>86</v>
      </c>
      <c r="N82" s="1">
        <v>11.0816023010254</v>
      </c>
      <c r="O82" s="1">
        <v>1.2499910095214799</v>
      </c>
      <c r="P82" s="1">
        <v>0</v>
      </c>
      <c r="Q82" s="1">
        <v>6.25517855834961</v>
      </c>
      <c r="R82" s="1">
        <v>0</v>
      </c>
      <c r="S82" s="1">
        <v>3.4823554626464799</v>
      </c>
      <c r="T82" s="1">
        <v>0</v>
      </c>
      <c r="U82" s="1">
        <v>0</v>
      </c>
      <c r="V82" s="1">
        <v>0</v>
      </c>
      <c r="W82" s="1">
        <v>0</v>
      </c>
      <c r="X82" s="1">
        <v>9.1998910034179708</v>
      </c>
      <c r="Y82" s="1">
        <v>1.1616709472656199</v>
      </c>
      <c r="Z82" s="1">
        <v>4.0211040832519496</v>
      </c>
      <c r="AA82" s="1">
        <v>31.609135681152299</v>
      </c>
      <c r="AB82" s="1">
        <v>6.7890975097656199</v>
      </c>
      <c r="AC82" s="1">
        <v>1.07141659545898</v>
      </c>
      <c r="AD82" s="1">
        <v>7.5892709045410101</v>
      </c>
      <c r="AE82" s="1">
        <v>0.80423889770507795</v>
      </c>
      <c r="AF82" s="1">
        <v>1.96500772705078</v>
      </c>
      <c r="AG82" s="1">
        <v>1.3397708984375001</v>
      </c>
      <c r="AH82" s="1">
        <v>0</v>
      </c>
      <c r="AI82" s="1">
        <v>1.787060546875</v>
      </c>
      <c r="AJ82" s="1">
        <v>6.0761814514160202</v>
      </c>
      <c r="AK82" s="1">
        <v>0</v>
      </c>
      <c r="AL82" s="1">
        <v>1.07231348876953</v>
      </c>
      <c r="AM82" s="1">
        <v>2.5912697265625</v>
      </c>
      <c r="AN82" s="1">
        <v>6.7909554382324302</v>
      </c>
      <c r="AO82" s="1">
        <v>12.687173980712901</v>
      </c>
      <c r="AP82" s="1">
        <v>4.3783553283691399</v>
      </c>
      <c r="AQ82" s="1">
        <v>7.9525899291992097</v>
      </c>
      <c r="AR82" s="1">
        <v>0.89354188842773397</v>
      </c>
      <c r="AS82" s="1">
        <v>14.8313659057617</v>
      </c>
      <c r="AT82" s="1">
        <v>17.691618353271501</v>
      </c>
      <c r="AU82" s="1">
        <v>0.62547787475585903</v>
      </c>
      <c r="AV82" s="1">
        <v>0</v>
      </c>
      <c r="AW82" s="1">
        <v>1.25091190185547</v>
      </c>
      <c r="AX82" s="1">
        <v>0</v>
      </c>
      <c r="AY82" s="1">
        <v>0</v>
      </c>
      <c r="AZ82" s="1">
        <v>23.5914058288575</v>
      </c>
      <c r="BA82" s="1">
        <v>4.4655199645996104</v>
      </c>
      <c r="BB82" s="1">
        <v>78.411522326660204</v>
      </c>
      <c r="BC82" s="1">
        <v>15.2710562744141</v>
      </c>
      <c r="BD82" s="1">
        <v>12.8669416931152</v>
      </c>
      <c r="BE82" s="1">
        <v>41.280780511474603</v>
      </c>
      <c r="BF82" s="1">
        <v>29.306099548339901</v>
      </c>
      <c r="BG82" s="1">
        <v>90.648444561767505</v>
      </c>
      <c r="BH82" s="1">
        <v>29.390125445556599</v>
      </c>
      <c r="BI82" s="1">
        <v>62.813091693115197</v>
      </c>
      <c r="BJ82" s="1">
        <v>239.757691381836</v>
      </c>
      <c r="BK82" s="1">
        <v>78.450083312988198</v>
      </c>
      <c r="BL82" s="1">
        <v>52.447739831542897</v>
      </c>
      <c r="BM82" s="1">
        <v>89.753855297851501</v>
      </c>
      <c r="BN82" s="1">
        <v>17.4238288879395</v>
      </c>
      <c r="BO82" s="1">
        <v>38.6895450500488</v>
      </c>
      <c r="BP82" s="1">
        <v>30.914313507080099</v>
      </c>
      <c r="BQ82" s="1">
        <v>103.104329730225</v>
      </c>
      <c r="BR82" s="1">
        <v>93.371618450927599</v>
      </c>
      <c r="BS82" s="1">
        <v>4.3781855529785201</v>
      </c>
      <c r="BT82" s="1">
        <v>119.23886071167</v>
      </c>
      <c r="BU82" s="1">
        <v>130.57962222290001</v>
      </c>
      <c r="BV82" s="1">
        <v>211.79981291503901</v>
      </c>
      <c r="BW82" s="1">
        <v>106.231619958496</v>
      </c>
      <c r="BX82" s="1">
        <v>72.552865399169903</v>
      </c>
      <c r="BY82" s="1">
        <v>212.59681917114301</v>
      </c>
      <c r="BZ82" s="1">
        <v>71.654412145996005</v>
      </c>
      <c r="CA82" s="1">
        <v>157.31203507690401</v>
      </c>
      <c r="CB82" s="1">
        <v>94.0430254516601</v>
      </c>
      <c r="CC82" s="1">
        <v>27.5209362487793</v>
      </c>
      <c r="CP82"/>
      <c r="CQ82"/>
      <c r="CR82"/>
    </row>
    <row r="83" spans="1:96">
      <c r="A83" s="1" t="s">
        <v>206</v>
      </c>
      <c r="B83" s="1" t="s">
        <v>355</v>
      </c>
      <c r="C83" s="1">
        <v>2</v>
      </c>
      <c r="D83" s="1">
        <v>3</v>
      </c>
      <c r="E83" s="1">
        <v>33</v>
      </c>
      <c r="F83" s="1" t="s">
        <v>2</v>
      </c>
      <c r="G83" s="1" t="s">
        <v>54</v>
      </c>
      <c r="H83" s="1" t="s">
        <v>54</v>
      </c>
      <c r="I83" s="1" t="s">
        <v>54</v>
      </c>
      <c r="J83" s="1" t="s">
        <v>210</v>
      </c>
      <c r="K83" s="1" t="s">
        <v>91</v>
      </c>
      <c r="L83" s="1" t="s">
        <v>91</v>
      </c>
      <c r="M83" s="1" t="s">
        <v>91</v>
      </c>
      <c r="N83" s="1">
        <v>208.07088439331099</v>
      </c>
      <c r="O83" s="1">
        <v>26.704088055419898</v>
      </c>
      <c r="P83" s="1">
        <v>788.267408282475</v>
      </c>
      <c r="Q83" s="1">
        <v>6595.4254202270404</v>
      </c>
      <c r="R83" s="1">
        <v>877.81106550292998</v>
      </c>
      <c r="S83" s="1">
        <v>553.88388930053702</v>
      </c>
      <c r="T83" s="1">
        <v>121.440973181152</v>
      </c>
      <c r="U83" s="1">
        <v>73.181024475097601</v>
      </c>
      <c r="V83" s="1">
        <v>98.565701330566398</v>
      </c>
      <c r="W83" s="1">
        <v>130.99860037841799</v>
      </c>
      <c r="X83" s="1">
        <v>73.354481188964897</v>
      </c>
      <c r="Y83" s="1">
        <v>34.931319134521502</v>
      </c>
      <c r="Z83" s="1">
        <v>14.2059746643066</v>
      </c>
      <c r="AA83" s="1">
        <v>1401.3748503906199</v>
      </c>
      <c r="AB83" s="1">
        <v>1.0720901489257799</v>
      </c>
      <c r="AC83" s="1">
        <v>1.25042127075195</v>
      </c>
      <c r="AD83" s="1">
        <v>12.2413002502441</v>
      </c>
      <c r="AE83" s="1">
        <v>48.163727008056597</v>
      </c>
      <c r="AF83" s="1">
        <v>19.5681911865234</v>
      </c>
      <c r="AG83" s="1">
        <v>37.443856066894497</v>
      </c>
      <c r="AH83" s="1">
        <v>8.39947883911133</v>
      </c>
      <c r="AI83" s="1">
        <v>48.512317376708999</v>
      </c>
      <c r="AJ83" s="1">
        <v>54.6866840576172</v>
      </c>
      <c r="AK83" s="1">
        <v>16.975736944580099</v>
      </c>
      <c r="AL83" s="1">
        <v>23.680237188720699</v>
      </c>
      <c r="AM83" s="1">
        <v>6.60887271728516</v>
      </c>
      <c r="AN83" s="1">
        <v>8.3080435668945292</v>
      </c>
      <c r="AO83" s="1">
        <v>18.572346508789099</v>
      </c>
      <c r="AP83" s="1">
        <v>27.149987133789001</v>
      </c>
      <c r="AQ83" s="1">
        <v>13.8443114746094</v>
      </c>
      <c r="AR83" s="1">
        <v>9.2888872375488294</v>
      </c>
      <c r="AS83" s="1">
        <v>40.389872912597703</v>
      </c>
      <c r="AT83" s="1">
        <v>7.4167769226074203</v>
      </c>
      <c r="AU83" s="1">
        <v>18.400259686279298</v>
      </c>
      <c r="AV83" s="1">
        <v>8.6670557800292993</v>
      </c>
      <c r="AW83" s="1">
        <v>23.141499847412099</v>
      </c>
      <c r="AX83" s="1">
        <v>954.27240413818402</v>
      </c>
      <c r="AY83" s="1">
        <v>620.76921028442405</v>
      </c>
      <c r="AZ83" s="1">
        <v>10819.472993371601</v>
      </c>
      <c r="BA83" s="1">
        <v>2388.2206835266202</v>
      </c>
      <c r="BB83" s="1">
        <v>38.219421636962899</v>
      </c>
      <c r="BC83" s="1">
        <v>105.888322607422</v>
      </c>
      <c r="BD83" s="1">
        <v>119.89899039917</v>
      </c>
      <c r="BE83" s="1">
        <v>71.348419018554694</v>
      </c>
      <c r="BF83" s="1">
        <v>66.645911462402395</v>
      </c>
      <c r="BG83" s="1">
        <v>429.78081466674797</v>
      </c>
      <c r="BH83" s="1">
        <v>258.40387775878901</v>
      </c>
      <c r="BI83" s="1">
        <v>145.74170377197299</v>
      </c>
      <c r="BJ83" s="1">
        <v>15934.451097778099</v>
      </c>
      <c r="BK83" s="1">
        <v>1021.42081147461</v>
      </c>
      <c r="BL83" s="1">
        <v>1928.4184223693801</v>
      </c>
      <c r="BM83" s="1">
        <v>59.020797393798802</v>
      </c>
      <c r="BN83" s="1">
        <v>324.00263004150401</v>
      </c>
      <c r="BO83" s="1">
        <v>105.013112811279</v>
      </c>
      <c r="BP83" s="1">
        <v>2980.58614081421</v>
      </c>
      <c r="BQ83" s="1">
        <v>226.02036264038099</v>
      </c>
      <c r="BR83" s="1">
        <v>1817.53269420166</v>
      </c>
      <c r="BS83" s="1">
        <v>2712.2357214538602</v>
      </c>
      <c r="BT83" s="1">
        <v>143.811275958252</v>
      </c>
      <c r="BU83" s="1">
        <v>709.38157442016598</v>
      </c>
      <c r="BV83" s="1">
        <v>2511.8596434936499</v>
      </c>
      <c r="BW83" s="1">
        <v>1498.9558958007799</v>
      </c>
      <c r="BX83" s="1">
        <v>161.73377997436501</v>
      </c>
      <c r="BY83" s="1">
        <v>10014.1100801513</v>
      </c>
      <c r="BZ83" s="1">
        <v>170.37846882934599</v>
      </c>
      <c r="CA83" s="1">
        <v>140.19098451538099</v>
      </c>
      <c r="CB83" s="1">
        <v>79.209276184082</v>
      </c>
      <c r="CC83" s="1">
        <v>93.519602069091903</v>
      </c>
      <c r="CP83"/>
      <c r="CQ83"/>
      <c r="CR83"/>
    </row>
    <row r="84" spans="1:96">
      <c r="A84" s="1" t="s">
        <v>206</v>
      </c>
      <c r="B84" s="1" t="s">
        <v>355</v>
      </c>
      <c r="C84" s="1">
        <v>2</v>
      </c>
      <c r="D84" s="1">
        <v>3</v>
      </c>
      <c r="E84" s="1">
        <v>41</v>
      </c>
      <c r="F84" s="1" t="s">
        <v>2</v>
      </c>
      <c r="G84" s="1" t="s">
        <v>54</v>
      </c>
      <c r="H84" s="1" t="s">
        <v>54</v>
      </c>
      <c r="I84" s="1" t="s">
        <v>54</v>
      </c>
      <c r="J84" s="1" t="s">
        <v>4</v>
      </c>
      <c r="K84" s="1" t="s">
        <v>74</v>
      </c>
      <c r="L84" s="1" t="s">
        <v>211</v>
      </c>
      <c r="M84" s="1" t="s">
        <v>213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6.6128909790039101</v>
      </c>
      <c r="AF84" s="1">
        <v>0</v>
      </c>
      <c r="AG84" s="1">
        <v>3.6630818664550802</v>
      </c>
      <c r="AH84" s="1">
        <v>2.5018272460937498</v>
      </c>
      <c r="AI84" s="1">
        <v>0.71477543945312505</v>
      </c>
      <c r="AJ84" s="1">
        <v>0</v>
      </c>
      <c r="AK84" s="1">
        <v>0</v>
      </c>
      <c r="AL84" s="1">
        <v>0.62544908447265601</v>
      </c>
      <c r="AM84" s="1">
        <v>0</v>
      </c>
      <c r="AN84" s="1">
        <v>0</v>
      </c>
      <c r="AO84" s="1">
        <v>0</v>
      </c>
      <c r="AP84" s="1">
        <v>1.2506595703125001</v>
      </c>
      <c r="AQ84" s="1">
        <v>0.62559451293945301</v>
      </c>
      <c r="AR84" s="1">
        <v>9.4716674316406309</v>
      </c>
      <c r="AS84" s="1">
        <v>5.5401594116210902</v>
      </c>
      <c r="AT84" s="1">
        <v>0</v>
      </c>
      <c r="AU84" s="1">
        <v>7.8584842834472601</v>
      </c>
      <c r="AV84" s="1">
        <v>1.9658266784667999</v>
      </c>
      <c r="AW84" s="1">
        <v>45.3895700378418</v>
      </c>
      <c r="AX84" s="1">
        <v>2.6806700378418</v>
      </c>
      <c r="AY84" s="1">
        <v>0</v>
      </c>
      <c r="AZ84" s="1">
        <v>0</v>
      </c>
      <c r="BA84" s="1">
        <v>0</v>
      </c>
      <c r="BB84" s="1">
        <v>0</v>
      </c>
      <c r="BC84" s="1">
        <v>44.225044500732402</v>
      </c>
      <c r="BD84" s="1">
        <v>1.1615387878418</v>
      </c>
      <c r="BE84" s="1">
        <v>0.62559451293945301</v>
      </c>
      <c r="BF84" s="1">
        <v>22.421512976074201</v>
      </c>
      <c r="BG84" s="1">
        <v>0</v>
      </c>
      <c r="BH84" s="1">
        <v>4.10986545410156</v>
      </c>
      <c r="BI84" s="1">
        <v>28.582581298828099</v>
      </c>
      <c r="BJ84" s="1">
        <v>77.7024785949707</v>
      </c>
      <c r="BK84" s="1">
        <v>68.147472778320306</v>
      </c>
      <c r="BL84" s="1">
        <v>56.007368280029297</v>
      </c>
      <c r="BM84" s="1">
        <v>0</v>
      </c>
      <c r="BN84" s="1">
        <v>3.3057763793945298</v>
      </c>
      <c r="BO84" s="1">
        <v>11.7951243347168</v>
      </c>
      <c r="BP84" s="1">
        <v>26.176895306396499</v>
      </c>
      <c r="BQ84" s="1">
        <v>29.3848784973144</v>
      </c>
      <c r="BR84" s="1">
        <v>74.754636389160098</v>
      </c>
      <c r="BS84" s="1">
        <v>29.660019171142601</v>
      </c>
      <c r="BT84" s="1">
        <v>47.173645977783202</v>
      </c>
      <c r="BU84" s="1">
        <v>47.084296166992203</v>
      </c>
      <c r="BV84" s="1">
        <v>72.521684985351499</v>
      </c>
      <c r="BW84" s="1">
        <v>71.898240423583999</v>
      </c>
      <c r="BX84" s="1">
        <v>36.547419671630898</v>
      </c>
      <c r="BY84" s="1">
        <v>1.2510549804687501</v>
      </c>
      <c r="BZ84" s="1">
        <v>11.7951243347168</v>
      </c>
      <c r="CA84" s="1">
        <v>1.4295900146484399</v>
      </c>
      <c r="CB84" s="1">
        <v>0</v>
      </c>
      <c r="CC84" s="1">
        <v>17.602498522949201</v>
      </c>
      <c r="CP84"/>
      <c r="CQ84"/>
      <c r="CR84"/>
    </row>
    <row r="85" spans="1:96">
      <c r="A85" s="1" t="s">
        <v>206</v>
      </c>
      <c r="B85" s="1" t="s">
        <v>355</v>
      </c>
      <c r="C85" s="1">
        <v>2</v>
      </c>
      <c r="D85" s="1">
        <v>4</v>
      </c>
      <c r="E85" s="1">
        <v>3</v>
      </c>
      <c r="F85" s="1" t="s">
        <v>2</v>
      </c>
      <c r="G85" s="1" t="s">
        <v>56</v>
      </c>
      <c r="H85" s="1" t="s">
        <v>56</v>
      </c>
      <c r="I85" s="1" t="s">
        <v>56</v>
      </c>
      <c r="J85" s="1" t="s">
        <v>2</v>
      </c>
      <c r="K85" s="1" t="s">
        <v>54</v>
      </c>
      <c r="L85" s="1" t="s">
        <v>54</v>
      </c>
      <c r="M85" s="1" t="s">
        <v>54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1">
        <v>0</v>
      </c>
      <c r="AG85" s="1">
        <v>0</v>
      </c>
      <c r="AH85" s="1">
        <v>0</v>
      </c>
      <c r="AI85" s="1">
        <v>0</v>
      </c>
      <c r="AJ85" s="1">
        <v>0</v>
      </c>
      <c r="AK85" s="1">
        <v>0</v>
      </c>
      <c r="AL85" s="1">
        <v>0</v>
      </c>
      <c r="AM85" s="1">
        <v>0</v>
      </c>
      <c r="AN85" s="1">
        <v>0</v>
      </c>
      <c r="AO85" s="1">
        <v>0</v>
      </c>
      <c r="AP85" s="1">
        <v>0</v>
      </c>
      <c r="AQ85" s="1">
        <v>0</v>
      </c>
      <c r="AR85" s="1">
        <v>0</v>
      </c>
      <c r="AS85" s="1">
        <v>0</v>
      </c>
      <c r="AT85" s="1">
        <v>0</v>
      </c>
      <c r="AU85" s="1">
        <v>0</v>
      </c>
      <c r="AV85" s="1">
        <v>0</v>
      </c>
      <c r="AW85" s="1">
        <v>0</v>
      </c>
      <c r="AX85" s="1">
        <v>0</v>
      </c>
      <c r="AY85" s="1">
        <v>0</v>
      </c>
      <c r="AZ85" s="1">
        <v>0</v>
      </c>
      <c r="BA85" s="1">
        <v>0.53578198242187502</v>
      </c>
      <c r="BB85" s="1">
        <v>0</v>
      </c>
      <c r="BC85" s="1">
        <v>0</v>
      </c>
      <c r="BD85" s="1">
        <v>0</v>
      </c>
      <c r="BE85" s="1">
        <v>0</v>
      </c>
      <c r="BF85" s="1">
        <v>0.53578394775390603</v>
      </c>
      <c r="BG85" s="1">
        <v>0</v>
      </c>
      <c r="BH85" s="1">
        <v>0</v>
      </c>
      <c r="BI85" s="1">
        <v>0</v>
      </c>
      <c r="BJ85" s="1">
        <v>0.53548586425781297</v>
      </c>
      <c r="BK85" s="1">
        <v>0</v>
      </c>
      <c r="BL85" s="1">
        <v>0</v>
      </c>
      <c r="BM85" s="1">
        <v>0</v>
      </c>
      <c r="BN85" s="1">
        <v>0</v>
      </c>
      <c r="BO85" s="1">
        <v>0</v>
      </c>
      <c r="BP85" s="1">
        <v>0</v>
      </c>
      <c r="BQ85" s="1">
        <v>0</v>
      </c>
      <c r="BR85" s="1">
        <v>0</v>
      </c>
      <c r="BS85" s="1">
        <v>0</v>
      </c>
      <c r="BT85" s="1">
        <v>0</v>
      </c>
      <c r="BU85" s="1">
        <v>0</v>
      </c>
      <c r="BV85" s="1">
        <v>0</v>
      </c>
      <c r="BW85" s="1">
        <v>0</v>
      </c>
      <c r="BX85" s="1">
        <v>0</v>
      </c>
      <c r="BY85" s="1">
        <v>0</v>
      </c>
      <c r="BZ85" s="1">
        <v>0</v>
      </c>
      <c r="CA85" s="1">
        <v>0</v>
      </c>
      <c r="CB85" s="1">
        <v>0.62473366088867199</v>
      </c>
      <c r="CC85" s="1">
        <v>0</v>
      </c>
      <c r="CP85"/>
      <c r="CQ85"/>
      <c r="CR85"/>
    </row>
    <row r="86" spans="1:96">
      <c r="A86" s="1" t="s">
        <v>206</v>
      </c>
      <c r="B86" s="1" t="s">
        <v>355</v>
      </c>
      <c r="C86" s="1">
        <v>2</v>
      </c>
      <c r="D86" s="1">
        <v>4</v>
      </c>
      <c r="E86" s="1">
        <v>4</v>
      </c>
      <c r="F86" s="1" t="s">
        <v>2</v>
      </c>
      <c r="G86" s="1" t="s">
        <v>56</v>
      </c>
      <c r="H86" s="1" t="s">
        <v>56</v>
      </c>
      <c r="I86" s="1" t="s">
        <v>56</v>
      </c>
      <c r="J86" s="1" t="s">
        <v>2</v>
      </c>
      <c r="K86" s="1" t="s">
        <v>56</v>
      </c>
      <c r="L86" s="1" t="s">
        <v>56</v>
      </c>
      <c r="M86" s="1" t="s">
        <v>56</v>
      </c>
      <c r="N86" s="1">
        <v>285.883333740235</v>
      </c>
      <c r="O86" s="1">
        <v>243.63160855102601</v>
      </c>
      <c r="P86" s="1">
        <v>199.67367026977601</v>
      </c>
      <c r="Q86" s="1">
        <v>179.219145477295</v>
      </c>
      <c r="R86" s="1">
        <v>154.560283111573</v>
      </c>
      <c r="S86" s="1">
        <v>159.47442786254899</v>
      </c>
      <c r="T86" s="1">
        <v>160.90197388916101</v>
      </c>
      <c r="U86" s="1">
        <v>152.77519954834</v>
      </c>
      <c r="V86" s="1">
        <v>154.38332156372101</v>
      </c>
      <c r="W86" s="1">
        <v>176.36568104248099</v>
      </c>
      <c r="X86" s="1">
        <v>197.278042059326</v>
      </c>
      <c r="Y86" s="1">
        <v>194.778697265625</v>
      </c>
      <c r="Z86" s="1">
        <v>181.380370440674</v>
      </c>
      <c r="AA86" s="1">
        <v>170.30453999023501</v>
      </c>
      <c r="AB86" s="1">
        <v>166.82455897827199</v>
      </c>
      <c r="AC86" s="1">
        <v>177.37082025146501</v>
      </c>
      <c r="AD86" s="1">
        <v>125.01628806152399</v>
      </c>
      <c r="AE86" s="1">
        <v>113.04941846923801</v>
      </c>
      <c r="AF86" s="1">
        <v>104.472097039795</v>
      </c>
      <c r="AG86" s="1">
        <v>98.133325976562503</v>
      </c>
      <c r="AH86" s="1">
        <v>94.204252923583994</v>
      </c>
      <c r="AI86" s="1">
        <v>90.5407409118652</v>
      </c>
      <c r="AJ86" s="1">
        <v>88.843106256103496</v>
      </c>
      <c r="AK86" s="1">
        <v>92.769181121826094</v>
      </c>
      <c r="AL86" s="1">
        <v>92.232206103515594</v>
      </c>
      <c r="AM86" s="1">
        <v>90.890719775390593</v>
      </c>
      <c r="AN86" s="1">
        <v>90.443583575439405</v>
      </c>
      <c r="AO86" s="1">
        <v>91.782770593261603</v>
      </c>
      <c r="AP86" s="1">
        <v>90.715956616210903</v>
      </c>
      <c r="AQ86" s="1">
        <v>98.2228978759765</v>
      </c>
      <c r="AR86" s="1">
        <v>98.492914666748007</v>
      </c>
      <c r="AS86" s="1">
        <v>98.671366442871104</v>
      </c>
      <c r="AT86" s="1">
        <v>96.973981231689393</v>
      </c>
      <c r="AU86" s="1">
        <v>95.722855950927695</v>
      </c>
      <c r="AV86" s="1">
        <v>97.062786853027404</v>
      </c>
      <c r="AW86" s="1">
        <v>99.116603778076197</v>
      </c>
      <c r="AX86" s="1">
        <v>93.756457000732397</v>
      </c>
      <c r="AY86" s="1">
        <v>66.605442175292893</v>
      </c>
      <c r="AZ86" s="1">
        <v>158.49242512817401</v>
      </c>
      <c r="BA86" s="1">
        <v>140.45432015991199</v>
      </c>
      <c r="BB86" s="1">
        <v>150.38073436889701</v>
      </c>
      <c r="BC86" s="1">
        <v>95.723655358886703</v>
      </c>
      <c r="BD86" s="1">
        <v>86.430736718749998</v>
      </c>
      <c r="BE86" s="1">
        <v>84.552070361328106</v>
      </c>
      <c r="BF86" s="1">
        <v>96.259103619384703</v>
      </c>
      <c r="BG86" s="1">
        <v>127.24381342773501</v>
      </c>
      <c r="BH86" s="1">
        <v>91.339399139404193</v>
      </c>
      <c r="BI86" s="1">
        <v>85.801731018066405</v>
      </c>
      <c r="BJ86" s="1">
        <v>67.140974328613197</v>
      </c>
      <c r="BK86" s="1">
        <v>63.9265658996582</v>
      </c>
      <c r="BL86" s="1">
        <v>66.425131048583907</v>
      </c>
      <c r="BM86" s="1">
        <v>115.093198950195</v>
      </c>
      <c r="BN86" s="1">
        <v>89.998992968749903</v>
      </c>
      <c r="BO86" s="1">
        <v>84.015863494873003</v>
      </c>
      <c r="BP86" s="1">
        <v>67.588480950927703</v>
      </c>
      <c r="BQ86" s="1">
        <v>96.080240948486306</v>
      </c>
      <c r="BR86" s="1">
        <v>66.873027770996103</v>
      </c>
      <c r="BS86" s="1">
        <v>67.945364654540995</v>
      </c>
      <c r="BT86" s="1">
        <v>98.750633569335903</v>
      </c>
      <c r="BU86" s="1">
        <v>93.306118829345607</v>
      </c>
      <c r="BV86" s="1">
        <v>71.426005187988196</v>
      </c>
      <c r="BW86" s="1">
        <v>68.481130004882701</v>
      </c>
      <c r="BX86" s="1">
        <v>85.537578619384803</v>
      </c>
      <c r="BY86" s="1">
        <v>93.667547082519505</v>
      </c>
      <c r="BZ86" s="1">
        <v>98.045345385742195</v>
      </c>
      <c r="CA86" s="1">
        <v>87.052991235351499</v>
      </c>
      <c r="CB86" s="1">
        <v>116.880982025146</v>
      </c>
      <c r="CC86" s="1">
        <v>88.301973059082002</v>
      </c>
      <c r="CP86"/>
      <c r="CQ86"/>
      <c r="CR86"/>
    </row>
    <row r="87" spans="1:96">
      <c r="A87" s="1" t="s">
        <v>206</v>
      </c>
      <c r="B87" s="1" t="s">
        <v>355</v>
      </c>
      <c r="C87" s="1">
        <v>2</v>
      </c>
      <c r="D87" s="1">
        <v>4</v>
      </c>
      <c r="E87" s="1">
        <v>11</v>
      </c>
      <c r="F87" s="1" t="s">
        <v>2</v>
      </c>
      <c r="G87" s="1" t="s">
        <v>56</v>
      </c>
      <c r="H87" s="1" t="s">
        <v>56</v>
      </c>
      <c r="I87" s="1" t="s">
        <v>56</v>
      </c>
      <c r="J87" s="1" t="s">
        <v>3</v>
      </c>
      <c r="K87" s="1" t="s">
        <v>61</v>
      </c>
      <c r="L87" s="1" t="s">
        <v>61</v>
      </c>
      <c r="M87" s="1" t="s">
        <v>61</v>
      </c>
      <c r="N87" s="1">
        <v>0</v>
      </c>
      <c r="O87" s="1">
        <v>0</v>
      </c>
      <c r="P87" s="1">
        <v>0</v>
      </c>
      <c r="Q87" s="1">
        <v>0.89346875610351595</v>
      </c>
      <c r="R87" s="1">
        <v>0.89345916748046905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0.53607571411132804</v>
      </c>
      <c r="Z87" s="1">
        <v>1.6082514770507801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1">
        <v>0</v>
      </c>
      <c r="AG87" s="1">
        <v>0</v>
      </c>
      <c r="AH87" s="1">
        <v>0</v>
      </c>
      <c r="AI87" s="1">
        <v>0</v>
      </c>
      <c r="AJ87" s="1">
        <v>0</v>
      </c>
      <c r="AK87" s="1">
        <v>0</v>
      </c>
      <c r="AL87" s="1">
        <v>0</v>
      </c>
      <c r="AM87" s="1">
        <v>0</v>
      </c>
      <c r="AN87" s="1">
        <v>0</v>
      </c>
      <c r="AO87" s="1">
        <v>0</v>
      </c>
      <c r="AP87" s="1">
        <v>0</v>
      </c>
      <c r="AQ87" s="1">
        <v>0</v>
      </c>
      <c r="AR87" s="1">
        <v>0</v>
      </c>
      <c r="AS87" s="1">
        <v>0</v>
      </c>
      <c r="AT87" s="1">
        <v>0</v>
      </c>
      <c r="AU87" s="1">
        <v>0</v>
      </c>
      <c r="AV87" s="1">
        <v>0</v>
      </c>
      <c r="AW87" s="1">
        <v>0</v>
      </c>
      <c r="AX87" s="1">
        <v>0</v>
      </c>
      <c r="AY87" s="1">
        <v>0</v>
      </c>
      <c r="AZ87" s="1">
        <v>4.0205879577636701</v>
      </c>
      <c r="BA87" s="1">
        <v>0</v>
      </c>
      <c r="BB87" s="1">
        <v>1.8762756408691399</v>
      </c>
      <c r="BC87" s="1">
        <v>0</v>
      </c>
      <c r="BD87" s="1">
        <v>0</v>
      </c>
      <c r="BE87" s="1">
        <v>0</v>
      </c>
      <c r="BF87" s="1">
        <v>0</v>
      </c>
      <c r="BG87" s="1">
        <v>0</v>
      </c>
      <c r="BH87" s="1">
        <v>0</v>
      </c>
      <c r="BI87" s="1">
        <v>0</v>
      </c>
      <c r="BJ87" s="1">
        <v>0</v>
      </c>
      <c r="BK87" s="1">
        <v>0</v>
      </c>
      <c r="BL87" s="1">
        <v>0</v>
      </c>
      <c r="BM87" s="1">
        <v>0</v>
      </c>
      <c r="BN87" s="1">
        <v>0</v>
      </c>
      <c r="BO87" s="1">
        <v>0</v>
      </c>
      <c r="BP87" s="1">
        <v>0</v>
      </c>
      <c r="BQ87" s="1">
        <v>0</v>
      </c>
      <c r="BR87" s="1">
        <v>0</v>
      </c>
      <c r="BS87" s="1">
        <v>0</v>
      </c>
      <c r="BT87" s="1">
        <v>0</v>
      </c>
      <c r="BU87" s="1">
        <v>0</v>
      </c>
      <c r="BV87" s="1">
        <v>0</v>
      </c>
      <c r="BW87" s="1">
        <v>0</v>
      </c>
      <c r="BX87" s="1">
        <v>0</v>
      </c>
      <c r="BY87" s="1">
        <v>0</v>
      </c>
      <c r="BZ87" s="1">
        <v>0</v>
      </c>
      <c r="CA87" s="1">
        <v>0</v>
      </c>
      <c r="CB87" s="1">
        <v>0</v>
      </c>
      <c r="CC87" s="1">
        <v>0</v>
      </c>
      <c r="CP87"/>
      <c r="CQ87"/>
      <c r="CR87"/>
    </row>
    <row r="88" spans="1:96">
      <c r="A88" s="1" t="s">
        <v>206</v>
      </c>
      <c r="B88" s="1" t="s">
        <v>355</v>
      </c>
      <c r="C88" s="1">
        <v>2</v>
      </c>
      <c r="D88" s="1">
        <v>4</v>
      </c>
      <c r="E88" s="1">
        <v>12</v>
      </c>
      <c r="F88" s="1" t="s">
        <v>2</v>
      </c>
      <c r="G88" s="1" t="s">
        <v>56</v>
      </c>
      <c r="H88" s="1" t="s">
        <v>56</v>
      </c>
      <c r="I88" s="1" t="s">
        <v>56</v>
      </c>
      <c r="J88" s="1" t="s">
        <v>3</v>
      </c>
      <c r="K88" s="1" t="s">
        <v>63</v>
      </c>
      <c r="L88" s="1" t="s">
        <v>63</v>
      </c>
      <c r="M88" s="1" t="s">
        <v>63</v>
      </c>
      <c r="N88" s="1">
        <v>0</v>
      </c>
      <c r="O88" s="1">
        <v>0</v>
      </c>
      <c r="P88" s="1">
        <v>0.53607237548828102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0.53586881103515605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1">
        <v>0</v>
      </c>
      <c r="AG88" s="1">
        <v>0</v>
      </c>
      <c r="AH88" s="1">
        <v>0</v>
      </c>
      <c r="AI88" s="1">
        <v>0</v>
      </c>
      <c r="AJ88" s="1">
        <v>0</v>
      </c>
      <c r="AK88" s="1">
        <v>0</v>
      </c>
      <c r="AL88" s="1">
        <v>0</v>
      </c>
      <c r="AM88" s="1">
        <v>0</v>
      </c>
      <c r="AN88" s="1">
        <v>0</v>
      </c>
      <c r="AO88" s="1">
        <v>0</v>
      </c>
      <c r="AP88" s="1">
        <v>0</v>
      </c>
      <c r="AQ88" s="1">
        <v>0</v>
      </c>
      <c r="AR88" s="1">
        <v>0</v>
      </c>
      <c r="AS88" s="1">
        <v>0</v>
      </c>
      <c r="AT88" s="1">
        <v>0</v>
      </c>
      <c r="AU88" s="1">
        <v>0</v>
      </c>
      <c r="AV88" s="1">
        <v>0</v>
      </c>
      <c r="AW88" s="1">
        <v>0</v>
      </c>
      <c r="AX88" s="1">
        <v>0</v>
      </c>
      <c r="AY88" s="1">
        <v>0</v>
      </c>
      <c r="AZ88" s="1">
        <v>0</v>
      </c>
      <c r="BA88" s="1">
        <v>0</v>
      </c>
      <c r="BB88" s="1">
        <v>0</v>
      </c>
      <c r="BC88" s="1">
        <v>0</v>
      </c>
      <c r="BD88" s="1">
        <v>0</v>
      </c>
      <c r="BE88" s="1">
        <v>0</v>
      </c>
      <c r="BF88" s="1">
        <v>0</v>
      </c>
      <c r="BG88" s="1">
        <v>0</v>
      </c>
      <c r="BH88" s="1">
        <v>0</v>
      </c>
      <c r="BI88" s="1">
        <v>0</v>
      </c>
      <c r="BJ88" s="1">
        <v>0</v>
      </c>
      <c r="BK88" s="1">
        <v>0</v>
      </c>
      <c r="BL88" s="1">
        <v>0</v>
      </c>
      <c r="BM88" s="1">
        <v>0</v>
      </c>
      <c r="BN88" s="1">
        <v>0</v>
      </c>
      <c r="BO88" s="1">
        <v>0</v>
      </c>
      <c r="BP88" s="1">
        <v>0</v>
      </c>
      <c r="BQ88" s="1">
        <v>0</v>
      </c>
      <c r="BR88" s="1">
        <v>0</v>
      </c>
      <c r="BS88" s="1">
        <v>0</v>
      </c>
      <c r="BT88" s="1">
        <v>0</v>
      </c>
      <c r="BU88" s="1">
        <v>0</v>
      </c>
      <c r="BV88" s="1">
        <v>0</v>
      </c>
      <c r="BW88" s="1">
        <v>0</v>
      </c>
      <c r="BX88" s="1">
        <v>0</v>
      </c>
      <c r="BY88" s="1">
        <v>0</v>
      </c>
      <c r="BZ88" s="1">
        <v>0</v>
      </c>
      <c r="CA88" s="1">
        <v>0</v>
      </c>
      <c r="CB88" s="1">
        <v>0</v>
      </c>
      <c r="CC88" s="1">
        <v>0</v>
      </c>
      <c r="CP88"/>
      <c r="CQ88"/>
      <c r="CR88"/>
    </row>
    <row r="89" spans="1:96">
      <c r="A89" s="1" t="s">
        <v>206</v>
      </c>
      <c r="B89" s="1" t="s">
        <v>355</v>
      </c>
      <c r="C89" s="1">
        <v>2</v>
      </c>
      <c r="D89" s="1">
        <v>4</v>
      </c>
      <c r="E89" s="1">
        <v>15</v>
      </c>
      <c r="F89" s="1" t="s">
        <v>2</v>
      </c>
      <c r="G89" s="1" t="s">
        <v>56</v>
      </c>
      <c r="H89" s="1" t="s">
        <v>56</v>
      </c>
      <c r="I89" s="1" t="s">
        <v>56</v>
      </c>
      <c r="J89" s="1" t="s">
        <v>4</v>
      </c>
      <c r="K89" s="1" t="s">
        <v>72</v>
      </c>
      <c r="L89" s="1" t="s">
        <v>72</v>
      </c>
      <c r="M89" s="1" t="s">
        <v>72</v>
      </c>
      <c r="N89" s="1">
        <v>0</v>
      </c>
      <c r="O89" s="1">
        <v>37.609670227050799</v>
      </c>
      <c r="P89" s="1">
        <v>55.573296575927699</v>
      </c>
      <c r="Q89" s="1">
        <v>10.6310261535645</v>
      </c>
      <c r="R89" s="1">
        <v>17.512259179687501</v>
      </c>
      <c r="S89" s="1">
        <v>0.98284431762695301</v>
      </c>
      <c r="T89" s="1">
        <v>0.89346247558593705</v>
      </c>
      <c r="U89" s="1">
        <v>1.7873553527832</v>
      </c>
      <c r="V89" s="1">
        <v>0.53607058105468797</v>
      </c>
      <c r="W89" s="1">
        <v>1.96559116210938</v>
      </c>
      <c r="X89" s="1">
        <v>0</v>
      </c>
      <c r="Y89" s="1">
        <v>3.9297633483886698</v>
      </c>
      <c r="Z89" s="1">
        <v>17.601170977783202</v>
      </c>
      <c r="AA89" s="1">
        <v>13.1333671569824</v>
      </c>
      <c r="AB89" s="1">
        <v>4.3771591064453101</v>
      </c>
      <c r="AC89" s="1">
        <v>0</v>
      </c>
      <c r="AD89" s="1">
        <v>0.98300108032226596</v>
      </c>
      <c r="AE89" s="1">
        <v>0.983086413574219</v>
      </c>
      <c r="AF89" s="1">
        <v>6.7018736999511797</v>
      </c>
      <c r="AG89" s="1">
        <v>4.7314833740234397</v>
      </c>
      <c r="AH89" s="1">
        <v>1.34048686523437</v>
      </c>
      <c r="AI89" s="1">
        <v>1.7873552490234399</v>
      </c>
      <c r="AJ89" s="1">
        <v>1.1617445495605501</v>
      </c>
      <c r="AK89" s="1">
        <v>0.53618240966796904</v>
      </c>
      <c r="AL89" s="1">
        <v>0.71494240722656199</v>
      </c>
      <c r="AM89" s="1">
        <v>0.98304587402343702</v>
      </c>
      <c r="AN89" s="1">
        <v>0</v>
      </c>
      <c r="AO89" s="1">
        <v>0</v>
      </c>
      <c r="AP89" s="1">
        <v>1.33870814819336</v>
      </c>
      <c r="AQ89" s="1">
        <v>0</v>
      </c>
      <c r="AR89" s="1">
        <v>0</v>
      </c>
      <c r="AS89" s="1">
        <v>0</v>
      </c>
      <c r="AT89" s="1">
        <v>0.71494029541015602</v>
      </c>
      <c r="AU89" s="1">
        <v>0</v>
      </c>
      <c r="AV89" s="1">
        <v>0</v>
      </c>
      <c r="AW89" s="1">
        <v>1.16051380004883</v>
      </c>
      <c r="AX89" s="1">
        <v>6.9669226318359403</v>
      </c>
      <c r="AY89" s="1">
        <v>20.096561846923802</v>
      </c>
      <c r="AZ89" s="1">
        <v>112.567415698242</v>
      </c>
      <c r="BA89" s="1">
        <v>7.9526682556152304</v>
      </c>
      <c r="BB89" s="1">
        <v>36.627106738281199</v>
      </c>
      <c r="BC89" s="1">
        <v>13.2190406921387</v>
      </c>
      <c r="BD89" s="1">
        <v>7.3280608886718701</v>
      </c>
      <c r="BE89" s="1">
        <v>2.5889674499511699</v>
      </c>
      <c r="BF89" s="1">
        <v>1.69802709960937</v>
      </c>
      <c r="BG89" s="1">
        <v>9.5560652709960898</v>
      </c>
      <c r="BH89" s="1">
        <v>15.728057470703099</v>
      </c>
      <c r="BI89" s="1">
        <v>1.3393067932128899</v>
      </c>
      <c r="BJ89" s="1">
        <v>35.009420953369101</v>
      </c>
      <c r="BK89" s="1">
        <v>20.7175364868164</v>
      </c>
      <c r="BL89" s="1">
        <v>19.107349926757799</v>
      </c>
      <c r="BM89" s="1">
        <v>7.0539672973632799</v>
      </c>
      <c r="BN89" s="1">
        <v>16.086059149169898</v>
      </c>
      <c r="BO89" s="1">
        <v>3.12517431640625</v>
      </c>
      <c r="BP89" s="1">
        <v>29.3862344116211</v>
      </c>
      <c r="BQ89" s="1">
        <v>5.3620007629394504</v>
      </c>
      <c r="BR89" s="1">
        <v>32.336679504394503</v>
      </c>
      <c r="BS89" s="1">
        <v>26.080840216064502</v>
      </c>
      <c r="BT89" s="1">
        <v>7.59157886352539</v>
      </c>
      <c r="BU89" s="1">
        <v>6.9685027954101599</v>
      </c>
      <c r="BV89" s="1">
        <v>19.4732523376465</v>
      </c>
      <c r="BW89" s="1">
        <v>30.7288764221191</v>
      </c>
      <c r="BX89" s="1">
        <v>1.87419158325195</v>
      </c>
      <c r="BY89" s="1">
        <v>10.982732586669901</v>
      </c>
      <c r="BZ89" s="1">
        <v>5.7194677429199201</v>
      </c>
      <c r="CA89" s="1">
        <v>5.4479524780273403</v>
      </c>
      <c r="CB89" s="1">
        <v>5.9821833068847701</v>
      </c>
      <c r="CC89" s="1">
        <v>16.801001782226599</v>
      </c>
      <c r="CP89"/>
      <c r="CQ89"/>
      <c r="CR89"/>
    </row>
    <row r="90" spans="1:96">
      <c r="A90" s="1" t="s">
        <v>206</v>
      </c>
      <c r="B90" s="1" t="s">
        <v>355</v>
      </c>
      <c r="C90" s="1">
        <v>2</v>
      </c>
      <c r="D90" s="1">
        <v>4</v>
      </c>
      <c r="E90" s="1">
        <v>20</v>
      </c>
      <c r="F90" s="1" t="s">
        <v>2</v>
      </c>
      <c r="G90" s="1" t="s">
        <v>56</v>
      </c>
      <c r="H90" s="1" t="s">
        <v>56</v>
      </c>
      <c r="I90" s="1" t="s">
        <v>56</v>
      </c>
      <c r="J90" s="1" t="s">
        <v>4</v>
      </c>
      <c r="K90" s="1" t="s">
        <v>74</v>
      </c>
      <c r="L90" s="1" t="s">
        <v>211</v>
      </c>
      <c r="M90" s="1" t="s">
        <v>344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46.996713281249903</v>
      </c>
      <c r="AE90" s="1">
        <v>0</v>
      </c>
      <c r="AF90" s="1">
        <v>0</v>
      </c>
      <c r="AG90" s="1">
        <v>0</v>
      </c>
      <c r="AH90" s="1">
        <v>0</v>
      </c>
      <c r="AI90" s="1">
        <v>0</v>
      </c>
      <c r="AJ90" s="1">
        <v>0</v>
      </c>
      <c r="AK90" s="1">
        <v>0</v>
      </c>
      <c r="AL90" s="1">
        <v>0</v>
      </c>
      <c r="AM90" s="1">
        <v>0</v>
      </c>
      <c r="AN90" s="1">
        <v>0</v>
      </c>
      <c r="AO90" s="1">
        <v>0</v>
      </c>
      <c r="AP90" s="1">
        <v>0</v>
      </c>
      <c r="AQ90" s="1">
        <v>0</v>
      </c>
      <c r="AR90" s="1">
        <v>0</v>
      </c>
      <c r="AS90" s="1">
        <v>0</v>
      </c>
      <c r="AT90" s="1">
        <v>0</v>
      </c>
      <c r="AU90" s="1">
        <v>0</v>
      </c>
      <c r="AV90" s="1">
        <v>0</v>
      </c>
      <c r="AW90" s="1">
        <v>0</v>
      </c>
      <c r="AX90" s="1">
        <v>0</v>
      </c>
      <c r="AY90" s="1">
        <v>0</v>
      </c>
      <c r="AZ90" s="1">
        <v>0</v>
      </c>
      <c r="BA90" s="1">
        <v>0</v>
      </c>
      <c r="BB90" s="1">
        <v>0</v>
      </c>
      <c r="BC90" s="1">
        <v>47.711478167724501</v>
      </c>
      <c r="BD90" s="1">
        <v>0</v>
      </c>
      <c r="BE90" s="1">
        <v>0</v>
      </c>
      <c r="BF90" s="1">
        <v>0</v>
      </c>
      <c r="BG90" s="1">
        <v>0</v>
      </c>
      <c r="BH90" s="1">
        <v>47.711478167724501</v>
      </c>
      <c r="BI90" s="1">
        <v>0</v>
      </c>
      <c r="BJ90" s="1">
        <v>107.484062695313</v>
      </c>
      <c r="BK90" s="1">
        <v>0</v>
      </c>
      <c r="BL90" s="1">
        <v>0</v>
      </c>
      <c r="BM90" s="1">
        <v>32.521900640869099</v>
      </c>
      <c r="BN90" s="1">
        <v>0</v>
      </c>
      <c r="BO90" s="1">
        <v>0</v>
      </c>
      <c r="BP90" s="1">
        <v>0</v>
      </c>
      <c r="BQ90" s="1">
        <v>47.711478167724501</v>
      </c>
      <c r="BR90" s="1">
        <v>0</v>
      </c>
      <c r="BS90" s="1">
        <v>0</v>
      </c>
      <c r="BT90" s="1">
        <v>4.2885793823242198</v>
      </c>
      <c r="BU90" s="1">
        <v>5.9861704284667896</v>
      </c>
      <c r="BV90" s="1">
        <v>5.9861704284667896</v>
      </c>
      <c r="BW90" s="1">
        <v>47.711478167724501</v>
      </c>
      <c r="BX90" s="1">
        <v>0</v>
      </c>
      <c r="BY90" s="1">
        <v>107.305363073731</v>
      </c>
      <c r="BZ90" s="1">
        <v>46.996713281249903</v>
      </c>
      <c r="CA90" s="1">
        <v>62.631542602539099</v>
      </c>
      <c r="CB90" s="1">
        <v>3.84182842407226</v>
      </c>
      <c r="CC90" s="1">
        <v>0</v>
      </c>
      <c r="CP90"/>
      <c r="CQ90"/>
      <c r="CR90"/>
    </row>
    <row r="91" spans="1:96">
      <c r="A91" s="1" t="s">
        <v>206</v>
      </c>
      <c r="B91" s="1" t="s">
        <v>355</v>
      </c>
      <c r="C91" s="1">
        <v>2</v>
      </c>
      <c r="D91" s="1">
        <v>4</v>
      </c>
      <c r="E91" s="1">
        <v>24</v>
      </c>
      <c r="F91" s="1" t="s">
        <v>2</v>
      </c>
      <c r="G91" s="1" t="s">
        <v>56</v>
      </c>
      <c r="H91" s="1" t="s">
        <v>56</v>
      </c>
      <c r="I91" s="1" t="s">
        <v>56</v>
      </c>
      <c r="J91" s="1" t="s">
        <v>80</v>
      </c>
      <c r="K91" s="1" t="s">
        <v>84</v>
      </c>
      <c r="L91" s="1" t="s">
        <v>84</v>
      </c>
      <c r="M91" s="1" t="s">
        <v>84</v>
      </c>
      <c r="N91" s="1">
        <v>10.263741784667999</v>
      </c>
      <c r="O91" s="1">
        <v>2.4992891113281201</v>
      </c>
      <c r="P91" s="1">
        <v>0.62508117065429702</v>
      </c>
      <c r="Q91" s="1">
        <v>1.9635523803710899</v>
      </c>
      <c r="R91" s="1">
        <v>2.1431366271972698</v>
      </c>
      <c r="S91" s="1">
        <v>0.53558745727539103</v>
      </c>
      <c r="T91" s="1">
        <v>1.6064660949706999</v>
      </c>
      <c r="U91" s="1">
        <v>5.2659484374999996</v>
      </c>
      <c r="V91" s="1">
        <v>0</v>
      </c>
      <c r="W91" s="1">
        <v>1.33906912231445</v>
      </c>
      <c r="X91" s="1">
        <v>2.1419592285156299</v>
      </c>
      <c r="Y91" s="1">
        <v>0.71437811279296903</v>
      </c>
      <c r="Z91" s="1">
        <v>0.89297313232421904</v>
      </c>
      <c r="AA91" s="1">
        <v>1.42875375366211</v>
      </c>
      <c r="AB91" s="1">
        <v>2.7682070434570298</v>
      </c>
      <c r="AC91" s="1">
        <v>3.0361116271972701</v>
      </c>
      <c r="AD91" s="1">
        <v>3.9290855346679701</v>
      </c>
      <c r="AE91" s="1">
        <v>9.9116718322753901</v>
      </c>
      <c r="AF91" s="1">
        <v>4.1969723510742201</v>
      </c>
      <c r="AG91" s="1">
        <v>0</v>
      </c>
      <c r="AH91" s="1">
        <v>0</v>
      </c>
      <c r="AI91" s="1">
        <v>0</v>
      </c>
      <c r="AJ91" s="1">
        <v>0</v>
      </c>
      <c r="AK91" s="1">
        <v>0</v>
      </c>
      <c r="AL91" s="1">
        <v>0.71437834472656203</v>
      </c>
      <c r="AM91" s="1">
        <v>0</v>
      </c>
      <c r="AN91" s="1">
        <v>0</v>
      </c>
      <c r="AO91" s="1">
        <v>0</v>
      </c>
      <c r="AP91" s="1">
        <v>4.0183507080078096</v>
      </c>
      <c r="AQ91" s="1">
        <v>0</v>
      </c>
      <c r="AR91" s="1">
        <v>0</v>
      </c>
      <c r="AS91" s="1">
        <v>0</v>
      </c>
      <c r="AT91" s="1">
        <v>0</v>
      </c>
      <c r="AU91" s="1">
        <v>0</v>
      </c>
      <c r="AV91" s="1">
        <v>0</v>
      </c>
      <c r="AW91" s="1">
        <v>0</v>
      </c>
      <c r="AX91" s="1">
        <v>0</v>
      </c>
      <c r="AY91" s="1">
        <v>0</v>
      </c>
      <c r="AZ91" s="1">
        <v>21.0666467407227</v>
      </c>
      <c r="BA91" s="1">
        <v>12.050089239502</v>
      </c>
      <c r="BB91" s="1">
        <v>10.5358845397949</v>
      </c>
      <c r="BC91" s="1">
        <v>23.752757659912099</v>
      </c>
      <c r="BD91" s="1">
        <v>1.78594218139648</v>
      </c>
      <c r="BE91" s="1">
        <v>4.7327278381347604</v>
      </c>
      <c r="BF91" s="1">
        <v>0</v>
      </c>
      <c r="BG91" s="1">
        <v>24.192980938720702</v>
      </c>
      <c r="BH91" s="1">
        <v>25.6279971008301</v>
      </c>
      <c r="BI91" s="1">
        <v>4.7327278381347604</v>
      </c>
      <c r="BJ91" s="1">
        <v>84.816595629882698</v>
      </c>
      <c r="BK91" s="1">
        <v>6.0721867309570197</v>
      </c>
      <c r="BL91" s="1">
        <v>4.1969441101074203</v>
      </c>
      <c r="BM91" s="1">
        <v>25.0012744384765</v>
      </c>
      <c r="BN91" s="1">
        <v>17.859124597168002</v>
      </c>
      <c r="BO91" s="1">
        <v>4.7327278381347604</v>
      </c>
      <c r="BP91" s="1">
        <v>0</v>
      </c>
      <c r="BQ91" s="1">
        <v>30.717724682617099</v>
      </c>
      <c r="BR91" s="1">
        <v>22.9488509887695</v>
      </c>
      <c r="BS91" s="1">
        <v>0</v>
      </c>
      <c r="BT91" s="1">
        <v>44.288600329589599</v>
      </c>
      <c r="BU91" s="1">
        <v>54.732067584228297</v>
      </c>
      <c r="BV91" s="1">
        <v>62.054031115722502</v>
      </c>
      <c r="BW91" s="1">
        <v>31.4321018493651</v>
      </c>
      <c r="BX91" s="1">
        <v>5.8935933288574098</v>
      </c>
      <c r="BY91" s="1">
        <v>71.784925146484198</v>
      </c>
      <c r="BZ91" s="1">
        <v>26.163561547851501</v>
      </c>
      <c r="CA91" s="1">
        <v>45.362296936035001</v>
      </c>
      <c r="CB91" s="1">
        <v>32.498775921630802</v>
      </c>
      <c r="CC91" s="1">
        <v>18.841201873779301</v>
      </c>
      <c r="CP91"/>
      <c r="CQ91"/>
      <c r="CR91"/>
    </row>
    <row r="92" spans="1:96">
      <c r="A92" s="1" t="s">
        <v>206</v>
      </c>
      <c r="B92" s="1" t="s">
        <v>355</v>
      </c>
      <c r="C92" s="1">
        <v>2</v>
      </c>
      <c r="D92" s="1">
        <v>4</v>
      </c>
      <c r="E92" s="1">
        <v>25</v>
      </c>
      <c r="F92" s="1" t="s">
        <v>2</v>
      </c>
      <c r="G92" s="1" t="s">
        <v>56</v>
      </c>
      <c r="H92" s="1" t="s">
        <v>56</v>
      </c>
      <c r="I92" s="1" t="s">
        <v>56</v>
      </c>
      <c r="J92" s="1" t="s">
        <v>80</v>
      </c>
      <c r="K92" s="1" t="s">
        <v>88</v>
      </c>
      <c r="L92" s="1" t="s">
        <v>88</v>
      </c>
      <c r="M92" s="1" t="s">
        <v>88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1">
        <v>0</v>
      </c>
      <c r="AG92" s="1">
        <v>0</v>
      </c>
      <c r="AH92" s="1">
        <v>0</v>
      </c>
      <c r="AI92" s="1">
        <v>0</v>
      </c>
      <c r="AJ92" s="1">
        <v>0</v>
      </c>
      <c r="AK92" s="1">
        <v>0</v>
      </c>
      <c r="AL92" s="1">
        <v>0</v>
      </c>
      <c r="AM92" s="1">
        <v>0</v>
      </c>
      <c r="AN92" s="1">
        <v>0</v>
      </c>
      <c r="AO92" s="1">
        <v>0</v>
      </c>
      <c r="AP92" s="1">
        <v>0</v>
      </c>
      <c r="AQ92" s="1">
        <v>0</v>
      </c>
      <c r="AR92" s="1">
        <v>0</v>
      </c>
      <c r="AS92" s="1">
        <v>0</v>
      </c>
      <c r="AT92" s="1">
        <v>0</v>
      </c>
      <c r="AU92" s="1">
        <v>0</v>
      </c>
      <c r="AV92" s="1">
        <v>0</v>
      </c>
      <c r="AW92" s="1">
        <v>0</v>
      </c>
      <c r="AX92" s="1">
        <v>0.53578491210937496</v>
      </c>
      <c r="AY92" s="1">
        <v>1.3391307983398399</v>
      </c>
      <c r="AZ92" s="1">
        <v>0</v>
      </c>
      <c r="BA92" s="1">
        <v>0</v>
      </c>
      <c r="BB92" s="1">
        <v>0</v>
      </c>
      <c r="BC92" s="1">
        <v>0</v>
      </c>
      <c r="BD92" s="1">
        <v>0</v>
      </c>
      <c r="BE92" s="1">
        <v>0</v>
      </c>
      <c r="BF92" s="1">
        <v>0</v>
      </c>
      <c r="BG92" s="1">
        <v>0</v>
      </c>
      <c r="BH92" s="1">
        <v>0</v>
      </c>
      <c r="BI92" s="1">
        <v>0</v>
      </c>
      <c r="BJ92" s="1">
        <v>1.1605360534668001</v>
      </c>
      <c r="BK92" s="1">
        <v>2.5890744140624999</v>
      </c>
      <c r="BL92" s="1">
        <v>2.0533455078124998</v>
      </c>
      <c r="BM92" s="1">
        <v>0</v>
      </c>
      <c r="BN92" s="1">
        <v>0</v>
      </c>
      <c r="BO92" s="1">
        <v>0</v>
      </c>
      <c r="BP92" s="1">
        <v>1.6966510803222701</v>
      </c>
      <c r="BQ92" s="1">
        <v>0</v>
      </c>
      <c r="BR92" s="1">
        <v>1.78561845092773</v>
      </c>
      <c r="BS92" s="1">
        <v>1.6966510803222701</v>
      </c>
      <c r="BT92" s="1">
        <v>0</v>
      </c>
      <c r="BU92" s="1">
        <v>0</v>
      </c>
      <c r="BV92" s="1">
        <v>2.0534005676269498</v>
      </c>
      <c r="BW92" s="1">
        <v>2.0533454345703102</v>
      </c>
      <c r="BX92" s="1">
        <v>0</v>
      </c>
      <c r="BY92" s="1">
        <v>0</v>
      </c>
      <c r="BZ92" s="1">
        <v>0</v>
      </c>
      <c r="CA92" s="1">
        <v>0</v>
      </c>
      <c r="CB92" s="1">
        <v>0</v>
      </c>
      <c r="CC92" s="1">
        <v>0</v>
      </c>
      <c r="CP92"/>
      <c r="CQ92"/>
      <c r="CR92"/>
    </row>
    <row r="93" spans="1:96">
      <c r="A93" s="1" t="s">
        <v>206</v>
      </c>
      <c r="B93" s="1" t="s">
        <v>355</v>
      </c>
      <c r="C93" s="1">
        <v>2</v>
      </c>
      <c r="D93" s="1">
        <v>4</v>
      </c>
      <c r="E93" s="1">
        <v>33</v>
      </c>
      <c r="F93" s="1" t="s">
        <v>2</v>
      </c>
      <c r="G93" s="1" t="s">
        <v>56</v>
      </c>
      <c r="H93" s="1" t="s">
        <v>56</v>
      </c>
      <c r="I93" s="1" t="s">
        <v>56</v>
      </c>
      <c r="J93" s="1" t="s">
        <v>210</v>
      </c>
      <c r="K93" s="1" t="s">
        <v>91</v>
      </c>
      <c r="L93" s="1" t="s">
        <v>91</v>
      </c>
      <c r="M93" s="1" t="s">
        <v>91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1">
        <v>0</v>
      </c>
      <c r="AG93" s="1">
        <v>0</v>
      </c>
      <c r="AH93" s="1">
        <v>0</v>
      </c>
      <c r="AI93" s="1">
        <v>0</v>
      </c>
      <c r="AJ93" s="1">
        <v>0</v>
      </c>
      <c r="AK93" s="1">
        <v>0</v>
      </c>
      <c r="AL93" s="1">
        <v>0</v>
      </c>
      <c r="AM93" s="1">
        <v>0</v>
      </c>
      <c r="AN93" s="1">
        <v>0</v>
      </c>
      <c r="AO93" s="1">
        <v>0</v>
      </c>
      <c r="AP93" s="1">
        <v>0</v>
      </c>
      <c r="AQ93" s="1">
        <v>0</v>
      </c>
      <c r="AR93" s="1">
        <v>0</v>
      </c>
      <c r="AS93" s="1">
        <v>0</v>
      </c>
      <c r="AT93" s="1">
        <v>0</v>
      </c>
      <c r="AU93" s="1">
        <v>0</v>
      </c>
      <c r="AV93" s="1">
        <v>0</v>
      </c>
      <c r="AW93" s="1">
        <v>0</v>
      </c>
      <c r="AX93" s="1">
        <v>0</v>
      </c>
      <c r="AY93" s="1">
        <v>0</v>
      </c>
      <c r="AZ93" s="1">
        <v>0</v>
      </c>
      <c r="BA93" s="1">
        <v>0</v>
      </c>
      <c r="BB93" s="1">
        <v>0</v>
      </c>
      <c r="BC93" s="1">
        <v>0</v>
      </c>
      <c r="BD93" s="1">
        <v>0</v>
      </c>
      <c r="BE93" s="1">
        <v>0</v>
      </c>
      <c r="BF93" s="1">
        <v>0</v>
      </c>
      <c r="BG93" s="1">
        <v>0</v>
      </c>
      <c r="BH93" s="1">
        <v>0</v>
      </c>
      <c r="BI93" s="1">
        <v>0</v>
      </c>
      <c r="BJ93" s="1">
        <v>0</v>
      </c>
      <c r="BK93" s="1">
        <v>0</v>
      </c>
      <c r="BL93" s="1">
        <v>0</v>
      </c>
      <c r="BM93" s="1">
        <v>0</v>
      </c>
      <c r="BN93" s="1">
        <v>0</v>
      </c>
      <c r="BO93" s="1">
        <v>0</v>
      </c>
      <c r="BP93" s="1">
        <v>0</v>
      </c>
      <c r="BQ93" s="1">
        <v>0.535487316894531</v>
      </c>
      <c r="BR93" s="1">
        <v>0</v>
      </c>
      <c r="BS93" s="1">
        <v>0</v>
      </c>
      <c r="BT93" s="1">
        <v>0</v>
      </c>
      <c r="BU93" s="1">
        <v>0</v>
      </c>
      <c r="BV93" s="1">
        <v>0</v>
      </c>
      <c r="BW93" s="1">
        <v>0</v>
      </c>
      <c r="BX93" s="1">
        <v>0</v>
      </c>
      <c r="BY93" s="1">
        <v>0</v>
      </c>
      <c r="BZ93" s="1">
        <v>0</v>
      </c>
      <c r="CA93" s="1">
        <v>0</v>
      </c>
      <c r="CB93" s="1">
        <v>0</v>
      </c>
      <c r="CC93" s="1">
        <v>0</v>
      </c>
      <c r="CP93"/>
      <c r="CQ93"/>
      <c r="CR93"/>
    </row>
    <row r="94" spans="1:96">
      <c r="A94" s="1" t="s">
        <v>206</v>
      </c>
      <c r="B94" s="1" t="s">
        <v>355</v>
      </c>
      <c r="C94" s="1">
        <v>2</v>
      </c>
      <c r="D94" s="1">
        <v>6</v>
      </c>
      <c r="E94" s="1">
        <v>3</v>
      </c>
      <c r="F94" s="1" t="s">
        <v>2</v>
      </c>
      <c r="G94" s="1" t="s">
        <v>195</v>
      </c>
      <c r="H94" s="1" t="s">
        <v>195</v>
      </c>
      <c r="I94" s="1" t="s">
        <v>195</v>
      </c>
      <c r="J94" s="1" t="s">
        <v>2</v>
      </c>
      <c r="K94" s="1" t="s">
        <v>54</v>
      </c>
      <c r="L94" s="1" t="s">
        <v>54</v>
      </c>
      <c r="M94" s="1" t="s">
        <v>54</v>
      </c>
      <c r="N94" s="1">
        <v>0</v>
      </c>
      <c r="O94" s="1">
        <v>0</v>
      </c>
      <c r="P94" s="1">
        <v>1.07203863525391</v>
      </c>
      <c r="Q94" s="1">
        <v>0</v>
      </c>
      <c r="R94" s="1">
        <v>0</v>
      </c>
      <c r="S94" s="1">
        <v>0</v>
      </c>
      <c r="T94" s="1">
        <v>0</v>
      </c>
      <c r="U94" s="1">
        <v>316.24202949828998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0.53598059692382805</v>
      </c>
      <c r="AC94" s="1">
        <v>0</v>
      </c>
      <c r="AD94" s="1">
        <v>0</v>
      </c>
      <c r="AE94" s="1">
        <v>0.53574550170898405</v>
      </c>
      <c r="AF94" s="1">
        <v>0</v>
      </c>
      <c r="AG94" s="1">
        <v>0</v>
      </c>
      <c r="AH94" s="1">
        <v>0</v>
      </c>
      <c r="AI94" s="1">
        <v>0</v>
      </c>
      <c r="AJ94" s="1">
        <v>0</v>
      </c>
      <c r="AK94" s="1">
        <v>0</v>
      </c>
      <c r="AL94" s="1">
        <v>0</v>
      </c>
      <c r="AM94" s="1">
        <v>0</v>
      </c>
      <c r="AN94" s="1">
        <v>0</v>
      </c>
      <c r="AO94" s="1">
        <v>0</v>
      </c>
      <c r="AP94" s="1">
        <v>0</v>
      </c>
      <c r="AQ94" s="1">
        <v>0</v>
      </c>
      <c r="AR94" s="1">
        <v>0</v>
      </c>
      <c r="AS94" s="1">
        <v>0</v>
      </c>
      <c r="AT94" s="1">
        <v>0.53605806884765606</v>
      </c>
      <c r="AU94" s="1">
        <v>0</v>
      </c>
      <c r="AV94" s="1">
        <v>0</v>
      </c>
      <c r="AW94" s="1">
        <v>0</v>
      </c>
      <c r="AX94" s="1">
        <v>0</v>
      </c>
      <c r="AY94" s="1">
        <v>1.0715151184081999</v>
      </c>
      <c r="AZ94" s="1">
        <v>1.07203863525391</v>
      </c>
      <c r="BA94" s="1">
        <v>56.816404846191297</v>
      </c>
      <c r="BB94" s="1">
        <v>0.53604426269531202</v>
      </c>
      <c r="BC94" s="1">
        <v>0</v>
      </c>
      <c r="BD94" s="1">
        <v>0.53553173828125</v>
      </c>
      <c r="BE94" s="1">
        <v>0</v>
      </c>
      <c r="BF94" s="1">
        <v>0.53597925415039105</v>
      </c>
      <c r="BG94" s="1">
        <v>0</v>
      </c>
      <c r="BH94" s="1">
        <v>0.98232114868164</v>
      </c>
      <c r="BI94" s="1">
        <v>0</v>
      </c>
      <c r="BJ94" s="1">
        <v>0</v>
      </c>
      <c r="BK94" s="1">
        <v>0</v>
      </c>
      <c r="BL94" s="1">
        <v>0</v>
      </c>
      <c r="BM94" s="1">
        <v>0.53604426269531202</v>
      </c>
      <c r="BN94" s="1">
        <v>2.05408959960937</v>
      </c>
      <c r="BO94" s="1">
        <v>0</v>
      </c>
      <c r="BP94" s="1">
        <v>0.53605806884765606</v>
      </c>
      <c r="BQ94" s="1">
        <v>1.60718571166992</v>
      </c>
      <c r="BR94" s="1">
        <v>1.8750257202148399</v>
      </c>
      <c r="BS94" s="1">
        <v>0.53625532836914103</v>
      </c>
      <c r="BT94" s="1">
        <v>0.53604426269531202</v>
      </c>
      <c r="BU94" s="1">
        <v>0</v>
      </c>
      <c r="BV94" s="1">
        <v>0</v>
      </c>
      <c r="BW94" s="1">
        <v>1.3392802185058601</v>
      </c>
      <c r="BX94" s="1">
        <v>0</v>
      </c>
      <c r="BY94" s="1">
        <v>0</v>
      </c>
      <c r="BZ94" s="1">
        <v>1.8750256286621101</v>
      </c>
      <c r="CA94" s="1">
        <v>0</v>
      </c>
      <c r="CB94" s="1">
        <v>0.53604426269531202</v>
      </c>
      <c r="CC94" s="1">
        <v>2.14293121337891</v>
      </c>
      <c r="CP94"/>
      <c r="CQ94"/>
      <c r="CR94"/>
    </row>
    <row r="95" spans="1:96">
      <c r="A95" s="1" t="s">
        <v>206</v>
      </c>
      <c r="B95" s="1" t="s">
        <v>355</v>
      </c>
      <c r="C95" s="1">
        <v>2</v>
      </c>
      <c r="D95" s="1">
        <v>6</v>
      </c>
      <c r="E95" s="1">
        <v>6</v>
      </c>
      <c r="F95" s="1" t="s">
        <v>2</v>
      </c>
      <c r="G95" s="1" t="s">
        <v>195</v>
      </c>
      <c r="H95" s="1" t="s">
        <v>195</v>
      </c>
      <c r="I95" s="1" t="s">
        <v>195</v>
      </c>
      <c r="J95" s="1" t="s">
        <v>2</v>
      </c>
      <c r="K95" s="1" t="s">
        <v>195</v>
      </c>
      <c r="L95" s="1" t="s">
        <v>195</v>
      </c>
      <c r="M95" s="1" t="s">
        <v>195</v>
      </c>
      <c r="N95" s="1">
        <v>4666337.0322088003</v>
      </c>
      <c r="O95" s="1">
        <v>4661940.1587867998</v>
      </c>
      <c r="P95" s="1">
        <v>4577715.0333710397</v>
      </c>
      <c r="Q95" s="1">
        <v>4434484.9263039296</v>
      </c>
      <c r="R95" s="1">
        <v>4430049.7691735402</v>
      </c>
      <c r="S95" s="1">
        <v>4447652.3252598001</v>
      </c>
      <c r="T95" s="1">
        <v>4439267.7427914198</v>
      </c>
      <c r="U95" s="1">
        <v>4443114.8670649398</v>
      </c>
      <c r="V95" s="1">
        <v>4435282.5478210496</v>
      </c>
      <c r="W95" s="1">
        <v>4443319.7169302804</v>
      </c>
      <c r="X95" s="1">
        <v>4455721.0614091503</v>
      </c>
      <c r="Y95" s="1">
        <v>4456324.0718044704</v>
      </c>
      <c r="Z95" s="1">
        <v>4464670.5777267199</v>
      </c>
      <c r="AA95" s="1">
        <v>4454906.0241938503</v>
      </c>
      <c r="AB95" s="1">
        <v>4449991.0498521104</v>
      </c>
      <c r="AC95" s="1">
        <v>4489225.5197640304</v>
      </c>
      <c r="AD95" s="1">
        <v>4494896.6834800402</v>
      </c>
      <c r="AE95" s="1">
        <v>4493243.8172403704</v>
      </c>
      <c r="AF95" s="1">
        <v>4494011.8077469701</v>
      </c>
      <c r="AG95" s="1">
        <v>4496826.8166575804</v>
      </c>
      <c r="AH95" s="1">
        <v>4499293.3746245904</v>
      </c>
      <c r="AI95" s="1">
        <v>4500155.4447035398</v>
      </c>
      <c r="AJ95" s="1">
        <v>4499350.59069541</v>
      </c>
      <c r="AK95" s="1">
        <v>4499452.3426118502</v>
      </c>
      <c r="AL95" s="1">
        <v>4495431.6151144402</v>
      </c>
      <c r="AM95" s="1">
        <v>4497684.4194186497</v>
      </c>
      <c r="AN95" s="1">
        <v>4498000.9057408804</v>
      </c>
      <c r="AO95" s="1">
        <v>4498795.5507508898</v>
      </c>
      <c r="AP95" s="1">
        <v>4500849.1532455701</v>
      </c>
      <c r="AQ95" s="1">
        <v>4495090.6422160799</v>
      </c>
      <c r="AR95" s="1">
        <v>4491663.4279209701</v>
      </c>
      <c r="AS95" s="1">
        <v>4492184.3291084599</v>
      </c>
      <c r="AT95" s="1">
        <v>4493103.6932092002</v>
      </c>
      <c r="AU95" s="1">
        <v>4490000.0006125597</v>
      </c>
      <c r="AV95" s="1">
        <v>4483984.0839547096</v>
      </c>
      <c r="AW95" s="1">
        <v>4475437.3712613899</v>
      </c>
      <c r="AX95" s="1">
        <v>4452718.4726630803</v>
      </c>
      <c r="AY95" s="1">
        <v>4427594.3734849403</v>
      </c>
      <c r="AZ95" s="1">
        <v>4438506.17407222</v>
      </c>
      <c r="BA95" s="1">
        <v>4435960.9830618203</v>
      </c>
      <c r="BB95" s="1">
        <v>4443009.0648178998</v>
      </c>
      <c r="BC95" s="1">
        <v>4477696.1135990499</v>
      </c>
      <c r="BD95" s="1">
        <v>4487791.6775098201</v>
      </c>
      <c r="BE95" s="1">
        <v>4482138.26804775</v>
      </c>
      <c r="BF95" s="1">
        <v>4479588.5432096701</v>
      </c>
      <c r="BG95" s="1">
        <v>4427659.6749918004</v>
      </c>
      <c r="BH95" s="1">
        <v>4468143.72284598</v>
      </c>
      <c r="BI95" s="1">
        <v>4469768.08417683</v>
      </c>
      <c r="BJ95" s="1">
        <v>4354326.8438664898</v>
      </c>
      <c r="BK95" s="1">
        <v>4428163.7072484298</v>
      </c>
      <c r="BL95" s="1">
        <v>4431875.8213448199</v>
      </c>
      <c r="BM95" s="1">
        <v>4425565.6277694805</v>
      </c>
      <c r="BN95" s="1">
        <v>4477253.7465137299</v>
      </c>
      <c r="BO95" s="1">
        <v>4478694.1850744002</v>
      </c>
      <c r="BP95" s="1">
        <v>4433482.0605551898</v>
      </c>
      <c r="BQ95" s="1">
        <v>4446793.4393392298</v>
      </c>
      <c r="BR95" s="1">
        <v>4413741.8290137202</v>
      </c>
      <c r="BS95" s="1">
        <v>4438116.9546669796</v>
      </c>
      <c r="BT95" s="1">
        <v>4416844.5461105099</v>
      </c>
      <c r="BU95" s="1">
        <v>4419828.9048273005</v>
      </c>
      <c r="BV95" s="1">
        <v>4358732.9242751403</v>
      </c>
      <c r="BW95" s="1">
        <v>4407426.1254228996</v>
      </c>
      <c r="BX95" s="1">
        <v>4475335.2966915602</v>
      </c>
      <c r="BY95" s="1">
        <v>4397284.0578832095</v>
      </c>
      <c r="BZ95" s="1">
        <v>4460518.1802984104</v>
      </c>
      <c r="CA95" s="1">
        <v>4418188.28458892</v>
      </c>
      <c r="CB95" s="1">
        <v>4424933.6623930596</v>
      </c>
      <c r="CC95" s="1">
        <v>4473621.00175911</v>
      </c>
      <c r="CP95"/>
      <c r="CQ95"/>
      <c r="CR95"/>
    </row>
    <row r="96" spans="1:96">
      <c r="A96" s="1" t="s">
        <v>206</v>
      </c>
      <c r="B96" s="1" t="s">
        <v>355</v>
      </c>
      <c r="C96" s="1">
        <v>2</v>
      </c>
      <c r="D96" s="1">
        <v>6</v>
      </c>
      <c r="E96" s="1">
        <v>11</v>
      </c>
      <c r="F96" s="1" t="s">
        <v>2</v>
      </c>
      <c r="G96" s="1" t="s">
        <v>195</v>
      </c>
      <c r="H96" s="1" t="s">
        <v>195</v>
      </c>
      <c r="I96" s="1" t="s">
        <v>195</v>
      </c>
      <c r="J96" s="1" t="s">
        <v>3</v>
      </c>
      <c r="K96" s="1" t="s">
        <v>61</v>
      </c>
      <c r="L96" s="1" t="s">
        <v>61</v>
      </c>
      <c r="M96" s="1" t="s">
        <v>61</v>
      </c>
      <c r="N96" s="1">
        <v>6608.98344196166</v>
      </c>
      <c r="O96" s="1">
        <v>3431.5867727111799</v>
      </c>
      <c r="P96" s="1">
        <v>24628.969576806801</v>
      </c>
      <c r="Q96" s="1">
        <v>29994.192412316599</v>
      </c>
      <c r="R96" s="1">
        <v>1559.95473034058</v>
      </c>
      <c r="S96" s="1">
        <v>2214.7852458007801</v>
      </c>
      <c r="T96" s="1">
        <v>2036.74864991455</v>
      </c>
      <c r="U96" s="1">
        <v>3784.93780291748</v>
      </c>
      <c r="V96" s="1">
        <v>6658.89535470582</v>
      </c>
      <c r="W96" s="1">
        <v>1363.2395939636201</v>
      </c>
      <c r="X96" s="1">
        <v>1037.07380266724</v>
      </c>
      <c r="Y96" s="1">
        <v>1435.13564602051</v>
      </c>
      <c r="Z96" s="1">
        <v>2378.0032555786202</v>
      </c>
      <c r="AA96" s="1">
        <v>2452.1205982666002</v>
      </c>
      <c r="AB96" s="1">
        <v>675.28302155151403</v>
      </c>
      <c r="AC96" s="1">
        <v>393.80161018676802</v>
      </c>
      <c r="AD96" s="1">
        <v>1089.60560161743</v>
      </c>
      <c r="AE96" s="1">
        <v>481.32498536987299</v>
      </c>
      <c r="AF96" s="1">
        <v>2166.2003862731899</v>
      </c>
      <c r="AG96" s="1">
        <v>481.63122540893602</v>
      </c>
      <c r="AH96" s="1">
        <v>778.88163045043905</v>
      </c>
      <c r="AI96" s="1">
        <v>836.01370461425802</v>
      </c>
      <c r="AJ96" s="1">
        <v>418.55623614502002</v>
      </c>
      <c r="AK96" s="1">
        <v>1487.84305442505</v>
      </c>
      <c r="AL96" s="1">
        <v>680.608446240234</v>
      </c>
      <c r="AM96" s="1">
        <v>513.30839333496101</v>
      </c>
      <c r="AN96" s="1">
        <v>1339.2978119812001</v>
      </c>
      <c r="AO96" s="1">
        <v>755.21941514892603</v>
      </c>
      <c r="AP96" s="1">
        <v>998.97881559448194</v>
      </c>
      <c r="AQ96" s="1">
        <v>1463.8998326476999</v>
      </c>
      <c r="AR96" s="1">
        <v>814.92577594604495</v>
      </c>
      <c r="AS96" s="1">
        <v>534.94319208373997</v>
      </c>
      <c r="AT96" s="1">
        <v>682.83726109008705</v>
      </c>
      <c r="AU96" s="1">
        <v>4118.5416390991204</v>
      </c>
      <c r="AV96" s="1">
        <v>1648.2002390625</v>
      </c>
      <c r="AW96" s="1">
        <v>2776.7951872192398</v>
      </c>
      <c r="AX96" s="1">
        <v>67.153272003173797</v>
      </c>
      <c r="AY96" s="1">
        <v>6488.0410338195798</v>
      </c>
      <c r="AZ96" s="1">
        <v>7251.3599348206099</v>
      </c>
      <c r="BA96" s="1">
        <v>2953.1400005188002</v>
      </c>
      <c r="BB96" s="1">
        <v>2006.6073086731001</v>
      </c>
      <c r="BC96" s="1">
        <v>1938.5302394653299</v>
      </c>
      <c r="BD96" s="1">
        <v>1526.0262305236799</v>
      </c>
      <c r="BE96" s="1">
        <v>3250.61430418701</v>
      </c>
      <c r="BF96" s="1">
        <v>3578.1613518310501</v>
      </c>
      <c r="BG96" s="1">
        <v>2092.51549459839</v>
      </c>
      <c r="BH96" s="1">
        <v>1284.29539007568</v>
      </c>
      <c r="BI96" s="1">
        <v>4464.2758869689997</v>
      </c>
      <c r="BJ96" s="1">
        <v>7284.9574741760198</v>
      </c>
      <c r="BK96" s="1">
        <v>8306.0364441284091</v>
      </c>
      <c r="BL96" s="1">
        <v>8143.7413054565404</v>
      </c>
      <c r="BM96" s="1">
        <v>1700.7702772644</v>
      </c>
      <c r="BN96" s="1">
        <v>1323.26081121216</v>
      </c>
      <c r="BO96" s="1">
        <v>2742.3202877746598</v>
      </c>
      <c r="BP96" s="1">
        <v>7656.7645192504897</v>
      </c>
      <c r="BQ96" s="1">
        <v>6547.5978501708896</v>
      </c>
      <c r="BR96" s="1">
        <v>7307.39207427367</v>
      </c>
      <c r="BS96" s="1">
        <v>7719.6674066162104</v>
      </c>
      <c r="BT96" s="1">
        <v>821.55996683349599</v>
      </c>
      <c r="BU96" s="1">
        <v>956.10607080078103</v>
      </c>
      <c r="BV96" s="1">
        <v>6307.7454005981399</v>
      </c>
      <c r="BW96" s="1">
        <v>7102.7132116821203</v>
      </c>
      <c r="BX96" s="1">
        <v>2910.6071765319898</v>
      </c>
      <c r="BY96" s="1">
        <v>5659.3260925903396</v>
      </c>
      <c r="BZ96" s="1">
        <v>2843.1717582214401</v>
      </c>
      <c r="CA96" s="1">
        <v>2689.9575240112299</v>
      </c>
      <c r="CB96" s="1">
        <v>1899.71288054199</v>
      </c>
      <c r="CC96" s="1">
        <v>2066.3726364929198</v>
      </c>
      <c r="CP96"/>
      <c r="CQ96"/>
      <c r="CR96"/>
    </row>
    <row r="97" spans="1:96">
      <c r="A97" s="1" t="s">
        <v>206</v>
      </c>
      <c r="B97" s="1" t="s">
        <v>355</v>
      </c>
      <c r="C97" s="1">
        <v>2</v>
      </c>
      <c r="D97" s="1">
        <v>6</v>
      </c>
      <c r="E97" s="1">
        <v>12</v>
      </c>
      <c r="F97" s="1" t="s">
        <v>2</v>
      </c>
      <c r="G97" s="1" t="s">
        <v>195</v>
      </c>
      <c r="H97" s="1" t="s">
        <v>195</v>
      </c>
      <c r="I97" s="1" t="s">
        <v>195</v>
      </c>
      <c r="J97" s="1" t="s">
        <v>3</v>
      </c>
      <c r="K97" s="1" t="s">
        <v>63</v>
      </c>
      <c r="L97" s="1" t="s">
        <v>63</v>
      </c>
      <c r="M97" s="1" t="s">
        <v>63</v>
      </c>
      <c r="N97" s="1">
        <v>42.689982861328097</v>
      </c>
      <c r="O97" s="1">
        <v>33.046676458740201</v>
      </c>
      <c r="P97" s="1">
        <v>144.238733551026</v>
      </c>
      <c r="Q97" s="1">
        <v>101.730059667969</v>
      </c>
      <c r="R97" s="1">
        <v>53.415254199218801</v>
      </c>
      <c r="S97" s="1">
        <v>19.380073370361298</v>
      </c>
      <c r="T97" s="1">
        <v>262.011938989258</v>
      </c>
      <c r="U97" s="1">
        <v>637.322608312988</v>
      </c>
      <c r="V97" s="1">
        <v>253.93065565795899</v>
      </c>
      <c r="W97" s="1">
        <v>111.648969445801</v>
      </c>
      <c r="X97" s="1">
        <v>25.991119763183601</v>
      </c>
      <c r="Y97" s="1">
        <v>71.614677325439501</v>
      </c>
      <c r="Z97" s="1">
        <v>59.743201165771502</v>
      </c>
      <c r="AA97" s="1">
        <v>72.526047906494099</v>
      </c>
      <c r="AB97" s="1">
        <v>63.328569671630802</v>
      </c>
      <c r="AC97" s="1">
        <v>62.4348853942871</v>
      </c>
      <c r="AD97" s="1">
        <v>35.815960235595703</v>
      </c>
      <c r="AE97" s="1">
        <v>925.08386798705999</v>
      </c>
      <c r="AF97" s="1">
        <v>399.763073608399</v>
      </c>
      <c r="AG97" s="1">
        <v>40.6382563537598</v>
      </c>
      <c r="AH97" s="1">
        <v>8.3056952087402305</v>
      </c>
      <c r="AI97" s="1">
        <v>4.1082683410644503</v>
      </c>
      <c r="AJ97" s="1">
        <v>51.983767163085901</v>
      </c>
      <c r="AK97" s="1">
        <v>2.3220759094238299</v>
      </c>
      <c r="AL97" s="1">
        <v>29.199685314941402</v>
      </c>
      <c r="AM97" s="1">
        <v>14.558442810058599</v>
      </c>
      <c r="AN97" s="1">
        <v>49.739786834716803</v>
      </c>
      <c r="AO97" s="1">
        <v>5.71501279296875</v>
      </c>
      <c r="AP97" s="1">
        <v>38.312185821533198</v>
      </c>
      <c r="AQ97" s="1">
        <v>658.08566040039204</v>
      </c>
      <c r="AR97" s="1">
        <v>269.78763835449303</v>
      </c>
      <c r="AS97" s="1">
        <v>63.7759712097169</v>
      </c>
      <c r="AT97" s="1">
        <v>10.540706066894501</v>
      </c>
      <c r="AU97" s="1">
        <v>722.71187763061505</v>
      </c>
      <c r="AV97" s="1">
        <v>1086.1914375793499</v>
      </c>
      <c r="AW97" s="1">
        <v>11154.9121259156</v>
      </c>
      <c r="AX97" s="1">
        <v>11120.574219567899</v>
      </c>
      <c r="AY97" s="1">
        <v>1309.8760093078599</v>
      </c>
      <c r="AZ97" s="1">
        <v>130.85565104370099</v>
      </c>
      <c r="BA97" s="1">
        <v>434.08720670166099</v>
      </c>
      <c r="BB97" s="1">
        <v>119.419394494629</v>
      </c>
      <c r="BC97" s="1">
        <v>488.98304047851599</v>
      </c>
      <c r="BD97" s="1">
        <v>32.325325903320298</v>
      </c>
      <c r="BE97" s="1">
        <v>695.94903904419004</v>
      </c>
      <c r="BF97" s="1">
        <v>1261.8033958251899</v>
      </c>
      <c r="BG97" s="1">
        <v>140.58992239379899</v>
      </c>
      <c r="BH97" s="1">
        <v>100.651480877686</v>
      </c>
      <c r="BI97" s="1">
        <v>1294.38692120361</v>
      </c>
      <c r="BJ97" s="1">
        <v>13613.1328958741</v>
      </c>
      <c r="BK97" s="1">
        <v>13591.338766131599</v>
      </c>
      <c r="BL97" s="1">
        <v>13591.0720754883</v>
      </c>
      <c r="BM97" s="1">
        <v>84.493709838867204</v>
      </c>
      <c r="BN97" s="1">
        <v>96.900778271484398</v>
      </c>
      <c r="BO97" s="1">
        <v>965.82625140380696</v>
      </c>
      <c r="BP97" s="1">
        <v>13326.487305664101</v>
      </c>
      <c r="BQ97" s="1">
        <v>656.967927905274</v>
      </c>
      <c r="BR97" s="1">
        <v>13603.484278314299</v>
      </c>
      <c r="BS97" s="1">
        <v>13568.652064911001</v>
      </c>
      <c r="BT97" s="1">
        <v>185.506556585693</v>
      </c>
      <c r="BU97" s="1">
        <v>189.0760237854</v>
      </c>
      <c r="BV97" s="1">
        <v>13677.8766269104</v>
      </c>
      <c r="BW97" s="1">
        <v>13609.111659472699</v>
      </c>
      <c r="BX97" s="1">
        <v>109.854985162354</v>
      </c>
      <c r="BY97" s="1">
        <v>720.87088332519602</v>
      </c>
      <c r="BZ97" s="1">
        <v>975.02560307617</v>
      </c>
      <c r="CA97" s="1">
        <v>709.70235673217803</v>
      </c>
      <c r="CB97" s="1">
        <v>89.048871459961006</v>
      </c>
      <c r="CC97" s="1">
        <v>63.762212158203198</v>
      </c>
      <c r="CP97"/>
      <c r="CQ97"/>
      <c r="CR97"/>
    </row>
    <row r="98" spans="1:96">
      <c r="A98" s="1" t="s">
        <v>206</v>
      </c>
      <c r="B98" s="1" t="s">
        <v>355</v>
      </c>
      <c r="C98" s="1">
        <v>2</v>
      </c>
      <c r="D98" s="1">
        <v>6</v>
      </c>
      <c r="E98" s="1">
        <v>15</v>
      </c>
      <c r="F98" s="1" t="s">
        <v>2</v>
      </c>
      <c r="G98" s="1" t="s">
        <v>195</v>
      </c>
      <c r="H98" s="1" t="s">
        <v>195</v>
      </c>
      <c r="I98" s="1" t="s">
        <v>195</v>
      </c>
      <c r="J98" s="1" t="s">
        <v>4</v>
      </c>
      <c r="K98" s="1" t="s">
        <v>72</v>
      </c>
      <c r="L98" s="1" t="s">
        <v>72</v>
      </c>
      <c r="M98" s="1" t="s">
        <v>72</v>
      </c>
      <c r="N98" s="1">
        <v>2124.04182381591</v>
      </c>
      <c r="O98" s="1">
        <v>992.76072325439395</v>
      </c>
      <c r="P98" s="1">
        <v>1771.7480080139201</v>
      </c>
      <c r="Q98" s="1">
        <v>844.715148999024</v>
      </c>
      <c r="R98" s="1">
        <v>1005.8579076355001</v>
      </c>
      <c r="S98" s="1">
        <v>806.55728570556596</v>
      </c>
      <c r="T98" s="1">
        <v>1352.8249186645501</v>
      </c>
      <c r="U98" s="1">
        <v>1290.05820425415</v>
      </c>
      <c r="V98" s="1">
        <v>1106.1979695617699</v>
      </c>
      <c r="W98" s="1">
        <v>1108.56865960083</v>
      </c>
      <c r="X98" s="1">
        <v>1189.50122183228</v>
      </c>
      <c r="Y98" s="1">
        <v>1369.38806065674</v>
      </c>
      <c r="Z98" s="1">
        <v>2550.3376803771998</v>
      </c>
      <c r="AA98" s="1">
        <v>1602.2777844055199</v>
      </c>
      <c r="AB98" s="1">
        <v>852.31251979980505</v>
      </c>
      <c r="AC98" s="1">
        <v>878.95786527099597</v>
      </c>
      <c r="AD98" s="1">
        <v>761.115050921631</v>
      </c>
      <c r="AE98" s="1">
        <v>1007.45815640259</v>
      </c>
      <c r="AF98" s="1">
        <v>886.08691460571197</v>
      </c>
      <c r="AG98" s="1">
        <v>708.59846920776397</v>
      </c>
      <c r="AH98" s="1">
        <v>732.71547396850599</v>
      </c>
      <c r="AI98" s="1">
        <v>421.71655883788998</v>
      </c>
      <c r="AJ98" s="1">
        <v>408.18920725097701</v>
      </c>
      <c r="AK98" s="1">
        <v>1071.1834478759799</v>
      </c>
      <c r="AL98" s="1">
        <v>2043.3521742492601</v>
      </c>
      <c r="AM98" s="1">
        <v>624.19964966430598</v>
      </c>
      <c r="AN98" s="1">
        <v>275.65550278930698</v>
      </c>
      <c r="AO98" s="1">
        <v>339.27357022705098</v>
      </c>
      <c r="AP98" s="1">
        <v>437.96188742675798</v>
      </c>
      <c r="AQ98" s="1">
        <v>965.45214947509703</v>
      </c>
      <c r="AR98" s="1">
        <v>2317.0802024719201</v>
      </c>
      <c r="AS98" s="1">
        <v>526.45910023803697</v>
      </c>
      <c r="AT98" s="1">
        <v>337.79697653198298</v>
      </c>
      <c r="AU98" s="1">
        <v>531.17439992065397</v>
      </c>
      <c r="AV98" s="1">
        <v>646.22638372192398</v>
      </c>
      <c r="AW98" s="1">
        <v>1816.42297481079</v>
      </c>
      <c r="AX98" s="1">
        <v>559.97967962646499</v>
      </c>
      <c r="AY98" s="1">
        <v>1780.26095957031</v>
      </c>
      <c r="AZ98" s="1">
        <v>4470.52590621948</v>
      </c>
      <c r="BA98" s="1">
        <v>3782.2136282653801</v>
      </c>
      <c r="BB98" s="1">
        <v>5752.9066344909697</v>
      </c>
      <c r="BC98" s="1">
        <v>2944.0206630798298</v>
      </c>
      <c r="BD98" s="1">
        <v>3760.7703929382301</v>
      </c>
      <c r="BE98" s="1">
        <v>2113.85224633179</v>
      </c>
      <c r="BF98" s="1">
        <v>2658.7953937011698</v>
      </c>
      <c r="BG98" s="1">
        <v>7061.7487283325199</v>
      </c>
      <c r="BH98" s="1">
        <v>4347.4272072876001</v>
      </c>
      <c r="BI98" s="1">
        <v>3390.3914961669898</v>
      </c>
      <c r="BJ98" s="1">
        <v>8695.9129501159605</v>
      </c>
      <c r="BK98" s="1">
        <v>7286.1682137146099</v>
      </c>
      <c r="BL98" s="1">
        <v>6514.2961198974499</v>
      </c>
      <c r="BM98" s="1">
        <v>5330.7298099304198</v>
      </c>
      <c r="BN98" s="1">
        <v>4351.8116528503497</v>
      </c>
      <c r="BO98" s="1">
        <v>4194.0479074401801</v>
      </c>
      <c r="BP98" s="1">
        <v>5253.1789665222104</v>
      </c>
      <c r="BQ98" s="1">
        <v>3985.9307916992102</v>
      </c>
      <c r="BR98" s="1">
        <v>7330.9705175109902</v>
      </c>
      <c r="BS98" s="1">
        <v>5120.1218664184598</v>
      </c>
      <c r="BT98" s="1">
        <v>3471.7562028930702</v>
      </c>
      <c r="BU98" s="1">
        <v>3849.2989021850599</v>
      </c>
      <c r="BV98" s="1">
        <v>8159.9982448242099</v>
      </c>
      <c r="BW98" s="1">
        <v>7159.0930825256301</v>
      </c>
      <c r="BX98" s="1">
        <v>4905.15520925903</v>
      </c>
      <c r="BY98" s="1">
        <v>5525.5259038696104</v>
      </c>
      <c r="BZ98" s="1">
        <v>6040.7855460143901</v>
      </c>
      <c r="CA98" s="1">
        <v>4666.7632044677703</v>
      </c>
      <c r="CB98" s="1">
        <v>5784.4507717834504</v>
      </c>
      <c r="CC98" s="1">
        <v>3610.85064440308</v>
      </c>
      <c r="CP98"/>
      <c r="CQ98"/>
      <c r="CR98"/>
    </row>
    <row r="99" spans="1:96">
      <c r="A99" s="1" t="s">
        <v>206</v>
      </c>
      <c r="B99" s="1" t="s">
        <v>355</v>
      </c>
      <c r="C99" s="1">
        <v>2</v>
      </c>
      <c r="D99" s="1">
        <v>6</v>
      </c>
      <c r="E99" s="1">
        <v>24</v>
      </c>
      <c r="F99" s="1" t="s">
        <v>2</v>
      </c>
      <c r="G99" s="1" t="s">
        <v>195</v>
      </c>
      <c r="H99" s="1" t="s">
        <v>195</v>
      </c>
      <c r="I99" s="1" t="s">
        <v>195</v>
      </c>
      <c r="J99" s="1" t="s">
        <v>80</v>
      </c>
      <c r="K99" s="1" t="s">
        <v>84</v>
      </c>
      <c r="L99" s="1" t="s">
        <v>84</v>
      </c>
      <c r="M99" s="1" t="s">
        <v>84</v>
      </c>
      <c r="N99" s="1">
        <v>17.057599633789099</v>
      </c>
      <c r="O99" s="1">
        <v>7.0537407104492198</v>
      </c>
      <c r="P99" s="1">
        <v>8.6619078308105593</v>
      </c>
      <c r="Q99" s="1">
        <v>6.8792725952148404</v>
      </c>
      <c r="R99" s="1">
        <v>7.1453732666015597</v>
      </c>
      <c r="S99" s="1">
        <v>1.87548579101562</v>
      </c>
      <c r="T99" s="1">
        <v>0</v>
      </c>
      <c r="U99" s="1">
        <v>0.53546435546875004</v>
      </c>
      <c r="V99" s="1">
        <v>1.2494169921875</v>
      </c>
      <c r="W99" s="1">
        <v>0.71492629394531204</v>
      </c>
      <c r="X99" s="1">
        <v>1.96472404174805</v>
      </c>
      <c r="Y99" s="1">
        <v>2.41147097167969</v>
      </c>
      <c r="Z99" s="1">
        <v>1.1609721069335901</v>
      </c>
      <c r="AA99" s="1">
        <v>0</v>
      </c>
      <c r="AB99" s="1">
        <v>2.58939262695313</v>
      </c>
      <c r="AC99" s="1">
        <v>4.4650718627929704</v>
      </c>
      <c r="AD99" s="1">
        <v>0</v>
      </c>
      <c r="AE99" s="1">
        <v>8.6631698730468703</v>
      </c>
      <c r="AF99" s="1">
        <v>0.62519795532226596</v>
      </c>
      <c r="AG99" s="1">
        <v>1.78627031860352</v>
      </c>
      <c r="AH99" s="1">
        <v>0.98235965576171802</v>
      </c>
      <c r="AI99" s="1">
        <v>2.5898569274902301</v>
      </c>
      <c r="AJ99" s="1">
        <v>0.53583145751953098</v>
      </c>
      <c r="AK99" s="1">
        <v>1.1609693603515601</v>
      </c>
      <c r="AL99" s="1">
        <v>7.7696889770507802</v>
      </c>
      <c r="AM99" s="1">
        <v>9.2881676696777404</v>
      </c>
      <c r="AN99" s="1">
        <v>0</v>
      </c>
      <c r="AO99" s="1">
        <v>2.0534080810546902</v>
      </c>
      <c r="AP99" s="1">
        <v>2.3221575378417998</v>
      </c>
      <c r="AQ99" s="1">
        <v>8.4840746765136696</v>
      </c>
      <c r="AR99" s="1">
        <v>1.42844827270508</v>
      </c>
      <c r="AS99" s="1">
        <v>0.71437763061523396</v>
      </c>
      <c r="AT99" s="1">
        <v>0.53587810668945302</v>
      </c>
      <c r="AU99" s="1">
        <v>0.62508312988281201</v>
      </c>
      <c r="AV99" s="1">
        <v>0.535786730957031</v>
      </c>
      <c r="AW99" s="1">
        <v>0</v>
      </c>
      <c r="AX99" s="1">
        <v>1.16087069091797</v>
      </c>
      <c r="AY99" s="1">
        <v>3.0362167358398402</v>
      </c>
      <c r="AZ99" s="1">
        <v>54.477869293212898</v>
      </c>
      <c r="BA99" s="1">
        <v>7.0536280700683598</v>
      </c>
      <c r="BB99" s="1">
        <v>15.6282936340332</v>
      </c>
      <c r="BC99" s="1">
        <v>17.593453588867199</v>
      </c>
      <c r="BD99" s="1">
        <v>19.0223724853516</v>
      </c>
      <c r="BE99" s="1">
        <v>25.987982086181599</v>
      </c>
      <c r="BF99" s="1">
        <v>5.9828835571289103</v>
      </c>
      <c r="BG99" s="1">
        <v>27.8619860351562</v>
      </c>
      <c r="BH99" s="1">
        <v>47.242620324707097</v>
      </c>
      <c r="BI99" s="1">
        <v>36.882669750976603</v>
      </c>
      <c r="BJ99" s="1">
        <v>274.69199633178698</v>
      </c>
      <c r="BK99" s="1">
        <v>67.244149249267593</v>
      </c>
      <c r="BL99" s="1">
        <v>37.684452526855502</v>
      </c>
      <c r="BM99" s="1">
        <v>33.848160552978499</v>
      </c>
      <c r="BN99" s="1">
        <v>40.543630590820399</v>
      </c>
      <c r="BO99" s="1">
        <v>28.220225781250001</v>
      </c>
      <c r="BP99" s="1">
        <v>16.0732516662598</v>
      </c>
      <c r="BQ99" s="1">
        <v>96.091164801025599</v>
      </c>
      <c r="BR99" s="1">
        <v>110.37612626342801</v>
      </c>
      <c r="BS99" s="1">
        <v>13.3047619018555</v>
      </c>
      <c r="BT99" s="1">
        <v>79.835017572021599</v>
      </c>
      <c r="BU99" s="1">
        <v>87.421588732910294</v>
      </c>
      <c r="BV99" s="1">
        <v>197.351608441162</v>
      </c>
      <c r="BW99" s="1">
        <v>112.61011917724601</v>
      </c>
      <c r="BX99" s="1">
        <v>48.0461470458985</v>
      </c>
      <c r="BY99" s="1">
        <v>222.62976840210001</v>
      </c>
      <c r="BZ99" s="1">
        <v>90.374528961181795</v>
      </c>
      <c r="CA99" s="1">
        <v>127.076182696533</v>
      </c>
      <c r="CB99" s="1">
        <v>38.490886010742102</v>
      </c>
      <c r="CC99" s="1">
        <v>59.297623352050799</v>
      </c>
      <c r="CP99"/>
      <c r="CQ99"/>
      <c r="CR99"/>
    </row>
    <row r="100" spans="1:96">
      <c r="A100" s="1" t="s">
        <v>206</v>
      </c>
      <c r="B100" s="1" t="s">
        <v>355</v>
      </c>
      <c r="C100" s="1">
        <v>2</v>
      </c>
      <c r="D100" s="1">
        <v>6</v>
      </c>
      <c r="E100" s="1">
        <v>25</v>
      </c>
      <c r="F100" s="1" t="s">
        <v>2</v>
      </c>
      <c r="G100" s="1" t="s">
        <v>195</v>
      </c>
      <c r="H100" s="1" t="s">
        <v>195</v>
      </c>
      <c r="I100" s="1" t="s">
        <v>195</v>
      </c>
      <c r="J100" s="1" t="s">
        <v>80</v>
      </c>
      <c r="K100" s="1" t="s">
        <v>88</v>
      </c>
      <c r="L100" s="1" t="s">
        <v>88</v>
      </c>
      <c r="M100" s="1" t="s">
        <v>88</v>
      </c>
      <c r="N100" s="1">
        <v>0</v>
      </c>
      <c r="O100" s="1">
        <v>0</v>
      </c>
      <c r="P100" s="1">
        <v>0</v>
      </c>
      <c r="Q100" s="1">
        <v>0</v>
      </c>
      <c r="R100" s="1">
        <v>0</v>
      </c>
      <c r="S100" s="1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">
        <v>0</v>
      </c>
      <c r="Z100" s="1">
        <v>0</v>
      </c>
      <c r="AA100" s="1">
        <v>0</v>
      </c>
      <c r="AB100" s="1">
        <v>0</v>
      </c>
      <c r="AC100" s="1">
        <v>0</v>
      </c>
      <c r="AD100" s="1">
        <v>0</v>
      </c>
      <c r="AE100" s="1">
        <v>0</v>
      </c>
      <c r="AF100" s="1">
        <v>0</v>
      </c>
      <c r="AG100" s="1">
        <v>0</v>
      </c>
      <c r="AH100" s="1">
        <v>0</v>
      </c>
      <c r="AI100" s="1">
        <v>0</v>
      </c>
      <c r="AJ100" s="1">
        <v>0</v>
      </c>
      <c r="AK100" s="1">
        <v>0</v>
      </c>
      <c r="AL100" s="1">
        <v>0</v>
      </c>
      <c r="AM100" s="1">
        <v>0</v>
      </c>
      <c r="AN100" s="1">
        <v>0</v>
      </c>
      <c r="AO100" s="1">
        <v>0</v>
      </c>
      <c r="AP100" s="1">
        <v>0</v>
      </c>
      <c r="AQ100" s="1">
        <v>0</v>
      </c>
      <c r="AR100" s="1">
        <v>0</v>
      </c>
      <c r="AS100" s="1">
        <v>0</v>
      </c>
      <c r="AT100" s="1">
        <v>0</v>
      </c>
      <c r="AU100" s="1">
        <v>0</v>
      </c>
      <c r="AV100" s="1">
        <v>0</v>
      </c>
      <c r="AW100" s="1">
        <v>0</v>
      </c>
      <c r="AX100" s="1">
        <v>0</v>
      </c>
      <c r="AY100" s="1">
        <v>29.287493969726601</v>
      </c>
      <c r="AZ100" s="1">
        <v>0</v>
      </c>
      <c r="BA100" s="1">
        <v>0</v>
      </c>
      <c r="BB100" s="1">
        <v>0</v>
      </c>
      <c r="BC100" s="1">
        <v>0</v>
      </c>
      <c r="BD100" s="1">
        <v>0</v>
      </c>
      <c r="BE100" s="1">
        <v>0</v>
      </c>
      <c r="BF100" s="1">
        <v>0</v>
      </c>
      <c r="BG100" s="1">
        <v>0</v>
      </c>
      <c r="BH100" s="1">
        <v>0</v>
      </c>
      <c r="BI100" s="1">
        <v>0.62519435424804704</v>
      </c>
      <c r="BJ100" s="1">
        <v>56.072995355224599</v>
      </c>
      <c r="BK100" s="1">
        <v>38.039966027832001</v>
      </c>
      <c r="BL100" s="1">
        <v>29.466712683105499</v>
      </c>
      <c r="BM100" s="1">
        <v>0</v>
      </c>
      <c r="BN100" s="1">
        <v>0</v>
      </c>
      <c r="BO100" s="1">
        <v>0</v>
      </c>
      <c r="BP100" s="1">
        <v>26.608068286132799</v>
      </c>
      <c r="BQ100" s="1">
        <v>0</v>
      </c>
      <c r="BR100" s="1">
        <v>39.112630200195298</v>
      </c>
      <c r="BS100" s="1">
        <v>29.198438079833998</v>
      </c>
      <c r="BT100" s="1">
        <v>0.98194506225585898</v>
      </c>
      <c r="BU100" s="1">
        <v>1.6068187866210899</v>
      </c>
      <c r="BV100" s="1">
        <v>48.574795166015598</v>
      </c>
      <c r="BW100" s="1">
        <v>34.201342028808597</v>
      </c>
      <c r="BX100" s="1">
        <v>0</v>
      </c>
      <c r="BY100" s="1">
        <v>0</v>
      </c>
      <c r="BZ100" s="1">
        <v>0</v>
      </c>
      <c r="CA100" s="1">
        <v>0</v>
      </c>
      <c r="CB100" s="1">
        <v>0</v>
      </c>
      <c r="CC100" s="1">
        <v>0</v>
      </c>
      <c r="CP100"/>
      <c r="CQ100"/>
      <c r="CR100"/>
    </row>
    <row r="101" spans="1:96">
      <c r="A101" s="1" t="s">
        <v>206</v>
      </c>
      <c r="B101" s="1" t="s">
        <v>355</v>
      </c>
      <c r="C101" s="1">
        <v>2</v>
      </c>
      <c r="D101" s="1">
        <v>6</v>
      </c>
      <c r="E101" s="1">
        <v>30</v>
      </c>
      <c r="F101" s="1" t="s">
        <v>2</v>
      </c>
      <c r="G101" s="1" t="s">
        <v>195</v>
      </c>
      <c r="H101" s="1" t="s">
        <v>195</v>
      </c>
      <c r="I101" s="1" t="s">
        <v>195</v>
      </c>
      <c r="J101" s="1" t="s">
        <v>80</v>
      </c>
      <c r="K101" s="1" t="s">
        <v>86</v>
      </c>
      <c r="L101" s="1" t="s">
        <v>86</v>
      </c>
      <c r="M101" s="1" t="s">
        <v>86</v>
      </c>
      <c r="N101" s="1">
        <v>0</v>
      </c>
      <c r="O101" s="1">
        <v>0</v>
      </c>
      <c r="P101" s="1">
        <v>0</v>
      </c>
      <c r="Q101" s="1">
        <v>0</v>
      </c>
      <c r="R101" s="1">
        <v>0</v>
      </c>
      <c r="S101" s="1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">
        <v>0</v>
      </c>
      <c r="Z101" s="1">
        <v>0</v>
      </c>
      <c r="AA101" s="1">
        <v>0</v>
      </c>
      <c r="AB101" s="1">
        <v>0</v>
      </c>
      <c r="AC101" s="1">
        <v>0</v>
      </c>
      <c r="AD101" s="1">
        <v>0</v>
      </c>
      <c r="AE101" s="1">
        <v>0</v>
      </c>
      <c r="AF101" s="1">
        <v>0</v>
      </c>
      <c r="AG101" s="1">
        <v>0</v>
      </c>
      <c r="AH101" s="1">
        <v>0</v>
      </c>
      <c r="AI101" s="1">
        <v>0</v>
      </c>
      <c r="AJ101" s="1">
        <v>0</v>
      </c>
      <c r="AK101" s="1">
        <v>0</v>
      </c>
      <c r="AL101" s="1">
        <v>0</v>
      </c>
      <c r="AM101" s="1">
        <v>0</v>
      </c>
      <c r="AN101" s="1">
        <v>0</v>
      </c>
      <c r="AO101" s="1">
        <v>0</v>
      </c>
      <c r="AP101" s="1">
        <v>0</v>
      </c>
      <c r="AQ101" s="1">
        <v>0</v>
      </c>
      <c r="AR101" s="1">
        <v>0</v>
      </c>
      <c r="AS101" s="1">
        <v>0</v>
      </c>
      <c r="AT101" s="1">
        <v>0</v>
      </c>
      <c r="AU101" s="1">
        <v>0</v>
      </c>
      <c r="AV101" s="1">
        <v>0</v>
      </c>
      <c r="AW101" s="1">
        <v>67.995134228515596</v>
      </c>
      <c r="AX101" s="1">
        <v>147.068193969726</v>
      </c>
      <c r="AY101" s="1">
        <v>0</v>
      </c>
      <c r="AZ101" s="1">
        <v>0</v>
      </c>
      <c r="BA101" s="1">
        <v>0</v>
      </c>
      <c r="BB101" s="1">
        <v>0</v>
      </c>
      <c r="BC101" s="1">
        <v>0</v>
      </c>
      <c r="BD101" s="1">
        <v>0</v>
      </c>
      <c r="BE101" s="1">
        <v>0</v>
      </c>
      <c r="BF101" s="1">
        <v>0</v>
      </c>
      <c r="BG101" s="1">
        <v>0</v>
      </c>
      <c r="BH101" s="1">
        <v>0</v>
      </c>
      <c r="BI101" s="1">
        <v>0</v>
      </c>
      <c r="BJ101" s="1">
        <v>327.105559259031</v>
      </c>
      <c r="BK101" s="1">
        <v>325.85590663452001</v>
      </c>
      <c r="BL101" s="1">
        <v>331.75301298827998</v>
      </c>
      <c r="BM101" s="1">
        <v>0</v>
      </c>
      <c r="BN101" s="1">
        <v>0</v>
      </c>
      <c r="BO101" s="1">
        <v>0</v>
      </c>
      <c r="BP101" s="1">
        <v>337.82881373901199</v>
      </c>
      <c r="BQ101" s="1">
        <v>0</v>
      </c>
      <c r="BR101" s="1">
        <v>320.04825787963603</v>
      </c>
      <c r="BS101" s="1">
        <v>338.90101889648298</v>
      </c>
      <c r="BT101" s="1">
        <v>0</v>
      </c>
      <c r="BU101" s="1">
        <v>0</v>
      </c>
      <c r="BV101" s="1">
        <v>292.17133955077998</v>
      </c>
      <c r="BW101" s="1">
        <v>313.97245018310298</v>
      </c>
      <c r="BX101" s="1">
        <v>0</v>
      </c>
      <c r="BY101" s="1">
        <v>2.5002524047851602</v>
      </c>
      <c r="BZ101" s="1">
        <v>0</v>
      </c>
      <c r="CA101" s="1">
        <v>0</v>
      </c>
      <c r="CB101" s="1">
        <v>0</v>
      </c>
      <c r="CC101" s="1">
        <v>0</v>
      </c>
      <c r="CP101"/>
      <c r="CQ101"/>
      <c r="CR101"/>
    </row>
    <row r="102" spans="1:96">
      <c r="A102" s="1" t="s">
        <v>206</v>
      </c>
      <c r="B102" s="1" t="s">
        <v>355</v>
      </c>
      <c r="C102" s="1">
        <v>2</v>
      </c>
      <c r="D102" s="1">
        <v>6</v>
      </c>
      <c r="E102" s="1">
        <v>33</v>
      </c>
      <c r="F102" s="1" t="s">
        <v>2</v>
      </c>
      <c r="G102" s="1" t="s">
        <v>195</v>
      </c>
      <c r="H102" s="1" t="s">
        <v>195</v>
      </c>
      <c r="I102" s="1" t="s">
        <v>195</v>
      </c>
      <c r="J102" s="1" t="s">
        <v>210</v>
      </c>
      <c r="K102" s="1" t="s">
        <v>91</v>
      </c>
      <c r="L102" s="1" t="s">
        <v>91</v>
      </c>
      <c r="M102" s="1" t="s">
        <v>91</v>
      </c>
      <c r="N102" s="1">
        <v>16099.005781146299</v>
      </c>
      <c r="O102" s="1">
        <v>4931.1033940429697</v>
      </c>
      <c r="P102" s="1">
        <v>62620.0020573609</v>
      </c>
      <c r="Q102" s="1">
        <v>125499.281465142</v>
      </c>
      <c r="R102" s="1">
        <v>7278.82227008058</v>
      </c>
      <c r="S102" s="1">
        <v>5434.3599524841302</v>
      </c>
      <c r="T102" s="1">
        <v>1897.7078343689</v>
      </c>
      <c r="U102" s="1">
        <v>3075.5055066955601</v>
      </c>
      <c r="V102" s="1">
        <v>3467.6192326354999</v>
      </c>
      <c r="W102" s="1">
        <v>1944.74007600708</v>
      </c>
      <c r="X102" s="1">
        <v>3551.2827323669399</v>
      </c>
      <c r="Y102" s="1">
        <v>2460.4307799072299</v>
      </c>
      <c r="Z102" s="1">
        <v>3086.4869776916498</v>
      </c>
      <c r="AA102" s="1">
        <v>6817.1555479614199</v>
      </c>
      <c r="AB102" s="1">
        <v>1000.6398840332</v>
      </c>
      <c r="AC102" s="1">
        <v>1342.39334852295</v>
      </c>
      <c r="AD102" s="1">
        <v>2337.1094034912098</v>
      </c>
      <c r="AE102" s="1">
        <v>1952.39248981323</v>
      </c>
      <c r="AF102" s="1">
        <v>1438.00363876343</v>
      </c>
      <c r="AG102" s="1">
        <v>931.25086342163002</v>
      </c>
      <c r="AH102" s="1">
        <v>988.78920659179596</v>
      </c>
      <c r="AI102" s="1">
        <v>1705.4665585876501</v>
      </c>
      <c r="AJ102" s="1">
        <v>1805.29758128052</v>
      </c>
      <c r="AK102" s="1">
        <v>2578.6532030639701</v>
      </c>
      <c r="AL102" s="1">
        <v>1609.85042377319</v>
      </c>
      <c r="AM102" s="1">
        <v>1384.17739087524</v>
      </c>
      <c r="AN102" s="1">
        <v>2562.4220858154299</v>
      </c>
      <c r="AO102" s="1">
        <v>2006.4887914917001</v>
      </c>
      <c r="AP102" s="1">
        <v>2058.1782463928198</v>
      </c>
      <c r="AQ102" s="1">
        <v>2278.5186436157201</v>
      </c>
      <c r="AR102" s="1">
        <v>1659.1606487792999</v>
      </c>
      <c r="AS102" s="1">
        <v>2116.0501383300798</v>
      </c>
      <c r="AT102" s="1">
        <v>1483.2455140014599</v>
      </c>
      <c r="AU102" s="1">
        <v>1164.2466159118701</v>
      </c>
      <c r="AV102" s="1">
        <v>1501.26926152954</v>
      </c>
      <c r="AW102" s="1">
        <v>1021.13276539307</v>
      </c>
      <c r="AX102" s="1">
        <v>11206.065260437001</v>
      </c>
      <c r="AY102" s="1">
        <v>9967.1778393493496</v>
      </c>
      <c r="AZ102" s="1">
        <v>240814.34536598201</v>
      </c>
      <c r="BA102" s="1">
        <v>12934.989372735599</v>
      </c>
      <c r="BB102" s="1">
        <v>10622.712516387901</v>
      </c>
      <c r="BC102" s="1">
        <v>8822.3315496032701</v>
      </c>
      <c r="BD102" s="1">
        <v>8672.69162705688</v>
      </c>
      <c r="BE102" s="1">
        <v>12003.492544885299</v>
      </c>
      <c r="BF102" s="1">
        <v>9619.5788669189296</v>
      </c>
      <c r="BG102" s="1">
        <v>19146.892179815699</v>
      </c>
      <c r="BH102" s="1">
        <v>17983.2506795837</v>
      </c>
      <c r="BI102" s="1">
        <v>21258.338853454701</v>
      </c>
      <c r="BJ102" s="1">
        <v>306642.320803357</v>
      </c>
      <c r="BK102" s="1">
        <v>46810.378333667097</v>
      </c>
      <c r="BL102" s="1">
        <v>41376.265802850503</v>
      </c>
      <c r="BM102" s="1">
        <v>15132.6233842529</v>
      </c>
      <c r="BN102" s="1">
        <v>14550.9581790466</v>
      </c>
      <c r="BO102" s="1">
        <v>13599.9898972351</v>
      </c>
      <c r="BP102" s="1">
        <v>35330.487046441798</v>
      </c>
      <c r="BQ102" s="1">
        <v>33821.562401672403</v>
      </c>
      <c r="BR102" s="1">
        <v>55157.486680053698</v>
      </c>
      <c r="BS102" s="1">
        <v>31630.7661448732</v>
      </c>
      <c r="BT102" s="1">
        <v>25365.718606897099</v>
      </c>
      <c r="BU102" s="1">
        <v>31216.869071374698</v>
      </c>
      <c r="BV102" s="1">
        <v>68704.868715099496</v>
      </c>
      <c r="BW102" s="1">
        <v>56141.704925738501</v>
      </c>
      <c r="BX102" s="1">
        <v>21284.5451529114</v>
      </c>
      <c r="BY102" s="1">
        <v>261621.23862272801</v>
      </c>
      <c r="BZ102" s="1">
        <v>28641.175952624599</v>
      </c>
      <c r="CA102" s="1">
        <v>35275.995824456899</v>
      </c>
      <c r="CB102" s="1">
        <v>19473.566833856199</v>
      </c>
      <c r="CC102" s="1">
        <v>18195.222308874501</v>
      </c>
      <c r="CP102"/>
      <c r="CQ102"/>
      <c r="CR102"/>
    </row>
    <row r="103" spans="1:96">
      <c r="A103" s="1" t="s">
        <v>206</v>
      </c>
      <c r="B103" s="1" t="s">
        <v>355</v>
      </c>
      <c r="C103" s="1">
        <v>2</v>
      </c>
      <c r="D103" s="1">
        <v>6</v>
      </c>
      <c r="E103" s="1">
        <v>41</v>
      </c>
      <c r="F103" s="1" t="s">
        <v>2</v>
      </c>
      <c r="G103" s="1" t="s">
        <v>195</v>
      </c>
      <c r="H103" s="1" t="s">
        <v>195</v>
      </c>
      <c r="I103" s="1" t="s">
        <v>195</v>
      </c>
      <c r="J103" s="1" t="s">
        <v>4</v>
      </c>
      <c r="K103" s="1" t="s">
        <v>74</v>
      </c>
      <c r="L103" s="1" t="s">
        <v>211</v>
      </c>
      <c r="M103" s="1" t="s">
        <v>213</v>
      </c>
      <c r="N103" s="1">
        <v>0</v>
      </c>
      <c r="O103" s="1">
        <v>0</v>
      </c>
      <c r="P103" s="1">
        <v>0</v>
      </c>
      <c r="Q103" s="1">
        <v>0</v>
      </c>
      <c r="R103" s="1">
        <v>0</v>
      </c>
      <c r="S103" s="1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">
        <v>0</v>
      </c>
      <c r="Z103" s="1">
        <v>0</v>
      </c>
      <c r="AA103" s="1">
        <v>0</v>
      </c>
      <c r="AB103" s="1">
        <v>0</v>
      </c>
      <c r="AC103" s="1">
        <v>0</v>
      </c>
      <c r="AD103" s="1">
        <v>0</v>
      </c>
      <c r="AE103" s="1">
        <v>0</v>
      </c>
      <c r="AF103" s="1">
        <v>0</v>
      </c>
      <c r="AG103" s="1">
        <v>0</v>
      </c>
      <c r="AH103" s="1">
        <v>0</v>
      </c>
      <c r="AI103" s="1">
        <v>0</v>
      </c>
      <c r="AJ103" s="1">
        <v>0</v>
      </c>
      <c r="AK103" s="1">
        <v>0</v>
      </c>
      <c r="AL103" s="1">
        <v>0</v>
      </c>
      <c r="AM103" s="1">
        <v>0</v>
      </c>
      <c r="AN103" s="1">
        <v>0</v>
      </c>
      <c r="AO103" s="1">
        <v>0.53621257324218696</v>
      </c>
      <c r="AP103" s="1">
        <v>0</v>
      </c>
      <c r="AQ103" s="1">
        <v>1.78729873046875</v>
      </c>
      <c r="AR103" s="1">
        <v>4.2892685607910197</v>
      </c>
      <c r="AS103" s="1">
        <v>6.2549795471191398</v>
      </c>
      <c r="AT103" s="1">
        <v>0</v>
      </c>
      <c r="AU103" s="1">
        <v>3.30467842407226</v>
      </c>
      <c r="AV103" s="1">
        <v>1.8753590637207</v>
      </c>
      <c r="AW103" s="1">
        <v>12.421098455810601</v>
      </c>
      <c r="AX103" s="1">
        <v>45.483292187499998</v>
      </c>
      <c r="AY103" s="1">
        <v>0</v>
      </c>
      <c r="AZ103" s="1">
        <v>0</v>
      </c>
      <c r="BA103" s="1">
        <v>0</v>
      </c>
      <c r="BB103" s="1">
        <v>0</v>
      </c>
      <c r="BC103" s="1">
        <v>0</v>
      </c>
      <c r="BD103" s="1">
        <v>0</v>
      </c>
      <c r="BE103" s="1">
        <v>1.78729873046875</v>
      </c>
      <c r="BF103" s="1">
        <v>16.698822558593701</v>
      </c>
      <c r="BG103" s="1">
        <v>0</v>
      </c>
      <c r="BH103" s="1">
        <v>0</v>
      </c>
      <c r="BI103" s="1">
        <v>16.966264233398402</v>
      </c>
      <c r="BJ103" s="1">
        <v>7.7722972656250002</v>
      </c>
      <c r="BK103" s="1">
        <v>4.7363344970703096</v>
      </c>
      <c r="BL103" s="1">
        <v>4.7363344970703096</v>
      </c>
      <c r="BM103" s="1">
        <v>0</v>
      </c>
      <c r="BN103" s="1">
        <v>0</v>
      </c>
      <c r="BO103" s="1">
        <v>5.3618189758300803</v>
      </c>
      <c r="BP103" s="1">
        <v>2.50228269042969</v>
      </c>
      <c r="BQ103" s="1">
        <v>4.3758840576171902</v>
      </c>
      <c r="BR103" s="1">
        <v>6.7010513488769501</v>
      </c>
      <c r="BS103" s="1">
        <v>2.50228269042969</v>
      </c>
      <c r="BT103" s="1">
        <v>0</v>
      </c>
      <c r="BU103" s="1">
        <v>0</v>
      </c>
      <c r="BV103" s="1">
        <v>7.7722972412109401</v>
      </c>
      <c r="BW103" s="1">
        <v>6.7010513488769501</v>
      </c>
      <c r="BX103" s="1">
        <v>0</v>
      </c>
      <c r="BY103" s="1">
        <v>299.56068744506803</v>
      </c>
      <c r="BZ103" s="1">
        <v>9.7407833740234295</v>
      </c>
      <c r="CA103" s="1">
        <v>5.2727580810546897</v>
      </c>
      <c r="CB103" s="1">
        <v>0</v>
      </c>
      <c r="CC103" s="1">
        <v>0.625539703369141</v>
      </c>
      <c r="CP103"/>
      <c r="CQ103"/>
      <c r="CR103"/>
    </row>
    <row r="104" spans="1:96">
      <c r="A104" s="1" t="s">
        <v>206</v>
      </c>
      <c r="B104" s="1" t="s">
        <v>355</v>
      </c>
      <c r="C104" s="1">
        <v>2</v>
      </c>
      <c r="D104" s="1">
        <v>11</v>
      </c>
      <c r="E104" s="1">
        <v>3</v>
      </c>
      <c r="F104" s="1" t="s">
        <v>3</v>
      </c>
      <c r="G104" s="1" t="s">
        <v>61</v>
      </c>
      <c r="H104" s="1" t="s">
        <v>61</v>
      </c>
      <c r="I104" s="1" t="s">
        <v>61</v>
      </c>
      <c r="J104" s="1" t="s">
        <v>2</v>
      </c>
      <c r="K104" s="1" t="s">
        <v>54</v>
      </c>
      <c r="L104" s="1" t="s">
        <v>54</v>
      </c>
      <c r="M104" s="1" t="s">
        <v>54</v>
      </c>
      <c r="N104" s="1">
        <v>982.33705097045799</v>
      </c>
      <c r="O104" s="1">
        <v>399.74177325439501</v>
      </c>
      <c r="P104" s="1">
        <v>38.057265435791003</v>
      </c>
      <c r="Q104" s="1">
        <v>212.54276597290001</v>
      </c>
      <c r="R104" s="1">
        <v>1923.4119823303199</v>
      </c>
      <c r="S104" s="1">
        <v>64.420260797119099</v>
      </c>
      <c r="T104" s="1">
        <v>267.278608551025</v>
      </c>
      <c r="U104" s="1">
        <v>327.53419938964902</v>
      </c>
      <c r="V104" s="1">
        <v>283.10181710815402</v>
      </c>
      <c r="W104" s="1">
        <v>196.86116909790101</v>
      </c>
      <c r="X104" s="1">
        <v>142.92863206787101</v>
      </c>
      <c r="Y104" s="1">
        <v>40.658112890624999</v>
      </c>
      <c r="Z104" s="1">
        <v>35.113470788574197</v>
      </c>
      <c r="AA104" s="1">
        <v>36.185463275146503</v>
      </c>
      <c r="AB104" s="1">
        <v>45.637845343017602</v>
      </c>
      <c r="AC104" s="1">
        <v>134.31883322143599</v>
      </c>
      <c r="AD104" s="1">
        <v>19.203873870849598</v>
      </c>
      <c r="AE104" s="1">
        <v>24.2061362670898</v>
      </c>
      <c r="AF104" s="1">
        <v>15.5417014099121</v>
      </c>
      <c r="AG104" s="1">
        <v>28.057976696777299</v>
      </c>
      <c r="AH104" s="1">
        <v>9.1118413818359407</v>
      </c>
      <c r="AI104" s="1">
        <v>28.759239923095699</v>
      </c>
      <c r="AJ104" s="1">
        <v>28.948583062744099</v>
      </c>
      <c r="AK104" s="1">
        <v>19.478425378417999</v>
      </c>
      <c r="AL104" s="1">
        <v>43.962146282958997</v>
      </c>
      <c r="AM104" s="1">
        <v>20.3671085266113</v>
      </c>
      <c r="AN104" s="1">
        <v>26.8804649047852</v>
      </c>
      <c r="AO104" s="1">
        <v>40.196395880127</v>
      </c>
      <c r="AP104" s="1">
        <v>76.400454638671903</v>
      </c>
      <c r="AQ104" s="1">
        <v>90.878973950195302</v>
      </c>
      <c r="AR104" s="1">
        <v>31.1698147338867</v>
      </c>
      <c r="AS104" s="1">
        <v>93.458273461914104</v>
      </c>
      <c r="AT104" s="1">
        <v>27.156086016845698</v>
      </c>
      <c r="AU104" s="1">
        <v>54.491568133544902</v>
      </c>
      <c r="AV104" s="1">
        <v>106.127605664063</v>
      </c>
      <c r="AW104" s="1">
        <v>17.857465777587901</v>
      </c>
      <c r="AX104" s="1">
        <v>104.556258056641</v>
      </c>
      <c r="AY104" s="1">
        <v>5.0001053344726598</v>
      </c>
      <c r="AZ104" s="1">
        <v>1006.3625383667001</v>
      </c>
      <c r="BA104" s="1">
        <v>163.86362916870101</v>
      </c>
      <c r="BB104" s="1">
        <v>149.270221032715</v>
      </c>
      <c r="BC104" s="1">
        <v>146.01536239623999</v>
      </c>
      <c r="BD104" s="1">
        <v>48.770383331298802</v>
      </c>
      <c r="BE104" s="1">
        <v>55.647284497070302</v>
      </c>
      <c r="BF104" s="1">
        <v>118.605711737061</v>
      </c>
      <c r="BG104" s="1">
        <v>210.32697933349601</v>
      </c>
      <c r="BH104" s="1">
        <v>157.98826613159201</v>
      </c>
      <c r="BI104" s="1">
        <v>72.431813653564504</v>
      </c>
      <c r="BJ104" s="1">
        <v>1114.61618560181</v>
      </c>
      <c r="BK104" s="1">
        <v>121.384182745361</v>
      </c>
      <c r="BL104" s="1">
        <v>200.13272088012701</v>
      </c>
      <c r="BM104" s="1">
        <v>213.300410882568</v>
      </c>
      <c r="BN104" s="1">
        <v>59.933979339599603</v>
      </c>
      <c r="BO104" s="1">
        <v>58.236803552246101</v>
      </c>
      <c r="BP104" s="1">
        <v>217.09495856323201</v>
      </c>
      <c r="BQ104" s="1">
        <v>162.09541809692399</v>
      </c>
      <c r="BR104" s="1">
        <v>110.92118236084001</v>
      </c>
      <c r="BS104" s="1">
        <v>213.78532598877001</v>
      </c>
      <c r="BT104" s="1">
        <v>325.26057070312498</v>
      </c>
      <c r="BU104" s="1">
        <v>260.093654412842</v>
      </c>
      <c r="BV104" s="1">
        <v>254.63752520751899</v>
      </c>
      <c r="BW104" s="1">
        <v>175.466803131104</v>
      </c>
      <c r="BX104" s="1">
        <v>73.352416021728502</v>
      </c>
      <c r="BY104" s="1">
        <v>385.43006662597702</v>
      </c>
      <c r="BZ104" s="1">
        <v>126.316305102539</v>
      </c>
      <c r="CA104" s="1">
        <v>55.217917620849597</v>
      </c>
      <c r="CB104" s="1">
        <v>392.21956634521501</v>
      </c>
      <c r="CC104" s="1">
        <v>63.238142889404301</v>
      </c>
      <c r="CP104"/>
      <c r="CQ104"/>
      <c r="CR104"/>
    </row>
    <row r="105" spans="1:96">
      <c r="A105" s="1" t="s">
        <v>206</v>
      </c>
      <c r="B105" s="1" t="s">
        <v>355</v>
      </c>
      <c r="C105" s="1">
        <v>2</v>
      </c>
      <c r="D105" s="1">
        <v>11</v>
      </c>
      <c r="E105" s="1">
        <v>4</v>
      </c>
      <c r="F105" s="1" t="s">
        <v>3</v>
      </c>
      <c r="G105" s="1" t="s">
        <v>61</v>
      </c>
      <c r="H105" s="1" t="s">
        <v>61</v>
      </c>
      <c r="I105" s="1" t="s">
        <v>61</v>
      </c>
      <c r="J105" s="1" t="s">
        <v>2</v>
      </c>
      <c r="K105" s="1" t="s">
        <v>56</v>
      </c>
      <c r="L105" s="1" t="s">
        <v>56</v>
      </c>
      <c r="M105" s="1" t="s">
        <v>56</v>
      </c>
      <c r="N105" s="1">
        <v>0</v>
      </c>
      <c r="O105" s="1">
        <v>0</v>
      </c>
      <c r="P105" s="1">
        <v>0</v>
      </c>
      <c r="Q105" s="1">
        <v>0</v>
      </c>
      <c r="R105" s="1">
        <v>0</v>
      </c>
      <c r="S105" s="1">
        <v>0</v>
      </c>
      <c r="T105" s="1">
        <v>0</v>
      </c>
      <c r="U105" s="1">
        <v>0</v>
      </c>
      <c r="V105" s="1">
        <v>0</v>
      </c>
      <c r="W105" s="1">
        <v>2.5017010070800798</v>
      </c>
      <c r="X105" s="1">
        <v>0</v>
      </c>
      <c r="Y105" s="1">
        <v>0</v>
      </c>
      <c r="Z105" s="1">
        <v>0</v>
      </c>
      <c r="AA105" s="1">
        <v>0.53607569580078096</v>
      </c>
      <c r="AB105" s="1">
        <v>0</v>
      </c>
      <c r="AC105" s="1">
        <v>0</v>
      </c>
      <c r="AD105" s="1">
        <v>0</v>
      </c>
      <c r="AE105" s="1">
        <v>0</v>
      </c>
      <c r="AF105" s="1">
        <v>0</v>
      </c>
      <c r="AG105" s="1">
        <v>0</v>
      </c>
      <c r="AH105" s="1">
        <v>0</v>
      </c>
      <c r="AI105" s="1">
        <v>0</v>
      </c>
      <c r="AJ105" s="1">
        <v>0</v>
      </c>
      <c r="AK105" s="1">
        <v>0</v>
      </c>
      <c r="AL105" s="1">
        <v>0</v>
      </c>
      <c r="AM105" s="1">
        <v>0</v>
      </c>
      <c r="AN105" s="1">
        <v>0</v>
      </c>
      <c r="AO105" s="1">
        <v>0</v>
      </c>
      <c r="AP105" s="1">
        <v>0</v>
      </c>
      <c r="AQ105" s="1">
        <v>0</v>
      </c>
      <c r="AR105" s="1">
        <v>0</v>
      </c>
      <c r="AS105" s="1">
        <v>0</v>
      </c>
      <c r="AT105" s="1">
        <v>0</v>
      </c>
      <c r="AU105" s="1">
        <v>0</v>
      </c>
      <c r="AV105" s="1">
        <v>0</v>
      </c>
      <c r="AW105" s="1">
        <v>0</v>
      </c>
      <c r="AX105" s="1">
        <v>0</v>
      </c>
      <c r="AY105" s="1">
        <v>0</v>
      </c>
      <c r="AZ105" s="1">
        <v>0</v>
      </c>
      <c r="BA105" s="1">
        <v>3.0377744689941402</v>
      </c>
      <c r="BB105" s="1">
        <v>0</v>
      </c>
      <c r="BC105" s="1">
        <v>0</v>
      </c>
      <c r="BD105" s="1">
        <v>0</v>
      </c>
      <c r="BE105" s="1">
        <v>0</v>
      </c>
      <c r="BF105" s="1">
        <v>0</v>
      </c>
      <c r="BG105" s="1">
        <v>0.714767443847656</v>
      </c>
      <c r="BH105" s="1">
        <v>0</v>
      </c>
      <c r="BI105" s="1">
        <v>0</v>
      </c>
      <c r="BJ105" s="1">
        <v>0</v>
      </c>
      <c r="BK105" s="1">
        <v>0</v>
      </c>
      <c r="BL105" s="1">
        <v>0</v>
      </c>
      <c r="BM105" s="1">
        <v>0</v>
      </c>
      <c r="BN105" s="1">
        <v>0</v>
      </c>
      <c r="BO105" s="1">
        <v>0</v>
      </c>
      <c r="BP105" s="1">
        <v>0</v>
      </c>
      <c r="BQ105" s="1">
        <v>0</v>
      </c>
      <c r="BR105" s="1">
        <v>0</v>
      </c>
      <c r="BS105" s="1">
        <v>0</v>
      </c>
      <c r="BT105" s="1">
        <v>0</v>
      </c>
      <c r="BU105" s="1">
        <v>0</v>
      </c>
      <c r="BV105" s="1">
        <v>0</v>
      </c>
      <c r="BW105" s="1">
        <v>0</v>
      </c>
      <c r="BX105" s="1">
        <v>0</v>
      </c>
      <c r="BY105" s="1">
        <v>0</v>
      </c>
      <c r="BZ105" s="1">
        <v>0</v>
      </c>
      <c r="CA105" s="1">
        <v>0</v>
      </c>
      <c r="CB105" s="1">
        <v>0</v>
      </c>
      <c r="CC105" s="1">
        <v>0</v>
      </c>
      <c r="CP105"/>
      <c r="CQ105"/>
      <c r="CR105"/>
    </row>
    <row r="106" spans="1:96">
      <c r="A106" s="1" t="s">
        <v>206</v>
      </c>
      <c r="B106" s="1" t="s">
        <v>355</v>
      </c>
      <c r="C106" s="1">
        <v>2</v>
      </c>
      <c r="D106" s="1">
        <v>11</v>
      </c>
      <c r="E106" s="1">
        <v>6</v>
      </c>
      <c r="F106" s="1" t="s">
        <v>3</v>
      </c>
      <c r="G106" s="1" t="s">
        <v>61</v>
      </c>
      <c r="H106" s="1" t="s">
        <v>61</v>
      </c>
      <c r="I106" s="1" t="s">
        <v>61</v>
      </c>
      <c r="J106" s="1" t="s">
        <v>2</v>
      </c>
      <c r="K106" s="1" t="s">
        <v>195</v>
      </c>
      <c r="L106" s="1" t="s">
        <v>195</v>
      </c>
      <c r="M106" s="1" t="s">
        <v>195</v>
      </c>
      <c r="N106" s="1">
        <v>5736.8520208679201</v>
      </c>
      <c r="O106" s="1">
        <v>4114.8951919189403</v>
      </c>
      <c r="P106" s="1">
        <v>4383.57444906006</v>
      </c>
      <c r="Q106" s="1">
        <v>4093.4609726318299</v>
      </c>
      <c r="R106" s="1">
        <v>23947.079661205898</v>
      </c>
      <c r="S106" s="1">
        <v>1175.70061925049</v>
      </c>
      <c r="T106" s="1">
        <v>2483.5597584533698</v>
      </c>
      <c r="U106" s="1">
        <v>1504.8345640258799</v>
      </c>
      <c r="V106" s="1">
        <v>4266.5418042236497</v>
      </c>
      <c r="W106" s="1">
        <v>7268.6208832214497</v>
      </c>
      <c r="X106" s="1">
        <v>2105.7372012451201</v>
      </c>
      <c r="Y106" s="1">
        <v>1445.0579886230501</v>
      </c>
      <c r="Z106" s="1">
        <v>1533.3099956543001</v>
      </c>
      <c r="AA106" s="1">
        <v>1894.10838460693</v>
      </c>
      <c r="AB106" s="1">
        <v>3551.6057293334902</v>
      </c>
      <c r="AC106" s="1">
        <v>1549.78516817627</v>
      </c>
      <c r="AD106" s="1">
        <v>999.08400184936602</v>
      </c>
      <c r="AE106" s="1">
        <v>1971.0500481689401</v>
      </c>
      <c r="AF106" s="1">
        <v>1040.07827130737</v>
      </c>
      <c r="AG106" s="1">
        <v>473.45917678222702</v>
      </c>
      <c r="AH106" s="1">
        <v>547.55562089233399</v>
      </c>
      <c r="AI106" s="1">
        <v>914.50350734253004</v>
      </c>
      <c r="AJ106" s="1">
        <v>1125.0945932434099</v>
      </c>
      <c r="AK106" s="1">
        <v>440.811059924316</v>
      </c>
      <c r="AL106" s="1">
        <v>1871.0271232971199</v>
      </c>
      <c r="AM106" s="1">
        <v>619.92946260986298</v>
      </c>
      <c r="AN106" s="1">
        <v>589.14627118530302</v>
      </c>
      <c r="AO106" s="1">
        <v>1024.8680147888199</v>
      </c>
      <c r="AP106" s="1">
        <v>526.57254962768502</v>
      </c>
      <c r="AQ106" s="1">
        <v>602.66794078369196</v>
      </c>
      <c r="AR106" s="1">
        <v>1592.02667962647</v>
      </c>
      <c r="AS106" s="1">
        <v>1024.8248443847699</v>
      </c>
      <c r="AT106" s="1">
        <v>758.63768123168995</v>
      </c>
      <c r="AU106" s="1">
        <v>857.24326455688504</v>
      </c>
      <c r="AV106" s="1">
        <v>2756.8701625976601</v>
      </c>
      <c r="AW106" s="1">
        <v>490.46102429809599</v>
      </c>
      <c r="AX106" s="1">
        <v>4448.5389858764702</v>
      </c>
      <c r="AY106" s="1">
        <v>53041.031625983</v>
      </c>
      <c r="AZ106" s="1">
        <v>7901.5798543090896</v>
      </c>
      <c r="BA106" s="1">
        <v>3129.0553731079099</v>
      </c>
      <c r="BB106" s="1">
        <v>3472.57989592285</v>
      </c>
      <c r="BC106" s="1">
        <v>4034.7198042907698</v>
      </c>
      <c r="BD106" s="1">
        <v>1824.3613497680701</v>
      </c>
      <c r="BE106" s="1">
        <v>1111.7122294799799</v>
      </c>
      <c r="BF106" s="1">
        <v>3469.00549023438</v>
      </c>
      <c r="BG106" s="1">
        <v>3461.4048275268601</v>
      </c>
      <c r="BH106" s="1">
        <v>4469.8663019042997</v>
      </c>
      <c r="BI106" s="1">
        <v>1920.3923160949701</v>
      </c>
      <c r="BJ106" s="1">
        <v>61745.7921858646</v>
      </c>
      <c r="BK106" s="1">
        <v>58223.779086713002</v>
      </c>
      <c r="BL106" s="1">
        <v>59834.234614551096</v>
      </c>
      <c r="BM106" s="1">
        <v>8785.4872378478995</v>
      </c>
      <c r="BN106" s="1">
        <v>3774.6875951171901</v>
      </c>
      <c r="BO106" s="1">
        <v>1206.71945588989</v>
      </c>
      <c r="BP106" s="1">
        <v>60793.147262146304</v>
      </c>
      <c r="BQ106" s="1">
        <v>4200.7418855835003</v>
      </c>
      <c r="BR106" s="1">
        <v>58515.694630560698</v>
      </c>
      <c r="BS106" s="1">
        <v>60999.252934497403</v>
      </c>
      <c r="BT106" s="1">
        <v>6916.6838724914596</v>
      </c>
      <c r="BU106" s="1">
        <v>3705.73553519898</v>
      </c>
      <c r="BV106" s="1">
        <v>56055.566796173604</v>
      </c>
      <c r="BW106" s="1">
        <v>59070.286916492099</v>
      </c>
      <c r="BX106" s="1">
        <v>1595.61313446655</v>
      </c>
      <c r="BY106" s="1">
        <v>8526.0045745544503</v>
      </c>
      <c r="BZ106" s="1">
        <v>3655.4585454528801</v>
      </c>
      <c r="CA106" s="1">
        <v>3099.0648365478501</v>
      </c>
      <c r="CB106" s="1">
        <v>4427.8355782775898</v>
      </c>
      <c r="CC106" s="1">
        <v>3561.1324100891102</v>
      </c>
      <c r="CP106"/>
      <c r="CQ106"/>
      <c r="CR106"/>
    </row>
    <row r="107" spans="1:96">
      <c r="A107" s="1" t="s">
        <v>206</v>
      </c>
      <c r="B107" s="1" t="s">
        <v>355</v>
      </c>
      <c r="C107" s="1">
        <v>2</v>
      </c>
      <c r="D107" s="1">
        <v>11</v>
      </c>
      <c r="E107" s="1">
        <v>11</v>
      </c>
      <c r="F107" s="1" t="s">
        <v>3</v>
      </c>
      <c r="G107" s="1" t="s">
        <v>61</v>
      </c>
      <c r="H107" s="1" t="s">
        <v>61</v>
      </c>
      <c r="I107" s="1" t="s">
        <v>61</v>
      </c>
      <c r="J107" s="1" t="s">
        <v>3</v>
      </c>
      <c r="K107" s="1" t="s">
        <v>61</v>
      </c>
      <c r="L107" s="1" t="s">
        <v>61</v>
      </c>
      <c r="M107" s="1" t="s">
        <v>61</v>
      </c>
      <c r="N107" s="1">
        <v>153823.108360785</v>
      </c>
      <c r="O107" s="1">
        <v>152330.89943551601</v>
      </c>
      <c r="P107" s="1">
        <v>150749.33031621701</v>
      </c>
      <c r="Q107" s="1">
        <v>148846.599909046</v>
      </c>
      <c r="R107" s="1">
        <v>144701.707847265</v>
      </c>
      <c r="S107" s="1">
        <v>136923.73414234599</v>
      </c>
      <c r="T107" s="1">
        <v>135614.92328107901</v>
      </c>
      <c r="U107" s="1">
        <v>139808.52893786601</v>
      </c>
      <c r="V107" s="1">
        <v>132988.02028463699</v>
      </c>
      <c r="W107" s="1">
        <v>140177.39302089799</v>
      </c>
      <c r="X107" s="1">
        <v>138019.78868215301</v>
      </c>
      <c r="Y107" s="1">
        <v>136756.09188528999</v>
      </c>
      <c r="Z107" s="1">
        <v>173599.58778624999</v>
      </c>
      <c r="AA107" s="1">
        <v>145305.068458686</v>
      </c>
      <c r="AB107" s="1">
        <v>141307.62240719699</v>
      </c>
      <c r="AC107" s="1">
        <v>170670.332335315</v>
      </c>
      <c r="AD107" s="1">
        <v>173095.54426840201</v>
      </c>
      <c r="AE107" s="1">
        <v>168050.50650545699</v>
      </c>
      <c r="AF107" s="1">
        <v>172220.58585815399</v>
      </c>
      <c r="AG107" s="1">
        <v>174269.954566022</v>
      </c>
      <c r="AH107" s="1">
        <v>190911.14961685101</v>
      </c>
      <c r="AI107" s="1">
        <v>188896.012431696</v>
      </c>
      <c r="AJ107" s="1">
        <v>185733.01902552499</v>
      </c>
      <c r="AK107" s="1">
        <v>184799.84751137099</v>
      </c>
      <c r="AL107" s="1">
        <v>185751.07677631901</v>
      </c>
      <c r="AM107" s="1">
        <v>197492.32463754201</v>
      </c>
      <c r="AN107" s="1">
        <v>195943.47440248399</v>
      </c>
      <c r="AO107" s="1">
        <v>193560.34375580901</v>
      </c>
      <c r="AP107" s="1">
        <v>194084.45371844401</v>
      </c>
      <c r="AQ107" s="1">
        <v>193144.03648713301</v>
      </c>
      <c r="AR107" s="1">
        <v>208378.15082439399</v>
      </c>
      <c r="AS107" s="1">
        <v>216278.17015085899</v>
      </c>
      <c r="AT107" s="1">
        <v>214319.80419824101</v>
      </c>
      <c r="AU107" s="1">
        <v>209821.72770967401</v>
      </c>
      <c r="AV107" s="1">
        <v>206798.202725988</v>
      </c>
      <c r="AW107" s="1">
        <v>214949.48543395801</v>
      </c>
      <c r="AX107" s="1">
        <v>182015.247538886</v>
      </c>
      <c r="AY107" s="1">
        <v>120439.59307857</v>
      </c>
      <c r="AZ107" s="1">
        <v>142300.64741621001</v>
      </c>
      <c r="BA107" s="1">
        <v>140869.89554102701</v>
      </c>
      <c r="BB107" s="1">
        <v>145852.86487636701</v>
      </c>
      <c r="BC107" s="1">
        <v>165072.62065236201</v>
      </c>
      <c r="BD107" s="1">
        <v>185979.379265936</v>
      </c>
      <c r="BE107" s="1">
        <v>187628.44966030799</v>
      </c>
      <c r="BF107" s="1">
        <v>202246.32111658901</v>
      </c>
      <c r="BG107" s="1">
        <v>137487.980312867</v>
      </c>
      <c r="BH107" s="1">
        <v>163849.157293469</v>
      </c>
      <c r="BI107" s="1">
        <v>196212.26260525401</v>
      </c>
      <c r="BJ107" s="1">
        <v>85876.089471020503</v>
      </c>
      <c r="BK107" s="1">
        <v>118927.099143584</v>
      </c>
      <c r="BL107" s="1">
        <v>125489.65972467</v>
      </c>
      <c r="BM107" s="1">
        <v>127227.561078577</v>
      </c>
      <c r="BN107" s="1">
        <v>162031.957692981</v>
      </c>
      <c r="BO107" s="1">
        <v>198151.00424934001</v>
      </c>
      <c r="BP107" s="1">
        <v>132526.07437435901</v>
      </c>
      <c r="BQ107" s="1">
        <v>158908.25739399999</v>
      </c>
      <c r="BR107" s="1">
        <v>95457.365355700502</v>
      </c>
      <c r="BS107" s="1">
        <v>135409.64778076101</v>
      </c>
      <c r="BT107" s="1">
        <v>130731.765915893</v>
      </c>
      <c r="BU107" s="1">
        <v>139683.50296731599</v>
      </c>
      <c r="BV107" s="1">
        <v>81974.174975061003</v>
      </c>
      <c r="BW107" s="1">
        <v>97043.2209968565</v>
      </c>
      <c r="BX107" s="1">
        <v>187016.416644476</v>
      </c>
      <c r="BY107" s="1">
        <v>135502.00680671999</v>
      </c>
      <c r="BZ107" s="1">
        <v>181376.74294550801</v>
      </c>
      <c r="CA107" s="1">
        <v>130130.532641956</v>
      </c>
      <c r="CB107" s="1">
        <v>141233.14928691401</v>
      </c>
      <c r="CC107" s="1">
        <v>162132.212372443</v>
      </c>
      <c r="CP107"/>
      <c r="CQ107"/>
      <c r="CR107"/>
    </row>
    <row r="108" spans="1:96">
      <c r="A108" s="1" t="s">
        <v>206</v>
      </c>
      <c r="B108" s="1" t="s">
        <v>355</v>
      </c>
      <c r="C108" s="1">
        <v>2</v>
      </c>
      <c r="D108" s="1">
        <v>11</v>
      </c>
      <c r="E108" s="1">
        <v>12</v>
      </c>
      <c r="F108" s="1" t="s">
        <v>3</v>
      </c>
      <c r="G108" s="1" t="s">
        <v>61</v>
      </c>
      <c r="H108" s="1" t="s">
        <v>61</v>
      </c>
      <c r="I108" s="1" t="s">
        <v>61</v>
      </c>
      <c r="J108" s="1" t="s">
        <v>3</v>
      </c>
      <c r="K108" s="1" t="s">
        <v>63</v>
      </c>
      <c r="L108" s="1" t="s">
        <v>63</v>
      </c>
      <c r="M108" s="1" t="s">
        <v>63</v>
      </c>
      <c r="N108" s="1">
        <v>1858.7214230163599</v>
      </c>
      <c r="O108" s="1">
        <v>25.457914947509799</v>
      </c>
      <c r="P108" s="1">
        <v>29.563710699462899</v>
      </c>
      <c r="Q108" s="1">
        <v>63.309590411376902</v>
      </c>
      <c r="R108" s="1">
        <v>75.024351489257796</v>
      </c>
      <c r="S108" s="1">
        <v>11.9699976379395</v>
      </c>
      <c r="T108" s="1">
        <v>912.42633524780297</v>
      </c>
      <c r="U108" s="1">
        <v>71.376497021484397</v>
      </c>
      <c r="V108" s="1">
        <v>93.886105267333903</v>
      </c>
      <c r="W108" s="1">
        <v>204.94892196044901</v>
      </c>
      <c r="X108" s="1">
        <v>25.634325537109401</v>
      </c>
      <c r="Y108" s="1">
        <v>188.47189346923801</v>
      </c>
      <c r="Z108" s="1">
        <v>54.6664470275879</v>
      </c>
      <c r="AA108" s="1">
        <v>7.8597030578613296</v>
      </c>
      <c r="AB108" s="1">
        <v>63.689012866210902</v>
      </c>
      <c r="AC108" s="1">
        <v>1123.42585829468</v>
      </c>
      <c r="AD108" s="1">
        <v>150.57923380126999</v>
      </c>
      <c r="AE108" s="1">
        <v>418.31579316406197</v>
      </c>
      <c r="AF108" s="1">
        <v>217.15958901367199</v>
      </c>
      <c r="AG108" s="1">
        <v>27.510747576904301</v>
      </c>
      <c r="AH108" s="1">
        <v>60.036564263915999</v>
      </c>
      <c r="AI108" s="1">
        <v>103.29284099121099</v>
      </c>
      <c r="AJ108" s="1">
        <v>153.80982146606399</v>
      </c>
      <c r="AK108" s="1">
        <v>48.967933404541</v>
      </c>
      <c r="AL108" s="1">
        <v>635.89489308471695</v>
      </c>
      <c r="AM108" s="1">
        <v>86.231846124267605</v>
      </c>
      <c r="AN108" s="1">
        <v>91.657621447753897</v>
      </c>
      <c r="AO108" s="1">
        <v>96.594475616455</v>
      </c>
      <c r="AP108" s="1">
        <v>399.26516094360397</v>
      </c>
      <c r="AQ108" s="1">
        <v>921.43905892333999</v>
      </c>
      <c r="AR108" s="1">
        <v>96.272699438476593</v>
      </c>
      <c r="AS108" s="1">
        <v>44.920333679199203</v>
      </c>
      <c r="AT108" s="1">
        <v>55.016472833252003</v>
      </c>
      <c r="AU108" s="1">
        <v>280.44634852294899</v>
      </c>
      <c r="AV108" s="1">
        <v>485.05137234496999</v>
      </c>
      <c r="AW108" s="1">
        <v>34.827919421386703</v>
      </c>
      <c r="AX108" s="1">
        <v>692.70086831665003</v>
      </c>
      <c r="AY108" s="1">
        <v>719.11982063598703</v>
      </c>
      <c r="AZ108" s="1">
        <v>1880.92756387329</v>
      </c>
      <c r="BA108" s="1">
        <v>387.43564876098702</v>
      </c>
      <c r="BB108" s="1">
        <v>64.237753631591801</v>
      </c>
      <c r="BC108" s="1">
        <v>1462.62322653808</v>
      </c>
      <c r="BD108" s="1">
        <v>117.82097057495101</v>
      </c>
      <c r="BE108" s="1">
        <v>534.86646972045901</v>
      </c>
      <c r="BF108" s="1">
        <v>296.77656309204099</v>
      </c>
      <c r="BG108" s="1">
        <v>70.410818511962901</v>
      </c>
      <c r="BH108" s="1">
        <v>1073.7445056213401</v>
      </c>
      <c r="BI108" s="1">
        <v>706.311609887695</v>
      </c>
      <c r="BJ108" s="1">
        <v>2829.4858213073799</v>
      </c>
      <c r="BK108" s="1">
        <v>1198.3472795227101</v>
      </c>
      <c r="BL108" s="1">
        <v>1361.25594824219</v>
      </c>
      <c r="BM108" s="1">
        <v>184.36319974365199</v>
      </c>
      <c r="BN108" s="1">
        <v>234.65231116943301</v>
      </c>
      <c r="BO108" s="1">
        <v>557.99788009033205</v>
      </c>
      <c r="BP108" s="1">
        <v>848.44112188110296</v>
      </c>
      <c r="BQ108" s="1">
        <v>1713.0969761108399</v>
      </c>
      <c r="BR108" s="1">
        <v>1113.1565281860401</v>
      </c>
      <c r="BS108" s="1">
        <v>908.02392892455998</v>
      </c>
      <c r="BT108" s="1">
        <v>228.713392034912</v>
      </c>
      <c r="BU108" s="1">
        <v>323.35457028198198</v>
      </c>
      <c r="BV108" s="1">
        <v>917.31694101562505</v>
      </c>
      <c r="BW108" s="1">
        <v>2093.10311280517</v>
      </c>
      <c r="BX108" s="1">
        <v>667.81267596435498</v>
      </c>
      <c r="BY108" s="1">
        <v>21.6241258178711</v>
      </c>
      <c r="BZ108" s="1">
        <v>982.58886401367204</v>
      </c>
      <c r="CA108" s="1">
        <v>177.57810181884801</v>
      </c>
      <c r="CB108" s="1">
        <v>201.337540686035</v>
      </c>
      <c r="CC108" s="1">
        <v>261.70387827758799</v>
      </c>
      <c r="CP108"/>
      <c r="CQ108"/>
      <c r="CR108"/>
    </row>
    <row r="109" spans="1:96">
      <c r="A109" s="1" t="s">
        <v>206</v>
      </c>
      <c r="B109" s="1" t="s">
        <v>355</v>
      </c>
      <c r="C109" s="1">
        <v>2</v>
      </c>
      <c r="D109" s="1">
        <v>11</v>
      </c>
      <c r="E109" s="1">
        <v>15</v>
      </c>
      <c r="F109" s="1" t="s">
        <v>3</v>
      </c>
      <c r="G109" s="1" t="s">
        <v>61</v>
      </c>
      <c r="H109" s="1" t="s">
        <v>61</v>
      </c>
      <c r="I109" s="1" t="s">
        <v>61</v>
      </c>
      <c r="J109" s="1" t="s">
        <v>4</v>
      </c>
      <c r="K109" s="1" t="s">
        <v>72</v>
      </c>
      <c r="L109" s="1" t="s">
        <v>72</v>
      </c>
      <c r="M109" s="1" t="s">
        <v>72</v>
      </c>
      <c r="N109" s="1">
        <v>1888.6335563903799</v>
      </c>
      <c r="O109" s="1">
        <v>116.125038348389</v>
      </c>
      <c r="P109" s="1">
        <v>208.53966596069299</v>
      </c>
      <c r="Q109" s="1">
        <v>131.21304708252001</v>
      </c>
      <c r="R109" s="1">
        <v>84.893525579834005</v>
      </c>
      <c r="S109" s="1">
        <v>133.2556949646</v>
      </c>
      <c r="T109" s="1">
        <v>197.736430255127</v>
      </c>
      <c r="U109" s="1">
        <v>192.82778446044901</v>
      </c>
      <c r="V109" s="1">
        <v>387.03505668945297</v>
      </c>
      <c r="W109" s="1">
        <v>58.117536987304703</v>
      </c>
      <c r="X109" s="1">
        <v>87.495890167236396</v>
      </c>
      <c r="Y109" s="1">
        <v>108.86712955322299</v>
      </c>
      <c r="Z109" s="1">
        <v>241.76797102661101</v>
      </c>
      <c r="AA109" s="1">
        <v>146.99262661743199</v>
      </c>
      <c r="AB109" s="1">
        <v>133.654020269775</v>
      </c>
      <c r="AC109" s="1">
        <v>105.70796524658201</v>
      </c>
      <c r="AD109" s="1">
        <v>147.04280424804699</v>
      </c>
      <c r="AE109" s="1">
        <v>227.333582098389</v>
      </c>
      <c r="AF109" s="1">
        <v>266.81762191772498</v>
      </c>
      <c r="AG109" s="1">
        <v>170.61126770019499</v>
      </c>
      <c r="AH109" s="1">
        <v>45.528173693847698</v>
      </c>
      <c r="AI109" s="1">
        <v>85.250525860595701</v>
      </c>
      <c r="AJ109" s="1">
        <v>88.995204351806606</v>
      </c>
      <c r="AK109" s="1">
        <v>96.683846374511702</v>
      </c>
      <c r="AL109" s="1">
        <v>362.32529962158202</v>
      </c>
      <c r="AM109" s="1">
        <v>64.096164648437494</v>
      </c>
      <c r="AN109" s="1">
        <v>26.0712373840332</v>
      </c>
      <c r="AO109" s="1">
        <v>67.041866943359395</v>
      </c>
      <c r="AP109" s="1">
        <v>54.3703660888672</v>
      </c>
      <c r="AQ109" s="1">
        <v>326.814285046387</v>
      </c>
      <c r="AR109" s="1">
        <v>341.52779131469703</v>
      </c>
      <c r="AS109" s="1">
        <v>91.4282937561035</v>
      </c>
      <c r="AT109" s="1">
        <v>34.462428741455099</v>
      </c>
      <c r="AU109" s="1">
        <v>35.534230108642603</v>
      </c>
      <c r="AV109" s="1">
        <v>124.370754962158</v>
      </c>
      <c r="AW109" s="1">
        <v>26.1517604675293</v>
      </c>
      <c r="AX109" s="1">
        <v>364.27787701416003</v>
      </c>
      <c r="AY109" s="1">
        <v>301.73899713745101</v>
      </c>
      <c r="AZ109" s="1">
        <v>2013.0243175170899</v>
      </c>
      <c r="BA109" s="1">
        <v>668.89852359619101</v>
      </c>
      <c r="BB109" s="1">
        <v>337.48819708252</v>
      </c>
      <c r="BC109" s="1">
        <v>650.24351062011601</v>
      </c>
      <c r="BD109" s="1">
        <v>272.17747767333998</v>
      </c>
      <c r="BE109" s="1">
        <v>162.54897210083001</v>
      </c>
      <c r="BF109" s="1">
        <v>173.62959788818401</v>
      </c>
      <c r="BG109" s="1">
        <v>407.24791081542998</v>
      </c>
      <c r="BH109" s="1">
        <v>514.92164794921905</v>
      </c>
      <c r="BI109" s="1">
        <v>77.591204187011698</v>
      </c>
      <c r="BJ109" s="1">
        <v>2671.5074078124999</v>
      </c>
      <c r="BK109" s="1">
        <v>483.12725098877002</v>
      </c>
      <c r="BL109" s="1">
        <v>520.15003244628895</v>
      </c>
      <c r="BM109" s="1">
        <v>336.31234197387698</v>
      </c>
      <c r="BN109" s="1">
        <v>478.33969777221699</v>
      </c>
      <c r="BO109" s="1">
        <v>227.18261082153299</v>
      </c>
      <c r="BP109" s="1">
        <v>524.08781840209895</v>
      </c>
      <c r="BQ109" s="1">
        <v>165.37552591552699</v>
      </c>
      <c r="BR109" s="1">
        <v>504.67507702026398</v>
      </c>
      <c r="BS109" s="1">
        <v>528.469417779541</v>
      </c>
      <c r="BT109" s="1">
        <v>390.31206873168901</v>
      </c>
      <c r="BU109" s="1">
        <v>418.25688889770402</v>
      </c>
      <c r="BV109" s="1">
        <v>504.66819394531302</v>
      </c>
      <c r="BW109" s="1">
        <v>477.967573699951</v>
      </c>
      <c r="BX109" s="1">
        <v>219.88890939941399</v>
      </c>
      <c r="BY109" s="1">
        <v>614.60987080688403</v>
      </c>
      <c r="BZ109" s="1">
        <v>480.93523895263701</v>
      </c>
      <c r="CA109" s="1">
        <v>267.59393004760699</v>
      </c>
      <c r="CB109" s="1">
        <v>399.07776457519498</v>
      </c>
      <c r="CC109" s="1">
        <v>280.72907339477501</v>
      </c>
      <c r="CP109"/>
      <c r="CQ109"/>
      <c r="CR109"/>
    </row>
    <row r="110" spans="1:96">
      <c r="A110" s="1" t="s">
        <v>206</v>
      </c>
      <c r="B110" s="1" t="s">
        <v>355</v>
      </c>
      <c r="C110" s="1">
        <v>2</v>
      </c>
      <c r="D110" s="1">
        <v>11</v>
      </c>
      <c r="E110" s="1">
        <v>20</v>
      </c>
      <c r="F110" s="1" t="s">
        <v>3</v>
      </c>
      <c r="G110" s="1" t="s">
        <v>61</v>
      </c>
      <c r="H110" s="1" t="s">
        <v>61</v>
      </c>
      <c r="I110" s="1" t="s">
        <v>61</v>
      </c>
      <c r="J110" s="1" t="s">
        <v>4</v>
      </c>
      <c r="K110" s="1" t="s">
        <v>74</v>
      </c>
      <c r="L110" s="1" t="s">
        <v>211</v>
      </c>
      <c r="M110" s="1" t="s">
        <v>344</v>
      </c>
      <c r="N110" s="1">
        <v>0</v>
      </c>
      <c r="O110" s="1">
        <v>0</v>
      </c>
      <c r="P110" s="1">
        <v>0</v>
      </c>
      <c r="Q110" s="1">
        <v>0</v>
      </c>
      <c r="R110" s="1">
        <v>0</v>
      </c>
      <c r="S110" s="1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">
        <v>0</v>
      </c>
      <c r="Z110" s="1">
        <v>0</v>
      </c>
      <c r="AA110" s="1">
        <v>0</v>
      </c>
      <c r="AB110" s="1">
        <v>0</v>
      </c>
      <c r="AC110" s="1">
        <v>0</v>
      </c>
      <c r="AD110" s="1">
        <v>31.717902441406199</v>
      </c>
      <c r="AE110" s="1">
        <v>0</v>
      </c>
      <c r="AF110" s="1">
        <v>1.25080237426758</v>
      </c>
      <c r="AG110" s="1">
        <v>39.042907751464803</v>
      </c>
      <c r="AH110" s="1">
        <v>2.3229219360351601</v>
      </c>
      <c r="AI110" s="1">
        <v>0</v>
      </c>
      <c r="AJ110" s="1">
        <v>0</v>
      </c>
      <c r="AK110" s="1">
        <v>0</v>
      </c>
      <c r="AL110" s="1">
        <v>0</v>
      </c>
      <c r="AM110" s="1">
        <v>0</v>
      </c>
      <c r="AN110" s="1">
        <v>0</v>
      </c>
      <c r="AO110" s="1">
        <v>0</v>
      </c>
      <c r="AP110" s="1">
        <v>0</v>
      </c>
      <c r="AQ110" s="1">
        <v>0</v>
      </c>
      <c r="AR110" s="1">
        <v>0</v>
      </c>
      <c r="AS110" s="1">
        <v>0</v>
      </c>
      <c r="AT110" s="1">
        <v>0</v>
      </c>
      <c r="AU110" s="1">
        <v>0</v>
      </c>
      <c r="AV110" s="1">
        <v>0</v>
      </c>
      <c r="AW110" s="1">
        <v>0</v>
      </c>
      <c r="AX110" s="1">
        <v>0</v>
      </c>
      <c r="AY110" s="1">
        <v>0</v>
      </c>
      <c r="AZ110" s="1">
        <v>0</v>
      </c>
      <c r="BA110" s="1">
        <v>0</v>
      </c>
      <c r="BB110" s="1">
        <v>0</v>
      </c>
      <c r="BC110" s="1">
        <v>29.930982489013601</v>
      </c>
      <c r="BD110" s="1">
        <v>2.3229219360351601</v>
      </c>
      <c r="BE110" s="1">
        <v>1.78689962768555</v>
      </c>
      <c r="BF110" s="1">
        <v>0</v>
      </c>
      <c r="BG110" s="1">
        <v>0</v>
      </c>
      <c r="BH110" s="1">
        <v>29.930978540039</v>
      </c>
      <c r="BI110" s="1">
        <v>0</v>
      </c>
      <c r="BJ110" s="1">
        <v>31.6286980407715</v>
      </c>
      <c r="BK110" s="1">
        <v>0</v>
      </c>
      <c r="BL110" s="1">
        <v>0</v>
      </c>
      <c r="BM110" s="1">
        <v>38.687010827636698</v>
      </c>
      <c r="BN110" s="1">
        <v>0</v>
      </c>
      <c r="BO110" s="1">
        <v>1.69755461425781</v>
      </c>
      <c r="BP110" s="1">
        <v>0</v>
      </c>
      <c r="BQ110" s="1">
        <v>30.020327813720701</v>
      </c>
      <c r="BR110" s="1">
        <v>0</v>
      </c>
      <c r="BS110" s="1">
        <v>0</v>
      </c>
      <c r="BT110" s="1">
        <v>34.398443377685503</v>
      </c>
      <c r="BU110" s="1">
        <v>38.061574786376902</v>
      </c>
      <c r="BV110" s="1">
        <v>37.257462506103501</v>
      </c>
      <c r="BW110" s="1">
        <v>30.020327813720701</v>
      </c>
      <c r="BX110" s="1">
        <v>0</v>
      </c>
      <c r="BY110" s="1">
        <v>42.886272668457003</v>
      </c>
      <c r="BZ110" s="1">
        <v>31.717902441406199</v>
      </c>
      <c r="CA110" s="1">
        <v>36.0958852661132</v>
      </c>
      <c r="CB110" s="1">
        <v>33.683669256591799</v>
      </c>
      <c r="CC110" s="1">
        <v>0</v>
      </c>
      <c r="CP110"/>
      <c r="CQ110"/>
      <c r="CR110"/>
    </row>
    <row r="111" spans="1:96">
      <c r="A111" s="1" t="s">
        <v>206</v>
      </c>
      <c r="B111" s="1" t="s">
        <v>355</v>
      </c>
      <c r="C111" s="1">
        <v>2</v>
      </c>
      <c r="D111" s="1">
        <v>11</v>
      </c>
      <c r="E111" s="1">
        <v>24</v>
      </c>
      <c r="F111" s="1" t="s">
        <v>3</v>
      </c>
      <c r="G111" s="1" t="s">
        <v>61</v>
      </c>
      <c r="H111" s="1" t="s">
        <v>61</v>
      </c>
      <c r="I111" s="1" t="s">
        <v>61</v>
      </c>
      <c r="J111" s="1" t="s">
        <v>80</v>
      </c>
      <c r="K111" s="1" t="s">
        <v>84</v>
      </c>
      <c r="L111" s="1" t="s">
        <v>84</v>
      </c>
      <c r="M111" s="1" t="s">
        <v>84</v>
      </c>
      <c r="N111" s="1">
        <v>104.17086607666</v>
      </c>
      <c r="O111" s="1">
        <v>10.803845196533199</v>
      </c>
      <c r="P111" s="1">
        <v>8.0346322448730501</v>
      </c>
      <c r="Q111" s="1">
        <v>7.3231140869140701</v>
      </c>
      <c r="R111" s="1">
        <v>15.3579423583984</v>
      </c>
      <c r="S111" s="1">
        <v>3.2144535278320299</v>
      </c>
      <c r="T111" s="1">
        <v>2.23191032104492</v>
      </c>
      <c r="U111" s="1">
        <v>5.9836120483398396</v>
      </c>
      <c r="V111" s="1">
        <v>1.2492793640136699</v>
      </c>
      <c r="W111" s="1">
        <v>2.4103122375488302</v>
      </c>
      <c r="X111" s="1">
        <v>0.71399143066406201</v>
      </c>
      <c r="Y111" s="1">
        <v>6.6091960998535102</v>
      </c>
      <c r="Z111" s="1">
        <v>8.3055241210937503</v>
      </c>
      <c r="AA111" s="1">
        <v>4.01911763916016</v>
      </c>
      <c r="AB111" s="1">
        <v>8.2159457641601499</v>
      </c>
      <c r="AC111" s="1">
        <v>9.1993109741210795</v>
      </c>
      <c r="AD111" s="1">
        <v>6.6985154235839799</v>
      </c>
      <c r="AE111" s="1">
        <v>15.003750592040999</v>
      </c>
      <c r="AF111" s="1">
        <v>4.7314341857910103</v>
      </c>
      <c r="AG111" s="1">
        <v>2.8580227111816399</v>
      </c>
      <c r="AH111" s="1">
        <v>2.14305146484375</v>
      </c>
      <c r="AI111" s="1">
        <v>1.87558319702148</v>
      </c>
      <c r="AJ111" s="1">
        <v>0.625195819091797</v>
      </c>
      <c r="AK111" s="1">
        <v>4.4648261901855504</v>
      </c>
      <c r="AL111" s="1">
        <v>9.5538674865722601</v>
      </c>
      <c r="AM111" s="1">
        <v>3.4817903259277299</v>
      </c>
      <c r="AN111" s="1">
        <v>0</v>
      </c>
      <c r="AO111" s="1">
        <v>3.3028362548828101</v>
      </c>
      <c r="AP111" s="1">
        <v>6.6085498840332102</v>
      </c>
      <c r="AQ111" s="1">
        <v>1.42901630249023</v>
      </c>
      <c r="AR111" s="1">
        <v>0</v>
      </c>
      <c r="AS111" s="1">
        <v>1.0712030578613301</v>
      </c>
      <c r="AT111" s="1">
        <v>0</v>
      </c>
      <c r="AU111" s="1">
        <v>0.53560177001953102</v>
      </c>
      <c r="AV111" s="1">
        <v>0</v>
      </c>
      <c r="AW111" s="1">
        <v>0</v>
      </c>
      <c r="AX111" s="1">
        <v>0</v>
      </c>
      <c r="AY111" s="1">
        <v>0</v>
      </c>
      <c r="AZ111" s="1">
        <v>177.38969904785199</v>
      </c>
      <c r="BA111" s="1">
        <v>21.694239404296901</v>
      </c>
      <c r="BB111" s="1">
        <v>37.596331213379003</v>
      </c>
      <c r="BC111" s="1">
        <v>46.617047332763597</v>
      </c>
      <c r="BD111" s="1">
        <v>24.9123823364258</v>
      </c>
      <c r="BE111" s="1">
        <v>16.787038909912098</v>
      </c>
      <c r="BF111" s="1">
        <v>1.87460549926758</v>
      </c>
      <c r="BG111" s="1">
        <v>62.952035247802797</v>
      </c>
      <c r="BH111" s="1">
        <v>71.350593542480397</v>
      </c>
      <c r="BI111" s="1">
        <v>22.322295513916</v>
      </c>
      <c r="BJ111" s="1">
        <v>399.01615047607402</v>
      </c>
      <c r="BK111" s="1">
        <v>43.484475170898499</v>
      </c>
      <c r="BL111" s="1">
        <v>17.500531127929701</v>
      </c>
      <c r="BM111" s="1">
        <v>60.281387835693302</v>
      </c>
      <c r="BN111" s="1">
        <v>52.149256542968701</v>
      </c>
      <c r="BO111" s="1">
        <v>17.9475487731934</v>
      </c>
      <c r="BP111" s="1">
        <v>3.9283204895019499</v>
      </c>
      <c r="BQ111" s="1">
        <v>97.958864923095703</v>
      </c>
      <c r="BR111" s="1">
        <v>83.220650122070296</v>
      </c>
      <c r="BS111" s="1">
        <v>1.6963046081543001</v>
      </c>
      <c r="BT111" s="1">
        <v>104.928633105469</v>
      </c>
      <c r="BU111" s="1">
        <v>123.409958013916</v>
      </c>
      <c r="BV111" s="1">
        <v>173.856979437256</v>
      </c>
      <c r="BW111" s="1">
        <v>102.333129699707</v>
      </c>
      <c r="BX111" s="1">
        <v>38.931446411132796</v>
      </c>
      <c r="BY111" s="1">
        <v>224.21856918335001</v>
      </c>
      <c r="BZ111" s="1">
        <v>81.884076885986303</v>
      </c>
      <c r="CA111" s="1">
        <v>137.43269586791999</v>
      </c>
      <c r="CB111" s="1">
        <v>73.316644873046897</v>
      </c>
      <c r="CC111" s="1">
        <v>61.166919744872999</v>
      </c>
      <c r="CP111"/>
      <c r="CQ111"/>
      <c r="CR111"/>
    </row>
    <row r="112" spans="1:96">
      <c r="A112" s="1" t="s">
        <v>206</v>
      </c>
      <c r="B112" s="1" t="s">
        <v>355</v>
      </c>
      <c r="C112" s="1">
        <v>2</v>
      </c>
      <c r="D112" s="1">
        <v>11</v>
      </c>
      <c r="E112" s="1">
        <v>25</v>
      </c>
      <c r="F112" s="1" t="s">
        <v>3</v>
      </c>
      <c r="G112" s="1" t="s">
        <v>61</v>
      </c>
      <c r="H112" s="1" t="s">
        <v>61</v>
      </c>
      <c r="I112" s="1" t="s">
        <v>61</v>
      </c>
      <c r="J112" s="1" t="s">
        <v>80</v>
      </c>
      <c r="K112" s="1" t="s">
        <v>88</v>
      </c>
      <c r="L112" s="1" t="s">
        <v>88</v>
      </c>
      <c r="M112" s="1" t="s">
        <v>88</v>
      </c>
      <c r="N112" s="1">
        <v>0</v>
      </c>
      <c r="O112" s="1">
        <v>0</v>
      </c>
      <c r="P112" s="1">
        <v>0</v>
      </c>
      <c r="Q112" s="1">
        <v>0</v>
      </c>
      <c r="R112" s="1">
        <v>0</v>
      </c>
      <c r="S112" s="1">
        <v>0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  <c r="Y112" s="1">
        <v>0</v>
      </c>
      <c r="Z112" s="1">
        <v>0</v>
      </c>
      <c r="AA112" s="1">
        <v>0</v>
      </c>
      <c r="AB112" s="1">
        <v>0</v>
      </c>
      <c r="AC112" s="1">
        <v>0</v>
      </c>
      <c r="AD112" s="1">
        <v>0</v>
      </c>
      <c r="AE112" s="1">
        <v>0</v>
      </c>
      <c r="AF112" s="1">
        <v>0</v>
      </c>
      <c r="AG112" s="1">
        <v>0</v>
      </c>
      <c r="AH112" s="1">
        <v>0</v>
      </c>
      <c r="AI112" s="1">
        <v>0.53549031982421902</v>
      </c>
      <c r="AJ112" s="1">
        <v>0</v>
      </c>
      <c r="AK112" s="1">
        <v>0</v>
      </c>
      <c r="AL112" s="1">
        <v>0</v>
      </c>
      <c r="AM112" s="1">
        <v>0</v>
      </c>
      <c r="AN112" s="1">
        <v>0</v>
      </c>
      <c r="AO112" s="1">
        <v>0</v>
      </c>
      <c r="AP112" s="1">
        <v>0</v>
      </c>
      <c r="AQ112" s="1">
        <v>0</v>
      </c>
      <c r="AR112" s="1">
        <v>0</v>
      </c>
      <c r="AS112" s="1">
        <v>0</v>
      </c>
      <c r="AT112" s="1">
        <v>0</v>
      </c>
      <c r="AU112" s="1">
        <v>0</v>
      </c>
      <c r="AV112" s="1">
        <v>0</v>
      </c>
      <c r="AW112" s="1">
        <v>0</v>
      </c>
      <c r="AX112" s="1">
        <v>0</v>
      </c>
      <c r="AY112" s="1">
        <v>18.748038757324199</v>
      </c>
      <c r="AZ112" s="1">
        <v>0.53549360351562503</v>
      </c>
      <c r="BA112" s="1">
        <v>0</v>
      </c>
      <c r="BB112" s="1">
        <v>0</v>
      </c>
      <c r="BC112" s="1">
        <v>0</v>
      </c>
      <c r="BD112" s="1">
        <v>0</v>
      </c>
      <c r="BE112" s="1">
        <v>0</v>
      </c>
      <c r="BF112" s="1">
        <v>0</v>
      </c>
      <c r="BG112" s="1">
        <v>0</v>
      </c>
      <c r="BH112" s="1">
        <v>0</v>
      </c>
      <c r="BI112" s="1">
        <v>0</v>
      </c>
      <c r="BJ112" s="1">
        <v>16.070714453124999</v>
      </c>
      <c r="BK112" s="1">
        <v>12.5889620300293</v>
      </c>
      <c r="BL112" s="1">
        <v>12.9457279907227</v>
      </c>
      <c r="BM112" s="1">
        <v>0</v>
      </c>
      <c r="BN112" s="1">
        <v>0</v>
      </c>
      <c r="BO112" s="1">
        <v>0</v>
      </c>
      <c r="BP112" s="1">
        <v>16.606702410888701</v>
      </c>
      <c r="BQ112" s="1">
        <v>0</v>
      </c>
      <c r="BR112" s="1">
        <v>12.1425673217773</v>
      </c>
      <c r="BS112" s="1">
        <v>19.7313048217773</v>
      </c>
      <c r="BT112" s="1">
        <v>1.1602291320800799</v>
      </c>
      <c r="BU112" s="1">
        <v>1.1602291320800799</v>
      </c>
      <c r="BV112" s="1">
        <v>14.1962723999023</v>
      </c>
      <c r="BW112" s="1">
        <v>12.410565234374999</v>
      </c>
      <c r="BX112" s="1">
        <v>0</v>
      </c>
      <c r="BY112" s="1">
        <v>0</v>
      </c>
      <c r="BZ112" s="1">
        <v>0</v>
      </c>
      <c r="CA112" s="1">
        <v>0</v>
      </c>
      <c r="CB112" s="1">
        <v>0</v>
      </c>
      <c r="CC112" s="1">
        <v>0</v>
      </c>
      <c r="CP112"/>
      <c r="CQ112"/>
      <c r="CR112"/>
    </row>
    <row r="113" spans="1:96">
      <c r="A113" s="1" t="s">
        <v>206</v>
      </c>
      <c r="B113" s="1" t="s">
        <v>355</v>
      </c>
      <c r="C113" s="1">
        <v>2</v>
      </c>
      <c r="D113" s="1">
        <v>11</v>
      </c>
      <c r="E113" s="1">
        <v>30</v>
      </c>
      <c r="F113" s="1" t="s">
        <v>3</v>
      </c>
      <c r="G113" s="1" t="s">
        <v>61</v>
      </c>
      <c r="H113" s="1" t="s">
        <v>61</v>
      </c>
      <c r="I113" s="1" t="s">
        <v>61</v>
      </c>
      <c r="J113" s="1" t="s">
        <v>80</v>
      </c>
      <c r="K113" s="1" t="s">
        <v>86</v>
      </c>
      <c r="L113" s="1" t="s">
        <v>86</v>
      </c>
      <c r="M113" s="1" t="s">
        <v>86</v>
      </c>
      <c r="N113" s="1">
        <v>0</v>
      </c>
      <c r="O113" s="1">
        <v>0</v>
      </c>
      <c r="P113" s="1">
        <v>0</v>
      </c>
      <c r="Q113" s="1">
        <v>0</v>
      </c>
      <c r="R113" s="1">
        <v>0</v>
      </c>
      <c r="S113" s="1">
        <v>0.53577317504882804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">
        <v>0</v>
      </c>
      <c r="Z113" s="1">
        <v>0</v>
      </c>
      <c r="AA113" s="1">
        <v>3.0357322387695298</v>
      </c>
      <c r="AB113" s="1">
        <v>0</v>
      </c>
      <c r="AC113" s="1">
        <v>0</v>
      </c>
      <c r="AD113" s="1">
        <v>0</v>
      </c>
      <c r="AE113" s="1">
        <v>0</v>
      </c>
      <c r="AF113" s="1">
        <v>0</v>
      </c>
      <c r="AG113" s="1">
        <v>0</v>
      </c>
      <c r="AH113" s="1">
        <v>0</v>
      </c>
      <c r="AI113" s="1">
        <v>0</v>
      </c>
      <c r="AJ113" s="1">
        <v>0</v>
      </c>
      <c r="AK113" s="1">
        <v>0</v>
      </c>
      <c r="AL113" s="1">
        <v>0</v>
      </c>
      <c r="AM113" s="1">
        <v>0</v>
      </c>
      <c r="AN113" s="1">
        <v>0</v>
      </c>
      <c r="AO113" s="1">
        <v>0</v>
      </c>
      <c r="AP113" s="1">
        <v>0</v>
      </c>
      <c r="AQ113" s="1">
        <v>0</v>
      </c>
      <c r="AR113" s="1">
        <v>0</v>
      </c>
      <c r="AS113" s="1">
        <v>0</v>
      </c>
      <c r="AT113" s="1">
        <v>0</v>
      </c>
      <c r="AU113" s="1">
        <v>0</v>
      </c>
      <c r="AV113" s="1">
        <v>0</v>
      </c>
      <c r="AW113" s="1">
        <v>12.7769218322754</v>
      </c>
      <c r="AX113" s="1">
        <v>20.5502557922363</v>
      </c>
      <c r="AY113" s="1">
        <v>0</v>
      </c>
      <c r="AZ113" s="1">
        <v>0</v>
      </c>
      <c r="BA113" s="1">
        <v>0</v>
      </c>
      <c r="BB113" s="1">
        <v>1.51782719116211</v>
      </c>
      <c r="BC113" s="1">
        <v>0</v>
      </c>
      <c r="BD113" s="1">
        <v>0</v>
      </c>
      <c r="BE113" s="1">
        <v>0.715100268554687</v>
      </c>
      <c r="BF113" s="1">
        <v>0</v>
      </c>
      <c r="BG113" s="1">
        <v>1.1606930297851601</v>
      </c>
      <c r="BH113" s="1">
        <v>0</v>
      </c>
      <c r="BI113" s="1">
        <v>0.53632521362304697</v>
      </c>
      <c r="BJ113" s="1">
        <v>0</v>
      </c>
      <c r="BK113" s="1">
        <v>0</v>
      </c>
      <c r="BL113" s="1">
        <v>0</v>
      </c>
      <c r="BM113" s="1">
        <v>0</v>
      </c>
      <c r="BN113" s="1">
        <v>0</v>
      </c>
      <c r="BO113" s="1">
        <v>0.53632521362304697</v>
      </c>
      <c r="BP113" s="1">
        <v>0</v>
      </c>
      <c r="BQ113" s="1">
        <v>0.625712731933594</v>
      </c>
      <c r="BR113" s="1">
        <v>0.53609224853515602</v>
      </c>
      <c r="BS113" s="1">
        <v>0</v>
      </c>
      <c r="BT113" s="1">
        <v>1.2501291259765599</v>
      </c>
      <c r="BU113" s="1">
        <v>1.6964661865234401</v>
      </c>
      <c r="BV113" s="1">
        <v>1.78576171264648</v>
      </c>
      <c r="BW113" s="1">
        <v>0</v>
      </c>
      <c r="BX113" s="1">
        <v>0.53632520141601503</v>
      </c>
      <c r="BY113" s="1">
        <v>0</v>
      </c>
      <c r="BZ113" s="1">
        <v>0</v>
      </c>
      <c r="CA113" s="1">
        <v>5.9824685852050798</v>
      </c>
      <c r="CB113" s="1">
        <v>0</v>
      </c>
      <c r="CC113" s="1">
        <v>0</v>
      </c>
      <c r="CP113"/>
      <c r="CQ113"/>
      <c r="CR113"/>
    </row>
    <row r="114" spans="1:96">
      <c r="A114" s="1" t="s">
        <v>206</v>
      </c>
      <c r="B114" s="1" t="s">
        <v>355</v>
      </c>
      <c r="C114" s="1">
        <v>2</v>
      </c>
      <c r="D114" s="1">
        <v>11</v>
      </c>
      <c r="E114" s="1">
        <v>33</v>
      </c>
      <c r="F114" s="1" t="s">
        <v>3</v>
      </c>
      <c r="G114" s="1" t="s">
        <v>61</v>
      </c>
      <c r="H114" s="1" t="s">
        <v>61</v>
      </c>
      <c r="I114" s="1" t="s">
        <v>61</v>
      </c>
      <c r="J114" s="1" t="s">
        <v>210</v>
      </c>
      <c r="K114" s="1" t="s">
        <v>91</v>
      </c>
      <c r="L114" s="1" t="s">
        <v>91</v>
      </c>
      <c r="M114" s="1" t="s">
        <v>91</v>
      </c>
      <c r="N114" s="1">
        <v>20939.459244152898</v>
      </c>
      <c r="O114" s="1">
        <v>7400.8546113586399</v>
      </c>
      <c r="P114" s="1">
        <v>7327.8352155150396</v>
      </c>
      <c r="Q114" s="1">
        <v>56144.752697351498</v>
      </c>
      <c r="R114" s="1">
        <v>15453.2968430237</v>
      </c>
      <c r="S114" s="1">
        <v>22910.412485547</v>
      </c>
      <c r="T114" s="1">
        <v>6611.31732658085</v>
      </c>
      <c r="U114" s="1">
        <v>34875.298449225098</v>
      </c>
      <c r="V114" s="1">
        <v>10885.800732617199</v>
      </c>
      <c r="W114" s="1">
        <v>6601.4550414794703</v>
      </c>
      <c r="X114" s="1">
        <v>31421.037348407099</v>
      </c>
      <c r="Y114" s="1">
        <v>6896.0422876892098</v>
      </c>
      <c r="Z114" s="1">
        <v>9733.7911837219399</v>
      </c>
      <c r="AA114" s="1">
        <v>105441.84795486899</v>
      </c>
      <c r="AB114" s="1">
        <v>8513.8915675537501</v>
      </c>
      <c r="AC114" s="1">
        <v>4714.05430562744</v>
      </c>
      <c r="AD114" s="1">
        <v>24892.4462284607</v>
      </c>
      <c r="AE114" s="1">
        <v>5282.5206534667896</v>
      </c>
      <c r="AF114" s="1">
        <v>10510.5411470703</v>
      </c>
      <c r="AG114" s="1">
        <v>13063.235260351499</v>
      </c>
      <c r="AH114" s="1">
        <v>7244.7946574829102</v>
      </c>
      <c r="AI114" s="1">
        <v>22076.563022094899</v>
      </c>
      <c r="AJ114" s="1">
        <v>9699.9553271240202</v>
      </c>
      <c r="AK114" s="1">
        <v>17040.651025268598</v>
      </c>
      <c r="AL114" s="1">
        <v>5618.2368163086103</v>
      </c>
      <c r="AM114" s="1">
        <v>15679.2151112671</v>
      </c>
      <c r="AN114" s="1">
        <v>11452.2274033264</v>
      </c>
      <c r="AO114" s="1">
        <v>18163.4914409302</v>
      </c>
      <c r="AP114" s="1">
        <v>6838.4420140075499</v>
      </c>
      <c r="AQ114" s="1">
        <v>5833.0203281982403</v>
      </c>
      <c r="AR114" s="1">
        <v>3700.88899622192</v>
      </c>
      <c r="AS114" s="1">
        <v>55088.801654496798</v>
      </c>
      <c r="AT114" s="1">
        <v>7534.7385569946</v>
      </c>
      <c r="AU114" s="1">
        <v>25690.4339661132</v>
      </c>
      <c r="AV114" s="1">
        <v>5674.7961419738704</v>
      </c>
      <c r="AW114" s="1">
        <v>21346.776246001999</v>
      </c>
      <c r="AX114" s="1">
        <v>42220.7828255555</v>
      </c>
      <c r="AY114" s="1">
        <v>6082.7910189208997</v>
      </c>
      <c r="AZ114" s="1">
        <v>30052.8156393311</v>
      </c>
      <c r="BA114" s="1">
        <v>15979.3626977113</v>
      </c>
      <c r="BB114" s="1">
        <v>21887.780968567</v>
      </c>
      <c r="BC114" s="1">
        <v>6864.0531908264302</v>
      </c>
      <c r="BD114" s="1">
        <v>10552.897696411101</v>
      </c>
      <c r="BE114" s="1">
        <v>24429.717077252099</v>
      </c>
      <c r="BF114" s="1">
        <v>7842.7677625793503</v>
      </c>
      <c r="BG114" s="1">
        <v>19521.045082470901</v>
      </c>
      <c r="BH114" s="1">
        <v>8139.8641896972704</v>
      </c>
      <c r="BI114" s="1">
        <v>14945.5812942627</v>
      </c>
      <c r="BJ114" s="1">
        <v>30649.075887683201</v>
      </c>
      <c r="BK114" s="1">
        <v>23441.094247155699</v>
      </c>
      <c r="BL114" s="1">
        <v>25519.9594863159</v>
      </c>
      <c r="BM114" s="1">
        <v>17666.315919201701</v>
      </c>
      <c r="BN114" s="1">
        <v>9357.2159362915008</v>
      </c>
      <c r="BO114" s="1">
        <v>13721.444560485699</v>
      </c>
      <c r="BP114" s="1">
        <v>77693.115987366604</v>
      </c>
      <c r="BQ114" s="1">
        <v>13028.6516716796</v>
      </c>
      <c r="BR114" s="1">
        <v>20191.224385693298</v>
      </c>
      <c r="BS114" s="1">
        <v>38659.269890215801</v>
      </c>
      <c r="BT114" s="1">
        <v>10171.161825311299</v>
      </c>
      <c r="BU114" s="1">
        <v>16667.9715830202</v>
      </c>
      <c r="BV114" s="1">
        <v>21289.782519787699</v>
      </c>
      <c r="BW114" s="1">
        <v>19302.014351123002</v>
      </c>
      <c r="BX114" s="1">
        <v>12834.688803082199</v>
      </c>
      <c r="BY114" s="1">
        <v>18733.187413165298</v>
      </c>
      <c r="BZ114" s="1">
        <v>12471.099869579901</v>
      </c>
      <c r="CA114" s="1">
        <v>11465.093220037799</v>
      </c>
      <c r="CB114" s="1">
        <v>30025.763993109202</v>
      </c>
      <c r="CC114" s="1">
        <v>9628.7536723754802</v>
      </c>
      <c r="CP114"/>
      <c r="CQ114"/>
      <c r="CR114"/>
    </row>
    <row r="115" spans="1:96">
      <c r="A115" s="1" t="s">
        <v>206</v>
      </c>
      <c r="B115" s="1" t="s">
        <v>355</v>
      </c>
      <c r="C115" s="1">
        <v>2</v>
      </c>
      <c r="D115" s="1">
        <v>11</v>
      </c>
      <c r="E115" s="1">
        <v>41</v>
      </c>
      <c r="F115" s="1" t="s">
        <v>3</v>
      </c>
      <c r="G115" s="1" t="s">
        <v>61</v>
      </c>
      <c r="H115" s="1" t="s">
        <v>61</v>
      </c>
      <c r="I115" s="1" t="s">
        <v>61</v>
      </c>
      <c r="J115" s="1" t="s">
        <v>4</v>
      </c>
      <c r="K115" s="1" t="s">
        <v>74</v>
      </c>
      <c r="L115" s="1" t="s">
        <v>211</v>
      </c>
      <c r="M115" s="1" t="s">
        <v>213</v>
      </c>
      <c r="N115" s="1">
        <v>0</v>
      </c>
      <c r="O115" s="1">
        <v>0</v>
      </c>
      <c r="P115" s="1">
        <v>0</v>
      </c>
      <c r="Q115" s="1">
        <v>0</v>
      </c>
      <c r="R115" s="1">
        <v>0</v>
      </c>
      <c r="S115" s="1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">
        <v>0</v>
      </c>
      <c r="Z115" s="1">
        <v>0</v>
      </c>
      <c r="AA115" s="1">
        <v>0</v>
      </c>
      <c r="AB115" s="1">
        <v>0</v>
      </c>
      <c r="AC115" s="1">
        <v>0</v>
      </c>
      <c r="AD115" s="1">
        <v>0</v>
      </c>
      <c r="AE115" s="1">
        <v>0</v>
      </c>
      <c r="AF115" s="1">
        <v>11.171241149902301</v>
      </c>
      <c r="AG115" s="1">
        <v>15.9031557617187</v>
      </c>
      <c r="AH115" s="1">
        <v>0</v>
      </c>
      <c r="AI115" s="1">
        <v>0</v>
      </c>
      <c r="AJ115" s="1">
        <v>0</v>
      </c>
      <c r="AK115" s="1">
        <v>0</v>
      </c>
      <c r="AL115" s="1">
        <v>0</v>
      </c>
      <c r="AM115" s="1">
        <v>0</v>
      </c>
      <c r="AN115" s="1">
        <v>2.2337930725097701</v>
      </c>
      <c r="AO115" s="1">
        <v>0</v>
      </c>
      <c r="AP115" s="1">
        <v>0</v>
      </c>
      <c r="AQ115" s="1">
        <v>51.566940966796899</v>
      </c>
      <c r="AR115" s="1">
        <v>18.9460609069824</v>
      </c>
      <c r="AS115" s="1">
        <v>0.53619356079101599</v>
      </c>
      <c r="AT115" s="1">
        <v>0.53620501708984403</v>
      </c>
      <c r="AU115" s="1">
        <v>0</v>
      </c>
      <c r="AV115" s="1">
        <v>19.025239758300799</v>
      </c>
      <c r="AW115" s="1">
        <v>0.62484763793945297</v>
      </c>
      <c r="AX115" s="1">
        <v>5.0941693908691397</v>
      </c>
      <c r="AY115" s="1">
        <v>0</v>
      </c>
      <c r="AZ115" s="1">
        <v>0</v>
      </c>
      <c r="BA115" s="1">
        <v>0</v>
      </c>
      <c r="BB115" s="1">
        <v>0</v>
      </c>
      <c r="BC115" s="1">
        <v>0</v>
      </c>
      <c r="BD115" s="1">
        <v>0</v>
      </c>
      <c r="BE115" s="1">
        <v>23.415388879394499</v>
      </c>
      <c r="BF115" s="1">
        <v>10.0020190185547</v>
      </c>
      <c r="BG115" s="1">
        <v>0</v>
      </c>
      <c r="BH115" s="1">
        <v>0</v>
      </c>
      <c r="BI115" s="1">
        <v>8.2166569763183492</v>
      </c>
      <c r="BJ115" s="1">
        <v>0</v>
      </c>
      <c r="BK115" s="1">
        <v>0</v>
      </c>
      <c r="BL115" s="1">
        <v>0</v>
      </c>
      <c r="BM115" s="1">
        <v>0</v>
      </c>
      <c r="BN115" s="1">
        <v>0</v>
      </c>
      <c r="BO115" s="1">
        <v>22.8791322631836</v>
      </c>
      <c r="BP115" s="1">
        <v>0.71440164184570298</v>
      </c>
      <c r="BQ115" s="1">
        <v>0</v>
      </c>
      <c r="BR115" s="1">
        <v>0</v>
      </c>
      <c r="BS115" s="1">
        <v>0.53580128173828101</v>
      </c>
      <c r="BT115" s="1">
        <v>0</v>
      </c>
      <c r="BU115" s="1">
        <v>0</v>
      </c>
      <c r="BV115" s="1">
        <v>0</v>
      </c>
      <c r="BW115" s="1">
        <v>0</v>
      </c>
      <c r="BX115" s="1">
        <v>3.6642728881835902</v>
      </c>
      <c r="BY115" s="1">
        <v>348.81011099853498</v>
      </c>
      <c r="BZ115" s="1">
        <v>135.573080560303</v>
      </c>
      <c r="CA115" s="1">
        <v>67.206795867919894</v>
      </c>
      <c r="CB115" s="1">
        <v>0</v>
      </c>
      <c r="CC115" s="1">
        <v>0</v>
      </c>
      <c r="CP115"/>
      <c r="CQ115"/>
      <c r="CR115"/>
    </row>
    <row r="116" spans="1:96">
      <c r="A116" s="1" t="s">
        <v>206</v>
      </c>
      <c r="B116" s="1" t="s">
        <v>355</v>
      </c>
      <c r="C116" s="1">
        <v>2</v>
      </c>
      <c r="D116" s="1">
        <v>12</v>
      </c>
      <c r="E116" s="1">
        <v>3</v>
      </c>
      <c r="F116" s="1" t="s">
        <v>3</v>
      </c>
      <c r="G116" s="1" t="s">
        <v>63</v>
      </c>
      <c r="H116" s="1" t="s">
        <v>63</v>
      </c>
      <c r="I116" s="1" t="s">
        <v>63</v>
      </c>
      <c r="J116" s="1" t="s">
        <v>2</v>
      </c>
      <c r="K116" s="1" t="s">
        <v>54</v>
      </c>
      <c r="L116" s="1" t="s">
        <v>54</v>
      </c>
      <c r="M116" s="1" t="s">
        <v>54</v>
      </c>
      <c r="N116" s="1">
        <v>35.193060778808601</v>
      </c>
      <c r="O116" s="1">
        <v>5.2691851989746104</v>
      </c>
      <c r="P116" s="1">
        <v>3.4842855529785202</v>
      </c>
      <c r="Q116" s="1">
        <v>3.03621192016602</v>
      </c>
      <c r="R116" s="1">
        <v>9.3799430419921901</v>
      </c>
      <c r="S116" s="1">
        <v>0.71487325439453098</v>
      </c>
      <c r="T116" s="1">
        <v>0.98259658203125</v>
      </c>
      <c r="U116" s="1">
        <v>0</v>
      </c>
      <c r="V116" s="1">
        <v>8.39662026977539</v>
      </c>
      <c r="W116" s="1">
        <v>3.4838311218261699</v>
      </c>
      <c r="X116" s="1">
        <v>2.76852261352539</v>
      </c>
      <c r="Y116" s="1">
        <v>3.7517985412597601</v>
      </c>
      <c r="Z116" s="1">
        <v>0</v>
      </c>
      <c r="AA116" s="1">
        <v>0.71484746093749996</v>
      </c>
      <c r="AB116" s="1">
        <v>2.14409041748047</v>
      </c>
      <c r="AC116" s="1">
        <v>0</v>
      </c>
      <c r="AD116" s="1">
        <v>2.9461242736816402</v>
      </c>
      <c r="AE116" s="1">
        <v>3.9293025207519499</v>
      </c>
      <c r="AF116" s="1">
        <v>4.5547377990722602</v>
      </c>
      <c r="AG116" s="1">
        <v>0.53629744873046903</v>
      </c>
      <c r="AH116" s="1">
        <v>4.1109674377441401</v>
      </c>
      <c r="AI116" s="1">
        <v>0.53560105590820295</v>
      </c>
      <c r="AJ116" s="1">
        <v>7.6808619140624996</v>
      </c>
      <c r="AK116" s="1">
        <v>1.0724472351074199</v>
      </c>
      <c r="AL116" s="1">
        <v>1.51799236450195</v>
      </c>
      <c r="AM116" s="1">
        <v>0</v>
      </c>
      <c r="AN116" s="1">
        <v>2.2318961425781199</v>
      </c>
      <c r="AO116" s="1">
        <v>2.1439007995605501</v>
      </c>
      <c r="AP116" s="1">
        <v>1.0714248840331999</v>
      </c>
      <c r="AQ116" s="1">
        <v>1.6968319458007799</v>
      </c>
      <c r="AR116" s="1">
        <v>3.03734317626953</v>
      </c>
      <c r="AS116" s="1">
        <v>22.151187554931699</v>
      </c>
      <c r="AT116" s="1">
        <v>20.990001947021501</v>
      </c>
      <c r="AU116" s="1">
        <v>3.2158021850585898</v>
      </c>
      <c r="AV116" s="1">
        <v>3.75177855224609</v>
      </c>
      <c r="AW116" s="1">
        <v>15.9015583862305</v>
      </c>
      <c r="AX116" s="1">
        <v>6.4310307312011599</v>
      </c>
      <c r="AY116" s="1">
        <v>62.175374597168002</v>
      </c>
      <c r="AZ116" s="1">
        <v>43.054921008300802</v>
      </c>
      <c r="BA116" s="1">
        <v>7.59473931884766</v>
      </c>
      <c r="BB116" s="1">
        <v>5.53718856811523</v>
      </c>
      <c r="BC116" s="1">
        <v>5.7167705078125</v>
      </c>
      <c r="BD116" s="1">
        <v>13.9358090270996</v>
      </c>
      <c r="BE116" s="1">
        <v>5.0033843200683599</v>
      </c>
      <c r="BF116" s="1">
        <v>36.533565991210899</v>
      </c>
      <c r="BG116" s="1">
        <v>7.3261913330078103</v>
      </c>
      <c r="BH116" s="1">
        <v>6.4316509277343803</v>
      </c>
      <c r="BI116" s="1">
        <v>6.6112145996093803</v>
      </c>
      <c r="BJ116" s="1">
        <v>75.7546785461425</v>
      </c>
      <c r="BK116" s="1">
        <v>23.045236364746099</v>
      </c>
      <c r="BL116" s="1">
        <v>24.9257242919922</v>
      </c>
      <c r="BM116" s="1">
        <v>9.4668501464843793</v>
      </c>
      <c r="BN116" s="1">
        <v>11.9703776000977</v>
      </c>
      <c r="BO116" s="1">
        <v>5.0922071228027299</v>
      </c>
      <c r="BP116" s="1">
        <v>88.699197949218899</v>
      </c>
      <c r="BQ116" s="1">
        <v>3.3922207885742202</v>
      </c>
      <c r="BR116" s="1">
        <v>30.550114160156301</v>
      </c>
      <c r="BS116" s="1">
        <v>46.008166845703101</v>
      </c>
      <c r="BT116" s="1">
        <v>20.367556494140601</v>
      </c>
      <c r="BU116" s="1">
        <v>16.080779876708998</v>
      </c>
      <c r="BV116" s="1">
        <v>41.274230145263701</v>
      </c>
      <c r="BW116" s="1">
        <v>22.9558341918945</v>
      </c>
      <c r="BX116" s="1">
        <v>7.3214377929687497</v>
      </c>
      <c r="BY116" s="1">
        <v>8.3973001464843797</v>
      </c>
      <c r="BZ116" s="1">
        <v>6.6961427673339902</v>
      </c>
      <c r="CA116" s="1">
        <v>9.5569458435058596</v>
      </c>
      <c r="CB116" s="1">
        <v>10.808398376464799</v>
      </c>
      <c r="CC116" s="1">
        <v>10.6283382202148</v>
      </c>
      <c r="CP116"/>
      <c r="CQ116"/>
      <c r="CR116"/>
    </row>
    <row r="117" spans="1:96">
      <c r="A117" s="1" t="s">
        <v>206</v>
      </c>
      <c r="B117" s="1" t="s">
        <v>355</v>
      </c>
      <c r="C117" s="1">
        <v>2</v>
      </c>
      <c r="D117" s="1">
        <v>12</v>
      </c>
      <c r="E117" s="1">
        <v>4</v>
      </c>
      <c r="F117" s="1" t="s">
        <v>3</v>
      </c>
      <c r="G117" s="1" t="s">
        <v>63</v>
      </c>
      <c r="H117" s="1" t="s">
        <v>63</v>
      </c>
      <c r="I117" s="1" t="s">
        <v>63</v>
      </c>
      <c r="J117" s="1" t="s">
        <v>2</v>
      </c>
      <c r="K117" s="1" t="s">
        <v>56</v>
      </c>
      <c r="L117" s="1" t="s">
        <v>56</v>
      </c>
      <c r="M117" s="1" t="s">
        <v>56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">
        <v>0</v>
      </c>
      <c r="Z117" s="1">
        <v>0</v>
      </c>
      <c r="AA117" s="1">
        <v>0</v>
      </c>
      <c r="AB117" s="1">
        <v>0</v>
      </c>
      <c r="AC117" s="1">
        <v>0</v>
      </c>
      <c r="AD117" s="1">
        <v>0</v>
      </c>
      <c r="AE117" s="1">
        <v>0</v>
      </c>
      <c r="AF117" s="1">
        <v>0</v>
      </c>
      <c r="AG117" s="1">
        <v>0</v>
      </c>
      <c r="AH117" s="1">
        <v>0</v>
      </c>
      <c r="AI117" s="1">
        <v>0</v>
      </c>
      <c r="AJ117" s="1">
        <v>0</v>
      </c>
      <c r="AK117" s="1">
        <v>0</v>
      </c>
      <c r="AL117" s="1">
        <v>0</v>
      </c>
      <c r="AM117" s="1">
        <v>0</v>
      </c>
      <c r="AN117" s="1">
        <v>0</v>
      </c>
      <c r="AO117" s="1">
        <v>0</v>
      </c>
      <c r="AP117" s="1">
        <v>0</v>
      </c>
      <c r="AQ117" s="1">
        <v>0</v>
      </c>
      <c r="AR117" s="1">
        <v>0</v>
      </c>
      <c r="AS117" s="1">
        <v>0</v>
      </c>
      <c r="AT117" s="1">
        <v>0</v>
      </c>
      <c r="AU117" s="1">
        <v>0</v>
      </c>
      <c r="AV117" s="1">
        <v>0</v>
      </c>
      <c r="AW117" s="1">
        <v>0</v>
      </c>
      <c r="AX117" s="1">
        <v>0</v>
      </c>
      <c r="AY117" s="1">
        <v>0</v>
      </c>
      <c r="AZ117" s="1">
        <v>0</v>
      </c>
      <c r="BA117" s="1">
        <v>0</v>
      </c>
      <c r="BB117" s="1">
        <v>0.62541422729492202</v>
      </c>
      <c r="BC117" s="1">
        <v>0</v>
      </c>
      <c r="BD117" s="1">
        <v>0</v>
      </c>
      <c r="BE117" s="1">
        <v>0</v>
      </c>
      <c r="BF117" s="1">
        <v>0</v>
      </c>
      <c r="BG117" s="1">
        <v>0</v>
      </c>
      <c r="BH117" s="1">
        <v>0</v>
      </c>
      <c r="BI117" s="1">
        <v>0</v>
      </c>
      <c r="BJ117" s="1">
        <v>0</v>
      </c>
      <c r="BK117" s="1">
        <v>0</v>
      </c>
      <c r="BL117" s="1">
        <v>0</v>
      </c>
      <c r="BM117" s="1">
        <v>0</v>
      </c>
      <c r="BN117" s="1">
        <v>0</v>
      </c>
      <c r="BO117" s="1">
        <v>0</v>
      </c>
      <c r="BP117" s="1">
        <v>0</v>
      </c>
      <c r="BQ117" s="1">
        <v>0</v>
      </c>
      <c r="BR117" s="1">
        <v>0</v>
      </c>
      <c r="BS117" s="1">
        <v>0</v>
      </c>
      <c r="BT117" s="1">
        <v>0</v>
      </c>
      <c r="BU117" s="1">
        <v>0</v>
      </c>
      <c r="BV117" s="1">
        <v>0</v>
      </c>
      <c r="BW117" s="1">
        <v>0</v>
      </c>
      <c r="BX117" s="1">
        <v>0</v>
      </c>
      <c r="BY117" s="1">
        <v>0</v>
      </c>
      <c r="BZ117" s="1">
        <v>0</v>
      </c>
      <c r="CA117" s="1">
        <v>0</v>
      </c>
      <c r="CB117" s="1">
        <v>0</v>
      </c>
      <c r="CC117" s="1">
        <v>0</v>
      </c>
      <c r="CP117"/>
      <c r="CQ117"/>
      <c r="CR117"/>
    </row>
    <row r="118" spans="1:96">
      <c r="A118" s="1" t="s">
        <v>206</v>
      </c>
      <c r="B118" s="1" t="s">
        <v>355</v>
      </c>
      <c r="C118" s="1">
        <v>2</v>
      </c>
      <c r="D118" s="1">
        <v>12</v>
      </c>
      <c r="E118" s="1">
        <v>6</v>
      </c>
      <c r="F118" s="1" t="s">
        <v>3</v>
      </c>
      <c r="G118" s="1" t="s">
        <v>63</v>
      </c>
      <c r="H118" s="1" t="s">
        <v>63</v>
      </c>
      <c r="I118" s="1" t="s">
        <v>63</v>
      </c>
      <c r="J118" s="1" t="s">
        <v>2</v>
      </c>
      <c r="K118" s="1" t="s">
        <v>195</v>
      </c>
      <c r="L118" s="1" t="s">
        <v>195</v>
      </c>
      <c r="M118" s="1" t="s">
        <v>195</v>
      </c>
      <c r="N118" s="1">
        <v>3479.9491050842298</v>
      </c>
      <c r="O118" s="1">
        <v>586.246884338379</v>
      </c>
      <c r="P118" s="1">
        <v>58.054862017822302</v>
      </c>
      <c r="Q118" s="1">
        <v>74.395082598877096</v>
      </c>
      <c r="R118" s="1">
        <v>143.69817054443399</v>
      </c>
      <c r="S118" s="1">
        <v>122.371063867188</v>
      </c>
      <c r="T118" s="1">
        <v>27.418000183105399</v>
      </c>
      <c r="U118" s="1">
        <v>119.13890777587901</v>
      </c>
      <c r="V118" s="1">
        <v>681.13888446655199</v>
      </c>
      <c r="W118" s="1">
        <v>106.725747814941</v>
      </c>
      <c r="X118" s="1">
        <v>371.92577249145501</v>
      </c>
      <c r="Y118" s="1">
        <v>42.962773895263702</v>
      </c>
      <c r="Z118" s="1">
        <v>129.584912658691</v>
      </c>
      <c r="AA118" s="1">
        <v>11.4319038879395</v>
      </c>
      <c r="AB118" s="1">
        <v>70.363867138671907</v>
      </c>
      <c r="AC118" s="1">
        <v>59.218492108154301</v>
      </c>
      <c r="AD118" s="1">
        <v>109.768150946045</v>
      </c>
      <c r="AE118" s="1">
        <v>23.042485900878901</v>
      </c>
      <c r="AF118" s="1">
        <v>1053.7146160827599</v>
      </c>
      <c r="AG118" s="1">
        <v>73.498742468261696</v>
      </c>
      <c r="AH118" s="1">
        <v>79.668162310791104</v>
      </c>
      <c r="AI118" s="1">
        <v>32.689413641357397</v>
      </c>
      <c r="AJ118" s="1">
        <v>280.79505639038098</v>
      </c>
      <c r="AK118" s="1">
        <v>50.281810900878902</v>
      </c>
      <c r="AL118" s="1">
        <v>57.784179565429703</v>
      </c>
      <c r="AM118" s="1">
        <v>70.467696466064496</v>
      </c>
      <c r="AN118" s="1">
        <v>22.058863171386701</v>
      </c>
      <c r="AO118" s="1">
        <v>66.177259149169899</v>
      </c>
      <c r="AP118" s="1">
        <v>4.5541246520996097</v>
      </c>
      <c r="AQ118" s="1">
        <v>47.154790722656202</v>
      </c>
      <c r="AR118" s="1">
        <v>23.217284509277299</v>
      </c>
      <c r="AS118" s="1">
        <v>555.58233090820397</v>
      </c>
      <c r="AT118" s="1">
        <v>400.69901521606403</v>
      </c>
      <c r="AU118" s="1">
        <v>41.891643737792997</v>
      </c>
      <c r="AV118" s="1">
        <v>595.50995840454095</v>
      </c>
      <c r="AW118" s="1">
        <v>693.96538124389497</v>
      </c>
      <c r="AX118" s="1">
        <v>290.33207442016601</v>
      </c>
      <c r="AY118" s="1">
        <v>10801.9031892884</v>
      </c>
      <c r="AZ118" s="1">
        <v>4371.9679378540104</v>
      </c>
      <c r="BA118" s="1">
        <v>181.85402608642599</v>
      </c>
      <c r="BB118" s="1">
        <v>458.82311203613301</v>
      </c>
      <c r="BC118" s="1">
        <v>160.24372549438499</v>
      </c>
      <c r="BD118" s="1">
        <v>455.75447083129899</v>
      </c>
      <c r="BE118" s="1">
        <v>98.506951879882905</v>
      </c>
      <c r="BF118" s="1">
        <v>654.51984190674</v>
      </c>
      <c r="BG118" s="1">
        <v>183.724648040771</v>
      </c>
      <c r="BH118" s="1">
        <v>166.04906850585999</v>
      </c>
      <c r="BI118" s="1">
        <v>97.523321783447301</v>
      </c>
      <c r="BJ118" s="1">
        <v>4147.9224744323801</v>
      </c>
      <c r="BK118" s="1">
        <v>279.19726567382799</v>
      </c>
      <c r="BL118" s="1">
        <v>83.056807373046894</v>
      </c>
      <c r="BM118" s="1">
        <v>418.50933734741199</v>
      </c>
      <c r="BN118" s="1">
        <v>91.372047070312505</v>
      </c>
      <c r="BO118" s="1">
        <v>96.631282629394605</v>
      </c>
      <c r="BP118" s="1">
        <v>710.17560987549098</v>
      </c>
      <c r="BQ118" s="1">
        <v>171.942928363037</v>
      </c>
      <c r="BR118" s="1">
        <v>102.895585412598</v>
      </c>
      <c r="BS118" s="1">
        <v>63.2317086608887</v>
      </c>
      <c r="BT118" s="1">
        <v>853.97305357055598</v>
      </c>
      <c r="BU118" s="1">
        <v>199.53422087402399</v>
      </c>
      <c r="BV118" s="1">
        <v>231.958494866943</v>
      </c>
      <c r="BW118" s="1">
        <v>190.25658758544901</v>
      </c>
      <c r="BX118" s="1">
        <v>220.245450946045</v>
      </c>
      <c r="BY118" s="1">
        <v>698.59678967285197</v>
      </c>
      <c r="BZ118" s="1">
        <v>204.17752354126</v>
      </c>
      <c r="CA118" s="1">
        <v>115.220081994629</v>
      </c>
      <c r="CB118" s="1">
        <v>533.66062228393605</v>
      </c>
      <c r="CC118" s="1">
        <v>87.978437408447306</v>
      </c>
      <c r="CP118"/>
      <c r="CQ118"/>
      <c r="CR118"/>
    </row>
    <row r="119" spans="1:96">
      <c r="A119" s="1" t="s">
        <v>206</v>
      </c>
      <c r="B119" s="1" t="s">
        <v>355</v>
      </c>
      <c r="C119" s="1">
        <v>2</v>
      </c>
      <c r="D119" s="1">
        <v>12</v>
      </c>
      <c r="E119" s="1">
        <v>11</v>
      </c>
      <c r="F119" s="1" t="s">
        <v>3</v>
      </c>
      <c r="G119" s="1" t="s">
        <v>63</v>
      </c>
      <c r="H119" s="1" t="s">
        <v>63</v>
      </c>
      <c r="I119" s="1" t="s">
        <v>63</v>
      </c>
      <c r="J119" s="1" t="s">
        <v>3</v>
      </c>
      <c r="K119" s="1" t="s">
        <v>61</v>
      </c>
      <c r="L119" s="1" t="s">
        <v>61</v>
      </c>
      <c r="M119" s="1" t="s">
        <v>61</v>
      </c>
      <c r="N119" s="1">
        <v>296.15651242675801</v>
      </c>
      <c r="O119" s="1">
        <v>90.113401849365204</v>
      </c>
      <c r="P119" s="1">
        <v>94.103664233398504</v>
      </c>
      <c r="Q119" s="1">
        <v>47.425937463378901</v>
      </c>
      <c r="R119" s="1">
        <v>498.92334216918999</v>
      </c>
      <c r="S119" s="1">
        <v>887.14809456176795</v>
      </c>
      <c r="T119" s="1">
        <v>23.3183100769043</v>
      </c>
      <c r="U119" s="1">
        <v>162.06148995971699</v>
      </c>
      <c r="V119" s="1">
        <v>179.86069855346699</v>
      </c>
      <c r="W119" s="1">
        <v>131.194177398682</v>
      </c>
      <c r="X119" s="1">
        <v>208.375777996826</v>
      </c>
      <c r="Y119" s="1">
        <v>40.718884082031202</v>
      </c>
      <c r="Z119" s="1">
        <v>161.6138840271</v>
      </c>
      <c r="AA119" s="1">
        <v>62.263177593994101</v>
      </c>
      <c r="AB119" s="1">
        <v>1079.2877617919901</v>
      </c>
      <c r="AC119" s="1">
        <v>38.943490240478503</v>
      </c>
      <c r="AD119" s="1">
        <v>105.398251116943</v>
      </c>
      <c r="AE119" s="1">
        <v>48.150058013916002</v>
      </c>
      <c r="AF119" s="1">
        <v>192.83576426391599</v>
      </c>
      <c r="AG119" s="1">
        <v>62.355375592041</v>
      </c>
      <c r="AH119" s="1">
        <v>424.01317289428698</v>
      </c>
      <c r="AI119" s="1">
        <v>96.373056365966804</v>
      </c>
      <c r="AJ119" s="1">
        <v>198.227461889648</v>
      </c>
      <c r="AK119" s="1">
        <v>770.28497596435602</v>
      </c>
      <c r="AL119" s="1">
        <v>42.520564569091803</v>
      </c>
      <c r="AM119" s="1">
        <v>51.343242456054703</v>
      </c>
      <c r="AN119" s="1">
        <v>205.13386010742201</v>
      </c>
      <c r="AO119" s="1">
        <v>229.947597229004</v>
      </c>
      <c r="AP119" s="1">
        <v>81.369896685791005</v>
      </c>
      <c r="AQ119" s="1">
        <v>50.371964361572203</v>
      </c>
      <c r="AR119" s="1">
        <v>59.054010461425797</v>
      </c>
      <c r="AS119" s="1">
        <v>151.43173687133799</v>
      </c>
      <c r="AT119" s="1">
        <v>153.237073138428</v>
      </c>
      <c r="AU119" s="1">
        <v>130.10169067382799</v>
      </c>
      <c r="AV119" s="1">
        <v>198.455919934082</v>
      </c>
      <c r="AW119" s="1">
        <v>339.40618605957002</v>
      </c>
      <c r="AX119" s="1">
        <v>16.430472082519501</v>
      </c>
      <c r="AY119" s="1">
        <v>119.412133227539</v>
      </c>
      <c r="AZ119" s="1">
        <v>596.90659567260798</v>
      </c>
      <c r="BA119" s="1">
        <v>170.218393377686</v>
      </c>
      <c r="BB119" s="1">
        <v>1337.33063518677</v>
      </c>
      <c r="BC119" s="1">
        <v>39.744087915039003</v>
      </c>
      <c r="BD119" s="1">
        <v>462.25968876342802</v>
      </c>
      <c r="BE119" s="1">
        <v>73.207398626708994</v>
      </c>
      <c r="BF119" s="1">
        <v>110.087348242188</v>
      </c>
      <c r="BG119" s="1">
        <v>1050.8520565978999</v>
      </c>
      <c r="BH119" s="1">
        <v>87.184517242431596</v>
      </c>
      <c r="BI119" s="1">
        <v>78.622756817627007</v>
      </c>
      <c r="BJ119" s="1">
        <v>77.261830187988295</v>
      </c>
      <c r="BK119" s="1">
        <v>177.25038617553699</v>
      </c>
      <c r="BL119" s="1">
        <v>78.453456622314505</v>
      </c>
      <c r="BM119" s="1">
        <v>279.16211437988301</v>
      </c>
      <c r="BN119" s="1">
        <v>260.12358823242198</v>
      </c>
      <c r="BO119" s="1">
        <v>102.634643383789</v>
      </c>
      <c r="BP119" s="1">
        <v>30.456265045165999</v>
      </c>
      <c r="BQ119" s="1">
        <v>142.32661353759701</v>
      </c>
      <c r="BR119" s="1">
        <v>13.215489642333999</v>
      </c>
      <c r="BS119" s="1">
        <v>17.594253594970699</v>
      </c>
      <c r="BT119" s="1">
        <v>353.48164008178702</v>
      </c>
      <c r="BU119" s="1">
        <v>402.19339805297801</v>
      </c>
      <c r="BV119" s="1">
        <v>6.9636650939941402</v>
      </c>
      <c r="BW119" s="1">
        <v>11.9651736022949</v>
      </c>
      <c r="BX119" s="1">
        <v>284.14888931884701</v>
      </c>
      <c r="BY119" s="1">
        <v>207.06233208007799</v>
      </c>
      <c r="BZ119" s="1">
        <v>120.564287365723</v>
      </c>
      <c r="CA119" s="1">
        <v>103.486299182129</v>
      </c>
      <c r="CB119" s="1">
        <v>526.31227244873105</v>
      </c>
      <c r="CC119" s="1">
        <v>445.97271482543903</v>
      </c>
      <c r="CP119"/>
      <c r="CQ119"/>
      <c r="CR119"/>
    </row>
    <row r="120" spans="1:96">
      <c r="A120" s="1" t="s">
        <v>206</v>
      </c>
      <c r="B120" s="1" t="s">
        <v>355</v>
      </c>
      <c r="C120" s="1">
        <v>2</v>
      </c>
      <c r="D120" s="1">
        <v>12</v>
      </c>
      <c r="E120" s="1">
        <v>12</v>
      </c>
      <c r="F120" s="1" t="s">
        <v>3</v>
      </c>
      <c r="G120" s="1" t="s">
        <v>63</v>
      </c>
      <c r="H120" s="1" t="s">
        <v>63</v>
      </c>
      <c r="I120" s="1" t="s">
        <v>63</v>
      </c>
      <c r="J120" s="1" t="s">
        <v>3</v>
      </c>
      <c r="K120" s="1" t="s">
        <v>63</v>
      </c>
      <c r="L120" s="1" t="s">
        <v>63</v>
      </c>
      <c r="M120" s="1" t="s">
        <v>63</v>
      </c>
      <c r="N120" s="1">
        <v>9144.3382811706706</v>
      </c>
      <c r="O120" s="1">
        <v>10473.7644078308</v>
      </c>
      <c r="P120" s="1">
        <v>10025.858557531799</v>
      </c>
      <c r="Q120" s="1">
        <v>9809.8430429687596</v>
      </c>
      <c r="R120" s="1">
        <v>8275.3251034118693</v>
      </c>
      <c r="S120" s="1">
        <v>6995.0980536254901</v>
      </c>
      <c r="T120" s="1">
        <v>6721.2736959899903</v>
      </c>
      <c r="U120" s="1">
        <v>9180.4092792053398</v>
      </c>
      <c r="V120" s="1">
        <v>8214.9604064208997</v>
      </c>
      <c r="W120" s="1">
        <v>8774.6417964111406</v>
      </c>
      <c r="X120" s="1">
        <v>9140.5777915405397</v>
      </c>
      <c r="Y120" s="1">
        <v>8648.6666425293097</v>
      </c>
      <c r="Z120" s="1">
        <v>11045.9149618225</v>
      </c>
      <c r="AA120" s="1">
        <v>9839.6373245605591</v>
      </c>
      <c r="AB120" s="1">
        <v>8043.0918217651497</v>
      </c>
      <c r="AC120" s="1">
        <v>8751.6485937805101</v>
      </c>
      <c r="AD120" s="1">
        <v>9579.8143258911095</v>
      </c>
      <c r="AE120" s="1">
        <v>9253.08383920288</v>
      </c>
      <c r="AF120" s="1">
        <v>10231.6566353333</v>
      </c>
      <c r="AG120" s="1">
        <v>10791.1400184631</v>
      </c>
      <c r="AH120" s="1">
        <v>10736.5771309631</v>
      </c>
      <c r="AI120" s="1">
        <v>10816.781248986799</v>
      </c>
      <c r="AJ120" s="1">
        <v>10306.5072040955</v>
      </c>
      <c r="AK120" s="1">
        <v>10090.5659476074</v>
      </c>
      <c r="AL120" s="1">
        <v>9711.5455908813601</v>
      </c>
      <c r="AM120" s="1">
        <v>11066.320579089401</v>
      </c>
      <c r="AN120" s="1">
        <v>11160.931337316901</v>
      </c>
      <c r="AO120" s="1">
        <v>11202.055750195301</v>
      </c>
      <c r="AP120" s="1">
        <v>11162.2253537049</v>
      </c>
      <c r="AQ120" s="1">
        <v>11752.5590189576</v>
      </c>
      <c r="AR120" s="1">
        <v>13787.1991102417</v>
      </c>
      <c r="AS120" s="1">
        <v>14162.857701995899</v>
      </c>
      <c r="AT120" s="1">
        <v>13537.9979688782</v>
      </c>
      <c r="AU120" s="1">
        <v>13808.7065925476</v>
      </c>
      <c r="AV120" s="1">
        <v>13712.015299774201</v>
      </c>
      <c r="AW120" s="1">
        <v>15468.8685363037</v>
      </c>
      <c r="AX120" s="1">
        <v>24866.099147992001</v>
      </c>
      <c r="AY120" s="1">
        <v>25378.743065356601</v>
      </c>
      <c r="AZ120" s="1">
        <v>5884.0352519348198</v>
      </c>
      <c r="BA120" s="1">
        <v>7461.0689928710999</v>
      </c>
      <c r="BB120" s="1">
        <v>7921.8003346435598</v>
      </c>
      <c r="BC120" s="1">
        <v>7501.7887236022998</v>
      </c>
      <c r="BD120" s="1">
        <v>10124.1780638001</v>
      </c>
      <c r="BE120" s="1">
        <v>10842.928301953199</v>
      </c>
      <c r="BF120" s="1">
        <v>12998.5453431275</v>
      </c>
      <c r="BG120" s="1">
        <v>6185.70437509766</v>
      </c>
      <c r="BH120" s="1">
        <v>7315.5360942932102</v>
      </c>
      <c r="BI120" s="1">
        <v>11038.7164958924</v>
      </c>
      <c r="BJ120" s="1">
        <v>4884.7283842407196</v>
      </c>
      <c r="BK120" s="1">
        <v>9963.2759594543804</v>
      </c>
      <c r="BL120" s="1">
        <v>10848.9761504578</v>
      </c>
      <c r="BM120" s="1">
        <v>6829.5517461791896</v>
      </c>
      <c r="BN120" s="1">
        <v>8446.5816668762109</v>
      </c>
      <c r="BO120" s="1">
        <v>11100.8622380005</v>
      </c>
      <c r="BP120" s="1">
        <v>12789.981526342801</v>
      </c>
      <c r="BQ120" s="1">
        <v>7251.0528337707501</v>
      </c>
      <c r="BR120" s="1">
        <v>8309.9974297790504</v>
      </c>
      <c r="BS120" s="1">
        <v>12919.6003089722</v>
      </c>
      <c r="BT120" s="1">
        <v>6381.1358935546896</v>
      </c>
      <c r="BU120" s="1">
        <v>6054.4322255920397</v>
      </c>
      <c r="BV120" s="1">
        <v>6334.5882147216698</v>
      </c>
      <c r="BW120" s="1">
        <v>7037.37601945191</v>
      </c>
      <c r="BX120" s="1">
        <v>10383.0005659485</v>
      </c>
      <c r="BY120" s="1">
        <v>7809.3854043029896</v>
      </c>
      <c r="BZ120" s="1">
        <v>9457.6581380432199</v>
      </c>
      <c r="CA120" s="1">
        <v>6946.9217251159598</v>
      </c>
      <c r="CB120" s="1">
        <v>7771.1215738952596</v>
      </c>
      <c r="CC120" s="1">
        <v>8412.4025152221602</v>
      </c>
      <c r="CP120"/>
      <c r="CQ120"/>
      <c r="CR120"/>
    </row>
    <row r="121" spans="1:96">
      <c r="A121" s="1" t="s">
        <v>206</v>
      </c>
      <c r="B121" s="1" t="s">
        <v>355</v>
      </c>
      <c r="C121" s="1">
        <v>2</v>
      </c>
      <c r="D121" s="1">
        <v>12</v>
      </c>
      <c r="E121" s="1">
        <v>15</v>
      </c>
      <c r="F121" s="1" t="s">
        <v>3</v>
      </c>
      <c r="G121" s="1" t="s">
        <v>63</v>
      </c>
      <c r="H121" s="1" t="s">
        <v>63</v>
      </c>
      <c r="I121" s="1" t="s">
        <v>63</v>
      </c>
      <c r="J121" s="1" t="s">
        <v>4</v>
      </c>
      <c r="K121" s="1" t="s">
        <v>72</v>
      </c>
      <c r="L121" s="1" t="s">
        <v>72</v>
      </c>
      <c r="M121" s="1" t="s">
        <v>72</v>
      </c>
      <c r="N121" s="1">
        <v>476.526204736328</v>
      </c>
      <c r="O121" s="1">
        <v>209.780936608887</v>
      </c>
      <c r="P121" s="1">
        <v>375.17059071044901</v>
      </c>
      <c r="Q121" s="1">
        <v>215.73799163818401</v>
      </c>
      <c r="R121" s="1">
        <v>176.06018945312499</v>
      </c>
      <c r="S121" s="1">
        <v>93.433028710937506</v>
      </c>
      <c r="T121" s="1">
        <v>108.272401324463</v>
      </c>
      <c r="U121" s="1">
        <v>160.143563476563</v>
      </c>
      <c r="V121" s="1">
        <v>169.00735739746099</v>
      </c>
      <c r="W121" s="1">
        <v>94.8670015197754</v>
      </c>
      <c r="X121" s="1">
        <v>75.010582745361404</v>
      </c>
      <c r="Y121" s="1">
        <v>99.934393829345694</v>
      </c>
      <c r="Z121" s="1">
        <v>125.862111077881</v>
      </c>
      <c r="AA121" s="1">
        <v>247.02802912597599</v>
      </c>
      <c r="AB121" s="1">
        <v>182.07431832275401</v>
      </c>
      <c r="AC121" s="1">
        <v>51.8142091186524</v>
      </c>
      <c r="AD121" s="1">
        <v>58.5049066223145</v>
      </c>
      <c r="AE121" s="1">
        <v>79.229287872314501</v>
      </c>
      <c r="AF121" s="1">
        <v>64.031577069091796</v>
      </c>
      <c r="AG121" s="1">
        <v>60.380883068847602</v>
      </c>
      <c r="AH121" s="1">
        <v>80.583558428955101</v>
      </c>
      <c r="AI121" s="1">
        <v>44.842751373291001</v>
      </c>
      <c r="AJ121" s="1">
        <v>28.401495001220699</v>
      </c>
      <c r="AK121" s="1">
        <v>37.779355004882802</v>
      </c>
      <c r="AL121" s="1">
        <v>52.9667725463867</v>
      </c>
      <c r="AM121" s="1">
        <v>29.2943927978516</v>
      </c>
      <c r="AN121" s="1">
        <v>22.1557146240234</v>
      </c>
      <c r="AO121" s="1">
        <v>17.779047674560498</v>
      </c>
      <c r="AP121" s="1">
        <v>39.738422113037103</v>
      </c>
      <c r="AQ121" s="1">
        <v>45.543076361083997</v>
      </c>
      <c r="AR121" s="1">
        <v>51.719977392578102</v>
      </c>
      <c r="AS121" s="1">
        <v>42.427158068847604</v>
      </c>
      <c r="AT121" s="1">
        <v>27.334709887695301</v>
      </c>
      <c r="AU121" s="1">
        <v>34.744327520751902</v>
      </c>
      <c r="AV121" s="1">
        <v>25.985929772949198</v>
      </c>
      <c r="AW121" s="1">
        <v>28.765336938476601</v>
      </c>
      <c r="AX121" s="1">
        <v>165.52946422729499</v>
      </c>
      <c r="AY121" s="1">
        <v>267.992315014648</v>
      </c>
      <c r="AZ121" s="1">
        <v>1199.3072024780299</v>
      </c>
      <c r="BA121" s="1">
        <v>647.64032116699195</v>
      </c>
      <c r="BB121" s="1">
        <v>1029.9620742981001</v>
      </c>
      <c r="BC121" s="1">
        <v>299.77411541748</v>
      </c>
      <c r="BD121" s="1">
        <v>247.07588154907199</v>
      </c>
      <c r="BE121" s="1">
        <v>112.32609079589901</v>
      </c>
      <c r="BF121" s="1">
        <v>142.98736607666001</v>
      </c>
      <c r="BG121" s="1">
        <v>969.22461152953997</v>
      </c>
      <c r="BH121" s="1">
        <v>378.39468866577198</v>
      </c>
      <c r="BI121" s="1">
        <v>241.70476639404299</v>
      </c>
      <c r="BJ121" s="1">
        <v>982.48257728881799</v>
      </c>
      <c r="BK121" s="1">
        <v>411.24066104126001</v>
      </c>
      <c r="BL121" s="1">
        <v>446.54883359374998</v>
      </c>
      <c r="BM121" s="1">
        <v>436.157990911865</v>
      </c>
      <c r="BN121" s="1">
        <v>331.73742976684599</v>
      </c>
      <c r="BO121" s="1">
        <v>250.114769750976</v>
      </c>
      <c r="BP121" s="1">
        <v>518.22187461547901</v>
      </c>
      <c r="BQ121" s="1">
        <v>321.40403280029301</v>
      </c>
      <c r="BR121" s="1">
        <v>489.53188006591802</v>
      </c>
      <c r="BS121" s="1">
        <v>481.06578287963902</v>
      </c>
      <c r="BT121" s="1">
        <v>567.54134765014703</v>
      </c>
      <c r="BU121" s="1">
        <v>905.97966242675795</v>
      </c>
      <c r="BV121" s="1">
        <v>887.35955547485401</v>
      </c>
      <c r="BW121" s="1">
        <v>536.45235247192397</v>
      </c>
      <c r="BX121" s="1">
        <v>248.208806829834</v>
      </c>
      <c r="BY121" s="1">
        <v>726.12720181274403</v>
      </c>
      <c r="BZ121" s="1">
        <v>786.67973928222602</v>
      </c>
      <c r="CA121" s="1">
        <v>438.48933145752</v>
      </c>
      <c r="CB121" s="1">
        <v>903.39926646728497</v>
      </c>
      <c r="CC121" s="1">
        <v>299.66676579589802</v>
      </c>
      <c r="CP121"/>
      <c r="CQ121"/>
      <c r="CR121"/>
    </row>
    <row r="122" spans="1:96">
      <c r="A122" s="1" t="s">
        <v>206</v>
      </c>
      <c r="B122" s="1" t="s">
        <v>355</v>
      </c>
      <c r="C122" s="1">
        <v>2</v>
      </c>
      <c r="D122" s="1">
        <v>12</v>
      </c>
      <c r="E122" s="1">
        <v>20</v>
      </c>
      <c r="F122" s="1" t="s">
        <v>3</v>
      </c>
      <c r="G122" s="1" t="s">
        <v>63</v>
      </c>
      <c r="H122" s="1" t="s">
        <v>63</v>
      </c>
      <c r="I122" s="1" t="s">
        <v>63</v>
      </c>
      <c r="J122" s="1" t="s">
        <v>4</v>
      </c>
      <c r="K122" s="1" t="s">
        <v>74</v>
      </c>
      <c r="L122" s="1" t="s">
        <v>211</v>
      </c>
      <c r="M122" s="1" t="s">
        <v>344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">
        <v>0</v>
      </c>
      <c r="Z122" s="1">
        <v>0</v>
      </c>
      <c r="AA122" s="1">
        <v>0</v>
      </c>
      <c r="AB122" s="1">
        <v>0</v>
      </c>
      <c r="AC122" s="1">
        <v>0</v>
      </c>
      <c r="AD122" s="1">
        <v>902.846044116229</v>
      </c>
      <c r="AE122" s="1">
        <v>14.384825085449201</v>
      </c>
      <c r="AF122" s="1">
        <v>7.3261694702148397</v>
      </c>
      <c r="AG122" s="1">
        <v>32.252995959472599</v>
      </c>
      <c r="AH122" s="1">
        <v>0.80410751953125004</v>
      </c>
      <c r="AI122" s="1">
        <v>0.89344996337890603</v>
      </c>
      <c r="AJ122" s="1">
        <v>0.71475963745117199</v>
      </c>
      <c r="AK122" s="1">
        <v>0.71474461669921896</v>
      </c>
      <c r="AL122" s="1">
        <v>0</v>
      </c>
      <c r="AM122" s="1">
        <v>0</v>
      </c>
      <c r="AN122" s="1">
        <v>0</v>
      </c>
      <c r="AO122" s="1">
        <v>2.32297057495117</v>
      </c>
      <c r="AP122" s="1">
        <v>0.53607161865234398</v>
      </c>
      <c r="AQ122" s="1">
        <v>0</v>
      </c>
      <c r="AR122" s="1">
        <v>0.62541743164062502</v>
      </c>
      <c r="AS122" s="1">
        <v>2.0549992980957001</v>
      </c>
      <c r="AT122" s="1">
        <v>0.62541619262695303</v>
      </c>
      <c r="AU122" s="1">
        <v>0</v>
      </c>
      <c r="AV122" s="1">
        <v>0</v>
      </c>
      <c r="AW122" s="1">
        <v>0</v>
      </c>
      <c r="AX122" s="1">
        <v>0</v>
      </c>
      <c r="AY122" s="1">
        <v>0</v>
      </c>
      <c r="AZ122" s="1">
        <v>0</v>
      </c>
      <c r="BA122" s="1">
        <v>0</v>
      </c>
      <c r="BB122" s="1">
        <v>0</v>
      </c>
      <c r="BC122" s="1">
        <v>874.25476863404401</v>
      </c>
      <c r="BD122" s="1">
        <v>2.5016613769531202</v>
      </c>
      <c r="BE122" s="1">
        <v>1.96559583129883</v>
      </c>
      <c r="BF122" s="1">
        <v>3.8418885131835898</v>
      </c>
      <c r="BG122" s="1">
        <v>0</v>
      </c>
      <c r="BH122" s="1">
        <v>880.86612246094205</v>
      </c>
      <c r="BI122" s="1">
        <v>4.6460360900878896</v>
      </c>
      <c r="BJ122" s="1">
        <v>1128.1725896850501</v>
      </c>
      <c r="BK122" s="1">
        <v>3.4844574829101602</v>
      </c>
      <c r="BL122" s="1">
        <v>5.5394133483886696</v>
      </c>
      <c r="BM122" s="1">
        <v>806.35123005372498</v>
      </c>
      <c r="BN122" s="1">
        <v>61.200764422607399</v>
      </c>
      <c r="BO122" s="1">
        <v>2.59101329345703</v>
      </c>
      <c r="BP122" s="1">
        <v>3.1271407592773399</v>
      </c>
      <c r="BQ122" s="1">
        <v>876.04145881959005</v>
      </c>
      <c r="BR122" s="1">
        <v>63.7917676574707</v>
      </c>
      <c r="BS122" s="1">
        <v>0</v>
      </c>
      <c r="BT122" s="1">
        <v>807.06352662354402</v>
      </c>
      <c r="BU122" s="1">
        <v>770.51907523193802</v>
      </c>
      <c r="BV122" s="1">
        <v>769.71485844726897</v>
      </c>
      <c r="BW122" s="1">
        <v>877.29229291992999</v>
      </c>
      <c r="BX122" s="1">
        <v>3.3951121398925799</v>
      </c>
      <c r="BY122" s="1">
        <v>1147.6503694518999</v>
      </c>
      <c r="BZ122" s="1">
        <v>963.24265531617596</v>
      </c>
      <c r="CA122" s="1">
        <v>989.15361234742795</v>
      </c>
      <c r="CB122" s="1">
        <v>719.59359336549596</v>
      </c>
      <c r="CC122" s="1">
        <v>61.468786358642603</v>
      </c>
      <c r="CP122"/>
      <c r="CQ122"/>
      <c r="CR122"/>
    </row>
    <row r="123" spans="1:96">
      <c r="A123" s="1" t="s">
        <v>206</v>
      </c>
      <c r="B123" s="1" t="s">
        <v>355</v>
      </c>
      <c r="C123" s="1">
        <v>2</v>
      </c>
      <c r="D123" s="1">
        <v>12</v>
      </c>
      <c r="E123" s="1">
        <v>24</v>
      </c>
      <c r="F123" s="1" t="s">
        <v>3</v>
      </c>
      <c r="G123" s="1" t="s">
        <v>63</v>
      </c>
      <c r="H123" s="1" t="s">
        <v>63</v>
      </c>
      <c r="I123" s="1" t="s">
        <v>63</v>
      </c>
      <c r="J123" s="1" t="s">
        <v>80</v>
      </c>
      <c r="K123" s="1" t="s">
        <v>84</v>
      </c>
      <c r="L123" s="1" t="s">
        <v>84</v>
      </c>
      <c r="M123" s="1" t="s">
        <v>84</v>
      </c>
      <c r="N123" s="1">
        <v>218.15016989746201</v>
      </c>
      <c r="O123" s="1">
        <v>37.577807287597601</v>
      </c>
      <c r="P123" s="1">
        <v>145.78414377441399</v>
      </c>
      <c r="Q123" s="1">
        <v>49.901531317138698</v>
      </c>
      <c r="R123" s="1">
        <v>42.2281076538086</v>
      </c>
      <c r="S123" s="1">
        <v>51.959027899169897</v>
      </c>
      <c r="T123" s="1">
        <v>30.440227716064499</v>
      </c>
      <c r="U123" s="1">
        <v>9.9074648376464793</v>
      </c>
      <c r="V123" s="1">
        <v>11.156849426269501</v>
      </c>
      <c r="W123" s="1">
        <v>6.5162896179199201</v>
      </c>
      <c r="X123" s="1">
        <v>23.3851161437988</v>
      </c>
      <c r="Y123" s="1">
        <v>35.265705242919999</v>
      </c>
      <c r="Z123" s="1">
        <v>13.8390183044434</v>
      </c>
      <c r="AA123" s="1">
        <v>9.5522746582031193</v>
      </c>
      <c r="AB123" s="1">
        <v>21.8676522399902</v>
      </c>
      <c r="AC123" s="1">
        <v>19.012555212402301</v>
      </c>
      <c r="AD123" s="1">
        <v>6.4280651489257803</v>
      </c>
      <c r="AE123" s="1">
        <v>3.1242302368164099</v>
      </c>
      <c r="AF123" s="1">
        <v>1.24989520874023</v>
      </c>
      <c r="AG123" s="1">
        <v>2.2317766113281201</v>
      </c>
      <c r="AH123" s="1">
        <v>5.3564509948730503</v>
      </c>
      <c r="AI123" s="1">
        <v>2.85633729248047</v>
      </c>
      <c r="AJ123" s="1">
        <v>2.7673439880371098</v>
      </c>
      <c r="AK123" s="1">
        <v>1.16023969116211</v>
      </c>
      <c r="AL123" s="1">
        <v>0</v>
      </c>
      <c r="AM123" s="1">
        <v>1.16022894897461</v>
      </c>
      <c r="AN123" s="1">
        <v>1.1602324157714801</v>
      </c>
      <c r="AO123" s="1">
        <v>0</v>
      </c>
      <c r="AP123" s="1">
        <v>5.6238317504882804</v>
      </c>
      <c r="AQ123" s="1">
        <v>0.53555859375000003</v>
      </c>
      <c r="AR123" s="1">
        <v>0</v>
      </c>
      <c r="AS123" s="1">
        <v>0</v>
      </c>
      <c r="AT123" s="1">
        <v>2.7669456542968698</v>
      </c>
      <c r="AU123" s="1">
        <v>0</v>
      </c>
      <c r="AV123" s="1">
        <v>0</v>
      </c>
      <c r="AW123" s="1">
        <v>3.0348838928222701</v>
      </c>
      <c r="AX123" s="1">
        <v>0.53556306152343702</v>
      </c>
      <c r="AY123" s="1">
        <v>2.1420331665039098</v>
      </c>
      <c r="AZ123" s="1">
        <v>515.24462370605499</v>
      </c>
      <c r="BA123" s="1">
        <v>121.04687318115199</v>
      </c>
      <c r="BB123" s="1">
        <v>113.28248889770499</v>
      </c>
      <c r="BC123" s="1">
        <v>34.813811621093798</v>
      </c>
      <c r="BD123" s="1">
        <v>13.211788519287101</v>
      </c>
      <c r="BE123" s="1">
        <v>8.6587179321289103</v>
      </c>
      <c r="BF123" s="1">
        <v>3.3917939758300801</v>
      </c>
      <c r="BG123" s="1">
        <v>291.64385425415099</v>
      </c>
      <c r="BH123" s="1">
        <v>56.415682586669902</v>
      </c>
      <c r="BI123" s="1">
        <v>10.8002299011231</v>
      </c>
      <c r="BJ123" s="1">
        <v>943.11013563842596</v>
      </c>
      <c r="BK123" s="1">
        <v>15.8878002929688</v>
      </c>
      <c r="BL123" s="1">
        <v>11.7824325805664</v>
      </c>
      <c r="BM123" s="1">
        <v>161.30869992675801</v>
      </c>
      <c r="BN123" s="1">
        <v>24.2808147888184</v>
      </c>
      <c r="BO123" s="1">
        <v>8.7479665466308596</v>
      </c>
      <c r="BP123" s="1">
        <v>6.6049594543456998</v>
      </c>
      <c r="BQ123" s="1">
        <v>71.946834533691302</v>
      </c>
      <c r="BR123" s="1">
        <v>45.702995385742199</v>
      </c>
      <c r="BS123" s="1">
        <v>3.7487718383789099</v>
      </c>
      <c r="BT123" s="1">
        <v>234.50510518798899</v>
      </c>
      <c r="BU123" s="1">
        <v>392.33801473999102</v>
      </c>
      <c r="BV123" s="1">
        <v>436.70154451294002</v>
      </c>
      <c r="BW123" s="1">
        <v>78.551793225097498</v>
      </c>
      <c r="BX123" s="1">
        <v>11.4250057373047</v>
      </c>
      <c r="BY123" s="1">
        <v>734.06822488403498</v>
      </c>
      <c r="BZ123" s="1">
        <v>45.436867022705101</v>
      </c>
      <c r="CA123" s="1">
        <v>188.27013647460899</v>
      </c>
      <c r="CB123" s="1">
        <v>235.49103267822301</v>
      </c>
      <c r="CC123" s="1">
        <v>30.3504265075684</v>
      </c>
      <c r="CP123"/>
      <c r="CQ123"/>
      <c r="CR123"/>
    </row>
    <row r="124" spans="1:96">
      <c r="A124" s="1" t="s">
        <v>206</v>
      </c>
      <c r="B124" s="1" t="s">
        <v>355</v>
      </c>
      <c r="C124" s="1">
        <v>2</v>
      </c>
      <c r="D124" s="1">
        <v>12</v>
      </c>
      <c r="E124" s="1">
        <v>25</v>
      </c>
      <c r="F124" s="1" t="s">
        <v>3</v>
      </c>
      <c r="G124" s="1" t="s">
        <v>63</v>
      </c>
      <c r="H124" s="1" t="s">
        <v>63</v>
      </c>
      <c r="I124" s="1" t="s">
        <v>63</v>
      </c>
      <c r="J124" s="1" t="s">
        <v>80</v>
      </c>
      <c r="K124" s="1" t="s">
        <v>88</v>
      </c>
      <c r="L124" s="1" t="s">
        <v>88</v>
      </c>
      <c r="M124" s="1" t="s">
        <v>88</v>
      </c>
      <c r="N124" s="1">
        <v>0</v>
      </c>
      <c r="O124" s="1">
        <v>0</v>
      </c>
      <c r="P124" s="1">
        <v>0</v>
      </c>
      <c r="Q124" s="1">
        <v>0.71399011230468701</v>
      </c>
      <c r="R124" s="1">
        <v>0</v>
      </c>
      <c r="S124" s="1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">
        <v>0</v>
      </c>
      <c r="Z124" s="1">
        <v>0</v>
      </c>
      <c r="AA124" s="1">
        <v>0</v>
      </c>
      <c r="AB124" s="1">
        <v>0</v>
      </c>
      <c r="AC124" s="1">
        <v>0</v>
      </c>
      <c r="AD124" s="1">
        <v>0</v>
      </c>
      <c r="AE124" s="1">
        <v>0</v>
      </c>
      <c r="AF124" s="1">
        <v>0</v>
      </c>
      <c r="AG124" s="1">
        <v>0</v>
      </c>
      <c r="AH124" s="1">
        <v>0</v>
      </c>
      <c r="AI124" s="1">
        <v>0</v>
      </c>
      <c r="AJ124" s="1">
        <v>0</v>
      </c>
      <c r="AK124" s="1">
        <v>0</v>
      </c>
      <c r="AL124" s="1">
        <v>0.53607100830078103</v>
      </c>
      <c r="AM124" s="1">
        <v>0</v>
      </c>
      <c r="AN124" s="1">
        <v>0</v>
      </c>
      <c r="AO124" s="1">
        <v>0</v>
      </c>
      <c r="AP124" s="1">
        <v>0</v>
      </c>
      <c r="AQ124" s="1">
        <v>0</v>
      </c>
      <c r="AR124" s="1">
        <v>0</v>
      </c>
      <c r="AS124" s="1">
        <v>0</v>
      </c>
      <c r="AT124" s="1">
        <v>0</v>
      </c>
      <c r="AU124" s="1">
        <v>0.53624906616210899</v>
      </c>
      <c r="AV124" s="1">
        <v>0.71499880981445296</v>
      </c>
      <c r="AW124" s="1">
        <v>0</v>
      </c>
      <c r="AX124" s="1">
        <v>0</v>
      </c>
      <c r="AY124" s="1">
        <v>15.6239370422363</v>
      </c>
      <c r="AZ124" s="1">
        <v>0.80323884277343705</v>
      </c>
      <c r="BA124" s="1">
        <v>0</v>
      </c>
      <c r="BB124" s="1">
        <v>0</v>
      </c>
      <c r="BC124" s="1">
        <v>0</v>
      </c>
      <c r="BD124" s="1">
        <v>1.0721419982910201</v>
      </c>
      <c r="BE124" s="1">
        <v>0</v>
      </c>
      <c r="BF124" s="1">
        <v>1.9653556274414099</v>
      </c>
      <c r="BG124" s="1">
        <v>0</v>
      </c>
      <c r="BH124" s="1">
        <v>1.16148715209961</v>
      </c>
      <c r="BI124" s="1">
        <v>1.2512479003906301</v>
      </c>
      <c r="BJ124" s="1">
        <v>17.587714440917999</v>
      </c>
      <c r="BK124" s="1">
        <v>5.4475411254882804</v>
      </c>
      <c r="BL124" s="1">
        <v>5.0005425170898397</v>
      </c>
      <c r="BM124" s="1">
        <v>0</v>
      </c>
      <c r="BN124" s="1">
        <v>1.3401774230957</v>
      </c>
      <c r="BO124" s="1">
        <v>0</v>
      </c>
      <c r="BP124" s="1">
        <v>9.3748155578613304</v>
      </c>
      <c r="BQ124" s="1">
        <v>0.53624906616210899</v>
      </c>
      <c r="BR124" s="1">
        <v>8.0364222167968808</v>
      </c>
      <c r="BS124" s="1">
        <v>10.445471783447299</v>
      </c>
      <c r="BT124" s="1">
        <v>0.62473871459960895</v>
      </c>
      <c r="BU124" s="1">
        <v>0.62473871459960895</v>
      </c>
      <c r="BV124" s="1">
        <v>8.2147682861328093</v>
      </c>
      <c r="BW124" s="1">
        <v>7.4115467529296897</v>
      </c>
      <c r="BX124" s="1">
        <v>0</v>
      </c>
      <c r="BY124" s="1">
        <v>0.62493870239257798</v>
      </c>
      <c r="BZ124" s="1">
        <v>0</v>
      </c>
      <c r="CA124" s="1">
        <v>0</v>
      </c>
      <c r="CB124" s="1">
        <v>0</v>
      </c>
      <c r="CC124" s="1">
        <v>0</v>
      </c>
      <c r="CP124"/>
      <c r="CQ124"/>
      <c r="CR124"/>
    </row>
    <row r="125" spans="1:96">
      <c r="A125" s="1" t="s">
        <v>206</v>
      </c>
      <c r="B125" s="1" t="s">
        <v>355</v>
      </c>
      <c r="C125" s="1">
        <v>2</v>
      </c>
      <c r="D125" s="1">
        <v>12</v>
      </c>
      <c r="E125" s="1">
        <v>30</v>
      </c>
      <c r="F125" s="1" t="s">
        <v>3</v>
      </c>
      <c r="G125" s="1" t="s">
        <v>63</v>
      </c>
      <c r="H125" s="1" t="s">
        <v>63</v>
      </c>
      <c r="I125" s="1" t="s">
        <v>63</v>
      </c>
      <c r="J125" s="1" t="s">
        <v>80</v>
      </c>
      <c r="K125" s="1" t="s">
        <v>86</v>
      </c>
      <c r="L125" s="1" t="s">
        <v>86</v>
      </c>
      <c r="M125" s="1" t="s">
        <v>86</v>
      </c>
      <c r="N125" s="1">
        <v>1.9665287414550801</v>
      </c>
      <c r="O125" s="1">
        <v>0</v>
      </c>
      <c r="P125" s="1">
        <v>0</v>
      </c>
      <c r="Q125" s="1">
        <v>0</v>
      </c>
      <c r="R125" s="1">
        <v>0</v>
      </c>
      <c r="S125" s="1">
        <v>0.71427729492187497</v>
      </c>
      <c r="T125" s="1">
        <v>0</v>
      </c>
      <c r="U125" s="1">
        <v>0</v>
      </c>
      <c r="V125" s="1">
        <v>0.62551667480468798</v>
      </c>
      <c r="W125" s="1">
        <v>0</v>
      </c>
      <c r="X125" s="1">
        <v>2.4127046874999998</v>
      </c>
      <c r="Y125" s="1">
        <v>0.80418842773437504</v>
      </c>
      <c r="Z125" s="1">
        <v>1.6978079772949199</v>
      </c>
      <c r="AA125" s="1">
        <v>10.8037340576172</v>
      </c>
      <c r="AB125" s="1">
        <v>3.4847551879882799</v>
      </c>
      <c r="AC125" s="1">
        <v>0</v>
      </c>
      <c r="AD125" s="1">
        <v>1.9657587280273401</v>
      </c>
      <c r="AE125" s="1">
        <v>0.98287995605468803</v>
      </c>
      <c r="AF125" s="1">
        <v>0</v>
      </c>
      <c r="AG125" s="1">
        <v>1.1615859069824199</v>
      </c>
      <c r="AH125" s="1">
        <v>0</v>
      </c>
      <c r="AI125" s="1">
        <v>0</v>
      </c>
      <c r="AJ125" s="1">
        <v>2.5912302612304701</v>
      </c>
      <c r="AK125" s="1">
        <v>0</v>
      </c>
      <c r="AL125" s="1">
        <v>2.5019151428222699</v>
      </c>
      <c r="AM125" s="1">
        <v>0.53611596679687501</v>
      </c>
      <c r="AN125" s="1">
        <v>0</v>
      </c>
      <c r="AO125" s="1">
        <v>0</v>
      </c>
      <c r="AP125" s="1">
        <v>0</v>
      </c>
      <c r="AQ125" s="1">
        <v>2.1445060791015602</v>
      </c>
      <c r="AR125" s="1">
        <v>0</v>
      </c>
      <c r="AS125" s="1">
        <v>0</v>
      </c>
      <c r="AT125" s="1">
        <v>1.25096281738281</v>
      </c>
      <c r="AU125" s="1">
        <v>0</v>
      </c>
      <c r="AV125" s="1">
        <v>0</v>
      </c>
      <c r="AW125" s="1">
        <v>0</v>
      </c>
      <c r="AX125" s="1">
        <v>0</v>
      </c>
      <c r="AY125" s="1">
        <v>0</v>
      </c>
      <c r="AZ125" s="1">
        <v>4.5551850402831997</v>
      </c>
      <c r="BA125" s="1">
        <v>2.3226734375000002</v>
      </c>
      <c r="BB125" s="1">
        <v>21.167444274902302</v>
      </c>
      <c r="BC125" s="1">
        <v>5.4505654907226502</v>
      </c>
      <c r="BD125" s="1">
        <v>4.4676365661621098</v>
      </c>
      <c r="BE125" s="1">
        <v>5.6292872131347602</v>
      </c>
      <c r="BF125" s="1">
        <v>1.4296718017578101</v>
      </c>
      <c r="BG125" s="1">
        <v>17.5055934326172</v>
      </c>
      <c r="BH125" s="1">
        <v>11.437233581543</v>
      </c>
      <c r="BI125" s="1">
        <v>4.82512005004883</v>
      </c>
      <c r="BJ125" s="1">
        <v>45.736261511230502</v>
      </c>
      <c r="BK125" s="1">
        <v>7.4163946533203102</v>
      </c>
      <c r="BL125" s="1">
        <v>4.1996408569336001</v>
      </c>
      <c r="BM125" s="1">
        <v>21.5269106506348</v>
      </c>
      <c r="BN125" s="1">
        <v>8.4885489685058495</v>
      </c>
      <c r="BO125" s="1">
        <v>2.68061403808594</v>
      </c>
      <c r="BP125" s="1">
        <v>1.25096281738281</v>
      </c>
      <c r="BQ125" s="1">
        <v>11.884080645752</v>
      </c>
      <c r="BR125" s="1">
        <v>11.437267291259801</v>
      </c>
      <c r="BS125" s="1">
        <v>0</v>
      </c>
      <c r="BT125" s="1">
        <v>29.301437335205101</v>
      </c>
      <c r="BU125" s="1">
        <v>28.406504565429699</v>
      </c>
      <c r="BV125" s="1">
        <v>32.338315228271497</v>
      </c>
      <c r="BW125" s="1">
        <v>14.0285430847168</v>
      </c>
      <c r="BX125" s="1">
        <v>6.6122239746093801</v>
      </c>
      <c r="BY125" s="1">
        <v>43.506246069336001</v>
      </c>
      <c r="BZ125" s="1">
        <v>10.811810583496101</v>
      </c>
      <c r="CA125" s="1">
        <v>35.910832202148498</v>
      </c>
      <c r="CB125" s="1">
        <v>20.544987249755899</v>
      </c>
      <c r="CC125" s="1">
        <v>8.3992017028808501</v>
      </c>
      <c r="CP125"/>
      <c r="CQ125"/>
      <c r="CR125"/>
    </row>
    <row r="126" spans="1:96">
      <c r="A126" s="1" t="s">
        <v>206</v>
      </c>
      <c r="B126" s="1" t="s">
        <v>355</v>
      </c>
      <c r="C126" s="1">
        <v>2</v>
      </c>
      <c r="D126" s="1">
        <v>12</v>
      </c>
      <c r="E126" s="1">
        <v>33</v>
      </c>
      <c r="F126" s="1" t="s">
        <v>3</v>
      </c>
      <c r="G126" s="1" t="s">
        <v>63</v>
      </c>
      <c r="H126" s="1" t="s">
        <v>63</v>
      </c>
      <c r="I126" s="1" t="s">
        <v>63</v>
      </c>
      <c r="J126" s="1" t="s">
        <v>210</v>
      </c>
      <c r="K126" s="1" t="s">
        <v>91</v>
      </c>
      <c r="L126" s="1" t="s">
        <v>91</v>
      </c>
      <c r="M126" s="1" t="s">
        <v>91</v>
      </c>
      <c r="N126" s="1">
        <v>177.35922042846701</v>
      </c>
      <c r="O126" s="1">
        <v>256.299237750244</v>
      </c>
      <c r="P126" s="1">
        <v>265.77724020996101</v>
      </c>
      <c r="Q126" s="1">
        <v>1869.98806118164</v>
      </c>
      <c r="R126" s="1">
        <v>902.16078718261701</v>
      </c>
      <c r="S126" s="1">
        <v>1016.40807736816</v>
      </c>
      <c r="T126" s="1">
        <v>304.83663528442401</v>
      </c>
      <c r="U126" s="1">
        <v>2322.2977058837901</v>
      </c>
      <c r="V126" s="1">
        <v>282.29385559081999</v>
      </c>
      <c r="W126" s="1">
        <v>453.23543189697301</v>
      </c>
      <c r="X126" s="1">
        <v>2252.5338516052202</v>
      </c>
      <c r="Y126" s="1">
        <v>193.07607069091799</v>
      </c>
      <c r="Z126" s="1">
        <v>567.97788764038103</v>
      </c>
      <c r="AA126" s="1">
        <v>2759.5735915832502</v>
      </c>
      <c r="AB126" s="1">
        <v>567.68798530273705</v>
      </c>
      <c r="AC126" s="1">
        <v>80.191961285400396</v>
      </c>
      <c r="AD126" s="1">
        <v>1232.69494431152</v>
      </c>
      <c r="AE126" s="1">
        <v>64.472639819335996</v>
      </c>
      <c r="AF126" s="1">
        <v>447.15169786376998</v>
      </c>
      <c r="AG126" s="1">
        <v>274.05068895263702</v>
      </c>
      <c r="AH126" s="1">
        <v>345.42887478027399</v>
      </c>
      <c r="AI126" s="1">
        <v>1512.5087919616601</v>
      </c>
      <c r="AJ126" s="1">
        <v>338.49785535278301</v>
      </c>
      <c r="AK126" s="1">
        <v>592.03085288086004</v>
      </c>
      <c r="AL126" s="1">
        <v>284.34968505248997</v>
      </c>
      <c r="AM126" s="1">
        <v>620.75080368652402</v>
      </c>
      <c r="AN126" s="1">
        <v>508.568553851319</v>
      </c>
      <c r="AO126" s="1">
        <v>600.71033736572303</v>
      </c>
      <c r="AP126" s="1">
        <v>173.996812097168</v>
      </c>
      <c r="AQ126" s="1">
        <v>224.82821250000001</v>
      </c>
      <c r="AR126" s="1">
        <v>115.169424676514</v>
      </c>
      <c r="AS126" s="1">
        <v>713.13399505004895</v>
      </c>
      <c r="AT126" s="1">
        <v>208.553982629394</v>
      </c>
      <c r="AU126" s="1">
        <v>694.75982598266603</v>
      </c>
      <c r="AV126" s="1">
        <v>54.444903088378901</v>
      </c>
      <c r="AW126" s="1">
        <v>901.25647429199103</v>
      </c>
      <c r="AX126" s="1">
        <v>1906.3811885253899</v>
      </c>
      <c r="AY126" s="1">
        <v>176.745516778564</v>
      </c>
      <c r="AZ126" s="1">
        <v>1213.7641267273</v>
      </c>
      <c r="BA126" s="1">
        <v>576.10047714233394</v>
      </c>
      <c r="BB126" s="1">
        <v>1188.46142769165</v>
      </c>
      <c r="BC126" s="1">
        <v>79.042733062744105</v>
      </c>
      <c r="BD126" s="1">
        <v>355.48046781616199</v>
      </c>
      <c r="BE126" s="1">
        <v>688.69889708252003</v>
      </c>
      <c r="BF126" s="1">
        <v>85.294420892334003</v>
      </c>
      <c r="BG126" s="1">
        <v>461.86516629638697</v>
      </c>
      <c r="BH126" s="1">
        <v>97.352756329345695</v>
      </c>
      <c r="BI126" s="1">
        <v>350.79421204223598</v>
      </c>
      <c r="BJ126" s="1">
        <v>1510.8048422546401</v>
      </c>
      <c r="BK126" s="1">
        <v>648.80239471435505</v>
      </c>
      <c r="BL126" s="1">
        <v>609.70578382568397</v>
      </c>
      <c r="BM126" s="1">
        <v>608.62939618530299</v>
      </c>
      <c r="BN126" s="1">
        <v>253.30413345947301</v>
      </c>
      <c r="BO126" s="1">
        <v>266.49739177856497</v>
      </c>
      <c r="BP126" s="1">
        <v>1480.5839723998999</v>
      </c>
      <c r="BQ126" s="1">
        <v>144.49386317138701</v>
      </c>
      <c r="BR126" s="1">
        <v>408.71876406249999</v>
      </c>
      <c r="BS126" s="1">
        <v>1166.27837297363</v>
      </c>
      <c r="BT126" s="1">
        <v>294.97860891723599</v>
      </c>
      <c r="BU126" s="1">
        <v>394.07466982421897</v>
      </c>
      <c r="BV126" s="1">
        <v>417.928781951904</v>
      </c>
      <c r="BW126" s="1">
        <v>218.46406328124999</v>
      </c>
      <c r="BX126" s="1">
        <v>377.38857243042003</v>
      </c>
      <c r="BY126" s="1">
        <v>278.45090400390598</v>
      </c>
      <c r="BZ126" s="1">
        <v>399.29139937744202</v>
      </c>
      <c r="CA126" s="1">
        <v>235.222851611328</v>
      </c>
      <c r="CB126" s="1">
        <v>1233.02666437378</v>
      </c>
      <c r="CC126" s="1">
        <v>127.813176727295</v>
      </c>
      <c r="CP126"/>
      <c r="CQ126"/>
      <c r="CR126"/>
    </row>
    <row r="127" spans="1:96">
      <c r="A127" s="1" t="s">
        <v>206</v>
      </c>
      <c r="B127" s="1" t="s">
        <v>355</v>
      </c>
      <c r="C127" s="1">
        <v>2</v>
      </c>
      <c r="D127" s="1">
        <v>12</v>
      </c>
      <c r="E127" s="1">
        <v>41</v>
      </c>
      <c r="F127" s="1" t="s">
        <v>3</v>
      </c>
      <c r="G127" s="1" t="s">
        <v>63</v>
      </c>
      <c r="H127" s="1" t="s">
        <v>63</v>
      </c>
      <c r="I127" s="1" t="s">
        <v>63</v>
      </c>
      <c r="J127" s="1" t="s">
        <v>4</v>
      </c>
      <c r="K127" s="1" t="s">
        <v>74</v>
      </c>
      <c r="L127" s="1" t="s">
        <v>211</v>
      </c>
      <c r="M127" s="1" t="s">
        <v>213</v>
      </c>
      <c r="N127" s="1">
        <v>0</v>
      </c>
      <c r="O127" s="1">
        <v>0</v>
      </c>
      <c r="P127" s="1">
        <v>0</v>
      </c>
      <c r="Q127" s="1">
        <v>0</v>
      </c>
      <c r="R127" s="1">
        <v>0</v>
      </c>
      <c r="S127" s="1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">
        <v>0</v>
      </c>
      <c r="Z127" s="1">
        <v>0</v>
      </c>
      <c r="AA127" s="1">
        <v>0</v>
      </c>
      <c r="AB127" s="1">
        <v>0</v>
      </c>
      <c r="AC127" s="1">
        <v>0</v>
      </c>
      <c r="AD127" s="1">
        <v>0</v>
      </c>
      <c r="AE127" s="1">
        <v>0</v>
      </c>
      <c r="AF127" s="1">
        <v>0</v>
      </c>
      <c r="AG127" s="1">
        <v>0</v>
      </c>
      <c r="AH127" s="1">
        <v>3.3951849182128901</v>
      </c>
      <c r="AI127" s="1">
        <v>1.60824443359375</v>
      </c>
      <c r="AJ127" s="1">
        <v>0</v>
      </c>
      <c r="AK127" s="1">
        <v>0</v>
      </c>
      <c r="AL127" s="1">
        <v>0</v>
      </c>
      <c r="AM127" s="1">
        <v>0</v>
      </c>
      <c r="AN127" s="1">
        <v>3.6640356567382799</v>
      </c>
      <c r="AO127" s="1">
        <v>0</v>
      </c>
      <c r="AP127" s="1">
        <v>0.80410721435546895</v>
      </c>
      <c r="AQ127" s="1">
        <v>0.53605472412109401</v>
      </c>
      <c r="AR127" s="1">
        <v>3.57484274902344</v>
      </c>
      <c r="AS127" s="1">
        <v>0.80437086181640605</v>
      </c>
      <c r="AT127" s="1">
        <v>0</v>
      </c>
      <c r="AU127" s="1">
        <v>1.2502035888671901</v>
      </c>
      <c r="AV127" s="1">
        <v>0.53608457031250001</v>
      </c>
      <c r="AW127" s="1">
        <v>6.6985163024902299</v>
      </c>
      <c r="AX127" s="1">
        <v>1.87624971313477</v>
      </c>
      <c r="AY127" s="1">
        <v>0.71476161499023405</v>
      </c>
      <c r="AZ127" s="1">
        <v>0</v>
      </c>
      <c r="BA127" s="1">
        <v>0</v>
      </c>
      <c r="BB127" s="1">
        <v>0</v>
      </c>
      <c r="BC127" s="1">
        <v>0</v>
      </c>
      <c r="BD127" s="1">
        <v>0</v>
      </c>
      <c r="BE127" s="1">
        <v>2.9484337768554698</v>
      </c>
      <c r="BF127" s="1">
        <v>5.0008144836425696</v>
      </c>
      <c r="BG127" s="1">
        <v>0</v>
      </c>
      <c r="BH127" s="1">
        <v>0</v>
      </c>
      <c r="BI127" s="1">
        <v>4.3776579406738296</v>
      </c>
      <c r="BJ127" s="1">
        <v>16.0775950378418</v>
      </c>
      <c r="BK127" s="1">
        <v>8.8422769226074198</v>
      </c>
      <c r="BL127" s="1">
        <v>2.9480775207519501</v>
      </c>
      <c r="BM127" s="1">
        <v>0</v>
      </c>
      <c r="BN127" s="1">
        <v>0</v>
      </c>
      <c r="BO127" s="1">
        <v>4.0209328674316396</v>
      </c>
      <c r="BP127" s="1">
        <v>11.9671557922363</v>
      </c>
      <c r="BQ127" s="1">
        <v>5.8081862487793003</v>
      </c>
      <c r="BR127" s="1">
        <v>6.5218329345703197</v>
      </c>
      <c r="BS127" s="1">
        <v>7.2334977539062502</v>
      </c>
      <c r="BT127" s="1">
        <v>4.4672806701660202</v>
      </c>
      <c r="BU127" s="1">
        <v>3.66320668334961</v>
      </c>
      <c r="BV127" s="1">
        <v>0.80406785278320303</v>
      </c>
      <c r="BW127" s="1">
        <v>6.0750951782226599</v>
      </c>
      <c r="BX127" s="1">
        <v>2.1443087829589902</v>
      </c>
      <c r="BY127" s="1">
        <v>5.1821497375488299</v>
      </c>
      <c r="BZ127" s="1">
        <v>5.8080078552246102</v>
      </c>
      <c r="CA127" s="1">
        <v>2.9486410095214799</v>
      </c>
      <c r="CB127" s="1">
        <v>0</v>
      </c>
      <c r="CC127" s="1">
        <v>5.7191858398437496</v>
      </c>
      <c r="CP127"/>
      <c r="CQ127"/>
      <c r="CR127"/>
    </row>
    <row r="128" spans="1:96">
      <c r="A128" s="1" t="s">
        <v>206</v>
      </c>
      <c r="B128" s="1" t="s">
        <v>355</v>
      </c>
      <c r="C128" s="1">
        <v>2</v>
      </c>
      <c r="D128" s="1">
        <v>15</v>
      </c>
      <c r="E128" s="1">
        <v>3</v>
      </c>
      <c r="F128" s="1" t="s">
        <v>4</v>
      </c>
      <c r="G128" s="1" t="s">
        <v>72</v>
      </c>
      <c r="H128" s="1" t="s">
        <v>72</v>
      </c>
      <c r="I128" s="1" t="s">
        <v>72</v>
      </c>
      <c r="J128" s="1" t="s">
        <v>2</v>
      </c>
      <c r="K128" s="1" t="s">
        <v>54</v>
      </c>
      <c r="L128" s="1" t="s">
        <v>54</v>
      </c>
      <c r="M128" s="1" t="s">
        <v>54</v>
      </c>
      <c r="N128" s="1">
        <v>7905.1810710754298</v>
      </c>
      <c r="O128" s="1">
        <v>2123.18787614136</v>
      </c>
      <c r="P128" s="1">
        <v>3388.3619956726002</v>
      </c>
      <c r="Q128" s="1">
        <v>1844.2059855712901</v>
      </c>
      <c r="R128" s="1">
        <v>3544.4493012695302</v>
      </c>
      <c r="S128" s="1">
        <v>6484.1584182922097</v>
      </c>
      <c r="T128" s="1">
        <v>2314.0069112915098</v>
      </c>
      <c r="U128" s="1">
        <v>2280.5286833129899</v>
      </c>
      <c r="V128" s="1">
        <v>6959.6780355774399</v>
      </c>
      <c r="W128" s="1">
        <v>7332.3344138183602</v>
      </c>
      <c r="X128" s="1">
        <v>2931.2692236877401</v>
      </c>
      <c r="Y128" s="1">
        <v>2029.4217770324699</v>
      </c>
      <c r="Z128" s="1">
        <v>1218.55242938233</v>
      </c>
      <c r="AA128" s="1">
        <v>2192.6547030090301</v>
      </c>
      <c r="AB128" s="1">
        <v>7251.03042971796</v>
      </c>
      <c r="AC128" s="1">
        <v>5772.48249271241</v>
      </c>
      <c r="AD128" s="1">
        <v>3400.19113241578</v>
      </c>
      <c r="AE128" s="1">
        <v>4687.7171658996604</v>
      </c>
      <c r="AF128" s="1">
        <v>2469.5375114685098</v>
      </c>
      <c r="AG128" s="1">
        <v>3166.1909841003398</v>
      </c>
      <c r="AH128" s="1">
        <v>1801.21459818115</v>
      </c>
      <c r="AI128" s="1">
        <v>1726.27200687256</v>
      </c>
      <c r="AJ128" s="1">
        <v>7928.1856362670596</v>
      </c>
      <c r="AK128" s="1">
        <v>1493.9278291809101</v>
      </c>
      <c r="AL128" s="1">
        <v>2971.1127411438001</v>
      </c>
      <c r="AM128" s="1">
        <v>1697.80002625732</v>
      </c>
      <c r="AN128" s="1">
        <v>6001.9900617919702</v>
      </c>
      <c r="AO128" s="1">
        <v>3075.3601401916499</v>
      </c>
      <c r="AP128" s="1">
        <v>2027.8061293395999</v>
      </c>
      <c r="AQ128" s="1">
        <v>1062.9762129150399</v>
      </c>
      <c r="AR128" s="1">
        <v>1747.23800057373</v>
      </c>
      <c r="AS128" s="1">
        <v>3869.16202218628</v>
      </c>
      <c r="AT128" s="1">
        <v>5071.3391387634701</v>
      </c>
      <c r="AU128" s="1">
        <v>4799.2301317504898</v>
      </c>
      <c r="AV128" s="1">
        <v>2455.5110505432099</v>
      </c>
      <c r="AW128" s="1">
        <v>606.19398206787105</v>
      </c>
      <c r="AX128" s="1">
        <v>2449.10742316284</v>
      </c>
      <c r="AY128" s="1">
        <v>279.34447634277399</v>
      </c>
      <c r="AZ128" s="1">
        <v>13990.6137639589</v>
      </c>
      <c r="BA128" s="1">
        <v>21657.490493804798</v>
      </c>
      <c r="BB128" s="1">
        <v>9621.9794858032292</v>
      </c>
      <c r="BC128" s="1">
        <v>16775.779228997901</v>
      </c>
      <c r="BD128" s="1">
        <v>13610.635547747799</v>
      </c>
      <c r="BE128" s="1">
        <v>15567.6124279907</v>
      </c>
      <c r="BF128" s="1">
        <v>12910.527315203901</v>
      </c>
      <c r="BG128" s="1">
        <v>22241.27141618</v>
      </c>
      <c r="BH128" s="1">
        <v>20087.624331665102</v>
      </c>
      <c r="BI128" s="1">
        <v>20528.502259594901</v>
      </c>
      <c r="BJ128" s="1">
        <v>25507.1956409298</v>
      </c>
      <c r="BK128" s="1">
        <v>19689.586846508901</v>
      </c>
      <c r="BL128" s="1">
        <v>15590.6772232605</v>
      </c>
      <c r="BM128" s="1">
        <v>18162.503036499002</v>
      </c>
      <c r="BN128" s="1">
        <v>15964.9790879394</v>
      </c>
      <c r="BO128" s="1">
        <v>16355.75390849</v>
      </c>
      <c r="BP128" s="1">
        <v>18348.995147796599</v>
      </c>
      <c r="BQ128" s="1">
        <v>26371.338983435198</v>
      </c>
      <c r="BR128" s="1">
        <v>23582.2180103881</v>
      </c>
      <c r="BS128" s="1">
        <v>11338.7034147949</v>
      </c>
      <c r="BT128" s="1">
        <v>25099.086356371801</v>
      </c>
      <c r="BU128" s="1">
        <v>27165.6647762875</v>
      </c>
      <c r="BV128" s="1">
        <v>29092.813502300702</v>
      </c>
      <c r="BW128" s="1">
        <v>26422.4727063844</v>
      </c>
      <c r="BX128" s="1">
        <v>18208.423556469701</v>
      </c>
      <c r="BY128" s="1">
        <v>24677.058383324402</v>
      </c>
      <c r="BZ128" s="1">
        <v>22858.4598922851</v>
      </c>
      <c r="CA128" s="1">
        <v>19935.016564190599</v>
      </c>
      <c r="CB128" s="1">
        <v>21569.239646325001</v>
      </c>
      <c r="CC128" s="1">
        <v>19329.172234576399</v>
      </c>
      <c r="CP128"/>
      <c r="CQ128"/>
      <c r="CR128"/>
    </row>
    <row r="129" spans="1:96">
      <c r="A129" s="1" t="s">
        <v>206</v>
      </c>
      <c r="B129" s="1" t="s">
        <v>355</v>
      </c>
      <c r="C129" s="1">
        <v>2</v>
      </c>
      <c r="D129" s="1">
        <v>15</v>
      </c>
      <c r="E129" s="1">
        <v>4</v>
      </c>
      <c r="F129" s="1" t="s">
        <v>4</v>
      </c>
      <c r="G129" s="1" t="s">
        <v>72</v>
      </c>
      <c r="H129" s="1" t="s">
        <v>72</v>
      </c>
      <c r="I129" s="1" t="s">
        <v>72</v>
      </c>
      <c r="J129" s="1" t="s">
        <v>2</v>
      </c>
      <c r="K129" s="1" t="s">
        <v>56</v>
      </c>
      <c r="L129" s="1" t="s">
        <v>56</v>
      </c>
      <c r="M129" s="1" t="s">
        <v>56</v>
      </c>
      <c r="N129" s="1">
        <v>0</v>
      </c>
      <c r="O129" s="1">
        <v>15.100049853515699</v>
      </c>
      <c r="P129" s="1">
        <v>0.536052526855469</v>
      </c>
      <c r="Q129" s="1">
        <v>0.71494221191406204</v>
      </c>
      <c r="R129" s="1">
        <v>4.91484536132812</v>
      </c>
      <c r="S129" s="1">
        <v>3.8376473876953101</v>
      </c>
      <c r="T129" s="1">
        <v>1.4279581176757801</v>
      </c>
      <c r="U129" s="1">
        <v>1.4288736755371101</v>
      </c>
      <c r="V129" s="1">
        <v>28.233308660888699</v>
      </c>
      <c r="W129" s="1">
        <v>25.3735902832031</v>
      </c>
      <c r="X129" s="1">
        <v>1.07218021850586</v>
      </c>
      <c r="Y129" s="1">
        <v>8.4002656616211002</v>
      </c>
      <c r="Z129" s="1">
        <v>4.1108108032226598</v>
      </c>
      <c r="AA129" s="1">
        <v>7.3266231750488204</v>
      </c>
      <c r="AB129" s="1">
        <v>15.9041244506836</v>
      </c>
      <c r="AC129" s="1">
        <v>1.2512008911132799</v>
      </c>
      <c r="AD129" s="1">
        <v>0.803675872802734</v>
      </c>
      <c r="AE129" s="1">
        <v>2.2319023864746099</v>
      </c>
      <c r="AF129" s="1">
        <v>0</v>
      </c>
      <c r="AG129" s="1">
        <v>0</v>
      </c>
      <c r="AH129" s="1">
        <v>0</v>
      </c>
      <c r="AI129" s="1">
        <v>0.89367800292968702</v>
      </c>
      <c r="AJ129" s="1">
        <v>3.8375311401367198</v>
      </c>
      <c r="AK129" s="1">
        <v>0.98172620239257802</v>
      </c>
      <c r="AL129" s="1">
        <v>0.62493019409179695</v>
      </c>
      <c r="AM129" s="1">
        <v>0</v>
      </c>
      <c r="AN129" s="1">
        <v>0.80431018676757804</v>
      </c>
      <c r="AO129" s="1">
        <v>4.0215913330078097</v>
      </c>
      <c r="AP129" s="1">
        <v>6.3453564819336004</v>
      </c>
      <c r="AQ129" s="1">
        <v>1.3405410156249999</v>
      </c>
      <c r="AR129" s="1">
        <v>0.80431024780273397</v>
      </c>
      <c r="AS129" s="1">
        <v>0</v>
      </c>
      <c r="AT129" s="1">
        <v>0</v>
      </c>
      <c r="AU129" s="1">
        <v>0</v>
      </c>
      <c r="AV129" s="1">
        <v>2.3221665588378899</v>
      </c>
      <c r="AW129" s="1">
        <v>1.5176899108886699</v>
      </c>
      <c r="AX129" s="1">
        <v>0</v>
      </c>
      <c r="AY129" s="1">
        <v>0</v>
      </c>
      <c r="AZ129" s="1">
        <v>3.2170935974121102</v>
      </c>
      <c r="BA129" s="1">
        <v>61.462480688476603</v>
      </c>
      <c r="BB129" s="1">
        <v>31.542666015624999</v>
      </c>
      <c r="BC129" s="1">
        <v>1.8749134460449199</v>
      </c>
      <c r="BD129" s="1">
        <v>6.7842191528320299</v>
      </c>
      <c r="BE129" s="1">
        <v>13.9409811035156</v>
      </c>
      <c r="BF129" s="1">
        <v>2.5902692199707</v>
      </c>
      <c r="BG129" s="1">
        <v>52.890561706542897</v>
      </c>
      <c r="BH129" s="1">
        <v>2.0534840881347698</v>
      </c>
      <c r="BI129" s="1">
        <v>13.225796472168</v>
      </c>
      <c r="BJ129" s="1">
        <v>0</v>
      </c>
      <c r="BK129" s="1">
        <v>1.1617445495605501</v>
      </c>
      <c r="BL129" s="1">
        <v>1.1617445495605501</v>
      </c>
      <c r="BM129" s="1">
        <v>10.9031611022949</v>
      </c>
      <c r="BN129" s="1">
        <v>2.5889674499511699</v>
      </c>
      <c r="BO129" s="1">
        <v>12.6897859313965</v>
      </c>
      <c r="BP129" s="1">
        <v>0</v>
      </c>
      <c r="BQ129" s="1">
        <v>1.6970402221679699</v>
      </c>
      <c r="BR129" s="1">
        <v>0</v>
      </c>
      <c r="BS129" s="1">
        <v>0</v>
      </c>
      <c r="BT129" s="1">
        <v>0.53620520019531204</v>
      </c>
      <c r="BU129" s="1">
        <v>4.2846000976562504</v>
      </c>
      <c r="BV129" s="1">
        <v>0</v>
      </c>
      <c r="BW129" s="1">
        <v>0</v>
      </c>
      <c r="BX129" s="1">
        <v>10.3643875976563</v>
      </c>
      <c r="BY129" s="1">
        <v>2.6801667114257799</v>
      </c>
      <c r="BZ129" s="1">
        <v>2.0547494384765601</v>
      </c>
      <c r="CA129" s="1">
        <v>11.081248144531299</v>
      </c>
      <c r="CB129" s="1">
        <v>6.9709776916503898</v>
      </c>
      <c r="CC129" s="1">
        <v>2.1421613220214799</v>
      </c>
      <c r="CP129"/>
      <c r="CQ129"/>
      <c r="CR129"/>
    </row>
    <row r="130" spans="1:96">
      <c r="A130" s="1" t="s">
        <v>206</v>
      </c>
      <c r="B130" s="1" t="s">
        <v>355</v>
      </c>
      <c r="C130" s="1">
        <v>2</v>
      </c>
      <c r="D130" s="1">
        <v>15</v>
      </c>
      <c r="E130" s="1">
        <v>6</v>
      </c>
      <c r="F130" s="1" t="s">
        <v>4</v>
      </c>
      <c r="G130" s="1" t="s">
        <v>72</v>
      </c>
      <c r="H130" s="1" t="s">
        <v>72</v>
      </c>
      <c r="I130" s="1" t="s">
        <v>72</v>
      </c>
      <c r="J130" s="1" t="s">
        <v>2</v>
      </c>
      <c r="K130" s="1" t="s">
        <v>195</v>
      </c>
      <c r="L130" s="1" t="s">
        <v>195</v>
      </c>
      <c r="M130" s="1" t="s">
        <v>195</v>
      </c>
      <c r="N130" s="1">
        <v>3960.0645328002802</v>
      </c>
      <c r="O130" s="1">
        <v>638.69751065063497</v>
      </c>
      <c r="P130" s="1">
        <v>1233.82296453247</v>
      </c>
      <c r="Q130" s="1">
        <v>473.97202384643498</v>
      </c>
      <c r="R130" s="1">
        <v>1127.4734484436001</v>
      </c>
      <c r="S130" s="1">
        <v>1330.5203612793</v>
      </c>
      <c r="T130" s="1">
        <v>467.79745140991201</v>
      </c>
      <c r="U130" s="1">
        <v>323.775133831787</v>
      </c>
      <c r="V130" s="1">
        <v>1375.1346286498999</v>
      </c>
      <c r="W130" s="1">
        <v>1913.80007591553</v>
      </c>
      <c r="X130" s="1">
        <v>759.52954682006896</v>
      </c>
      <c r="Y130" s="1">
        <v>709.03787766723599</v>
      </c>
      <c r="Z130" s="1">
        <v>368.10530140991199</v>
      </c>
      <c r="AA130" s="1">
        <v>665.84167784423801</v>
      </c>
      <c r="AB130" s="1">
        <v>2366.1847118164101</v>
      </c>
      <c r="AC130" s="1">
        <v>1730.4156463500999</v>
      </c>
      <c r="AD130" s="1">
        <v>1308.91873461914</v>
      </c>
      <c r="AE130" s="1">
        <v>1558.94031445313</v>
      </c>
      <c r="AF130" s="1">
        <v>869.76592178955104</v>
      </c>
      <c r="AG130" s="1">
        <v>968.92591522216799</v>
      </c>
      <c r="AH130" s="1">
        <v>804.55854963989202</v>
      </c>
      <c r="AI130" s="1">
        <v>1119.87008843384</v>
      </c>
      <c r="AJ130" s="1">
        <v>1210.5078153198201</v>
      </c>
      <c r="AK130" s="1">
        <v>267.17661138915997</v>
      </c>
      <c r="AL130" s="1">
        <v>417.32554862670901</v>
      </c>
      <c r="AM130" s="1">
        <v>360.82906003417997</v>
      </c>
      <c r="AN130" s="1">
        <v>1608.92923457642</v>
      </c>
      <c r="AO130" s="1">
        <v>1137.66538001709</v>
      </c>
      <c r="AP130" s="1">
        <v>340.422271038818</v>
      </c>
      <c r="AQ130" s="1">
        <v>205.42755605468699</v>
      </c>
      <c r="AR130" s="1">
        <v>256.03201810302699</v>
      </c>
      <c r="AS130" s="1">
        <v>725.59982662963898</v>
      </c>
      <c r="AT130" s="1">
        <v>879.06860050048795</v>
      </c>
      <c r="AU130" s="1">
        <v>1163.47227438354</v>
      </c>
      <c r="AV130" s="1">
        <v>450.32169608764599</v>
      </c>
      <c r="AW130" s="1">
        <v>89.277738055419903</v>
      </c>
      <c r="AX130" s="1">
        <v>613.71333831787194</v>
      </c>
      <c r="AY130" s="1">
        <v>2.8542053100585898</v>
      </c>
      <c r="AZ130" s="1">
        <v>5343.5045297241204</v>
      </c>
      <c r="BA130" s="1">
        <v>3646.0620125549299</v>
      </c>
      <c r="BB130" s="1">
        <v>2874.58663864136</v>
      </c>
      <c r="BC130" s="1">
        <v>5679.1157690978998</v>
      </c>
      <c r="BD130" s="1">
        <v>3016.98162846069</v>
      </c>
      <c r="BE130" s="1">
        <v>3640.3574788024898</v>
      </c>
      <c r="BF130" s="1">
        <v>2349.0172428955102</v>
      </c>
      <c r="BG130" s="1">
        <v>3943.1832538147</v>
      </c>
      <c r="BH130" s="1">
        <v>6474.9839743286102</v>
      </c>
      <c r="BI130" s="1">
        <v>4911.8288552734302</v>
      </c>
      <c r="BJ130" s="1">
        <v>7658.9122585265704</v>
      </c>
      <c r="BK130" s="1">
        <v>3349.8895546630902</v>
      </c>
      <c r="BL130" s="1">
        <v>3499.5011977661102</v>
      </c>
      <c r="BM130" s="1">
        <v>5164.1102677734398</v>
      </c>
      <c r="BN130" s="1">
        <v>4657.0372449218803</v>
      </c>
      <c r="BO130" s="1">
        <v>3558.4662928894099</v>
      </c>
      <c r="BP130" s="1">
        <v>3613.54710152588</v>
      </c>
      <c r="BQ130" s="1">
        <v>8167.6000961913796</v>
      </c>
      <c r="BR130" s="1">
        <v>6596.5541319457898</v>
      </c>
      <c r="BS130" s="1">
        <v>2236.9891363586398</v>
      </c>
      <c r="BT130" s="1">
        <v>6757.3835129028303</v>
      </c>
      <c r="BU130" s="1">
        <v>5644.7810169616596</v>
      </c>
      <c r="BV130" s="1">
        <v>6216.8315612304395</v>
      </c>
      <c r="BW130" s="1">
        <v>8244.2624055297601</v>
      </c>
      <c r="BX130" s="1">
        <v>2848.5769579589801</v>
      </c>
      <c r="BY130" s="1">
        <v>5439.9738154357801</v>
      </c>
      <c r="BZ130" s="1">
        <v>6700.1328602843996</v>
      </c>
      <c r="CA130" s="1">
        <v>6167.0025403991604</v>
      </c>
      <c r="CB130" s="1">
        <v>4776.6111819580101</v>
      </c>
      <c r="CC130" s="1">
        <v>5543.1140773071302</v>
      </c>
      <c r="CP130"/>
      <c r="CQ130"/>
      <c r="CR130"/>
    </row>
    <row r="131" spans="1:96">
      <c r="A131" s="1" t="s">
        <v>206</v>
      </c>
      <c r="B131" s="1" t="s">
        <v>355</v>
      </c>
      <c r="C131" s="1">
        <v>2</v>
      </c>
      <c r="D131" s="1">
        <v>15</v>
      </c>
      <c r="E131" s="1">
        <v>11</v>
      </c>
      <c r="F131" s="1" t="s">
        <v>4</v>
      </c>
      <c r="G131" s="1" t="s">
        <v>72</v>
      </c>
      <c r="H131" s="1" t="s">
        <v>72</v>
      </c>
      <c r="I131" s="1" t="s">
        <v>72</v>
      </c>
      <c r="J131" s="1" t="s">
        <v>3</v>
      </c>
      <c r="K131" s="1" t="s">
        <v>61</v>
      </c>
      <c r="L131" s="1" t="s">
        <v>61</v>
      </c>
      <c r="M131" s="1" t="s">
        <v>61</v>
      </c>
      <c r="N131" s="1">
        <v>514.16540629272504</v>
      </c>
      <c r="O131" s="1">
        <v>141.38354794921901</v>
      </c>
      <c r="P131" s="1">
        <v>638.48262175292996</v>
      </c>
      <c r="Q131" s="1">
        <v>83.279459185790898</v>
      </c>
      <c r="R131" s="1">
        <v>149.158880236816</v>
      </c>
      <c r="S131" s="1">
        <v>84.526010083007804</v>
      </c>
      <c r="T131" s="1">
        <v>79.895040472412205</v>
      </c>
      <c r="U131" s="1">
        <v>67.670409460449207</v>
      </c>
      <c r="V131" s="1">
        <v>41.065817993164103</v>
      </c>
      <c r="W131" s="1">
        <v>218.61285296630899</v>
      </c>
      <c r="X131" s="1">
        <v>479.74993223266603</v>
      </c>
      <c r="Y131" s="1">
        <v>154.981411425781</v>
      </c>
      <c r="Z131" s="1">
        <v>75.269032287597696</v>
      </c>
      <c r="AA131" s="1">
        <v>111.71956423950201</v>
      </c>
      <c r="AB131" s="1">
        <v>104.736972613525</v>
      </c>
      <c r="AC131" s="1">
        <v>134.37817252807599</v>
      </c>
      <c r="AD131" s="1">
        <v>67.681455761718794</v>
      </c>
      <c r="AE131" s="1">
        <v>60.434911492919902</v>
      </c>
      <c r="AF131" s="1">
        <v>74.839952416992205</v>
      </c>
      <c r="AG131" s="1">
        <v>79.637176550293006</v>
      </c>
      <c r="AH131" s="1">
        <v>253.34567692871099</v>
      </c>
      <c r="AI131" s="1">
        <v>328.95917407226602</v>
      </c>
      <c r="AJ131" s="1">
        <v>104.91273275756799</v>
      </c>
      <c r="AK131" s="1">
        <v>128.014733312988</v>
      </c>
      <c r="AL131" s="1">
        <v>84.900341241455095</v>
      </c>
      <c r="AM131" s="1">
        <v>61.506772558593802</v>
      </c>
      <c r="AN131" s="1">
        <v>485.94303796997099</v>
      </c>
      <c r="AO131" s="1">
        <v>282.00619630126897</v>
      </c>
      <c r="AP131" s="1">
        <v>152.92320308837901</v>
      </c>
      <c r="AQ131" s="1">
        <v>62.943129711913997</v>
      </c>
      <c r="AR131" s="1">
        <v>99.929360906982396</v>
      </c>
      <c r="AS131" s="1">
        <v>266.09153867797801</v>
      </c>
      <c r="AT131" s="1">
        <v>194.51555090942401</v>
      </c>
      <c r="AU131" s="1">
        <v>611.16306947631801</v>
      </c>
      <c r="AV131" s="1">
        <v>55.172116723632797</v>
      </c>
      <c r="AW131" s="1">
        <v>725.75512888183596</v>
      </c>
      <c r="AX131" s="1">
        <v>13.8377636474609</v>
      </c>
      <c r="AY131" s="1">
        <v>316.386248016357</v>
      </c>
      <c r="AZ131" s="1">
        <v>604.60270650024495</v>
      </c>
      <c r="BA131" s="1">
        <v>186.48757243652301</v>
      </c>
      <c r="BB131" s="1">
        <v>551.72624506835905</v>
      </c>
      <c r="BC131" s="1">
        <v>163.91129736328099</v>
      </c>
      <c r="BD131" s="1">
        <v>526.98974474487295</v>
      </c>
      <c r="BE131" s="1">
        <v>753.05194474487303</v>
      </c>
      <c r="BF131" s="1">
        <v>503.729319543457</v>
      </c>
      <c r="BG131" s="1">
        <v>151.47956600952199</v>
      </c>
      <c r="BH131" s="1">
        <v>250.24384444580099</v>
      </c>
      <c r="BI131" s="1">
        <v>731.20066070556595</v>
      </c>
      <c r="BJ131" s="1">
        <v>441.93422008667102</v>
      </c>
      <c r="BK131" s="1">
        <v>603.29006780395503</v>
      </c>
      <c r="BL131" s="1">
        <v>635.07408100585997</v>
      </c>
      <c r="BM131" s="1">
        <v>623.40428341674794</v>
      </c>
      <c r="BN131" s="1">
        <v>247.74131907348601</v>
      </c>
      <c r="BO131" s="1">
        <v>633.47766209106396</v>
      </c>
      <c r="BP131" s="1">
        <v>1227.2473005859399</v>
      </c>
      <c r="BQ131" s="1">
        <v>484.43229619140601</v>
      </c>
      <c r="BR131" s="1">
        <v>560.39432462768605</v>
      </c>
      <c r="BS131" s="1">
        <v>1121.6755585876399</v>
      </c>
      <c r="BT131" s="1">
        <v>308.16582615356401</v>
      </c>
      <c r="BU131" s="1">
        <v>189.34599181518601</v>
      </c>
      <c r="BV131" s="1">
        <v>330.29426351318301</v>
      </c>
      <c r="BW131" s="1">
        <v>510.926051556397</v>
      </c>
      <c r="BX131" s="1">
        <v>398.85854781494101</v>
      </c>
      <c r="BY131" s="1">
        <v>322.68890245971699</v>
      </c>
      <c r="BZ131" s="1">
        <v>421.42286205444299</v>
      </c>
      <c r="CA131" s="1">
        <v>316.02612267455999</v>
      </c>
      <c r="CB131" s="1">
        <v>205.22727262573201</v>
      </c>
      <c r="CC131" s="1">
        <v>399.93702442626898</v>
      </c>
      <c r="CP131"/>
      <c r="CQ131"/>
      <c r="CR131"/>
    </row>
    <row r="132" spans="1:96">
      <c r="A132" s="1" t="s">
        <v>206</v>
      </c>
      <c r="B132" s="1" t="s">
        <v>355</v>
      </c>
      <c r="C132" s="1">
        <v>2</v>
      </c>
      <c r="D132" s="1">
        <v>15</v>
      </c>
      <c r="E132" s="1">
        <v>12</v>
      </c>
      <c r="F132" s="1" t="s">
        <v>4</v>
      </c>
      <c r="G132" s="1" t="s">
        <v>72</v>
      </c>
      <c r="H132" s="1" t="s">
        <v>72</v>
      </c>
      <c r="I132" s="1" t="s">
        <v>72</v>
      </c>
      <c r="J132" s="1" t="s">
        <v>3</v>
      </c>
      <c r="K132" s="1" t="s">
        <v>63</v>
      </c>
      <c r="L132" s="1" t="s">
        <v>63</v>
      </c>
      <c r="M132" s="1" t="s">
        <v>63</v>
      </c>
      <c r="N132" s="1">
        <v>273.89453825683597</v>
      </c>
      <c r="O132" s="1">
        <v>91.013712066650399</v>
      </c>
      <c r="P132" s="1">
        <v>45.179579058837902</v>
      </c>
      <c r="Q132" s="1">
        <v>35.556667395019502</v>
      </c>
      <c r="R132" s="1">
        <v>166.87677232665999</v>
      </c>
      <c r="S132" s="1">
        <v>167.75731958007799</v>
      </c>
      <c r="T132" s="1">
        <v>64.672836303710994</v>
      </c>
      <c r="U132" s="1">
        <v>156.43492375488199</v>
      </c>
      <c r="V132" s="1">
        <v>212.97837042236301</v>
      </c>
      <c r="W132" s="1">
        <v>178.56834971313401</v>
      </c>
      <c r="X132" s="1">
        <v>120.070078686523</v>
      </c>
      <c r="Y132" s="1">
        <v>174.49150546264701</v>
      </c>
      <c r="Z132" s="1">
        <v>57.790159802246102</v>
      </c>
      <c r="AA132" s="1">
        <v>46.185566906738302</v>
      </c>
      <c r="AB132" s="1">
        <v>119.706744720459</v>
      </c>
      <c r="AC132" s="1">
        <v>99.602864904784994</v>
      </c>
      <c r="AD132" s="1">
        <v>55.985353302001897</v>
      </c>
      <c r="AE132" s="1">
        <v>35.640683746337899</v>
      </c>
      <c r="AF132" s="1">
        <v>19.021557672119101</v>
      </c>
      <c r="AG132" s="1">
        <v>21.884607611084</v>
      </c>
      <c r="AH132" s="1">
        <v>26.082920239257799</v>
      </c>
      <c r="AI132" s="1">
        <v>32.236226904296899</v>
      </c>
      <c r="AJ132" s="1">
        <v>20.809719982910199</v>
      </c>
      <c r="AK132" s="1">
        <v>21.526197619628899</v>
      </c>
      <c r="AL132" s="1">
        <v>48.681336846923799</v>
      </c>
      <c r="AM132" s="1">
        <v>26.885568902587899</v>
      </c>
      <c r="AN132" s="1">
        <v>81.094614550781301</v>
      </c>
      <c r="AO132" s="1">
        <v>98.599284112548901</v>
      </c>
      <c r="AP132" s="1">
        <v>56.710140521240199</v>
      </c>
      <c r="AQ132" s="1">
        <v>35.365082885742197</v>
      </c>
      <c r="AR132" s="1">
        <v>31.8816399475098</v>
      </c>
      <c r="AS132" s="1">
        <v>26.793342895507799</v>
      </c>
      <c r="AT132" s="1">
        <v>29.8271629821777</v>
      </c>
      <c r="AU132" s="1">
        <v>116.08701785888699</v>
      </c>
      <c r="AV132" s="1">
        <v>71.819137347412095</v>
      </c>
      <c r="AW132" s="1">
        <v>245.869272576904</v>
      </c>
      <c r="AX132" s="1">
        <v>8.1236310852050693</v>
      </c>
      <c r="AY132" s="1">
        <v>193.82326191406199</v>
      </c>
      <c r="AZ132" s="1">
        <v>308.07580347290099</v>
      </c>
      <c r="BA132" s="1">
        <v>660.66398613281001</v>
      </c>
      <c r="BB132" s="1">
        <v>328.76534034423798</v>
      </c>
      <c r="BC132" s="1">
        <v>93.601884185790993</v>
      </c>
      <c r="BD132" s="1">
        <v>169.81724257812499</v>
      </c>
      <c r="BE132" s="1">
        <v>258.29373765869099</v>
      </c>
      <c r="BF132" s="1">
        <v>309.19829028930701</v>
      </c>
      <c r="BG132" s="1">
        <v>578.27983140258698</v>
      </c>
      <c r="BH132" s="1">
        <v>130.82304179077201</v>
      </c>
      <c r="BI132" s="1">
        <v>492.12421275634802</v>
      </c>
      <c r="BJ132" s="1">
        <v>200.252271752929</v>
      </c>
      <c r="BK132" s="1">
        <v>409.28475723877</v>
      </c>
      <c r="BL132" s="1">
        <v>473.119885272217</v>
      </c>
      <c r="BM132" s="1">
        <v>178.687873016357</v>
      </c>
      <c r="BN132" s="1">
        <v>122.17059131469701</v>
      </c>
      <c r="BO132" s="1">
        <v>332.15839117431602</v>
      </c>
      <c r="BP132" s="1">
        <v>619.80059624023397</v>
      </c>
      <c r="BQ132" s="1">
        <v>284.31829433593799</v>
      </c>
      <c r="BR132" s="1">
        <v>380.43755563964902</v>
      </c>
      <c r="BS132" s="1">
        <v>616.58729022216801</v>
      </c>
      <c r="BT132" s="1">
        <v>107.601191992187</v>
      </c>
      <c r="BU132" s="1">
        <v>113.12256706543</v>
      </c>
      <c r="BV132" s="1">
        <v>246.575863592529</v>
      </c>
      <c r="BW132" s="1">
        <v>375.86186724853502</v>
      </c>
      <c r="BX132" s="1">
        <v>403.01516468505901</v>
      </c>
      <c r="BY132" s="1">
        <v>125.91218631591801</v>
      </c>
      <c r="BZ132" s="1">
        <v>229.24913829956</v>
      </c>
      <c r="CA132" s="1">
        <v>173.51970559692401</v>
      </c>
      <c r="CB132" s="1">
        <v>179.49965448608401</v>
      </c>
      <c r="CC132" s="1">
        <v>158.341871246338</v>
      </c>
      <c r="CP132"/>
      <c r="CQ132"/>
      <c r="CR132"/>
    </row>
    <row r="133" spans="1:96">
      <c r="A133" s="1" t="s">
        <v>206</v>
      </c>
      <c r="B133" s="1" t="s">
        <v>355</v>
      </c>
      <c r="C133" s="1">
        <v>2</v>
      </c>
      <c r="D133" s="1">
        <v>15</v>
      </c>
      <c r="E133" s="1">
        <v>15</v>
      </c>
      <c r="F133" s="1" t="s">
        <v>4</v>
      </c>
      <c r="G133" s="1" t="s">
        <v>72</v>
      </c>
      <c r="H133" s="1" t="s">
        <v>72</v>
      </c>
      <c r="I133" s="1" t="s">
        <v>72</v>
      </c>
      <c r="J133" s="1" t="s">
        <v>4</v>
      </c>
      <c r="K133" s="1" t="s">
        <v>72</v>
      </c>
      <c r="L133" s="1" t="s">
        <v>72</v>
      </c>
      <c r="M133" s="1" t="s">
        <v>72</v>
      </c>
      <c r="N133" s="1">
        <v>42278.225360027798</v>
      </c>
      <c r="O133" s="1">
        <v>50951.399747668402</v>
      </c>
      <c r="P133" s="1">
        <v>51179.913971374597</v>
      </c>
      <c r="Q133" s="1">
        <v>58060.636045574902</v>
      </c>
      <c r="R133" s="1">
        <v>59795.483170263797</v>
      </c>
      <c r="S133" s="1">
        <v>56218.680576324703</v>
      </c>
      <c r="T133" s="1">
        <v>56651.966744653597</v>
      </c>
      <c r="U133" s="1">
        <v>59879.075107825003</v>
      </c>
      <c r="V133" s="1">
        <v>56939.831324951301</v>
      </c>
      <c r="W133" s="1">
        <v>53623.967393268402</v>
      </c>
      <c r="X133" s="1">
        <v>53525.6196320257</v>
      </c>
      <c r="Y133" s="1">
        <v>55942.966352307601</v>
      </c>
      <c r="Z133" s="1">
        <v>63514.012661285502</v>
      </c>
      <c r="AA133" s="1">
        <v>73852.966982110098</v>
      </c>
      <c r="AB133" s="1">
        <v>73180.244986810096</v>
      </c>
      <c r="AC133" s="1">
        <v>71732.831628583197</v>
      </c>
      <c r="AD133" s="1">
        <v>70501.3242294433</v>
      </c>
      <c r="AE133" s="1">
        <v>68077.083045209205</v>
      </c>
      <c r="AF133" s="1">
        <v>71525.503102642993</v>
      </c>
      <c r="AG133" s="1">
        <v>74280.0938103269</v>
      </c>
      <c r="AH133" s="1">
        <v>77927.861532884999</v>
      </c>
      <c r="AI133" s="1">
        <v>81194.029088366195</v>
      </c>
      <c r="AJ133" s="1">
        <v>74999.924976177601</v>
      </c>
      <c r="AK133" s="1">
        <v>75977.599498827898</v>
      </c>
      <c r="AL133" s="1">
        <v>79290.274135894506</v>
      </c>
      <c r="AM133" s="1">
        <v>86445.162434338199</v>
      </c>
      <c r="AN133" s="1">
        <v>81077.162120995097</v>
      </c>
      <c r="AO133" s="1">
        <v>76902.899589630004</v>
      </c>
      <c r="AP133" s="1">
        <v>76729.2538695736</v>
      </c>
      <c r="AQ133" s="1">
        <v>79888.832642839698</v>
      </c>
      <c r="AR133" s="1">
        <v>87331.428293504796</v>
      </c>
      <c r="AS133" s="1">
        <v>97775.752381743398</v>
      </c>
      <c r="AT133" s="1">
        <v>96317.230027989805</v>
      </c>
      <c r="AU133" s="1">
        <v>92916.067987712799</v>
      </c>
      <c r="AV133" s="1">
        <v>94835.315422466098</v>
      </c>
      <c r="AW133" s="1">
        <v>100657.41946179701</v>
      </c>
      <c r="AX133" s="1">
        <v>105500.33055465001</v>
      </c>
      <c r="AY133" s="1">
        <v>108156.045105022</v>
      </c>
      <c r="AZ133" s="1">
        <v>33048.261335625801</v>
      </c>
      <c r="BA133" s="1">
        <v>38042.313094036799</v>
      </c>
      <c r="BB133" s="1">
        <v>44154.283948737197</v>
      </c>
      <c r="BC133" s="1">
        <v>54230.724171173599</v>
      </c>
      <c r="BD133" s="1">
        <v>62929.579674530003</v>
      </c>
      <c r="BE133" s="1">
        <v>67716.993529345797</v>
      </c>
      <c r="BF133" s="1">
        <v>72935.523595568899</v>
      </c>
      <c r="BG133" s="1">
        <v>37067.229547772396</v>
      </c>
      <c r="BH133" s="1">
        <v>49680.484392121303</v>
      </c>
      <c r="BI133" s="1">
        <v>61257.484766950001</v>
      </c>
      <c r="BJ133" s="1">
        <v>16720.720120452799</v>
      </c>
      <c r="BK133" s="1">
        <v>52163.068276074402</v>
      </c>
      <c r="BL133" s="1">
        <v>59823.443371185902</v>
      </c>
      <c r="BM133" s="1">
        <v>36982.387038013097</v>
      </c>
      <c r="BN133" s="1">
        <v>52915.139050666199</v>
      </c>
      <c r="BO133" s="1">
        <v>67359.484014923</v>
      </c>
      <c r="BP133" s="1">
        <v>77043.353488970606</v>
      </c>
      <c r="BQ133" s="1">
        <v>40821.211943963899</v>
      </c>
      <c r="BR133" s="1">
        <v>41579.938364129601</v>
      </c>
      <c r="BS133" s="1">
        <v>83037.110160045893</v>
      </c>
      <c r="BT133" s="1">
        <v>31006.8922831786</v>
      </c>
      <c r="BU133" s="1">
        <v>28584.216113408798</v>
      </c>
      <c r="BV133" s="1">
        <v>25040.679301104501</v>
      </c>
      <c r="BW133" s="1">
        <v>39850.989753210597</v>
      </c>
      <c r="BX133" s="1">
        <v>55498.346760351902</v>
      </c>
      <c r="BY133" s="1">
        <v>20103.228519189401</v>
      </c>
      <c r="BZ133" s="1">
        <v>44275.566092962901</v>
      </c>
      <c r="CA133" s="1">
        <v>30382.2603102596</v>
      </c>
      <c r="CB133" s="1">
        <v>33659.100949584899</v>
      </c>
      <c r="CC133" s="1">
        <v>48339.478653546998</v>
      </c>
      <c r="CP133"/>
      <c r="CQ133"/>
      <c r="CR133"/>
    </row>
    <row r="134" spans="1:96">
      <c r="A134" s="1" t="s">
        <v>206</v>
      </c>
      <c r="B134" s="1" t="s">
        <v>355</v>
      </c>
      <c r="C134" s="1">
        <v>2</v>
      </c>
      <c r="D134" s="1">
        <v>15</v>
      </c>
      <c r="E134" s="1">
        <v>20</v>
      </c>
      <c r="F134" s="1" t="s">
        <v>4</v>
      </c>
      <c r="G134" s="1" t="s">
        <v>72</v>
      </c>
      <c r="H134" s="1" t="s">
        <v>72</v>
      </c>
      <c r="I134" s="1" t="s">
        <v>72</v>
      </c>
      <c r="J134" s="1" t="s">
        <v>4</v>
      </c>
      <c r="K134" s="1" t="s">
        <v>74</v>
      </c>
      <c r="L134" s="1" t="s">
        <v>211</v>
      </c>
      <c r="M134" s="1" t="s">
        <v>344</v>
      </c>
      <c r="N134" s="1">
        <v>0</v>
      </c>
      <c r="O134" s="1">
        <v>0</v>
      </c>
      <c r="P134" s="1">
        <v>0</v>
      </c>
      <c r="Q134" s="1">
        <v>0</v>
      </c>
      <c r="R134" s="1">
        <v>0</v>
      </c>
      <c r="S134" s="1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">
        <v>0</v>
      </c>
      <c r="Z134" s="1">
        <v>0</v>
      </c>
      <c r="AA134" s="1">
        <v>0</v>
      </c>
      <c r="AB134" s="1">
        <v>0</v>
      </c>
      <c r="AC134" s="1">
        <v>0</v>
      </c>
      <c r="AD134" s="1">
        <v>2127.3450978087799</v>
      </c>
      <c r="AE134" s="1">
        <v>7.14771420288087</v>
      </c>
      <c r="AF134" s="1">
        <v>6.7902875915527297</v>
      </c>
      <c r="AG134" s="1">
        <v>19.119875811767599</v>
      </c>
      <c r="AH134" s="1">
        <v>1.1615382385253901</v>
      </c>
      <c r="AI134" s="1">
        <v>4.0204482910156303</v>
      </c>
      <c r="AJ134" s="1">
        <v>1.3401792663574199</v>
      </c>
      <c r="AK134" s="1">
        <v>2.5909486389160201</v>
      </c>
      <c r="AL134" s="1">
        <v>1.6082958129882801</v>
      </c>
      <c r="AM134" s="1">
        <v>1.34014757080078</v>
      </c>
      <c r="AN134" s="1">
        <v>2.41228020629883</v>
      </c>
      <c r="AO134" s="1">
        <v>11.1685753601074</v>
      </c>
      <c r="AP134" s="1">
        <v>1.2508887145996099</v>
      </c>
      <c r="AQ134" s="1">
        <v>3.0378601318359402</v>
      </c>
      <c r="AR134" s="1">
        <v>1.07219505004883</v>
      </c>
      <c r="AS134" s="1">
        <v>2.7697867431640599</v>
      </c>
      <c r="AT134" s="1">
        <v>7.3264890930175799</v>
      </c>
      <c r="AU134" s="1">
        <v>0</v>
      </c>
      <c r="AV134" s="1">
        <v>0</v>
      </c>
      <c r="AW134" s="1">
        <v>0</v>
      </c>
      <c r="AX134" s="1">
        <v>0</v>
      </c>
      <c r="AY134" s="1">
        <v>0</v>
      </c>
      <c r="AZ134" s="1">
        <v>0</v>
      </c>
      <c r="BA134" s="1">
        <v>0</v>
      </c>
      <c r="BB134" s="1">
        <v>0</v>
      </c>
      <c r="BC134" s="1">
        <v>2222.9453299254601</v>
      </c>
      <c r="BD134" s="1">
        <v>13.848345300292999</v>
      </c>
      <c r="BE134" s="1">
        <v>20.103171520996099</v>
      </c>
      <c r="BF134" s="1">
        <v>13.4020792907715</v>
      </c>
      <c r="BG134" s="1">
        <v>0</v>
      </c>
      <c r="BH134" s="1">
        <v>2208.2027338622302</v>
      </c>
      <c r="BI134" s="1">
        <v>13.848655499267601</v>
      </c>
      <c r="BJ134" s="1">
        <v>1241.74971582641</v>
      </c>
      <c r="BK134" s="1">
        <v>11.1679837158203</v>
      </c>
      <c r="BL134" s="1">
        <v>17.512170855712899</v>
      </c>
      <c r="BM134" s="1">
        <v>1495.2198460387999</v>
      </c>
      <c r="BN134" s="1">
        <v>37.078086096191399</v>
      </c>
      <c r="BO134" s="1">
        <v>20.4605682800293</v>
      </c>
      <c r="BP134" s="1">
        <v>10.9003607971192</v>
      </c>
      <c r="BQ134" s="1">
        <v>2187.7424177367602</v>
      </c>
      <c r="BR134" s="1">
        <v>42.438759387207</v>
      </c>
      <c r="BS134" s="1">
        <v>0</v>
      </c>
      <c r="BT134" s="1">
        <v>1917.9206249572601</v>
      </c>
      <c r="BU134" s="1">
        <v>2184.80438583369</v>
      </c>
      <c r="BV134" s="1">
        <v>2164.70097775264</v>
      </c>
      <c r="BW134" s="1">
        <v>2186.4022256224998</v>
      </c>
      <c r="BX134" s="1">
        <v>11.8827683898926</v>
      </c>
      <c r="BY134" s="1">
        <v>978.44465822753602</v>
      </c>
      <c r="BZ134" s="1">
        <v>2142.5339386168898</v>
      </c>
      <c r="CA134" s="1">
        <v>1179.73495589598</v>
      </c>
      <c r="CB134" s="1">
        <v>2082.5894561400901</v>
      </c>
      <c r="CC134" s="1">
        <v>36.184544573974598</v>
      </c>
      <c r="CP134"/>
      <c r="CQ134"/>
      <c r="CR134"/>
    </row>
    <row r="135" spans="1:96">
      <c r="A135" s="1" t="s">
        <v>206</v>
      </c>
      <c r="B135" s="1" t="s">
        <v>355</v>
      </c>
      <c r="C135" s="1">
        <v>2</v>
      </c>
      <c r="D135" s="1">
        <v>15</v>
      </c>
      <c r="E135" s="1">
        <v>24</v>
      </c>
      <c r="F135" s="1" t="s">
        <v>4</v>
      </c>
      <c r="G135" s="1" t="s">
        <v>72</v>
      </c>
      <c r="H135" s="1" t="s">
        <v>72</v>
      </c>
      <c r="I135" s="1" t="s">
        <v>72</v>
      </c>
      <c r="J135" s="1" t="s">
        <v>80</v>
      </c>
      <c r="K135" s="1" t="s">
        <v>84</v>
      </c>
      <c r="L135" s="1" t="s">
        <v>84</v>
      </c>
      <c r="M135" s="1" t="s">
        <v>84</v>
      </c>
      <c r="N135" s="1">
        <v>284.84964179077099</v>
      </c>
      <c r="O135" s="1">
        <v>13.6570372497559</v>
      </c>
      <c r="P135" s="1">
        <v>35.708428955078098</v>
      </c>
      <c r="Q135" s="1">
        <v>40.078255407714899</v>
      </c>
      <c r="R135" s="1">
        <v>60.881947985839901</v>
      </c>
      <c r="S135" s="1">
        <v>33.752004998779299</v>
      </c>
      <c r="T135" s="1">
        <v>5.8929736022949202</v>
      </c>
      <c r="U135" s="1">
        <v>4.0173158508300801</v>
      </c>
      <c r="V135" s="1">
        <v>9.2833960449218704</v>
      </c>
      <c r="W135" s="1">
        <v>5.9831654602050799</v>
      </c>
      <c r="X135" s="1">
        <v>9.5525255981445305</v>
      </c>
      <c r="Y135" s="1">
        <v>78.120177868652306</v>
      </c>
      <c r="Z135" s="1">
        <v>37.140560760497998</v>
      </c>
      <c r="AA135" s="1">
        <v>34.6428858825684</v>
      </c>
      <c r="AB135" s="1">
        <v>26.425717333984402</v>
      </c>
      <c r="AC135" s="1">
        <v>37.499442340087903</v>
      </c>
      <c r="AD135" s="1">
        <v>22.498024157714799</v>
      </c>
      <c r="AE135" s="1">
        <v>69.010834747314505</v>
      </c>
      <c r="AF135" s="1">
        <v>37.849461181640599</v>
      </c>
      <c r="AG135" s="1">
        <v>30.531294012451099</v>
      </c>
      <c r="AH135" s="1">
        <v>41.687339910888703</v>
      </c>
      <c r="AI135" s="1">
        <v>28.924796545410199</v>
      </c>
      <c r="AJ135" s="1">
        <v>70.072817462158099</v>
      </c>
      <c r="AK135" s="1">
        <v>55.174573229980503</v>
      </c>
      <c r="AL135" s="1">
        <v>55.6136516845702</v>
      </c>
      <c r="AM135" s="1">
        <v>52.759900744628901</v>
      </c>
      <c r="AN135" s="1">
        <v>24.8173178588867</v>
      </c>
      <c r="AO135" s="1">
        <v>48.026578771972702</v>
      </c>
      <c r="AP135" s="1">
        <v>22.049522174072301</v>
      </c>
      <c r="AQ135" s="1">
        <v>39.2812684448242</v>
      </c>
      <c r="AR135" s="1">
        <v>18.210709149169901</v>
      </c>
      <c r="AS135" s="1">
        <v>34.102609820556602</v>
      </c>
      <c r="AT135" s="1">
        <v>47.679523028564503</v>
      </c>
      <c r="AU135" s="1">
        <v>37.7620425720215</v>
      </c>
      <c r="AV135" s="1">
        <v>28.567048864746099</v>
      </c>
      <c r="AW135" s="1">
        <v>38.562483148193401</v>
      </c>
      <c r="AX135" s="1">
        <v>5.6243554687500001</v>
      </c>
      <c r="AY135" s="1">
        <v>95.871237384033194</v>
      </c>
      <c r="AZ135" s="1">
        <v>470.165727191163</v>
      </c>
      <c r="BA135" s="1">
        <v>68.7476134521484</v>
      </c>
      <c r="BB135" s="1">
        <v>189.715127630615</v>
      </c>
      <c r="BC135" s="1">
        <v>239.974864172363</v>
      </c>
      <c r="BD135" s="1">
        <v>282.36017692260799</v>
      </c>
      <c r="BE135" s="1">
        <v>224.34057095947301</v>
      </c>
      <c r="BF135" s="1">
        <v>179.53061860351599</v>
      </c>
      <c r="BG135" s="1">
        <v>138.65161356811501</v>
      </c>
      <c r="BH135" s="1">
        <v>479.57541217651402</v>
      </c>
      <c r="BI135" s="1">
        <v>393.33834046630898</v>
      </c>
      <c r="BJ135" s="1">
        <v>1053.35327457886</v>
      </c>
      <c r="BK135" s="1">
        <v>652.03932507934599</v>
      </c>
      <c r="BL135" s="1">
        <v>433.05269746093802</v>
      </c>
      <c r="BM135" s="1">
        <v>223.28656763305599</v>
      </c>
      <c r="BN135" s="1">
        <v>394.043363690185</v>
      </c>
      <c r="BO135" s="1">
        <v>244.87374745483399</v>
      </c>
      <c r="BP135" s="1">
        <v>334.58666773071297</v>
      </c>
      <c r="BQ135" s="1">
        <v>799.87749777221495</v>
      </c>
      <c r="BR135" s="1">
        <v>824.59460476074105</v>
      </c>
      <c r="BS135" s="1">
        <v>248.341529833984</v>
      </c>
      <c r="BT135" s="1">
        <v>372.08902633056601</v>
      </c>
      <c r="BU135" s="1">
        <v>264.162924041748</v>
      </c>
      <c r="BV135" s="1">
        <v>567.49084777221594</v>
      </c>
      <c r="BW135" s="1">
        <v>907.62440010986199</v>
      </c>
      <c r="BX135" s="1">
        <v>469.04263452758801</v>
      </c>
      <c r="BY135" s="1">
        <v>552.75199671020596</v>
      </c>
      <c r="BZ135" s="1">
        <v>641.86361890258695</v>
      </c>
      <c r="CA135" s="1">
        <v>627.31503467407094</v>
      </c>
      <c r="CB135" s="1">
        <v>156.86118276367199</v>
      </c>
      <c r="CC135" s="1">
        <v>482.06479302978499</v>
      </c>
      <c r="CP135"/>
      <c r="CQ135"/>
      <c r="CR135"/>
    </row>
    <row r="136" spans="1:96">
      <c r="A136" s="1" t="s">
        <v>206</v>
      </c>
      <c r="B136" s="1" t="s">
        <v>355</v>
      </c>
      <c r="C136" s="1">
        <v>2</v>
      </c>
      <c r="D136" s="1">
        <v>15</v>
      </c>
      <c r="E136" s="1">
        <v>25</v>
      </c>
      <c r="F136" s="1" t="s">
        <v>4</v>
      </c>
      <c r="G136" s="1" t="s">
        <v>72</v>
      </c>
      <c r="H136" s="1" t="s">
        <v>72</v>
      </c>
      <c r="I136" s="1" t="s">
        <v>72</v>
      </c>
      <c r="J136" s="1" t="s">
        <v>80</v>
      </c>
      <c r="K136" s="1" t="s">
        <v>88</v>
      </c>
      <c r="L136" s="1" t="s">
        <v>88</v>
      </c>
      <c r="M136" s="1" t="s">
        <v>88</v>
      </c>
      <c r="N136" s="1">
        <v>0</v>
      </c>
      <c r="O136" s="1">
        <v>0.62485340576171899</v>
      </c>
      <c r="P136" s="1">
        <v>0</v>
      </c>
      <c r="Q136" s="1">
        <v>2.7673308288574199</v>
      </c>
      <c r="R136" s="1">
        <v>0</v>
      </c>
      <c r="S136" s="1">
        <v>0</v>
      </c>
      <c r="T136" s="1">
        <v>0</v>
      </c>
      <c r="U136" s="1">
        <v>17.4067461791992</v>
      </c>
      <c r="V136" s="1">
        <v>4.5532210205078103</v>
      </c>
      <c r="W136" s="1">
        <v>0.80348377685546901</v>
      </c>
      <c r="X136" s="1">
        <v>0</v>
      </c>
      <c r="Y136" s="1">
        <v>0</v>
      </c>
      <c r="Z136" s="1">
        <v>0</v>
      </c>
      <c r="AA136" s="1">
        <v>0</v>
      </c>
      <c r="AB136" s="1">
        <v>0</v>
      </c>
      <c r="AC136" s="1">
        <v>0</v>
      </c>
      <c r="AD136" s="1">
        <v>0</v>
      </c>
      <c r="AE136" s="1">
        <v>1.16066273803711</v>
      </c>
      <c r="AF136" s="1">
        <v>4.1071120605468696</v>
      </c>
      <c r="AG136" s="1">
        <v>5.7145757629394502</v>
      </c>
      <c r="AH136" s="1">
        <v>11.9642352966309</v>
      </c>
      <c r="AI136" s="1">
        <v>16.0688324584961</v>
      </c>
      <c r="AJ136" s="1">
        <v>7.1416930175781204</v>
      </c>
      <c r="AK136" s="1">
        <v>10.802520422363299</v>
      </c>
      <c r="AL136" s="1">
        <v>3.2145811096191399</v>
      </c>
      <c r="AM136" s="1">
        <v>0.71440864868164</v>
      </c>
      <c r="AN136" s="1">
        <v>0</v>
      </c>
      <c r="AO136" s="1">
        <v>0.53557207031249998</v>
      </c>
      <c r="AP136" s="1">
        <v>1.5181490417480501</v>
      </c>
      <c r="AQ136" s="1">
        <v>4.55306198730469</v>
      </c>
      <c r="AR136" s="1">
        <v>14.997933557128899</v>
      </c>
      <c r="AS136" s="1">
        <v>14.6408665405273</v>
      </c>
      <c r="AT136" s="1">
        <v>12.4982940917969</v>
      </c>
      <c r="AU136" s="1">
        <v>6.8736315673828097</v>
      </c>
      <c r="AV136" s="1">
        <v>50.877510827636698</v>
      </c>
      <c r="AW136" s="1">
        <v>18.032107080078099</v>
      </c>
      <c r="AX136" s="1">
        <v>25.6218803894043</v>
      </c>
      <c r="AY136" s="1">
        <v>590.30530730590897</v>
      </c>
      <c r="AZ136" s="1">
        <v>2.8564712280273401</v>
      </c>
      <c r="BA136" s="1">
        <v>4.37422065429688</v>
      </c>
      <c r="BB136" s="1">
        <v>0.71420845947265599</v>
      </c>
      <c r="BC136" s="1">
        <v>8.3931876708984401</v>
      </c>
      <c r="BD136" s="1">
        <v>25.2660633544922</v>
      </c>
      <c r="BE136" s="1">
        <v>7.4099929565429701</v>
      </c>
      <c r="BF136" s="1">
        <v>91.229700225830101</v>
      </c>
      <c r="BG136" s="1">
        <v>1.6070906250000001</v>
      </c>
      <c r="BH136" s="1">
        <v>21.6055961669922</v>
      </c>
      <c r="BI136" s="1">
        <v>90.159137896728495</v>
      </c>
      <c r="BJ136" s="1">
        <v>270.38303127441401</v>
      </c>
      <c r="BK136" s="1">
        <v>497.29663308105501</v>
      </c>
      <c r="BL136" s="1">
        <v>605.40273605346704</v>
      </c>
      <c r="BM136" s="1">
        <v>1.87490762329102</v>
      </c>
      <c r="BN136" s="1">
        <v>24.997919586181599</v>
      </c>
      <c r="BO136" s="1">
        <v>22.765019573974602</v>
      </c>
      <c r="BP136" s="1">
        <v>669.49330941162202</v>
      </c>
      <c r="BQ136" s="1">
        <v>29.102782409667999</v>
      </c>
      <c r="BR136" s="1">
        <v>440.88413828125101</v>
      </c>
      <c r="BS136" s="1">
        <v>660.65031972656402</v>
      </c>
      <c r="BT136" s="1">
        <v>22.944297393798799</v>
      </c>
      <c r="BU136" s="1">
        <v>19.551796008300801</v>
      </c>
      <c r="BV136" s="1">
        <v>339.91800526123001</v>
      </c>
      <c r="BW136" s="1">
        <v>468.82510947265803</v>
      </c>
      <c r="BX136" s="1">
        <v>42.583558557128903</v>
      </c>
      <c r="BY136" s="1">
        <v>8.1243689636230503</v>
      </c>
      <c r="BZ136" s="1">
        <v>20.9795980041504</v>
      </c>
      <c r="CA136" s="1">
        <v>10.0883680725098</v>
      </c>
      <c r="CB136" s="1">
        <v>4.7318598205566396</v>
      </c>
      <c r="CC136" s="1">
        <v>21.515817913818399</v>
      </c>
      <c r="CP136"/>
      <c r="CQ136"/>
      <c r="CR136"/>
    </row>
    <row r="137" spans="1:96">
      <c r="A137" s="1" t="s">
        <v>206</v>
      </c>
      <c r="B137" s="1" t="s">
        <v>355</v>
      </c>
      <c r="C137" s="1">
        <v>2</v>
      </c>
      <c r="D137" s="1">
        <v>15</v>
      </c>
      <c r="E137" s="1">
        <v>30</v>
      </c>
      <c r="F137" s="1" t="s">
        <v>4</v>
      </c>
      <c r="G137" s="1" t="s">
        <v>72</v>
      </c>
      <c r="H137" s="1" t="s">
        <v>72</v>
      </c>
      <c r="I137" s="1" t="s">
        <v>72</v>
      </c>
      <c r="J137" s="1" t="s">
        <v>80</v>
      </c>
      <c r="K137" s="1" t="s">
        <v>86</v>
      </c>
      <c r="L137" s="1" t="s">
        <v>86</v>
      </c>
      <c r="M137" s="1" t="s">
        <v>86</v>
      </c>
      <c r="N137" s="1">
        <v>4.8213825012207101</v>
      </c>
      <c r="O137" s="1">
        <v>7.5009765930175698</v>
      </c>
      <c r="P137" s="1">
        <v>2.5010901306152298</v>
      </c>
      <c r="Q137" s="1">
        <v>3.2148303161621099</v>
      </c>
      <c r="R137" s="1">
        <v>4.3749426269531302</v>
      </c>
      <c r="S137" s="1">
        <v>11.969072644043001</v>
      </c>
      <c r="T137" s="1">
        <v>0</v>
      </c>
      <c r="U137" s="1">
        <v>0</v>
      </c>
      <c r="V137" s="1">
        <v>0</v>
      </c>
      <c r="W137" s="1">
        <v>0</v>
      </c>
      <c r="X137" s="1">
        <v>19.1967704711914</v>
      </c>
      <c r="Y137" s="1">
        <v>0</v>
      </c>
      <c r="Z137" s="1">
        <v>3.3954680297851598</v>
      </c>
      <c r="AA137" s="1">
        <v>65.270045599365204</v>
      </c>
      <c r="AB137" s="1">
        <v>4.4653181762695304</v>
      </c>
      <c r="AC137" s="1">
        <v>1.3394330993652299</v>
      </c>
      <c r="AD137" s="1">
        <v>0.62546860351562505</v>
      </c>
      <c r="AE137" s="1">
        <v>0.62551688232421898</v>
      </c>
      <c r="AF137" s="1">
        <v>0.98295859985351597</v>
      </c>
      <c r="AG137" s="1">
        <v>1.0718913696289101</v>
      </c>
      <c r="AH137" s="1">
        <v>0.62547966308593705</v>
      </c>
      <c r="AI137" s="1">
        <v>0.53615791015625003</v>
      </c>
      <c r="AJ137" s="1">
        <v>5.18245979614258</v>
      </c>
      <c r="AK137" s="1">
        <v>3.8421656188964901</v>
      </c>
      <c r="AL137" s="1">
        <v>2.23258870849609</v>
      </c>
      <c r="AM137" s="1">
        <v>0</v>
      </c>
      <c r="AN137" s="1">
        <v>1.1615858581542999</v>
      </c>
      <c r="AO137" s="1">
        <v>0.62548064575195295</v>
      </c>
      <c r="AP137" s="1">
        <v>2.1445046630859399</v>
      </c>
      <c r="AQ137" s="1">
        <v>3.7528898071288999</v>
      </c>
      <c r="AR137" s="1">
        <v>2.8593473754882801</v>
      </c>
      <c r="AS137" s="1">
        <v>2.3232215026855498</v>
      </c>
      <c r="AT137" s="1">
        <v>0.53612750244140595</v>
      </c>
      <c r="AU137" s="1">
        <v>0</v>
      </c>
      <c r="AV137" s="1">
        <v>0</v>
      </c>
      <c r="AW137" s="1">
        <v>0</v>
      </c>
      <c r="AX137" s="1">
        <v>1.1607496826171899</v>
      </c>
      <c r="AY137" s="1">
        <v>0</v>
      </c>
      <c r="AZ137" s="1">
        <v>24.826918658447301</v>
      </c>
      <c r="BA137" s="1">
        <v>12.0591576171875</v>
      </c>
      <c r="BB137" s="1">
        <v>81.167881939697196</v>
      </c>
      <c r="BC137" s="1">
        <v>6.6109490844726597</v>
      </c>
      <c r="BD137" s="1">
        <v>15.189706701660199</v>
      </c>
      <c r="BE137" s="1">
        <v>9.6502366760254006</v>
      </c>
      <c r="BF137" s="1">
        <v>5.6293421813964803</v>
      </c>
      <c r="BG137" s="1">
        <v>105.013339239502</v>
      </c>
      <c r="BH137" s="1">
        <v>20.281668255615202</v>
      </c>
      <c r="BI137" s="1">
        <v>14.117975189209</v>
      </c>
      <c r="BJ137" s="1">
        <v>163.979785742188</v>
      </c>
      <c r="BK137" s="1">
        <v>14.831655303955101</v>
      </c>
      <c r="BL137" s="1">
        <v>14.4749618164062</v>
      </c>
      <c r="BM137" s="1">
        <v>92.775614135742202</v>
      </c>
      <c r="BN137" s="1">
        <v>19.0317635986328</v>
      </c>
      <c r="BO137" s="1">
        <v>9.7395979736328204</v>
      </c>
      <c r="BP137" s="1">
        <v>3.6630769470214801</v>
      </c>
      <c r="BQ137" s="1">
        <v>27.5193643066406</v>
      </c>
      <c r="BR137" s="1">
        <v>27.8778932067871</v>
      </c>
      <c r="BS137" s="1">
        <v>0.62501864013671904</v>
      </c>
      <c r="BT137" s="1">
        <v>99.652871380615196</v>
      </c>
      <c r="BU137" s="1">
        <v>116.35902629394501</v>
      </c>
      <c r="BV137" s="1">
        <v>130.83324562988301</v>
      </c>
      <c r="BW137" s="1">
        <v>28.949100347900298</v>
      </c>
      <c r="BX137" s="1">
        <v>13.4023663391113</v>
      </c>
      <c r="BY137" s="1">
        <v>143.695819610596</v>
      </c>
      <c r="BZ137" s="1">
        <v>28.681944299316399</v>
      </c>
      <c r="CA137" s="1">
        <v>80.4620619445801</v>
      </c>
      <c r="CB137" s="1">
        <v>97.061283239746103</v>
      </c>
      <c r="CC137" s="1">
        <v>22.873972204589801</v>
      </c>
      <c r="CP137"/>
      <c r="CQ137"/>
      <c r="CR137"/>
    </row>
    <row r="138" spans="1:96">
      <c r="A138" s="1" t="s">
        <v>206</v>
      </c>
      <c r="B138" s="1" t="s">
        <v>355</v>
      </c>
      <c r="C138" s="1">
        <v>2</v>
      </c>
      <c r="D138" s="1">
        <v>15</v>
      </c>
      <c r="E138" s="1">
        <v>33</v>
      </c>
      <c r="F138" s="1" t="s">
        <v>4</v>
      </c>
      <c r="G138" s="1" t="s">
        <v>72</v>
      </c>
      <c r="H138" s="1" t="s">
        <v>72</v>
      </c>
      <c r="I138" s="1" t="s">
        <v>72</v>
      </c>
      <c r="J138" s="1" t="s">
        <v>210</v>
      </c>
      <c r="K138" s="1" t="s">
        <v>91</v>
      </c>
      <c r="L138" s="1" t="s">
        <v>91</v>
      </c>
      <c r="M138" s="1" t="s">
        <v>91</v>
      </c>
      <c r="N138" s="1">
        <v>185.718936102295</v>
      </c>
      <c r="O138" s="1">
        <v>18.658406658935501</v>
      </c>
      <c r="P138" s="1">
        <v>827.19460948485596</v>
      </c>
      <c r="Q138" s="1">
        <v>290.32536007690402</v>
      </c>
      <c r="R138" s="1">
        <v>135.96507976074199</v>
      </c>
      <c r="S138" s="1">
        <v>144.791016235352</v>
      </c>
      <c r="T138" s="1">
        <v>92.848094427490295</v>
      </c>
      <c r="U138" s="1">
        <v>283.00962308349602</v>
      </c>
      <c r="V138" s="1">
        <v>291.564033990479</v>
      </c>
      <c r="W138" s="1">
        <v>29.631494635009801</v>
      </c>
      <c r="X138" s="1">
        <v>304.22780359497</v>
      </c>
      <c r="Y138" s="1">
        <v>40.803546649169903</v>
      </c>
      <c r="Z138" s="1">
        <v>65.033981933593793</v>
      </c>
      <c r="AA138" s="1">
        <v>445.20231884765599</v>
      </c>
      <c r="AB138" s="1">
        <v>451.88181961059598</v>
      </c>
      <c r="AC138" s="1">
        <v>17.0509641418457</v>
      </c>
      <c r="AD138" s="1">
        <v>101.233644317627</v>
      </c>
      <c r="AE138" s="1">
        <v>159.24152343750001</v>
      </c>
      <c r="AF138" s="1">
        <v>154.394493353272</v>
      </c>
      <c r="AG138" s="1">
        <v>40.376170642089797</v>
      </c>
      <c r="AH138" s="1">
        <v>24.477825848388701</v>
      </c>
      <c r="AI138" s="1">
        <v>367.48509176025402</v>
      </c>
      <c r="AJ138" s="1">
        <v>171.648215631103</v>
      </c>
      <c r="AK138" s="1">
        <v>303.90241536865199</v>
      </c>
      <c r="AL138" s="1">
        <v>151.02327612914999</v>
      </c>
      <c r="AM138" s="1">
        <v>190.338295013428</v>
      </c>
      <c r="AN138" s="1">
        <v>290.95778257446301</v>
      </c>
      <c r="AO138" s="1">
        <v>261.45550994873099</v>
      </c>
      <c r="AP138" s="1">
        <v>121.650685699463</v>
      </c>
      <c r="AQ138" s="1">
        <v>57.571389807128902</v>
      </c>
      <c r="AR138" s="1">
        <v>13.571828009033201</v>
      </c>
      <c r="AS138" s="1">
        <v>82.794240612793004</v>
      </c>
      <c r="AT138" s="1">
        <v>187.27495084228499</v>
      </c>
      <c r="AU138" s="1">
        <v>321.37213532714901</v>
      </c>
      <c r="AV138" s="1">
        <v>86.241465496826194</v>
      </c>
      <c r="AW138" s="1">
        <v>168.06820811767599</v>
      </c>
      <c r="AX138" s="1">
        <v>1153.0832226684599</v>
      </c>
      <c r="AY138" s="1">
        <v>114.04388645629901</v>
      </c>
      <c r="AZ138" s="1">
        <v>1610.79651889037</v>
      </c>
      <c r="BA138" s="1">
        <v>140.33179544677699</v>
      </c>
      <c r="BB138" s="1">
        <v>315.80615069580102</v>
      </c>
      <c r="BC138" s="1">
        <v>103.92025043335001</v>
      </c>
      <c r="BD138" s="1">
        <v>296.68880440673797</v>
      </c>
      <c r="BE138" s="1">
        <v>623.34783210449098</v>
      </c>
      <c r="BF138" s="1">
        <v>178.26822904663101</v>
      </c>
      <c r="BG138" s="1">
        <v>200.386206506348</v>
      </c>
      <c r="BH138" s="1">
        <v>169.722576849365</v>
      </c>
      <c r="BI138" s="1">
        <v>355.16400150146501</v>
      </c>
      <c r="BJ138" s="1">
        <v>2121.5630827453901</v>
      </c>
      <c r="BK138" s="1">
        <v>834.45513001709003</v>
      </c>
      <c r="BL138" s="1">
        <v>673.31752261962902</v>
      </c>
      <c r="BM138" s="1">
        <v>393.92222458496099</v>
      </c>
      <c r="BN138" s="1">
        <v>272.46134523315499</v>
      </c>
      <c r="BO138" s="1">
        <v>281.12213507080099</v>
      </c>
      <c r="BP138" s="1">
        <v>886.13640327148403</v>
      </c>
      <c r="BQ138" s="1">
        <v>330.93544510497998</v>
      </c>
      <c r="BR138" s="1">
        <v>585.32061188354498</v>
      </c>
      <c r="BS138" s="1">
        <v>672.14983495483295</v>
      </c>
      <c r="BT138" s="1">
        <v>167.637507861328</v>
      </c>
      <c r="BU138" s="1">
        <v>189.410587261963</v>
      </c>
      <c r="BV138" s="1">
        <v>305.47012617187499</v>
      </c>
      <c r="BW138" s="1">
        <v>487.407924157715</v>
      </c>
      <c r="BX138" s="1">
        <v>349.06984239501998</v>
      </c>
      <c r="BY138" s="1">
        <v>1643.89540543213</v>
      </c>
      <c r="BZ138" s="1">
        <v>260.65917045898402</v>
      </c>
      <c r="CA138" s="1">
        <v>250.53416517944299</v>
      </c>
      <c r="CB138" s="1">
        <v>275.45335233764598</v>
      </c>
      <c r="CC138" s="1">
        <v>294.21058127441398</v>
      </c>
      <c r="CP138"/>
      <c r="CQ138"/>
      <c r="CR138"/>
    </row>
    <row r="139" spans="1:96">
      <c r="A139" s="1" t="s">
        <v>206</v>
      </c>
      <c r="B139" s="1" t="s">
        <v>355</v>
      </c>
      <c r="C139" s="1">
        <v>2</v>
      </c>
      <c r="D139" s="1">
        <v>15</v>
      </c>
      <c r="E139" s="1">
        <v>41</v>
      </c>
      <c r="F139" s="1" t="s">
        <v>4</v>
      </c>
      <c r="G139" s="1" t="s">
        <v>72</v>
      </c>
      <c r="H139" s="1" t="s">
        <v>72</v>
      </c>
      <c r="I139" s="1" t="s">
        <v>72</v>
      </c>
      <c r="J139" s="1" t="s">
        <v>4</v>
      </c>
      <c r="K139" s="1" t="s">
        <v>74</v>
      </c>
      <c r="L139" s="1" t="s">
        <v>211</v>
      </c>
      <c r="M139" s="1" t="s">
        <v>213</v>
      </c>
      <c r="N139" s="1">
        <v>0</v>
      </c>
      <c r="O139" s="1">
        <v>0</v>
      </c>
      <c r="P139" s="1">
        <v>0</v>
      </c>
      <c r="Q139" s="1">
        <v>0</v>
      </c>
      <c r="R139" s="1">
        <v>0</v>
      </c>
      <c r="S139" s="1">
        <v>0</v>
      </c>
      <c r="T139" s="1">
        <v>0</v>
      </c>
      <c r="U139" s="1">
        <v>0</v>
      </c>
      <c r="V139" s="1">
        <v>0</v>
      </c>
      <c r="W139" s="1">
        <v>0</v>
      </c>
      <c r="X139" s="1">
        <v>0</v>
      </c>
      <c r="Y139" s="1">
        <v>0</v>
      </c>
      <c r="Z139" s="1">
        <v>0</v>
      </c>
      <c r="AA139" s="1">
        <v>0</v>
      </c>
      <c r="AB139" s="1">
        <v>0</v>
      </c>
      <c r="AC139" s="1">
        <v>0</v>
      </c>
      <c r="AD139" s="1">
        <v>0</v>
      </c>
      <c r="AE139" s="1">
        <v>0</v>
      </c>
      <c r="AF139" s="1">
        <v>0</v>
      </c>
      <c r="AG139" s="1">
        <v>23.2293221008301</v>
      </c>
      <c r="AH139" s="1">
        <v>5.2712314453125</v>
      </c>
      <c r="AI139" s="1">
        <v>14.652505316162101</v>
      </c>
      <c r="AJ139" s="1">
        <v>1.0722443908691399</v>
      </c>
      <c r="AK139" s="1">
        <v>0</v>
      </c>
      <c r="AL139" s="1">
        <v>0.53608970336914097</v>
      </c>
      <c r="AM139" s="1">
        <v>4.3778945190429699</v>
      </c>
      <c r="AN139" s="1">
        <v>39.671019622802802</v>
      </c>
      <c r="AO139" s="1">
        <v>1.16144428710937</v>
      </c>
      <c r="AP139" s="1">
        <v>0.53599663696289102</v>
      </c>
      <c r="AQ139" s="1">
        <v>2.0556168762207001</v>
      </c>
      <c r="AR139" s="1">
        <v>1.4297689514160199</v>
      </c>
      <c r="AS139" s="1">
        <v>21.892237988281298</v>
      </c>
      <c r="AT139" s="1">
        <v>5.5402042419433597</v>
      </c>
      <c r="AU139" s="1">
        <v>23.124868981933599</v>
      </c>
      <c r="AV139" s="1">
        <v>25.990348553466799</v>
      </c>
      <c r="AW139" s="1">
        <v>133.25213820190399</v>
      </c>
      <c r="AX139" s="1">
        <v>6.3448335449218796</v>
      </c>
      <c r="AY139" s="1">
        <v>3.1266165710449201</v>
      </c>
      <c r="AZ139" s="1">
        <v>0</v>
      </c>
      <c r="BA139" s="1">
        <v>0</v>
      </c>
      <c r="BB139" s="1">
        <v>0</v>
      </c>
      <c r="BC139" s="1">
        <v>0</v>
      </c>
      <c r="BD139" s="1">
        <v>4.1097743774413997</v>
      </c>
      <c r="BE139" s="1">
        <v>6.6126047241211001</v>
      </c>
      <c r="BF139" s="1">
        <v>40.809403308105502</v>
      </c>
      <c r="BG139" s="1">
        <v>0</v>
      </c>
      <c r="BH139" s="1">
        <v>1.2507898010253899</v>
      </c>
      <c r="BI139" s="1">
        <v>40.719846282958997</v>
      </c>
      <c r="BJ139" s="1">
        <v>26.877466931152298</v>
      </c>
      <c r="BK139" s="1">
        <v>39.4672457763672</v>
      </c>
      <c r="BL139" s="1">
        <v>56.787750823974598</v>
      </c>
      <c r="BM139" s="1">
        <v>0</v>
      </c>
      <c r="BN139" s="1">
        <v>1.9655356262207</v>
      </c>
      <c r="BO139" s="1">
        <v>10.7233847351074</v>
      </c>
      <c r="BP139" s="1">
        <v>64.198622064209005</v>
      </c>
      <c r="BQ139" s="1">
        <v>21.075683880615198</v>
      </c>
      <c r="BR139" s="1">
        <v>38.575880944824199</v>
      </c>
      <c r="BS139" s="1">
        <v>62.320896466064497</v>
      </c>
      <c r="BT139" s="1">
        <v>2.41243358764648</v>
      </c>
      <c r="BU139" s="1">
        <v>4.2886417480468699</v>
      </c>
      <c r="BV139" s="1">
        <v>44.384732495117198</v>
      </c>
      <c r="BW139" s="1">
        <v>43.130301910400398</v>
      </c>
      <c r="BX139" s="1">
        <v>11.9726747253418</v>
      </c>
      <c r="BY139" s="1">
        <v>2.7694958557128899</v>
      </c>
      <c r="BZ139" s="1">
        <v>5.0029506958007799</v>
      </c>
      <c r="CA139" s="1">
        <v>5.1818370422363298</v>
      </c>
      <c r="CB139" s="1">
        <v>0</v>
      </c>
      <c r="CC139" s="1">
        <v>30.198543774414102</v>
      </c>
      <c r="CP139"/>
      <c r="CQ139"/>
      <c r="CR139"/>
    </row>
    <row r="140" spans="1:96">
      <c r="A140" s="1" t="s">
        <v>206</v>
      </c>
      <c r="B140" s="1" t="s">
        <v>355</v>
      </c>
      <c r="C140" s="1">
        <v>2</v>
      </c>
      <c r="D140" s="1">
        <v>20</v>
      </c>
      <c r="E140" s="1">
        <v>3</v>
      </c>
      <c r="F140" s="1" t="s">
        <v>4</v>
      </c>
      <c r="G140" s="1" t="s">
        <v>74</v>
      </c>
      <c r="H140" s="1" t="s">
        <v>211</v>
      </c>
      <c r="I140" s="1" t="s">
        <v>344</v>
      </c>
      <c r="J140" s="1" t="s">
        <v>2</v>
      </c>
      <c r="K140" s="1" t="s">
        <v>54</v>
      </c>
      <c r="L140" s="1" t="s">
        <v>54</v>
      </c>
      <c r="M140" s="1" t="s">
        <v>54</v>
      </c>
      <c r="N140" s="1">
        <v>0</v>
      </c>
      <c r="O140" s="1">
        <v>0</v>
      </c>
      <c r="P140" s="1">
        <v>0</v>
      </c>
      <c r="Q140" s="1">
        <v>0</v>
      </c>
      <c r="R140" s="1">
        <v>0</v>
      </c>
      <c r="S140" s="1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">
        <v>0</v>
      </c>
      <c r="Z140" s="1">
        <v>0</v>
      </c>
      <c r="AA140" s="1">
        <v>0</v>
      </c>
      <c r="AB140" s="1">
        <v>0</v>
      </c>
      <c r="AC140" s="1">
        <v>0</v>
      </c>
      <c r="AD140" s="1">
        <v>0</v>
      </c>
      <c r="AE140" s="1">
        <v>0</v>
      </c>
      <c r="AF140" s="1">
        <v>0</v>
      </c>
      <c r="AG140" s="1">
        <v>0</v>
      </c>
      <c r="AH140" s="1">
        <v>0</v>
      </c>
      <c r="AI140" s="1">
        <v>3.39517909545898</v>
      </c>
      <c r="AJ140" s="1">
        <v>0.71479910278320302</v>
      </c>
      <c r="AK140" s="1">
        <v>3.0378588256835899</v>
      </c>
      <c r="AL140" s="1">
        <v>12.419325415039101</v>
      </c>
      <c r="AM140" s="1">
        <v>0</v>
      </c>
      <c r="AN140" s="1">
        <v>0.98280448608398396</v>
      </c>
      <c r="AO140" s="1">
        <v>6.1649197326660197</v>
      </c>
      <c r="AP140" s="1">
        <v>0</v>
      </c>
      <c r="AQ140" s="1">
        <v>0</v>
      </c>
      <c r="AR140" s="1">
        <v>2.4123294433593698</v>
      </c>
      <c r="AS140" s="1">
        <v>0.53606899414062503</v>
      </c>
      <c r="AT140" s="1">
        <v>2.05499814453125</v>
      </c>
      <c r="AU140" s="1">
        <v>0.62543540649414098</v>
      </c>
      <c r="AV140" s="1">
        <v>0</v>
      </c>
      <c r="AW140" s="1">
        <v>0</v>
      </c>
      <c r="AX140" s="1">
        <v>0</v>
      </c>
      <c r="AY140" s="1">
        <v>0</v>
      </c>
      <c r="AZ140" s="1">
        <v>0</v>
      </c>
      <c r="BA140" s="1">
        <v>0</v>
      </c>
      <c r="BB140" s="1">
        <v>0</v>
      </c>
      <c r="BC140" s="1">
        <v>0</v>
      </c>
      <c r="BD140" s="1">
        <v>21.6221166564941</v>
      </c>
      <c r="BE140" s="1">
        <v>6.6116377685546901</v>
      </c>
      <c r="BF140" s="1">
        <v>12.7766023925781</v>
      </c>
      <c r="BG140" s="1">
        <v>0</v>
      </c>
      <c r="BH140" s="1">
        <v>0</v>
      </c>
      <c r="BI140" s="1">
        <v>15.010284887695301</v>
      </c>
      <c r="BJ140" s="1">
        <v>0</v>
      </c>
      <c r="BK140" s="1">
        <v>32.9692725830078</v>
      </c>
      <c r="BL140" s="1">
        <v>13.7595107299805</v>
      </c>
      <c r="BM140" s="1">
        <v>0</v>
      </c>
      <c r="BN140" s="1">
        <v>7.5945300781249996</v>
      </c>
      <c r="BO140" s="1">
        <v>7.5050953552246096</v>
      </c>
      <c r="BP140" s="1">
        <v>11.1684746154785</v>
      </c>
      <c r="BQ140" s="1">
        <v>0</v>
      </c>
      <c r="BR140" s="1">
        <v>16.529284326171901</v>
      </c>
      <c r="BS140" s="1">
        <v>0.62543540649414098</v>
      </c>
      <c r="BT140" s="1">
        <v>0</v>
      </c>
      <c r="BU140" s="1">
        <v>0</v>
      </c>
      <c r="BV140" s="1">
        <v>0</v>
      </c>
      <c r="BW140" s="1">
        <v>0</v>
      </c>
      <c r="BX140" s="1">
        <v>34.3986929626465</v>
      </c>
      <c r="BY140" s="1">
        <v>0</v>
      </c>
      <c r="BZ140" s="1">
        <v>0</v>
      </c>
      <c r="CA140" s="1">
        <v>0</v>
      </c>
      <c r="CB140" s="1">
        <v>0</v>
      </c>
      <c r="CC140" s="1">
        <v>9.5601587829589896</v>
      </c>
      <c r="CP140"/>
      <c r="CQ140"/>
      <c r="CR140"/>
    </row>
    <row r="141" spans="1:96">
      <c r="A141" s="1" t="s">
        <v>206</v>
      </c>
      <c r="B141" s="1" t="s">
        <v>355</v>
      </c>
      <c r="C141" s="1">
        <v>2</v>
      </c>
      <c r="D141" s="1">
        <v>20</v>
      </c>
      <c r="E141" s="1">
        <v>11</v>
      </c>
      <c r="F141" s="1" t="s">
        <v>4</v>
      </c>
      <c r="G141" s="1" t="s">
        <v>74</v>
      </c>
      <c r="H141" s="1" t="s">
        <v>211</v>
      </c>
      <c r="I141" s="1" t="s">
        <v>344</v>
      </c>
      <c r="J141" s="1" t="s">
        <v>3</v>
      </c>
      <c r="K141" s="1" t="s">
        <v>61</v>
      </c>
      <c r="L141" s="1" t="s">
        <v>61</v>
      </c>
      <c r="M141" s="1" t="s">
        <v>61</v>
      </c>
      <c r="N141" s="1">
        <v>0</v>
      </c>
      <c r="O141" s="1">
        <v>0</v>
      </c>
      <c r="P141" s="1">
        <v>0</v>
      </c>
      <c r="Q141" s="1">
        <v>0</v>
      </c>
      <c r="R141" s="1">
        <v>0</v>
      </c>
      <c r="S141" s="1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">
        <v>0</v>
      </c>
      <c r="Z141" s="1">
        <v>0</v>
      </c>
      <c r="AA141" s="1">
        <v>0</v>
      </c>
      <c r="AB141" s="1">
        <v>0</v>
      </c>
      <c r="AC141" s="1">
        <v>0</v>
      </c>
      <c r="AD141" s="1">
        <v>0</v>
      </c>
      <c r="AE141" s="1">
        <v>0</v>
      </c>
      <c r="AF141" s="1">
        <v>0</v>
      </c>
      <c r="AG141" s="1">
        <v>0</v>
      </c>
      <c r="AH141" s="1">
        <v>0</v>
      </c>
      <c r="AI141" s="1">
        <v>0</v>
      </c>
      <c r="AJ141" s="1">
        <v>0</v>
      </c>
      <c r="AK141" s="1">
        <v>0</v>
      </c>
      <c r="AL141" s="1">
        <v>0</v>
      </c>
      <c r="AM141" s="1">
        <v>0</v>
      </c>
      <c r="AN141" s="1">
        <v>0</v>
      </c>
      <c r="AO141" s="1">
        <v>0</v>
      </c>
      <c r="AP141" s="1">
        <v>0</v>
      </c>
      <c r="AQ141" s="1">
        <v>0</v>
      </c>
      <c r="AR141" s="1">
        <v>0</v>
      </c>
      <c r="AS141" s="1">
        <v>1.25082970581055</v>
      </c>
      <c r="AT141" s="1">
        <v>0</v>
      </c>
      <c r="AU141" s="1">
        <v>0</v>
      </c>
      <c r="AV141" s="1">
        <v>0</v>
      </c>
      <c r="AW141" s="1">
        <v>0</v>
      </c>
      <c r="AX141" s="1">
        <v>0</v>
      </c>
      <c r="AY141" s="1">
        <v>0</v>
      </c>
      <c r="AZ141" s="1">
        <v>0</v>
      </c>
      <c r="BA141" s="1">
        <v>0</v>
      </c>
      <c r="BB141" s="1">
        <v>0</v>
      </c>
      <c r="BC141" s="1">
        <v>0</v>
      </c>
      <c r="BD141" s="1">
        <v>0</v>
      </c>
      <c r="BE141" s="1">
        <v>0</v>
      </c>
      <c r="BF141" s="1">
        <v>0</v>
      </c>
      <c r="BG141" s="1">
        <v>0</v>
      </c>
      <c r="BH141" s="1">
        <v>0</v>
      </c>
      <c r="BI141" s="1">
        <v>0</v>
      </c>
      <c r="BJ141" s="1">
        <v>0</v>
      </c>
      <c r="BK141" s="1">
        <v>0</v>
      </c>
      <c r="BL141" s="1">
        <v>0</v>
      </c>
      <c r="BM141" s="1">
        <v>0</v>
      </c>
      <c r="BN141" s="1">
        <v>0</v>
      </c>
      <c r="BO141" s="1">
        <v>0</v>
      </c>
      <c r="BP141" s="1">
        <v>0</v>
      </c>
      <c r="BQ141" s="1">
        <v>0</v>
      </c>
      <c r="BR141" s="1">
        <v>0</v>
      </c>
      <c r="BS141" s="1">
        <v>0</v>
      </c>
      <c r="BT141" s="1">
        <v>0</v>
      </c>
      <c r="BU141" s="1">
        <v>0</v>
      </c>
      <c r="BV141" s="1">
        <v>0</v>
      </c>
      <c r="BW141" s="1">
        <v>0</v>
      </c>
      <c r="BX141" s="1">
        <v>0</v>
      </c>
      <c r="BY141" s="1">
        <v>0</v>
      </c>
      <c r="BZ141" s="1">
        <v>0</v>
      </c>
      <c r="CA141" s="1">
        <v>0</v>
      </c>
      <c r="CB141" s="1">
        <v>0</v>
      </c>
      <c r="CC141" s="1">
        <v>0</v>
      </c>
      <c r="CP141"/>
      <c r="CQ141"/>
      <c r="CR141"/>
    </row>
    <row r="142" spans="1:96">
      <c r="A142" s="1" t="s">
        <v>206</v>
      </c>
      <c r="B142" s="1" t="s">
        <v>355</v>
      </c>
      <c r="C142" s="1">
        <v>2</v>
      </c>
      <c r="D142" s="1">
        <v>20</v>
      </c>
      <c r="E142" s="1">
        <v>12</v>
      </c>
      <c r="F142" s="1" t="s">
        <v>4</v>
      </c>
      <c r="G142" s="1" t="s">
        <v>74</v>
      </c>
      <c r="H142" s="1" t="s">
        <v>211</v>
      </c>
      <c r="I142" s="1" t="s">
        <v>344</v>
      </c>
      <c r="J142" s="1" t="s">
        <v>3</v>
      </c>
      <c r="K142" s="1" t="s">
        <v>63</v>
      </c>
      <c r="L142" s="1" t="s">
        <v>63</v>
      </c>
      <c r="M142" s="1" t="s">
        <v>63</v>
      </c>
      <c r="N142" s="1">
        <v>0</v>
      </c>
      <c r="O142" s="1">
        <v>0</v>
      </c>
      <c r="P142" s="1">
        <v>0</v>
      </c>
      <c r="Q142" s="1">
        <v>0</v>
      </c>
      <c r="R142" s="1">
        <v>0</v>
      </c>
      <c r="S142" s="1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">
        <v>0</v>
      </c>
      <c r="Z142" s="1">
        <v>0</v>
      </c>
      <c r="AA142" s="1">
        <v>0</v>
      </c>
      <c r="AB142" s="1">
        <v>0</v>
      </c>
      <c r="AC142" s="1">
        <v>0</v>
      </c>
      <c r="AD142" s="1">
        <v>0</v>
      </c>
      <c r="AE142" s="1">
        <v>0</v>
      </c>
      <c r="AF142" s="1">
        <v>0</v>
      </c>
      <c r="AG142" s="1">
        <v>0.98279794921874997</v>
      </c>
      <c r="AH142" s="1">
        <v>0</v>
      </c>
      <c r="AI142" s="1">
        <v>0</v>
      </c>
      <c r="AJ142" s="1">
        <v>0</v>
      </c>
      <c r="AK142" s="1">
        <v>1.4295922668457</v>
      </c>
      <c r="AL142" s="1">
        <v>0.71476209716796901</v>
      </c>
      <c r="AM142" s="1">
        <v>0</v>
      </c>
      <c r="AN142" s="1">
        <v>0.71476653442382798</v>
      </c>
      <c r="AO142" s="1">
        <v>0</v>
      </c>
      <c r="AP142" s="1">
        <v>0</v>
      </c>
      <c r="AQ142" s="1">
        <v>0</v>
      </c>
      <c r="AR142" s="1">
        <v>0</v>
      </c>
      <c r="AS142" s="1">
        <v>0.62541569213867199</v>
      </c>
      <c r="AT142" s="1">
        <v>3.6631483215332001</v>
      </c>
      <c r="AU142" s="1">
        <v>1.0721499999999999</v>
      </c>
      <c r="AV142" s="1">
        <v>0</v>
      </c>
      <c r="AW142" s="1">
        <v>0</v>
      </c>
      <c r="AX142" s="1">
        <v>0</v>
      </c>
      <c r="AY142" s="1">
        <v>0</v>
      </c>
      <c r="AZ142" s="1">
        <v>0</v>
      </c>
      <c r="BA142" s="1">
        <v>0</v>
      </c>
      <c r="BB142" s="1">
        <v>0</v>
      </c>
      <c r="BC142" s="1">
        <v>0</v>
      </c>
      <c r="BD142" s="1">
        <v>1.5189417663574201</v>
      </c>
      <c r="BE142" s="1">
        <v>0.89345053710937505</v>
      </c>
      <c r="BF142" s="1">
        <v>9.7386484802246098</v>
      </c>
      <c r="BG142" s="1">
        <v>0</v>
      </c>
      <c r="BH142" s="1">
        <v>0</v>
      </c>
      <c r="BI142" s="1">
        <v>6.3435673645019603</v>
      </c>
      <c r="BJ142" s="1">
        <v>0</v>
      </c>
      <c r="BK142" s="1">
        <v>1.78690200805664</v>
      </c>
      <c r="BL142" s="1">
        <v>0</v>
      </c>
      <c r="BM142" s="1">
        <v>0</v>
      </c>
      <c r="BN142" s="1">
        <v>0.53607545776367205</v>
      </c>
      <c r="BO142" s="1">
        <v>1.07214066162109</v>
      </c>
      <c r="BP142" s="1">
        <v>3.9311831359863301</v>
      </c>
      <c r="BQ142" s="1">
        <v>0</v>
      </c>
      <c r="BR142" s="1">
        <v>0.53607037963867199</v>
      </c>
      <c r="BS142" s="1">
        <v>0</v>
      </c>
      <c r="BT142" s="1">
        <v>0</v>
      </c>
      <c r="BU142" s="1">
        <v>0</v>
      </c>
      <c r="BV142" s="1">
        <v>0</v>
      </c>
      <c r="BW142" s="1">
        <v>0</v>
      </c>
      <c r="BX142" s="1">
        <v>5.3607632202148503</v>
      </c>
      <c r="BY142" s="1">
        <v>0</v>
      </c>
      <c r="BZ142" s="1">
        <v>0</v>
      </c>
      <c r="CA142" s="1">
        <v>0</v>
      </c>
      <c r="CB142" s="1">
        <v>0</v>
      </c>
      <c r="CC142" s="1">
        <v>1.2508419921875</v>
      </c>
      <c r="CP142"/>
      <c r="CQ142"/>
      <c r="CR142"/>
    </row>
    <row r="143" spans="1:96">
      <c r="A143" s="1" t="s">
        <v>206</v>
      </c>
      <c r="B143" s="1" t="s">
        <v>355</v>
      </c>
      <c r="C143" s="1">
        <v>2</v>
      </c>
      <c r="D143" s="1">
        <v>20</v>
      </c>
      <c r="E143" s="1">
        <v>15</v>
      </c>
      <c r="F143" s="1" t="s">
        <v>4</v>
      </c>
      <c r="G143" s="1" t="s">
        <v>74</v>
      </c>
      <c r="H143" s="1" t="s">
        <v>211</v>
      </c>
      <c r="I143" s="1" t="s">
        <v>344</v>
      </c>
      <c r="J143" s="1" t="s">
        <v>4</v>
      </c>
      <c r="K143" s="1" t="s">
        <v>72</v>
      </c>
      <c r="L143" s="1" t="s">
        <v>72</v>
      </c>
      <c r="M143" s="1" t="s">
        <v>72</v>
      </c>
      <c r="N143" s="1">
        <v>0</v>
      </c>
      <c r="O143" s="1">
        <v>0</v>
      </c>
      <c r="P143" s="1">
        <v>0</v>
      </c>
      <c r="Q143" s="1">
        <v>0</v>
      </c>
      <c r="R143" s="1">
        <v>0</v>
      </c>
      <c r="S143" s="1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">
        <v>0</v>
      </c>
      <c r="Z143" s="1">
        <v>0</v>
      </c>
      <c r="AA143" s="1">
        <v>0</v>
      </c>
      <c r="AB143" s="1">
        <v>0</v>
      </c>
      <c r="AC143" s="1">
        <v>0</v>
      </c>
      <c r="AD143" s="1">
        <v>0</v>
      </c>
      <c r="AE143" s="1">
        <v>0</v>
      </c>
      <c r="AF143" s="1">
        <v>0</v>
      </c>
      <c r="AG143" s="1">
        <v>0.71478825073242203</v>
      </c>
      <c r="AH143" s="1">
        <v>0</v>
      </c>
      <c r="AI143" s="1">
        <v>0.71479902343750001</v>
      </c>
      <c r="AJ143" s="1">
        <v>0</v>
      </c>
      <c r="AK143" s="1">
        <v>8.5774439636230504</v>
      </c>
      <c r="AL143" s="1">
        <v>10.5432166992187</v>
      </c>
      <c r="AM143" s="1">
        <v>14.0274164001465</v>
      </c>
      <c r="AN143" s="1">
        <v>13.9379875915527</v>
      </c>
      <c r="AO143" s="1">
        <v>10.9002350891113</v>
      </c>
      <c r="AP143" s="1">
        <v>2.8591468505859399</v>
      </c>
      <c r="AQ143" s="1">
        <v>0.53607921752929699</v>
      </c>
      <c r="AR143" s="1">
        <v>2.1443622253418</v>
      </c>
      <c r="AS143" s="1">
        <v>1.4295880187988299</v>
      </c>
      <c r="AT143" s="1">
        <v>34.935322467040997</v>
      </c>
      <c r="AU143" s="1">
        <v>0</v>
      </c>
      <c r="AV143" s="1">
        <v>0</v>
      </c>
      <c r="AW143" s="1">
        <v>0</v>
      </c>
      <c r="AX143" s="1">
        <v>0</v>
      </c>
      <c r="AY143" s="1">
        <v>0</v>
      </c>
      <c r="AZ143" s="1">
        <v>0</v>
      </c>
      <c r="BA143" s="1">
        <v>0</v>
      </c>
      <c r="BB143" s="1">
        <v>0</v>
      </c>
      <c r="BC143" s="1">
        <v>0</v>
      </c>
      <c r="BD143" s="1">
        <v>17.5123796447754</v>
      </c>
      <c r="BE143" s="1">
        <v>52.357065991210902</v>
      </c>
      <c r="BF143" s="1">
        <v>45.8357762512207</v>
      </c>
      <c r="BG143" s="1">
        <v>0</v>
      </c>
      <c r="BH143" s="1">
        <v>0</v>
      </c>
      <c r="BI143" s="1">
        <v>72.639422174072095</v>
      </c>
      <c r="BJ143" s="1">
        <v>0</v>
      </c>
      <c r="BK143" s="1">
        <v>87.471025427245905</v>
      </c>
      <c r="BL143" s="1">
        <v>48.337107696533202</v>
      </c>
      <c r="BM143" s="1">
        <v>0</v>
      </c>
      <c r="BN143" s="1">
        <v>5.6290086975097697</v>
      </c>
      <c r="BO143" s="1">
        <v>54.233409967040998</v>
      </c>
      <c r="BP143" s="1">
        <v>40.028085485839902</v>
      </c>
      <c r="BQ143" s="1">
        <v>0</v>
      </c>
      <c r="BR143" s="1">
        <v>60.666578100585902</v>
      </c>
      <c r="BS143" s="1">
        <v>0.71476676025390595</v>
      </c>
      <c r="BT143" s="1">
        <v>0</v>
      </c>
      <c r="BU143" s="1">
        <v>0</v>
      </c>
      <c r="BV143" s="1">
        <v>0</v>
      </c>
      <c r="BW143" s="1">
        <v>0</v>
      </c>
      <c r="BX143" s="1">
        <v>81.574222473144502</v>
      </c>
      <c r="BY143" s="1">
        <v>0</v>
      </c>
      <c r="BZ143" s="1">
        <v>0</v>
      </c>
      <c r="CA143" s="1">
        <v>0</v>
      </c>
      <c r="CB143" s="1">
        <v>0</v>
      </c>
      <c r="CC143" s="1">
        <v>33.237063409423797</v>
      </c>
      <c r="CP143"/>
      <c r="CQ143"/>
      <c r="CR143"/>
    </row>
    <row r="144" spans="1:96">
      <c r="A144" s="1" t="s">
        <v>206</v>
      </c>
      <c r="B144" s="1" t="s">
        <v>355</v>
      </c>
      <c r="C144" s="1">
        <v>2</v>
      </c>
      <c r="D144" s="1">
        <v>20</v>
      </c>
      <c r="E144" s="1">
        <v>20</v>
      </c>
      <c r="F144" s="1" t="s">
        <v>4</v>
      </c>
      <c r="G144" s="1" t="s">
        <v>74</v>
      </c>
      <c r="H144" s="1" t="s">
        <v>211</v>
      </c>
      <c r="I144" s="1" t="s">
        <v>344</v>
      </c>
      <c r="J144" s="1" t="s">
        <v>4</v>
      </c>
      <c r="K144" s="1" t="s">
        <v>74</v>
      </c>
      <c r="L144" s="1" t="s">
        <v>211</v>
      </c>
      <c r="M144" s="1" t="s">
        <v>344</v>
      </c>
      <c r="N144" s="1">
        <v>0</v>
      </c>
      <c r="O144" s="1">
        <v>0</v>
      </c>
      <c r="P144" s="1">
        <v>0</v>
      </c>
      <c r="Q144" s="1">
        <v>0</v>
      </c>
      <c r="R144" s="1">
        <v>0</v>
      </c>
      <c r="S144" s="1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">
        <v>0</v>
      </c>
      <c r="Z144" s="1">
        <v>0</v>
      </c>
      <c r="AA144" s="1">
        <v>0</v>
      </c>
      <c r="AB144" s="1">
        <v>0</v>
      </c>
      <c r="AC144" s="1">
        <v>0</v>
      </c>
      <c r="AD144" s="1">
        <v>0</v>
      </c>
      <c r="AE144" s="1">
        <v>4014.9743612306002</v>
      </c>
      <c r="AF144" s="1">
        <v>4107.2696670960804</v>
      </c>
      <c r="AG144" s="1">
        <v>4184.0182148499398</v>
      </c>
      <c r="AH144" s="1">
        <v>4384.7748741516798</v>
      </c>
      <c r="AI144" s="1">
        <v>4410.0598799378504</v>
      </c>
      <c r="AJ144" s="1">
        <v>4418.2795145569798</v>
      </c>
      <c r="AK144" s="1">
        <v>4409.7018702271498</v>
      </c>
      <c r="AL144" s="1">
        <v>4385.2202568299299</v>
      </c>
      <c r="AM144" s="1">
        <v>4344.7461920594296</v>
      </c>
      <c r="AN144" s="1">
        <v>4327.3235605591699</v>
      </c>
      <c r="AO144" s="1">
        <v>4310.97305718395</v>
      </c>
      <c r="AP144" s="1">
        <v>4358.1482997315497</v>
      </c>
      <c r="AQ144" s="1">
        <v>4352.4302281129003</v>
      </c>
      <c r="AR144" s="1">
        <v>4352.3410289002604</v>
      </c>
      <c r="AS144" s="1">
        <v>4351.0010119202798</v>
      </c>
      <c r="AT144" s="1">
        <v>4316.6019585694503</v>
      </c>
      <c r="AU144" s="1">
        <v>4291.7637247864704</v>
      </c>
      <c r="AV144" s="1">
        <v>4288.27916759042</v>
      </c>
      <c r="AW144" s="1">
        <v>4289.3513170411097</v>
      </c>
      <c r="AX144" s="1">
        <v>4290.1554340943303</v>
      </c>
      <c r="AY144" s="1">
        <v>4290.9595378662998</v>
      </c>
      <c r="AZ144" s="1">
        <v>0</v>
      </c>
      <c r="BA144" s="1">
        <v>0</v>
      </c>
      <c r="BB144" s="1">
        <v>0</v>
      </c>
      <c r="BC144" s="1">
        <v>0</v>
      </c>
      <c r="BD144" s="1">
        <v>4344.1214360840904</v>
      </c>
      <c r="BE144" s="1">
        <v>4298.9114541626795</v>
      </c>
      <c r="BF144" s="1">
        <v>4288.5466934449196</v>
      </c>
      <c r="BG144" s="1">
        <v>0</v>
      </c>
      <c r="BH144" s="1">
        <v>0</v>
      </c>
      <c r="BI144" s="1">
        <v>4264.7803340333003</v>
      </c>
      <c r="BJ144" s="1">
        <v>0</v>
      </c>
      <c r="BK144" s="1">
        <v>4299.7154608033197</v>
      </c>
      <c r="BL144" s="1">
        <v>4265.1374891175201</v>
      </c>
      <c r="BM144" s="1">
        <v>0</v>
      </c>
      <c r="BN144" s="1">
        <v>4000.5893301576298</v>
      </c>
      <c r="BO144" s="1">
        <v>4295.9629624756599</v>
      </c>
      <c r="BP144" s="1">
        <v>4298.3749967896401</v>
      </c>
      <c r="BQ144" s="1">
        <v>0</v>
      </c>
      <c r="BR144" s="1">
        <v>3936.7063568788599</v>
      </c>
      <c r="BS144" s="1">
        <v>4292.1211080262201</v>
      </c>
      <c r="BT144" s="1">
        <v>0</v>
      </c>
      <c r="BU144" s="1">
        <v>0</v>
      </c>
      <c r="BV144" s="1">
        <v>0</v>
      </c>
      <c r="BW144" s="1">
        <v>0</v>
      </c>
      <c r="BX144" s="1">
        <v>4301.4130866272999</v>
      </c>
      <c r="BY144" s="1">
        <v>0</v>
      </c>
      <c r="BZ144" s="1">
        <v>0</v>
      </c>
      <c r="CA144" s="1">
        <v>0</v>
      </c>
      <c r="CB144" s="1">
        <v>0</v>
      </c>
      <c r="CC144" s="1">
        <v>3970.3008802064401</v>
      </c>
      <c r="CP144"/>
      <c r="CQ144"/>
      <c r="CR144"/>
    </row>
    <row r="145" spans="1:96">
      <c r="A145" s="1" t="s">
        <v>206</v>
      </c>
      <c r="B145" s="1" t="s">
        <v>355</v>
      </c>
      <c r="C145" s="1">
        <v>2</v>
      </c>
      <c r="D145" s="1">
        <v>20</v>
      </c>
      <c r="E145" s="1">
        <v>33</v>
      </c>
      <c r="F145" s="1" t="s">
        <v>4</v>
      </c>
      <c r="G145" s="1" t="s">
        <v>74</v>
      </c>
      <c r="H145" s="1" t="s">
        <v>211</v>
      </c>
      <c r="I145" s="1" t="s">
        <v>344</v>
      </c>
      <c r="J145" s="1" t="s">
        <v>210</v>
      </c>
      <c r="K145" s="1" t="s">
        <v>91</v>
      </c>
      <c r="L145" s="1" t="s">
        <v>91</v>
      </c>
      <c r="M145" s="1" t="s">
        <v>91</v>
      </c>
      <c r="N145" s="1">
        <v>0</v>
      </c>
      <c r="O145" s="1">
        <v>0</v>
      </c>
      <c r="P145" s="1">
        <v>0</v>
      </c>
      <c r="Q145" s="1">
        <v>0</v>
      </c>
      <c r="R145" s="1">
        <v>0</v>
      </c>
      <c r="S145" s="1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">
        <v>0</v>
      </c>
      <c r="Z145" s="1">
        <v>0</v>
      </c>
      <c r="AA145" s="1">
        <v>0</v>
      </c>
      <c r="AB145" s="1">
        <v>0</v>
      </c>
      <c r="AC145" s="1">
        <v>0</v>
      </c>
      <c r="AD145" s="1">
        <v>0</v>
      </c>
      <c r="AE145" s="1">
        <v>0</v>
      </c>
      <c r="AF145" s="1">
        <v>0</v>
      </c>
      <c r="AG145" s="1">
        <v>0</v>
      </c>
      <c r="AH145" s="1">
        <v>0</v>
      </c>
      <c r="AI145" s="1">
        <v>0</v>
      </c>
      <c r="AJ145" s="1">
        <v>0</v>
      </c>
      <c r="AK145" s="1">
        <v>0</v>
      </c>
      <c r="AL145" s="1">
        <v>0.53607083129882804</v>
      </c>
      <c r="AM145" s="1">
        <v>0</v>
      </c>
      <c r="AN145" s="1">
        <v>0</v>
      </c>
      <c r="AO145" s="1">
        <v>0</v>
      </c>
      <c r="AP145" s="1">
        <v>0</v>
      </c>
      <c r="AQ145" s="1">
        <v>0</v>
      </c>
      <c r="AR145" s="1">
        <v>0</v>
      </c>
      <c r="AS145" s="1">
        <v>0</v>
      </c>
      <c r="AT145" s="1">
        <v>0</v>
      </c>
      <c r="AU145" s="1">
        <v>0</v>
      </c>
      <c r="AV145" s="1">
        <v>0</v>
      </c>
      <c r="AW145" s="1">
        <v>0</v>
      </c>
      <c r="AX145" s="1">
        <v>0</v>
      </c>
      <c r="AY145" s="1">
        <v>0</v>
      </c>
      <c r="AZ145" s="1">
        <v>0</v>
      </c>
      <c r="BA145" s="1">
        <v>0</v>
      </c>
      <c r="BB145" s="1">
        <v>0</v>
      </c>
      <c r="BC145" s="1">
        <v>0</v>
      </c>
      <c r="BD145" s="1">
        <v>0</v>
      </c>
      <c r="BE145" s="1">
        <v>0</v>
      </c>
      <c r="BF145" s="1">
        <v>0</v>
      </c>
      <c r="BG145" s="1">
        <v>0</v>
      </c>
      <c r="BH145" s="1">
        <v>0</v>
      </c>
      <c r="BI145" s="1">
        <v>0</v>
      </c>
      <c r="BJ145" s="1">
        <v>0</v>
      </c>
      <c r="BK145" s="1">
        <v>0.804104461669922</v>
      </c>
      <c r="BL145" s="1">
        <v>0.804104461669922</v>
      </c>
      <c r="BM145" s="1">
        <v>0</v>
      </c>
      <c r="BN145" s="1">
        <v>0.62541683959960903</v>
      </c>
      <c r="BO145" s="1">
        <v>0</v>
      </c>
      <c r="BP145" s="1">
        <v>1.34017430419922</v>
      </c>
      <c r="BQ145" s="1">
        <v>0</v>
      </c>
      <c r="BR145" s="1">
        <v>0</v>
      </c>
      <c r="BS145" s="1">
        <v>0</v>
      </c>
      <c r="BT145" s="1">
        <v>0</v>
      </c>
      <c r="BU145" s="1">
        <v>0</v>
      </c>
      <c r="BV145" s="1">
        <v>0</v>
      </c>
      <c r="BW145" s="1">
        <v>0</v>
      </c>
      <c r="BX145" s="1">
        <v>0</v>
      </c>
      <c r="BY145" s="1">
        <v>0</v>
      </c>
      <c r="BZ145" s="1">
        <v>0</v>
      </c>
      <c r="CA145" s="1">
        <v>0</v>
      </c>
      <c r="CB145" s="1">
        <v>0</v>
      </c>
      <c r="CC145" s="1">
        <v>0.62541683959960903</v>
      </c>
      <c r="CP145"/>
      <c r="CQ145"/>
      <c r="CR145"/>
    </row>
    <row r="146" spans="1:96">
      <c r="A146" s="1" t="s">
        <v>206</v>
      </c>
      <c r="B146" s="1" t="s">
        <v>355</v>
      </c>
      <c r="C146" s="1">
        <v>2</v>
      </c>
      <c r="D146" s="1">
        <v>20</v>
      </c>
      <c r="E146" s="1">
        <v>41</v>
      </c>
      <c r="F146" s="1" t="s">
        <v>4</v>
      </c>
      <c r="G146" s="1" t="s">
        <v>74</v>
      </c>
      <c r="H146" s="1" t="s">
        <v>211</v>
      </c>
      <c r="I146" s="1" t="s">
        <v>344</v>
      </c>
      <c r="J146" s="1" t="s">
        <v>4</v>
      </c>
      <c r="K146" s="1" t="s">
        <v>74</v>
      </c>
      <c r="L146" s="1" t="s">
        <v>211</v>
      </c>
      <c r="M146" s="1" t="s">
        <v>213</v>
      </c>
      <c r="N146" s="1">
        <v>0</v>
      </c>
      <c r="O146" s="1">
        <v>0</v>
      </c>
      <c r="P146" s="1">
        <v>0</v>
      </c>
      <c r="Q146" s="1">
        <v>0</v>
      </c>
      <c r="R146" s="1">
        <v>0</v>
      </c>
      <c r="S146" s="1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">
        <v>0</v>
      </c>
      <c r="Z146" s="1">
        <v>0</v>
      </c>
      <c r="AA146" s="1">
        <v>0</v>
      </c>
      <c r="AB146" s="1">
        <v>0</v>
      </c>
      <c r="AC146" s="1">
        <v>0</v>
      </c>
      <c r="AD146" s="1">
        <v>0</v>
      </c>
      <c r="AE146" s="1">
        <v>0</v>
      </c>
      <c r="AF146" s="1">
        <v>0</v>
      </c>
      <c r="AG146" s="1">
        <v>0</v>
      </c>
      <c r="AH146" s="1">
        <v>0</v>
      </c>
      <c r="AI146" s="1">
        <v>0</v>
      </c>
      <c r="AJ146" s="1">
        <v>0</v>
      </c>
      <c r="AK146" s="1">
        <v>0</v>
      </c>
      <c r="AL146" s="1">
        <v>0</v>
      </c>
      <c r="AM146" s="1">
        <v>0</v>
      </c>
      <c r="AN146" s="1">
        <v>0</v>
      </c>
      <c r="AO146" s="1">
        <v>0</v>
      </c>
      <c r="AP146" s="1">
        <v>0</v>
      </c>
      <c r="AQ146" s="1">
        <v>0</v>
      </c>
      <c r="AR146" s="1">
        <v>0</v>
      </c>
      <c r="AS146" s="1">
        <v>0</v>
      </c>
      <c r="AT146" s="1">
        <v>0</v>
      </c>
      <c r="AU146" s="1">
        <v>0</v>
      </c>
      <c r="AV146" s="1">
        <v>0</v>
      </c>
      <c r="AW146" s="1">
        <v>0</v>
      </c>
      <c r="AX146" s="1">
        <v>0</v>
      </c>
      <c r="AY146" s="1">
        <v>0</v>
      </c>
      <c r="AZ146" s="1">
        <v>0</v>
      </c>
      <c r="BA146" s="1">
        <v>0</v>
      </c>
      <c r="BB146" s="1">
        <v>0</v>
      </c>
      <c r="BC146" s="1">
        <v>0</v>
      </c>
      <c r="BD146" s="1">
        <v>0</v>
      </c>
      <c r="BE146" s="1">
        <v>0</v>
      </c>
      <c r="BF146" s="1">
        <v>0</v>
      </c>
      <c r="BG146" s="1">
        <v>0</v>
      </c>
      <c r="BH146" s="1">
        <v>0</v>
      </c>
      <c r="BI146" s="1">
        <v>0</v>
      </c>
      <c r="BJ146" s="1">
        <v>0</v>
      </c>
      <c r="BK146" s="1">
        <v>0</v>
      </c>
      <c r="BL146" s="1">
        <v>0</v>
      </c>
      <c r="BM146" s="1">
        <v>0</v>
      </c>
      <c r="BN146" s="1">
        <v>0</v>
      </c>
      <c r="BO146" s="1">
        <v>0</v>
      </c>
      <c r="BP146" s="1">
        <v>0</v>
      </c>
      <c r="BQ146" s="1">
        <v>0</v>
      </c>
      <c r="BR146" s="1">
        <v>0.536071545410156</v>
      </c>
      <c r="BS146" s="1">
        <v>0</v>
      </c>
      <c r="BT146" s="1">
        <v>0</v>
      </c>
      <c r="BU146" s="1">
        <v>0</v>
      </c>
      <c r="BV146" s="1">
        <v>0</v>
      </c>
      <c r="BW146" s="1">
        <v>0</v>
      </c>
      <c r="BX146" s="1">
        <v>0</v>
      </c>
      <c r="BY146" s="1">
        <v>0</v>
      </c>
      <c r="BZ146" s="1">
        <v>0</v>
      </c>
      <c r="CA146" s="1">
        <v>0</v>
      </c>
      <c r="CB146" s="1">
        <v>0</v>
      </c>
      <c r="CC146" s="1">
        <v>0</v>
      </c>
      <c r="CP146"/>
      <c r="CQ146"/>
      <c r="CR146"/>
    </row>
    <row r="147" spans="1:96">
      <c r="A147" s="1" t="s">
        <v>206</v>
      </c>
      <c r="B147" s="1" t="s">
        <v>355</v>
      </c>
      <c r="C147" s="1">
        <v>2</v>
      </c>
      <c r="D147" s="1">
        <v>24</v>
      </c>
      <c r="E147" s="1">
        <v>11</v>
      </c>
      <c r="F147" s="1" t="s">
        <v>80</v>
      </c>
      <c r="G147" s="1" t="s">
        <v>84</v>
      </c>
      <c r="H147" s="1" t="s">
        <v>84</v>
      </c>
      <c r="I147" s="1" t="s">
        <v>84</v>
      </c>
      <c r="J147" s="1" t="s">
        <v>3</v>
      </c>
      <c r="K147" s="1" t="s">
        <v>61</v>
      </c>
      <c r="L147" s="1" t="s">
        <v>61</v>
      </c>
      <c r="M147" s="1" t="s">
        <v>61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">
        <v>0</v>
      </c>
      <c r="Z147" s="1">
        <v>0</v>
      </c>
      <c r="AA147" s="1">
        <v>0</v>
      </c>
      <c r="AB147" s="1">
        <v>0</v>
      </c>
      <c r="AC147" s="1">
        <v>0</v>
      </c>
      <c r="AD147" s="1">
        <v>0</v>
      </c>
      <c r="AE147" s="1">
        <v>0</v>
      </c>
      <c r="AF147" s="1">
        <v>0</v>
      </c>
      <c r="AG147" s="1">
        <v>0</v>
      </c>
      <c r="AH147" s="1">
        <v>0</v>
      </c>
      <c r="AI147" s="1">
        <v>0</v>
      </c>
      <c r="AJ147" s="1">
        <v>0</v>
      </c>
      <c r="AK147" s="1">
        <v>0</v>
      </c>
      <c r="AL147" s="1">
        <v>0</v>
      </c>
      <c r="AM147" s="1">
        <v>0</v>
      </c>
      <c r="AN147" s="1">
        <v>0</v>
      </c>
      <c r="AO147" s="1">
        <v>0.62485177612304699</v>
      </c>
      <c r="AP147" s="1">
        <v>0</v>
      </c>
      <c r="AQ147" s="1">
        <v>0</v>
      </c>
      <c r="AR147" s="1">
        <v>0</v>
      </c>
      <c r="AS147" s="1">
        <v>0</v>
      </c>
      <c r="AT147" s="1">
        <v>0</v>
      </c>
      <c r="AU147" s="1">
        <v>0</v>
      </c>
      <c r="AV147" s="1">
        <v>0</v>
      </c>
      <c r="AW147" s="1">
        <v>0</v>
      </c>
      <c r="AX147" s="1">
        <v>0</v>
      </c>
      <c r="AY147" s="1">
        <v>0</v>
      </c>
      <c r="AZ147" s="1">
        <v>0</v>
      </c>
      <c r="BA147" s="1">
        <v>0</v>
      </c>
      <c r="BB147" s="1">
        <v>0</v>
      </c>
      <c r="BC147" s="1">
        <v>0</v>
      </c>
      <c r="BD147" s="1">
        <v>0</v>
      </c>
      <c r="BE147" s="1">
        <v>0.62485177612304699</v>
      </c>
      <c r="BF147" s="1">
        <v>0</v>
      </c>
      <c r="BG147" s="1">
        <v>0</v>
      </c>
      <c r="BH147" s="1">
        <v>0</v>
      </c>
      <c r="BI147" s="1">
        <v>0.535587268066406</v>
      </c>
      <c r="BJ147" s="1">
        <v>0</v>
      </c>
      <c r="BK147" s="1">
        <v>0</v>
      </c>
      <c r="BL147" s="1">
        <v>0.62485177612304699</v>
      </c>
      <c r="BM147" s="1">
        <v>0</v>
      </c>
      <c r="BN147" s="1">
        <v>0</v>
      </c>
      <c r="BO147" s="1">
        <v>0</v>
      </c>
      <c r="BP147" s="1">
        <v>0</v>
      </c>
      <c r="BQ147" s="1">
        <v>0</v>
      </c>
      <c r="BR147" s="1">
        <v>0</v>
      </c>
      <c r="BS147" s="1">
        <v>0</v>
      </c>
      <c r="BT147" s="1">
        <v>0</v>
      </c>
      <c r="BU147" s="1">
        <v>0</v>
      </c>
      <c r="BV147" s="1">
        <v>0</v>
      </c>
      <c r="BW147" s="1">
        <v>0</v>
      </c>
      <c r="BX147" s="1">
        <v>0</v>
      </c>
      <c r="BY147" s="1">
        <v>0</v>
      </c>
      <c r="BZ147" s="1">
        <v>0</v>
      </c>
      <c r="CA147" s="1">
        <v>0</v>
      </c>
      <c r="CB147" s="1">
        <v>0</v>
      </c>
      <c r="CC147" s="1">
        <v>0</v>
      </c>
      <c r="CP147"/>
      <c r="CQ147"/>
      <c r="CR147"/>
    </row>
    <row r="148" spans="1:96">
      <c r="A148" s="1" t="s">
        <v>206</v>
      </c>
      <c r="B148" s="1" t="s">
        <v>355</v>
      </c>
      <c r="C148" s="1">
        <v>2</v>
      </c>
      <c r="D148" s="1">
        <v>24</v>
      </c>
      <c r="E148" s="1">
        <v>15</v>
      </c>
      <c r="F148" s="1" t="s">
        <v>80</v>
      </c>
      <c r="G148" s="1" t="s">
        <v>84</v>
      </c>
      <c r="H148" s="1" t="s">
        <v>84</v>
      </c>
      <c r="I148" s="1" t="s">
        <v>84</v>
      </c>
      <c r="J148" s="1" t="s">
        <v>4</v>
      </c>
      <c r="K148" s="1" t="s">
        <v>72</v>
      </c>
      <c r="L148" s="1" t="s">
        <v>72</v>
      </c>
      <c r="M148" s="1" t="s">
        <v>72</v>
      </c>
      <c r="N148" s="1">
        <v>0</v>
      </c>
      <c r="O148" s="1">
        <v>0</v>
      </c>
      <c r="P148" s="1">
        <v>0</v>
      </c>
      <c r="Q148" s="1">
        <v>0</v>
      </c>
      <c r="R148" s="1">
        <v>0</v>
      </c>
      <c r="S148" s="1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">
        <v>0</v>
      </c>
      <c r="Z148" s="1">
        <v>0</v>
      </c>
      <c r="AA148" s="1">
        <v>0</v>
      </c>
      <c r="AB148" s="1">
        <v>0</v>
      </c>
      <c r="AC148" s="1">
        <v>0</v>
      </c>
      <c r="AD148" s="1">
        <v>0</v>
      </c>
      <c r="AE148" s="1">
        <v>0</v>
      </c>
      <c r="AF148" s="1">
        <v>0</v>
      </c>
      <c r="AG148" s="1">
        <v>0</v>
      </c>
      <c r="AH148" s="1">
        <v>0</v>
      </c>
      <c r="AI148" s="1">
        <v>0</v>
      </c>
      <c r="AJ148" s="1">
        <v>0</v>
      </c>
      <c r="AK148" s="1">
        <v>0</v>
      </c>
      <c r="AL148" s="1">
        <v>0</v>
      </c>
      <c r="AM148" s="1">
        <v>0</v>
      </c>
      <c r="AN148" s="1">
        <v>0</v>
      </c>
      <c r="AO148" s="1">
        <v>0</v>
      </c>
      <c r="AP148" s="1">
        <v>0</v>
      </c>
      <c r="AQ148" s="1">
        <v>0</v>
      </c>
      <c r="AR148" s="1">
        <v>0</v>
      </c>
      <c r="AS148" s="1">
        <v>0</v>
      </c>
      <c r="AT148" s="1">
        <v>0</v>
      </c>
      <c r="AU148" s="1">
        <v>0</v>
      </c>
      <c r="AV148" s="1">
        <v>0</v>
      </c>
      <c r="AW148" s="1">
        <v>0</v>
      </c>
      <c r="AX148" s="1">
        <v>0</v>
      </c>
      <c r="AY148" s="1">
        <v>0</v>
      </c>
      <c r="AZ148" s="1">
        <v>0</v>
      </c>
      <c r="BA148" s="1">
        <v>0</v>
      </c>
      <c r="BB148" s="1">
        <v>0</v>
      </c>
      <c r="BC148" s="1">
        <v>0.71421569213867198</v>
      </c>
      <c r="BD148" s="1">
        <v>0</v>
      </c>
      <c r="BE148" s="1">
        <v>0</v>
      </c>
      <c r="BF148" s="1">
        <v>0</v>
      </c>
      <c r="BG148" s="1">
        <v>0</v>
      </c>
      <c r="BH148" s="1">
        <v>0.62493872680664098</v>
      </c>
      <c r="BI148" s="1">
        <v>0</v>
      </c>
      <c r="BJ148" s="1">
        <v>0</v>
      </c>
      <c r="BK148" s="1">
        <v>0</v>
      </c>
      <c r="BL148" s="1">
        <v>0</v>
      </c>
      <c r="BM148" s="1">
        <v>0</v>
      </c>
      <c r="BN148" s="1">
        <v>0</v>
      </c>
      <c r="BO148" s="1">
        <v>0</v>
      </c>
      <c r="BP148" s="1">
        <v>0.53556208496093705</v>
      </c>
      <c r="BQ148" s="1">
        <v>0</v>
      </c>
      <c r="BR148" s="1">
        <v>0</v>
      </c>
      <c r="BS148" s="1">
        <v>0</v>
      </c>
      <c r="BT148" s="1">
        <v>0</v>
      </c>
      <c r="BU148" s="1">
        <v>0</v>
      </c>
      <c r="BV148" s="1">
        <v>0</v>
      </c>
      <c r="BW148" s="1">
        <v>0</v>
      </c>
      <c r="BX148" s="1">
        <v>0</v>
      </c>
      <c r="BY148" s="1">
        <v>0</v>
      </c>
      <c r="BZ148" s="1">
        <v>0</v>
      </c>
      <c r="CA148" s="1">
        <v>0</v>
      </c>
      <c r="CB148" s="1">
        <v>0</v>
      </c>
      <c r="CC148" s="1">
        <v>0</v>
      </c>
      <c r="CP148"/>
      <c r="CQ148"/>
      <c r="CR148"/>
    </row>
    <row r="149" spans="1:96">
      <c r="A149" s="1" t="s">
        <v>206</v>
      </c>
      <c r="B149" s="1" t="s">
        <v>355</v>
      </c>
      <c r="C149" s="1">
        <v>2</v>
      </c>
      <c r="D149" s="1">
        <v>24</v>
      </c>
      <c r="E149" s="1">
        <v>24</v>
      </c>
      <c r="F149" s="1" t="s">
        <v>80</v>
      </c>
      <c r="G149" s="1" t="s">
        <v>84</v>
      </c>
      <c r="H149" s="1" t="s">
        <v>84</v>
      </c>
      <c r="I149" s="1" t="s">
        <v>84</v>
      </c>
      <c r="J149" s="1" t="s">
        <v>80</v>
      </c>
      <c r="K149" s="1" t="s">
        <v>84</v>
      </c>
      <c r="L149" s="1" t="s">
        <v>84</v>
      </c>
      <c r="M149" s="1" t="s">
        <v>84</v>
      </c>
      <c r="N149" s="1">
        <v>3463.8553183715899</v>
      </c>
      <c r="O149" s="1">
        <v>4485.4260393372197</v>
      </c>
      <c r="P149" s="1">
        <v>4642.17940477298</v>
      </c>
      <c r="Q149" s="1">
        <v>5003.8354861938897</v>
      </c>
      <c r="R149" s="1">
        <v>5201.21570659183</v>
      </c>
      <c r="S149" s="1">
        <v>5409.4992754760997</v>
      </c>
      <c r="T149" s="1">
        <v>5597.8835635681398</v>
      </c>
      <c r="U149" s="1">
        <v>5684.7429599731804</v>
      </c>
      <c r="V149" s="1">
        <v>5730.8939028442701</v>
      </c>
      <c r="W149" s="1">
        <v>5795.5222378296103</v>
      </c>
      <c r="X149" s="1">
        <v>5831.8554333801503</v>
      </c>
      <c r="Y149" s="1">
        <v>5895.0568932556398</v>
      </c>
      <c r="Z149" s="1">
        <v>6086.1194088074099</v>
      </c>
      <c r="AA149" s="1">
        <v>6194.2414263061901</v>
      </c>
      <c r="AB149" s="1">
        <v>6269.4183578857901</v>
      </c>
      <c r="AC149" s="1">
        <v>6382.8038493042504</v>
      </c>
      <c r="AD149" s="1">
        <v>6500.3853302368698</v>
      </c>
      <c r="AE149" s="1">
        <v>6568.0648672669004</v>
      </c>
      <c r="AF149" s="1">
        <v>6711.6342464783302</v>
      </c>
      <c r="AG149" s="1">
        <v>6797.6909632385996</v>
      </c>
      <c r="AH149" s="1">
        <v>6905.3611809143704</v>
      </c>
      <c r="AI149" s="1">
        <v>6989.3617546692703</v>
      </c>
      <c r="AJ149" s="1">
        <v>7058.5535193238102</v>
      </c>
      <c r="AK149" s="1">
        <v>7198.4416711304302</v>
      </c>
      <c r="AL149" s="1">
        <v>7307.00718697515</v>
      </c>
      <c r="AM149" s="1">
        <v>7467.6114375183597</v>
      </c>
      <c r="AN149" s="1">
        <v>7625.4537309753896</v>
      </c>
      <c r="AO149" s="1">
        <v>7720.0002107544497</v>
      </c>
      <c r="AP149" s="1">
        <v>7878.8182882446899</v>
      </c>
      <c r="AQ149" s="1">
        <v>8059.52456498417</v>
      </c>
      <c r="AR149" s="1">
        <v>8294.7703778015202</v>
      </c>
      <c r="AS149" s="1">
        <v>8401.4640921936007</v>
      </c>
      <c r="AT149" s="1">
        <v>8521.1028178161705</v>
      </c>
      <c r="AU149" s="1">
        <v>8664.1263933898808</v>
      </c>
      <c r="AV149" s="1">
        <v>8773.2152085632606</v>
      </c>
      <c r="AW149" s="1">
        <v>8847.3141448425904</v>
      </c>
      <c r="AX149" s="1">
        <v>8923.0994884522097</v>
      </c>
      <c r="AY149" s="1">
        <v>8958.4496891174804</v>
      </c>
      <c r="AZ149" s="1">
        <v>3459.2124456848301</v>
      </c>
      <c r="BA149" s="1">
        <v>5408.1616283813801</v>
      </c>
      <c r="BB149" s="1">
        <v>5834.1787498413296</v>
      </c>
      <c r="BC149" s="1">
        <v>6381.1068769714902</v>
      </c>
      <c r="BD149" s="1">
        <v>6905.3614109375603</v>
      </c>
      <c r="BE149" s="1">
        <v>7462.9679299072804</v>
      </c>
      <c r="BF149" s="1">
        <v>8296.9136198059095</v>
      </c>
      <c r="BG149" s="1">
        <v>5406.9143871338201</v>
      </c>
      <c r="BH149" s="1">
        <v>6381.2862681336001</v>
      </c>
      <c r="BI149" s="1">
        <v>7466.1819744507302</v>
      </c>
      <c r="BJ149" s="1">
        <v>3463.67556220094</v>
      </c>
      <c r="BK149" s="1">
        <v>7198.2615818421</v>
      </c>
      <c r="BL149" s="1">
        <v>7721.7832400635298</v>
      </c>
      <c r="BM149" s="1">
        <v>5790.3433084900098</v>
      </c>
      <c r="BN149" s="1">
        <v>6567.7975784180298</v>
      </c>
      <c r="BO149" s="1">
        <v>7463.8593672241695</v>
      </c>
      <c r="BP149" s="1">
        <v>8402.2662037963801</v>
      </c>
      <c r="BQ149" s="1">
        <v>6378.1601149353601</v>
      </c>
      <c r="BR149" s="1">
        <v>6567.7070808472199</v>
      </c>
      <c r="BS149" s="1">
        <v>8667.6075970336806</v>
      </c>
      <c r="BT149" s="1">
        <v>5730.5381023498803</v>
      </c>
      <c r="BU149" s="1">
        <v>5409.7708435303002</v>
      </c>
      <c r="BV149" s="1">
        <v>5414.0555253479297</v>
      </c>
      <c r="BW149" s="1">
        <v>6381.9099735046902</v>
      </c>
      <c r="BX149" s="1">
        <v>7198.8861456177401</v>
      </c>
      <c r="BY149" s="1">
        <v>4484.9785602356596</v>
      </c>
      <c r="BZ149" s="1">
        <v>6498.6865317688598</v>
      </c>
      <c r="CA149" s="1">
        <v>5896.2164010742499</v>
      </c>
      <c r="CB149" s="1">
        <v>5684.7442205078496</v>
      </c>
      <c r="CC149" s="1">
        <v>6567.0828333618701</v>
      </c>
      <c r="CP149"/>
      <c r="CQ149"/>
      <c r="CR149"/>
    </row>
    <row r="150" spans="1:96">
      <c r="A150" s="1" t="s">
        <v>206</v>
      </c>
      <c r="B150" s="1" t="s">
        <v>355</v>
      </c>
      <c r="C150" s="1">
        <v>2</v>
      </c>
      <c r="D150" s="1">
        <v>24</v>
      </c>
      <c r="E150" s="1">
        <v>30</v>
      </c>
      <c r="F150" s="1" t="s">
        <v>80</v>
      </c>
      <c r="G150" s="1" t="s">
        <v>84</v>
      </c>
      <c r="H150" s="1" t="s">
        <v>84</v>
      </c>
      <c r="I150" s="1" t="s">
        <v>84</v>
      </c>
      <c r="J150" s="1" t="s">
        <v>80</v>
      </c>
      <c r="K150" s="1" t="s">
        <v>86</v>
      </c>
      <c r="L150" s="1" t="s">
        <v>86</v>
      </c>
      <c r="M150" s="1" t="s">
        <v>86</v>
      </c>
      <c r="N150" s="1">
        <v>0</v>
      </c>
      <c r="O150" s="1">
        <v>0</v>
      </c>
      <c r="P150" s="1">
        <v>0</v>
      </c>
      <c r="Q150" s="1">
        <v>0</v>
      </c>
      <c r="R150" s="1">
        <v>0</v>
      </c>
      <c r="S150" s="1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">
        <v>0</v>
      </c>
      <c r="Z150" s="1">
        <v>0</v>
      </c>
      <c r="AA150" s="1">
        <v>0</v>
      </c>
      <c r="AB150" s="1">
        <v>0</v>
      </c>
      <c r="AC150" s="1">
        <v>0</v>
      </c>
      <c r="AD150" s="1">
        <v>0</v>
      </c>
      <c r="AE150" s="1">
        <v>0</v>
      </c>
      <c r="AF150" s="1">
        <v>0</v>
      </c>
      <c r="AG150" s="1">
        <v>0</v>
      </c>
      <c r="AH150" s="1">
        <v>0</v>
      </c>
      <c r="AI150" s="1">
        <v>0</v>
      </c>
      <c r="AJ150" s="1">
        <v>0</v>
      </c>
      <c r="AK150" s="1">
        <v>0</v>
      </c>
      <c r="AL150" s="1">
        <v>0</v>
      </c>
      <c r="AM150" s="1">
        <v>0</v>
      </c>
      <c r="AN150" s="1">
        <v>0</v>
      </c>
      <c r="AO150" s="1">
        <v>0</v>
      </c>
      <c r="AP150" s="1">
        <v>0</v>
      </c>
      <c r="AQ150" s="1">
        <v>1.0726509765625001</v>
      </c>
      <c r="AR150" s="1">
        <v>0</v>
      </c>
      <c r="AS150" s="1">
        <v>0</v>
      </c>
      <c r="AT150" s="1">
        <v>0</v>
      </c>
      <c r="AU150" s="1">
        <v>0</v>
      </c>
      <c r="AV150" s="1">
        <v>0</v>
      </c>
      <c r="AW150" s="1">
        <v>0</v>
      </c>
      <c r="AX150" s="1">
        <v>0</v>
      </c>
      <c r="AY150" s="1">
        <v>0</v>
      </c>
      <c r="AZ150" s="1">
        <v>0</v>
      </c>
      <c r="BA150" s="1">
        <v>0</v>
      </c>
      <c r="BB150" s="1">
        <v>0</v>
      </c>
      <c r="BC150" s="1">
        <v>0</v>
      </c>
      <c r="BD150" s="1">
        <v>0</v>
      </c>
      <c r="BE150" s="1">
        <v>0.98326338500976596</v>
      </c>
      <c r="BF150" s="1">
        <v>0</v>
      </c>
      <c r="BG150" s="1">
        <v>0</v>
      </c>
      <c r="BH150" s="1">
        <v>0</v>
      </c>
      <c r="BI150" s="1">
        <v>0.89387579956054697</v>
      </c>
      <c r="BJ150" s="1">
        <v>0</v>
      </c>
      <c r="BK150" s="1">
        <v>0.89387579956054697</v>
      </c>
      <c r="BL150" s="1">
        <v>0.89387579956054697</v>
      </c>
      <c r="BM150" s="1">
        <v>0</v>
      </c>
      <c r="BN150" s="1">
        <v>0</v>
      </c>
      <c r="BO150" s="1">
        <v>0.89387579956054697</v>
      </c>
      <c r="BP150" s="1">
        <v>0</v>
      </c>
      <c r="BQ150" s="1">
        <v>0.89387579956054697</v>
      </c>
      <c r="BR150" s="1">
        <v>0.89387579956054697</v>
      </c>
      <c r="BS150" s="1">
        <v>0</v>
      </c>
      <c r="BT150" s="1">
        <v>0</v>
      </c>
      <c r="BU150" s="1">
        <v>0</v>
      </c>
      <c r="BV150" s="1">
        <v>0</v>
      </c>
      <c r="BW150" s="1">
        <v>0.89387579956054697</v>
      </c>
      <c r="BX150" s="1">
        <v>0.89387579956054697</v>
      </c>
      <c r="BY150" s="1">
        <v>0</v>
      </c>
      <c r="BZ150" s="1">
        <v>0.98326339111328098</v>
      </c>
      <c r="CA150" s="1">
        <v>0</v>
      </c>
      <c r="CB150" s="1">
        <v>0</v>
      </c>
      <c r="CC150" s="1">
        <v>0</v>
      </c>
      <c r="CP150"/>
      <c r="CQ150"/>
      <c r="CR150"/>
    </row>
    <row r="151" spans="1:96">
      <c r="A151" s="1" t="s">
        <v>206</v>
      </c>
      <c r="B151" s="1" t="s">
        <v>355</v>
      </c>
      <c r="C151" s="1">
        <v>2</v>
      </c>
      <c r="D151" s="1">
        <v>24</v>
      </c>
      <c r="E151" s="1">
        <v>33</v>
      </c>
      <c r="F151" s="1" t="s">
        <v>80</v>
      </c>
      <c r="G151" s="1" t="s">
        <v>84</v>
      </c>
      <c r="H151" s="1" t="s">
        <v>84</v>
      </c>
      <c r="I151" s="1" t="s">
        <v>84</v>
      </c>
      <c r="J151" s="1" t="s">
        <v>210</v>
      </c>
      <c r="K151" s="1" t="s">
        <v>91</v>
      </c>
      <c r="L151" s="1" t="s">
        <v>91</v>
      </c>
      <c r="M151" s="1" t="s">
        <v>91</v>
      </c>
      <c r="N151" s="1">
        <v>0.71411853027343697</v>
      </c>
      <c r="O151" s="1">
        <v>2.4099196716308602</v>
      </c>
      <c r="P151" s="1">
        <v>1.3387042236328099</v>
      </c>
      <c r="Q151" s="1">
        <v>6.9627036682128898</v>
      </c>
      <c r="R151" s="1">
        <v>2.1426980407714802</v>
      </c>
      <c r="S151" s="1">
        <v>4.5562498718261697</v>
      </c>
      <c r="T151" s="1">
        <v>1.1615281005859399</v>
      </c>
      <c r="U151" s="1">
        <v>10.268160375976599</v>
      </c>
      <c r="V151" s="1">
        <v>3.2147672912597698</v>
      </c>
      <c r="W151" s="1">
        <v>1.2496144104003899</v>
      </c>
      <c r="X151" s="1">
        <v>10.9835294250488</v>
      </c>
      <c r="Y151" s="1">
        <v>2.5885733032226601</v>
      </c>
      <c r="Z151" s="1">
        <v>3.2138267089843802</v>
      </c>
      <c r="AA151" s="1">
        <v>6.42933979492188</v>
      </c>
      <c r="AB151" s="1">
        <v>0.625437969970703</v>
      </c>
      <c r="AC151" s="1">
        <v>0</v>
      </c>
      <c r="AD151" s="1">
        <v>2.6782448791503901</v>
      </c>
      <c r="AE151" s="1">
        <v>0.53608937988281202</v>
      </c>
      <c r="AF151" s="1">
        <v>0.53609039306640605</v>
      </c>
      <c r="AG151" s="1">
        <v>2.2321379638671899</v>
      </c>
      <c r="AH151" s="1">
        <v>0.80360825195312502</v>
      </c>
      <c r="AI151" s="1">
        <v>1.42951953125</v>
      </c>
      <c r="AJ151" s="1">
        <v>2.3216264343261699</v>
      </c>
      <c r="AK151" s="1">
        <v>1.3383502868652299</v>
      </c>
      <c r="AL151" s="1">
        <v>0</v>
      </c>
      <c r="AM151" s="1">
        <v>0</v>
      </c>
      <c r="AN151" s="1">
        <v>0</v>
      </c>
      <c r="AO151" s="1">
        <v>2.6769051086425799</v>
      </c>
      <c r="AP151" s="1">
        <v>1.51927416381836</v>
      </c>
      <c r="AQ151" s="1">
        <v>2.3214439758300802</v>
      </c>
      <c r="AR151" s="1">
        <v>2.1432420043945299</v>
      </c>
      <c r="AS151" s="1">
        <v>2.0527734863281202</v>
      </c>
      <c r="AT151" s="1">
        <v>0.62474365844726598</v>
      </c>
      <c r="AU151" s="1">
        <v>4.0175284851074196</v>
      </c>
      <c r="AV151" s="1">
        <v>0</v>
      </c>
      <c r="AW151" s="1">
        <v>6.3376454711914096</v>
      </c>
      <c r="AX151" s="1">
        <v>2.0536552978515599</v>
      </c>
      <c r="AY151" s="1">
        <v>0</v>
      </c>
      <c r="AZ151" s="1">
        <v>5.3569912170410197</v>
      </c>
      <c r="BA151" s="1">
        <v>5.8938969665527301</v>
      </c>
      <c r="BB151" s="1">
        <v>8.6602129638671901</v>
      </c>
      <c r="BC151" s="1">
        <v>0.98275664062500001</v>
      </c>
      <c r="BD151" s="1">
        <v>0.80337822875976495</v>
      </c>
      <c r="BE151" s="1">
        <v>3.03539244995117</v>
      </c>
      <c r="BF151" s="1">
        <v>0</v>
      </c>
      <c r="BG151" s="1">
        <v>7.1411382141113204</v>
      </c>
      <c r="BH151" s="1">
        <v>0.89264244384765601</v>
      </c>
      <c r="BI151" s="1">
        <v>0</v>
      </c>
      <c r="BJ151" s="1">
        <v>0.89387470092773402</v>
      </c>
      <c r="BK151" s="1">
        <v>0.62456377563476595</v>
      </c>
      <c r="BL151" s="1">
        <v>0</v>
      </c>
      <c r="BM151" s="1">
        <v>6.4285437500000002</v>
      </c>
      <c r="BN151" s="1">
        <v>0.80337822875976495</v>
      </c>
      <c r="BO151" s="1">
        <v>2.85819449462891</v>
      </c>
      <c r="BP151" s="1">
        <v>0.71509979858398398</v>
      </c>
      <c r="BQ151" s="1">
        <v>3.7498585693359399</v>
      </c>
      <c r="BR151" s="1">
        <v>0</v>
      </c>
      <c r="BS151" s="1">
        <v>0.53632484130859404</v>
      </c>
      <c r="BT151" s="1">
        <v>3.5705677856445299</v>
      </c>
      <c r="BU151" s="1">
        <v>4.2846818176269501</v>
      </c>
      <c r="BV151" s="1">
        <v>0</v>
      </c>
      <c r="BW151" s="1">
        <v>0</v>
      </c>
      <c r="BX151" s="1">
        <v>0</v>
      </c>
      <c r="BY151" s="1">
        <v>2.8573987731933599</v>
      </c>
      <c r="BZ151" s="1">
        <v>3.39377995605469</v>
      </c>
      <c r="CA151" s="1">
        <v>1.42906548461914</v>
      </c>
      <c r="CB151" s="1">
        <v>10.2668998413086</v>
      </c>
      <c r="CC151" s="1">
        <v>1.51812328491211</v>
      </c>
      <c r="CP151"/>
      <c r="CQ151"/>
      <c r="CR151"/>
    </row>
    <row r="152" spans="1:96">
      <c r="A152" s="1" t="s">
        <v>206</v>
      </c>
      <c r="B152" s="1" t="s">
        <v>355</v>
      </c>
      <c r="C152" s="1">
        <v>2</v>
      </c>
      <c r="D152" s="1">
        <v>25</v>
      </c>
      <c r="E152" s="1">
        <v>3</v>
      </c>
      <c r="F152" s="1" t="s">
        <v>80</v>
      </c>
      <c r="G152" s="1" t="s">
        <v>88</v>
      </c>
      <c r="H152" s="1" t="s">
        <v>88</v>
      </c>
      <c r="I152" s="1" t="s">
        <v>88</v>
      </c>
      <c r="J152" s="1" t="s">
        <v>2</v>
      </c>
      <c r="K152" s="1" t="s">
        <v>54</v>
      </c>
      <c r="L152" s="1" t="s">
        <v>54</v>
      </c>
      <c r="M152" s="1" t="s">
        <v>54</v>
      </c>
      <c r="N152" s="1">
        <v>0</v>
      </c>
      <c r="O152" s="1">
        <v>0</v>
      </c>
      <c r="P152" s="1">
        <v>0</v>
      </c>
      <c r="Q152" s="1">
        <v>0</v>
      </c>
      <c r="R152" s="1">
        <v>0</v>
      </c>
      <c r="S152" s="1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">
        <v>0</v>
      </c>
      <c r="Z152" s="1">
        <v>0</v>
      </c>
      <c r="AA152" s="1">
        <v>0</v>
      </c>
      <c r="AB152" s="1">
        <v>0</v>
      </c>
      <c r="AC152" s="1">
        <v>0</v>
      </c>
      <c r="AD152" s="1">
        <v>0</v>
      </c>
      <c r="AE152" s="1">
        <v>0</v>
      </c>
      <c r="AF152" s="1">
        <v>0</v>
      </c>
      <c r="AG152" s="1">
        <v>0</v>
      </c>
      <c r="AH152" s="1">
        <v>0</v>
      </c>
      <c r="AI152" s="1">
        <v>0</v>
      </c>
      <c r="AJ152" s="1">
        <v>0</v>
      </c>
      <c r="AK152" s="1">
        <v>0</v>
      </c>
      <c r="AL152" s="1">
        <v>0</v>
      </c>
      <c r="AM152" s="1">
        <v>0</v>
      </c>
      <c r="AN152" s="1">
        <v>0</v>
      </c>
      <c r="AO152" s="1">
        <v>0</v>
      </c>
      <c r="AP152" s="1">
        <v>0</v>
      </c>
      <c r="AQ152" s="1">
        <v>0</v>
      </c>
      <c r="AR152" s="1">
        <v>0</v>
      </c>
      <c r="AS152" s="1">
        <v>0</v>
      </c>
      <c r="AT152" s="1">
        <v>0</v>
      </c>
      <c r="AU152" s="1">
        <v>0</v>
      </c>
      <c r="AV152" s="1">
        <v>0</v>
      </c>
      <c r="AW152" s="1">
        <v>0</v>
      </c>
      <c r="AX152" s="1">
        <v>0</v>
      </c>
      <c r="AY152" s="1">
        <v>0.62467561035156305</v>
      </c>
      <c r="AZ152" s="1">
        <v>0</v>
      </c>
      <c r="BA152" s="1">
        <v>0</v>
      </c>
      <c r="BB152" s="1">
        <v>0</v>
      </c>
      <c r="BC152" s="1">
        <v>0</v>
      </c>
      <c r="BD152" s="1">
        <v>0</v>
      </c>
      <c r="BE152" s="1">
        <v>0</v>
      </c>
      <c r="BF152" s="1">
        <v>0</v>
      </c>
      <c r="BG152" s="1">
        <v>0</v>
      </c>
      <c r="BH152" s="1">
        <v>0</v>
      </c>
      <c r="BI152" s="1">
        <v>0.62493798828125002</v>
      </c>
      <c r="BJ152" s="1">
        <v>0</v>
      </c>
      <c r="BK152" s="1">
        <v>0</v>
      </c>
      <c r="BL152" s="1">
        <v>0</v>
      </c>
      <c r="BM152" s="1">
        <v>0</v>
      </c>
      <c r="BN152" s="1">
        <v>0</v>
      </c>
      <c r="BO152" s="1">
        <v>0</v>
      </c>
      <c r="BP152" s="1">
        <v>0</v>
      </c>
      <c r="BQ152" s="1">
        <v>0</v>
      </c>
      <c r="BR152" s="1">
        <v>0</v>
      </c>
      <c r="BS152" s="1">
        <v>0</v>
      </c>
      <c r="BT152" s="1">
        <v>0</v>
      </c>
      <c r="BU152" s="1">
        <v>0</v>
      </c>
      <c r="BV152" s="1">
        <v>0</v>
      </c>
      <c r="BW152" s="1">
        <v>0</v>
      </c>
      <c r="BX152" s="1">
        <v>1.24975942382812</v>
      </c>
      <c r="BY152" s="1">
        <v>0</v>
      </c>
      <c r="BZ152" s="1">
        <v>0</v>
      </c>
      <c r="CA152" s="1">
        <v>0</v>
      </c>
      <c r="CB152" s="1">
        <v>0</v>
      </c>
      <c r="CC152" s="1">
        <v>0</v>
      </c>
      <c r="CP152"/>
      <c r="CQ152"/>
      <c r="CR152"/>
    </row>
    <row r="153" spans="1:96">
      <c r="A153" s="1" t="s">
        <v>206</v>
      </c>
      <c r="B153" s="1" t="s">
        <v>355</v>
      </c>
      <c r="C153" s="1">
        <v>2</v>
      </c>
      <c r="D153" s="1">
        <v>25</v>
      </c>
      <c r="E153" s="1">
        <v>11</v>
      </c>
      <c r="F153" s="1" t="s">
        <v>80</v>
      </c>
      <c r="G153" s="1" t="s">
        <v>88</v>
      </c>
      <c r="H153" s="1" t="s">
        <v>88</v>
      </c>
      <c r="I153" s="1" t="s">
        <v>88</v>
      </c>
      <c r="J153" s="1" t="s">
        <v>3</v>
      </c>
      <c r="K153" s="1" t="s">
        <v>61</v>
      </c>
      <c r="L153" s="1" t="s">
        <v>61</v>
      </c>
      <c r="M153" s="1" t="s">
        <v>61</v>
      </c>
      <c r="N153" s="1">
        <v>0</v>
      </c>
      <c r="O153" s="1">
        <v>0</v>
      </c>
      <c r="P153" s="1">
        <v>0</v>
      </c>
      <c r="Q153" s="1">
        <v>0</v>
      </c>
      <c r="R153" s="1">
        <v>0</v>
      </c>
      <c r="S153" s="1">
        <v>0</v>
      </c>
      <c r="T153" s="1">
        <v>0</v>
      </c>
      <c r="U153" s="1">
        <v>0</v>
      </c>
      <c r="V153" s="1">
        <v>0</v>
      </c>
      <c r="W153" s="1">
        <v>0</v>
      </c>
      <c r="X153" s="1">
        <v>0</v>
      </c>
      <c r="Y153" s="1">
        <v>0</v>
      </c>
      <c r="Z153" s="1">
        <v>0</v>
      </c>
      <c r="AA153" s="1">
        <v>0</v>
      </c>
      <c r="AB153" s="1">
        <v>0</v>
      </c>
      <c r="AC153" s="1">
        <v>0</v>
      </c>
      <c r="AD153" s="1">
        <v>0</v>
      </c>
      <c r="AE153" s="1">
        <v>0</v>
      </c>
      <c r="AF153" s="1">
        <v>0</v>
      </c>
      <c r="AG153" s="1">
        <v>0</v>
      </c>
      <c r="AH153" s="1">
        <v>0</v>
      </c>
      <c r="AI153" s="1">
        <v>1.9646048034668</v>
      </c>
      <c r="AJ153" s="1">
        <v>0</v>
      </c>
      <c r="AK153" s="1">
        <v>1.6064710815429699</v>
      </c>
      <c r="AL153" s="1">
        <v>0</v>
      </c>
      <c r="AM153" s="1">
        <v>1.0721418701171901</v>
      </c>
      <c r="AN153" s="1">
        <v>0</v>
      </c>
      <c r="AO153" s="1">
        <v>0</v>
      </c>
      <c r="AP153" s="1">
        <v>0</v>
      </c>
      <c r="AQ153" s="1">
        <v>0</v>
      </c>
      <c r="AR153" s="1">
        <v>0</v>
      </c>
      <c r="AS153" s="1">
        <v>0</v>
      </c>
      <c r="AT153" s="1">
        <v>0</v>
      </c>
      <c r="AU153" s="1">
        <v>0</v>
      </c>
      <c r="AV153" s="1">
        <v>0</v>
      </c>
      <c r="AW153" s="1">
        <v>0</v>
      </c>
      <c r="AX153" s="1">
        <v>0</v>
      </c>
      <c r="AY153" s="1">
        <v>0</v>
      </c>
      <c r="AZ153" s="1">
        <v>0</v>
      </c>
      <c r="BA153" s="1">
        <v>0</v>
      </c>
      <c r="BB153" s="1">
        <v>0</v>
      </c>
      <c r="BC153" s="1">
        <v>0</v>
      </c>
      <c r="BD153" s="1">
        <v>0.53580126342773404</v>
      </c>
      <c r="BE153" s="1">
        <v>0</v>
      </c>
      <c r="BF153" s="1">
        <v>0</v>
      </c>
      <c r="BG153" s="1">
        <v>0</v>
      </c>
      <c r="BH153" s="1">
        <v>0</v>
      </c>
      <c r="BI153" s="1">
        <v>0.62444418334960905</v>
      </c>
      <c r="BJ153" s="1">
        <v>0</v>
      </c>
      <c r="BK153" s="1">
        <v>0</v>
      </c>
      <c r="BL153" s="1">
        <v>0</v>
      </c>
      <c r="BM153" s="1">
        <v>0</v>
      </c>
      <c r="BN153" s="1">
        <v>0</v>
      </c>
      <c r="BO153" s="1">
        <v>0</v>
      </c>
      <c r="BP153" s="1">
        <v>0</v>
      </c>
      <c r="BQ153" s="1">
        <v>0</v>
      </c>
      <c r="BR153" s="1">
        <v>0</v>
      </c>
      <c r="BS153" s="1">
        <v>0</v>
      </c>
      <c r="BT153" s="1">
        <v>0</v>
      </c>
      <c r="BU153" s="1">
        <v>0</v>
      </c>
      <c r="BV153" s="1">
        <v>0</v>
      </c>
      <c r="BW153" s="1">
        <v>0</v>
      </c>
      <c r="BX153" s="1">
        <v>0</v>
      </c>
      <c r="BY153" s="1">
        <v>0</v>
      </c>
      <c r="BZ153" s="1">
        <v>0</v>
      </c>
      <c r="CA153" s="1">
        <v>0</v>
      </c>
      <c r="CB153" s="1">
        <v>0</v>
      </c>
      <c r="CC153" s="1">
        <v>0</v>
      </c>
      <c r="CP153"/>
      <c r="CQ153"/>
      <c r="CR153"/>
    </row>
    <row r="154" spans="1:96">
      <c r="A154" s="1" t="s">
        <v>206</v>
      </c>
      <c r="B154" s="1" t="s">
        <v>355</v>
      </c>
      <c r="C154" s="1">
        <v>2</v>
      </c>
      <c r="D154" s="1">
        <v>25</v>
      </c>
      <c r="E154" s="1">
        <v>12</v>
      </c>
      <c r="F154" s="1" t="s">
        <v>80</v>
      </c>
      <c r="G154" s="1" t="s">
        <v>88</v>
      </c>
      <c r="H154" s="1" t="s">
        <v>88</v>
      </c>
      <c r="I154" s="1" t="s">
        <v>88</v>
      </c>
      <c r="J154" s="1" t="s">
        <v>3</v>
      </c>
      <c r="K154" s="1" t="s">
        <v>63</v>
      </c>
      <c r="L154" s="1" t="s">
        <v>63</v>
      </c>
      <c r="M154" s="1" t="s">
        <v>63</v>
      </c>
      <c r="N154" s="1">
        <v>0</v>
      </c>
      <c r="O154" s="1">
        <v>0</v>
      </c>
      <c r="P154" s="1">
        <v>0</v>
      </c>
      <c r="Q154" s="1">
        <v>0</v>
      </c>
      <c r="R154" s="1">
        <v>0</v>
      </c>
      <c r="S154" s="1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">
        <v>0</v>
      </c>
      <c r="Z154" s="1">
        <v>0</v>
      </c>
      <c r="AA154" s="1">
        <v>0</v>
      </c>
      <c r="AB154" s="1">
        <v>0</v>
      </c>
      <c r="AC154" s="1">
        <v>0</v>
      </c>
      <c r="AD154" s="1">
        <v>0</v>
      </c>
      <c r="AE154" s="1">
        <v>0</v>
      </c>
      <c r="AF154" s="1">
        <v>0</v>
      </c>
      <c r="AG154" s="1">
        <v>0</v>
      </c>
      <c r="AH154" s="1">
        <v>0</v>
      </c>
      <c r="AI154" s="1">
        <v>0.53580194091796896</v>
      </c>
      <c r="AJ154" s="1">
        <v>1.6074039978027299</v>
      </c>
      <c r="AK154" s="1">
        <v>0</v>
      </c>
      <c r="AL154" s="1">
        <v>0</v>
      </c>
      <c r="AM154" s="1">
        <v>0</v>
      </c>
      <c r="AN154" s="1">
        <v>0</v>
      </c>
      <c r="AO154" s="1">
        <v>0</v>
      </c>
      <c r="AP154" s="1">
        <v>0</v>
      </c>
      <c r="AQ154" s="1">
        <v>0</v>
      </c>
      <c r="AR154" s="1">
        <v>0</v>
      </c>
      <c r="AS154" s="1">
        <v>0</v>
      </c>
      <c r="AT154" s="1">
        <v>0</v>
      </c>
      <c r="AU154" s="1">
        <v>0</v>
      </c>
      <c r="AV154" s="1">
        <v>0</v>
      </c>
      <c r="AW154" s="1">
        <v>1.161873046875</v>
      </c>
      <c r="AX154" s="1">
        <v>0</v>
      </c>
      <c r="AY154" s="1">
        <v>0</v>
      </c>
      <c r="AZ154" s="1">
        <v>0</v>
      </c>
      <c r="BA154" s="1">
        <v>0</v>
      </c>
      <c r="BB154" s="1">
        <v>0</v>
      </c>
      <c r="BC154" s="1">
        <v>0</v>
      </c>
      <c r="BD154" s="1">
        <v>0</v>
      </c>
      <c r="BE154" s="1">
        <v>1.3401774230957</v>
      </c>
      <c r="BF154" s="1">
        <v>0</v>
      </c>
      <c r="BG154" s="1">
        <v>0</v>
      </c>
      <c r="BH154" s="1">
        <v>0</v>
      </c>
      <c r="BI154" s="1">
        <v>0.53607087402343701</v>
      </c>
      <c r="BJ154" s="1">
        <v>0</v>
      </c>
      <c r="BK154" s="1">
        <v>0</v>
      </c>
      <c r="BL154" s="1">
        <v>0</v>
      </c>
      <c r="BM154" s="1">
        <v>0</v>
      </c>
      <c r="BN154" s="1">
        <v>0</v>
      </c>
      <c r="BO154" s="1">
        <v>1.1614871276855501</v>
      </c>
      <c r="BP154" s="1">
        <v>0</v>
      </c>
      <c r="BQ154" s="1">
        <v>0</v>
      </c>
      <c r="BR154" s="1">
        <v>0</v>
      </c>
      <c r="BS154" s="1">
        <v>0</v>
      </c>
      <c r="BT154" s="1">
        <v>0</v>
      </c>
      <c r="BU154" s="1">
        <v>0</v>
      </c>
      <c r="BV154" s="1">
        <v>0</v>
      </c>
      <c r="BW154" s="1">
        <v>0</v>
      </c>
      <c r="BX154" s="1">
        <v>0</v>
      </c>
      <c r="BY154" s="1">
        <v>0</v>
      </c>
      <c r="BZ154" s="1">
        <v>0</v>
      </c>
      <c r="CA154" s="1">
        <v>0</v>
      </c>
      <c r="CB154" s="1">
        <v>0</v>
      </c>
      <c r="CC154" s="1">
        <v>0</v>
      </c>
      <c r="CP154"/>
      <c r="CQ154"/>
      <c r="CR154"/>
    </row>
    <row r="155" spans="1:96">
      <c r="A155" s="1" t="s">
        <v>206</v>
      </c>
      <c r="B155" s="1" t="s">
        <v>355</v>
      </c>
      <c r="C155" s="1">
        <v>2</v>
      </c>
      <c r="D155" s="1">
        <v>25</v>
      </c>
      <c r="E155" s="1">
        <v>15</v>
      </c>
      <c r="F155" s="1" t="s">
        <v>80</v>
      </c>
      <c r="G155" s="1" t="s">
        <v>88</v>
      </c>
      <c r="H155" s="1" t="s">
        <v>88</v>
      </c>
      <c r="I155" s="1" t="s">
        <v>88</v>
      </c>
      <c r="J155" s="1" t="s">
        <v>4</v>
      </c>
      <c r="K155" s="1" t="s">
        <v>72</v>
      </c>
      <c r="L155" s="1" t="s">
        <v>72</v>
      </c>
      <c r="M155" s="1" t="s">
        <v>72</v>
      </c>
      <c r="N155" s="1">
        <v>0</v>
      </c>
      <c r="O155" s="1">
        <v>0</v>
      </c>
      <c r="P155" s="1">
        <v>0</v>
      </c>
      <c r="Q155" s="1">
        <v>0</v>
      </c>
      <c r="R155" s="1">
        <v>0</v>
      </c>
      <c r="S155" s="1">
        <v>0</v>
      </c>
      <c r="T155" s="1">
        <v>1.51788042602539</v>
      </c>
      <c r="U155" s="1">
        <v>0</v>
      </c>
      <c r="V155" s="1">
        <v>11.336769720458999</v>
      </c>
      <c r="W155" s="1">
        <v>2.76715960693359</v>
      </c>
      <c r="X155" s="1">
        <v>1.0711114929199199</v>
      </c>
      <c r="Y155" s="1">
        <v>0</v>
      </c>
      <c r="Z155" s="1">
        <v>0</v>
      </c>
      <c r="AA155" s="1">
        <v>1.7854514282226599</v>
      </c>
      <c r="AB155" s="1">
        <v>0</v>
      </c>
      <c r="AC155" s="1">
        <v>0</v>
      </c>
      <c r="AD155" s="1">
        <v>0</v>
      </c>
      <c r="AE155" s="1">
        <v>0</v>
      </c>
      <c r="AF155" s="1">
        <v>0</v>
      </c>
      <c r="AG155" s="1">
        <v>3.4819829284667998</v>
      </c>
      <c r="AH155" s="1">
        <v>0</v>
      </c>
      <c r="AI155" s="1">
        <v>0</v>
      </c>
      <c r="AJ155" s="1">
        <v>12.4089875</v>
      </c>
      <c r="AK155" s="1">
        <v>21.246564465332</v>
      </c>
      <c r="AL155" s="1">
        <v>8.8394125793456997</v>
      </c>
      <c r="AM155" s="1">
        <v>1.96432070922852</v>
      </c>
      <c r="AN155" s="1">
        <v>0</v>
      </c>
      <c r="AO155" s="1">
        <v>3.4823107299804699</v>
      </c>
      <c r="AP155" s="1">
        <v>2.4998777160644501</v>
      </c>
      <c r="AQ155" s="1">
        <v>2.4109100036621101</v>
      </c>
      <c r="AR155" s="1">
        <v>1.0714071289062499</v>
      </c>
      <c r="AS155" s="1">
        <v>5.8035702209472699</v>
      </c>
      <c r="AT155" s="1">
        <v>0</v>
      </c>
      <c r="AU155" s="1">
        <v>11.695168676757801</v>
      </c>
      <c r="AV155" s="1">
        <v>6.7844531127929697</v>
      </c>
      <c r="AW155" s="1">
        <v>0.535791461181641</v>
      </c>
      <c r="AX155" s="1">
        <v>0</v>
      </c>
      <c r="AY155" s="1">
        <v>36.065151953125003</v>
      </c>
      <c r="AZ155" s="1">
        <v>0</v>
      </c>
      <c r="BA155" s="1">
        <v>0</v>
      </c>
      <c r="BB155" s="1">
        <v>3.6599574401855501</v>
      </c>
      <c r="BC155" s="1">
        <v>0</v>
      </c>
      <c r="BD155" s="1">
        <v>14.1958348083496</v>
      </c>
      <c r="BE155" s="1">
        <v>9.3749290100097706</v>
      </c>
      <c r="BF155" s="1">
        <v>10.3568900695801</v>
      </c>
      <c r="BG155" s="1">
        <v>0</v>
      </c>
      <c r="BH155" s="1">
        <v>8.1240551757812494</v>
      </c>
      <c r="BI155" s="1">
        <v>17.231935174560601</v>
      </c>
      <c r="BJ155" s="1">
        <v>0</v>
      </c>
      <c r="BK155" s="1">
        <v>34.014992669677703</v>
      </c>
      <c r="BL155" s="1">
        <v>14.909817510986301</v>
      </c>
      <c r="BM155" s="1">
        <v>6.7840759704589901</v>
      </c>
      <c r="BN155" s="1">
        <v>8.1240551757812494</v>
      </c>
      <c r="BO155" s="1">
        <v>11.071323828124999</v>
      </c>
      <c r="BP155" s="1">
        <v>11.8737580566406</v>
      </c>
      <c r="BQ155" s="1">
        <v>8.1240551757812494</v>
      </c>
      <c r="BR155" s="1">
        <v>5.3565316284179696</v>
      </c>
      <c r="BS155" s="1">
        <v>18.658969720459002</v>
      </c>
      <c r="BT155" s="1">
        <v>17.763958111572201</v>
      </c>
      <c r="BU155" s="1">
        <v>1.9639935363769501</v>
      </c>
      <c r="BV155" s="1">
        <v>4.01729257202149</v>
      </c>
      <c r="BW155" s="1">
        <v>5.3565316284179696</v>
      </c>
      <c r="BX155" s="1">
        <v>34.907499865722599</v>
      </c>
      <c r="BY155" s="1">
        <v>0</v>
      </c>
      <c r="BZ155" s="1">
        <v>8.1240551757812494</v>
      </c>
      <c r="CA155" s="1">
        <v>10.980594152831999</v>
      </c>
      <c r="CB155" s="1">
        <v>0</v>
      </c>
      <c r="CC155" s="1">
        <v>8.1240551757812494</v>
      </c>
      <c r="CP155"/>
      <c r="CQ155"/>
      <c r="CR155"/>
    </row>
    <row r="156" spans="1:96">
      <c r="A156" s="1" t="s">
        <v>206</v>
      </c>
      <c r="B156" s="1" t="s">
        <v>355</v>
      </c>
      <c r="C156" s="1">
        <v>2</v>
      </c>
      <c r="D156" s="1">
        <v>25</v>
      </c>
      <c r="E156" s="1">
        <v>20</v>
      </c>
      <c r="F156" s="1" t="s">
        <v>80</v>
      </c>
      <c r="G156" s="1" t="s">
        <v>88</v>
      </c>
      <c r="H156" s="1" t="s">
        <v>88</v>
      </c>
      <c r="I156" s="1" t="s">
        <v>88</v>
      </c>
      <c r="J156" s="1" t="s">
        <v>4</v>
      </c>
      <c r="K156" s="1" t="s">
        <v>74</v>
      </c>
      <c r="L156" s="1" t="s">
        <v>211</v>
      </c>
      <c r="M156" s="1" t="s">
        <v>344</v>
      </c>
      <c r="N156" s="1">
        <v>0</v>
      </c>
      <c r="O156" s="1">
        <v>0</v>
      </c>
      <c r="P156" s="1">
        <v>0</v>
      </c>
      <c r="Q156" s="1">
        <v>0</v>
      </c>
      <c r="R156" s="1">
        <v>0</v>
      </c>
      <c r="S156" s="1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">
        <v>0</v>
      </c>
      <c r="Z156" s="1">
        <v>0</v>
      </c>
      <c r="AA156" s="1">
        <v>0</v>
      </c>
      <c r="AB156" s="1">
        <v>0</v>
      </c>
      <c r="AC156" s="1">
        <v>0</v>
      </c>
      <c r="AD156" s="1">
        <v>0</v>
      </c>
      <c r="AE156" s="1">
        <v>0</v>
      </c>
      <c r="AF156" s="1">
        <v>0</v>
      </c>
      <c r="AG156" s="1">
        <v>0</v>
      </c>
      <c r="AH156" s="1">
        <v>0</v>
      </c>
      <c r="AI156" s="1">
        <v>0</v>
      </c>
      <c r="AJ156" s="1">
        <v>0</v>
      </c>
      <c r="AK156" s="1">
        <v>0</v>
      </c>
      <c r="AL156" s="1">
        <v>0</v>
      </c>
      <c r="AM156" s="1">
        <v>0</v>
      </c>
      <c r="AN156" s="1">
        <v>0</v>
      </c>
      <c r="AO156" s="1">
        <v>0</v>
      </c>
      <c r="AP156" s="1">
        <v>0</v>
      </c>
      <c r="AQ156" s="1">
        <v>0</v>
      </c>
      <c r="AR156" s="1">
        <v>0</v>
      </c>
      <c r="AS156" s="1">
        <v>0</v>
      </c>
      <c r="AT156" s="1">
        <v>0</v>
      </c>
      <c r="AU156" s="1">
        <v>0</v>
      </c>
      <c r="AV156" s="1">
        <v>0</v>
      </c>
      <c r="AW156" s="1">
        <v>0</v>
      </c>
      <c r="AX156" s="1">
        <v>0</v>
      </c>
      <c r="AY156" s="1">
        <v>0</v>
      </c>
      <c r="AZ156" s="1">
        <v>0</v>
      </c>
      <c r="BA156" s="1">
        <v>0</v>
      </c>
      <c r="BB156" s="1">
        <v>0</v>
      </c>
      <c r="BC156" s="1">
        <v>0</v>
      </c>
      <c r="BD156" s="1">
        <v>0</v>
      </c>
      <c r="BE156" s="1">
        <v>0</v>
      </c>
      <c r="BF156" s="1">
        <v>0</v>
      </c>
      <c r="BG156" s="1">
        <v>0</v>
      </c>
      <c r="BH156" s="1">
        <v>0</v>
      </c>
      <c r="BI156" s="1">
        <v>0.53607100830078103</v>
      </c>
      <c r="BJ156" s="1">
        <v>0</v>
      </c>
      <c r="BK156" s="1">
        <v>0</v>
      </c>
      <c r="BL156" s="1">
        <v>0</v>
      </c>
      <c r="BM156" s="1">
        <v>0</v>
      </c>
      <c r="BN156" s="1">
        <v>0</v>
      </c>
      <c r="BO156" s="1">
        <v>0</v>
      </c>
      <c r="BP156" s="1">
        <v>0</v>
      </c>
      <c r="BQ156" s="1">
        <v>0</v>
      </c>
      <c r="BR156" s="1">
        <v>0</v>
      </c>
      <c r="BS156" s="1">
        <v>0</v>
      </c>
      <c r="BT156" s="1">
        <v>0</v>
      </c>
      <c r="BU156" s="1">
        <v>0</v>
      </c>
      <c r="BV156" s="1">
        <v>0</v>
      </c>
      <c r="BW156" s="1">
        <v>0</v>
      </c>
      <c r="BX156" s="1">
        <v>0</v>
      </c>
      <c r="BY156" s="1">
        <v>0</v>
      </c>
      <c r="BZ156" s="1">
        <v>0</v>
      </c>
      <c r="CA156" s="1">
        <v>0</v>
      </c>
      <c r="CB156" s="1">
        <v>0</v>
      </c>
      <c r="CC156" s="1">
        <v>0</v>
      </c>
      <c r="CP156"/>
      <c r="CQ156"/>
      <c r="CR156"/>
    </row>
    <row r="157" spans="1:96">
      <c r="A157" s="1" t="s">
        <v>206</v>
      </c>
      <c r="B157" s="1" t="s">
        <v>355</v>
      </c>
      <c r="C157" s="1">
        <v>2</v>
      </c>
      <c r="D157" s="1">
        <v>25</v>
      </c>
      <c r="E157" s="1">
        <v>24</v>
      </c>
      <c r="F157" s="1" t="s">
        <v>80</v>
      </c>
      <c r="G157" s="1" t="s">
        <v>88</v>
      </c>
      <c r="H157" s="1" t="s">
        <v>88</v>
      </c>
      <c r="I157" s="1" t="s">
        <v>88</v>
      </c>
      <c r="J157" s="1" t="s">
        <v>80</v>
      </c>
      <c r="K157" s="1" t="s">
        <v>84</v>
      </c>
      <c r="L157" s="1" t="s">
        <v>84</v>
      </c>
      <c r="M157" s="1" t="s">
        <v>84</v>
      </c>
      <c r="N157" s="1">
        <v>63.902191613769801</v>
      </c>
      <c r="O157" s="1">
        <v>0</v>
      </c>
      <c r="P157" s="1">
        <v>0</v>
      </c>
      <c r="Q157" s="1">
        <v>0</v>
      </c>
      <c r="R157" s="1">
        <v>0</v>
      </c>
      <c r="S157" s="1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">
        <v>0</v>
      </c>
      <c r="Z157" s="1">
        <v>0</v>
      </c>
      <c r="AA157" s="1">
        <v>0</v>
      </c>
      <c r="AB157" s="1">
        <v>0</v>
      </c>
      <c r="AC157" s="1">
        <v>0</v>
      </c>
      <c r="AD157" s="1">
        <v>0</v>
      </c>
      <c r="AE157" s="1">
        <v>0</v>
      </c>
      <c r="AF157" s="1">
        <v>0</v>
      </c>
      <c r="AG157" s="1">
        <v>0</v>
      </c>
      <c r="AH157" s="1">
        <v>0</v>
      </c>
      <c r="AI157" s="1">
        <v>0</v>
      </c>
      <c r="AJ157" s="1">
        <v>0</v>
      </c>
      <c r="AK157" s="1">
        <v>0</v>
      </c>
      <c r="AL157" s="1">
        <v>0</v>
      </c>
      <c r="AM157" s="1">
        <v>0.71438100585937503</v>
      </c>
      <c r="AN157" s="1">
        <v>0</v>
      </c>
      <c r="AO157" s="1">
        <v>0</v>
      </c>
      <c r="AP157" s="1">
        <v>0</v>
      </c>
      <c r="AQ157" s="1">
        <v>0</v>
      </c>
      <c r="AR157" s="1">
        <v>0.53566683349609401</v>
      </c>
      <c r="AS157" s="1">
        <v>2.2319974792480499</v>
      </c>
      <c r="AT157" s="1">
        <v>0.62495476684570295</v>
      </c>
      <c r="AU157" s="1">
        <v>0.53567995605468799</v>
      </c>
      <c r="AV157" s="1">
        <v>0</v>
      </c>
      <c r="AW157" s="1">
        <v>1.33901462402344</v>
      </c>
      <c r="AX157" s="1">
        <v>0.53556325683593697</v>
      </c>
      <c r="AY157" s="1">
        <v>2.8563611267089799</v>
      </c>
      <c r="AZ157" s="1">
        <v>63.902191613769801</v>
      </c>
      <c r="BA157" s="1">
        <v>1.96347500610352</v>
      </c>
      <c r="BB157" s="1">
        <v>0</v>
      </c>
      <c r="BC157" s="1">
        <v>0</v>
      </c>
      <c r="BD157" s="1">
        <v>0</v>
      </c>
      <c r="BE157" s="1">
        <v>0.80367861938476604</v>
      </c>
      <c r="BF157" s="1">
        <v>2.2319966857910201</v>
      </c>
      <c r="BG157" s="1">
        <v>2.40971936645508</v>
      </c>
      <c r="BH157" s="1">
        <v>0</v>
      </c>
      <c r="BI157" s="1">
        <v>1.33936918334961</v>
      </c>
      <c r="BJ157" s="1">
        <v>63.902191613769801</v>
      </c>
      <c r="BK157" s="1">
        <v>2.94544244995117</v>
      </c>
      <c r="BL157" s="1">
        <v>0.71427222900390597</v>
      </c>
      <c r="BM157" s="1">
        <v>0.62474248046875003</v>
      </c>
      <c r="BN157" s="1">
        <v>0</v>
      </c>
      <c r="BO157" s="1">
        <v>0.80367861938476604</v>
      </c>
      <c r="BP157" s="1">
        <v>2.9462314575195299</v>
      </c>
      <c r="BQ157" s="1">
        <v>0</v>
      </c>
      <c r="BR157" s="1">
        <v>0</v>
      </c>
      <c r="BS157" s="1">
        <v>1.07128591308594</v>
      </c>
      <c r="BT157" s="1">
        <v>0</v>
      </c>
      <c r="BU157" s="1">
        <v>2.40971936645508</v>
      </c>
      <c r="BV157" s="1">
        <v>2.40971936645508</v>
      </c>
      <c r="BW157" s="1">
        <v>0</v>
      </c>
      <c r="BX157" s="1">
        <v>2.3206719970703098</v>
      </c>
      <c r="BY157" s="1">
        <v>0</v>
      </c>
      <c r="BZ157" s="1">
        <v>0</v>
      </c>
      <c r="CA157" s="1">
        <v>0</v>
      </c>
      <c r="CB157" s="1">
        <v>1.3387329650878901</v>
      </c>
      <c r="CC157" s="1">
        <v>0</v>
      </c>
      <c r="CP157"/>
      <c r="CQ157"/>
      <c r="CR157"/>
    </row>
    <row r="158" spans="1:96">
      <c r="A158" s="1" t="s">
        <v>206</v>
      </c>
      <c r="B158" s="1" t="s">
        <v>355</v>
      </c>
      <c r="C158" s="1">
        <v>2</v>
      </c>
      <c r="D158" s="1">
        <v>25</v>
      </c>
      <c r="E158" s="1">
        <v>25</v>
      </c>
      <c r="F158" s="1" t="s">
        <v>80</v>
      </c>
      <c r="G158" s="1" t="s">
        <v>88</v>
      </c>
      <c r="H158" s="1" t="s">
        <v>88</v>
      </c>
      <c r="I158" s="1" t="s">
        <v>88</v>
      </c>
      <c r="J158" s="1" t="s">
        <v>80</v>
      </c>
      <c r="K158" s="1" t="s">
        <v>88</v>
      </c>
      <c r="L158" s="1" t="s">
        <v>88</v>
      </c>
      <c r="M158" s="1" t="s">
        <v>88</v>
      </c>
      <c r="N158" s="1">
        <v>0</v>
      </c>
      <c r="O158" s="1">
        <v>0</v>
      </c>
      <c r="P158" s="1">
        <v>0.62485340576171899</v>
      </c>
      <c r="Q158" s="1">
        <v>1.2495959350585899</v>
      </c>
      <c r="R158" s="1">
        <v>6.3374256835937501</v>
      </c>
      <c r="S158" s="1">
        <v>8.3017360534668008</v>
      </c>
      <c r="T158" s="1">
        <v>6.6946068725585901</v>
      </c>
      <c r="U158" s="1">
        <v>5.2664100097656199</v>
      </c>
      <c r="V158" s="1">
        <v>10.3549091125488</v>
      </c>
      <c r="W158" s="1">
        <v>12.586926885986299</v>
      </c>
      <c r="X158" s="1">
        <v>10.534281066894501</v>
      </c>
      <c r="Y158" s="1">
        <v>10.980594152831999</v>
      </c>
      <c r="Z158" s="1">
        <v>10.3558754577637</v>
      </c>
      <c r="AA158" s="1">
        <v>8.3918607604980409</v>
      </c>
      <c r="AB158" s="1">
        <v>8.0347904602050697</v>
      </c>
      <c r="AC158" s="1">
        <v>8.1240551757812494</v>
      </c>
      <c r="AD158" s="1">
        <v>8.1240551757812494</v>
      </c>
      <c r="AE158" s="1">
        <v>8.1240551757812494</v>
      </c>
      <c r="AF158" s="1">
        <v>8.8383379821777304</v>
      </c>
      <c r="AG158" s="1">
        <v>10.267030834960901</v>
      </c>
      <c r="AH158" s="1">
        <v>16.9637341979981</v>
      </c>
      <c r="AI158" s="1">
        <v>27.409732818603501</v>
      </c>
      <c r="AJ158" s="1">
        <v>36.1575463623047</v>
      </c>
      <c r="AK158" s="1">
        <v>24.1952554077148</v>
      </c>
      <c r="AL158" s="1">
        <v>25.891171044921901</v>
      </c>
      <c r="AM158" s="1">
        <v>27.408793188476501</v>
      </c>
      <c r="AN158" s="1">
        <v>25.980623925781199</v>
      </c>
      <c r="AO158" s="1">
        <v>22.9445601623535</v>
      </c>
      <c r="AP158" s="1">
        <v>21.7836266540527</v>
      </c>
      <c r="AQ158" s="1">
        <v>20.3554494995117</v>
      </c>
      <c r="AR158" s="1">
        <v>23.748014495849599</v>
      </c>
      <c r="AS158" s="1">
        <v>33.120892303466803</v>
      </c>
      <c r="AT158" s="1">
        <v>51.154466192626998</v>
      </c>
      <c r="AU158" s="1">
        <v>57.0461889892578</v>
      </c>
      <c r="AV158" s="1">
        <v>60.171300933837898</v>
      </c>
      <c r="AW158" s="1">
        <v>114.88735222168</v>
      </c>
      <c r="AX158" s="1">
        <v>135.687836480713</v>
      </c>
      <c r="AY158" s="1">
        <v>138.72549227905299</v>
      </c>
      <c r="AZ158" s="1">
        <v>0</v>
      </c>
      <c r="BA158" s="1">
        <v>6.3382610473632797</v>
      </c>
      <c r="BB158" s="1">
        <v>7.9454351196289101</v>
      </c>
      <c r="BC158" s="1">
        <v>8.1240551757812494</v>
      </c>
      <c r="BD158" s="1">
        <v>2.2320981262206998</v>
      </c>
      <c r="BE158" s="1">
        <v>19.6408517211914</v>
      </c>
      <c r="BF158" s="1">
        <v>12.766201702880901</v>
      </c>
      <c r="BG158" s="1">
        <v>5.8920166870117203</v>
      </c>
      <c r="BH158" s="1">
        <v>0</v>
      </c>
      <c r="BI158" s="1">
        <v>10.2668083618164</v>
      </c>
      <c r="BJ158" s="1">
        <v>0</v>
      </c>
      <c r="BK158" s="1">
        <v>10.0878558349609</v>
      </c>
      <c r="BL158" s="1">
        <v>10.802781152343799</v>
      </c>
      <c r="BM158" s="1">
        <v>7.9452680419921897</v>
      </c>
      <c r="BN158" s="1">
        <v>0</v>
      </c>
      <c r="BO158" s="1">
        <v>18.123147198486301</v>
      </c>
      <c r="BP158" s="1">
        <v>26.336470489501899</v>
      </c>
      <c r="BQ158" s="1">
        <v>0</v>
      </c>
      <c r="BR158" s="1">
        <v>2.7675235473632802</v>
      </c>
      <c r="BS158" s="1">
        <v>49.546781988525403</v>
      </c>
      <c r="BT158" s="1">
        <v>3.9277207214355498</v>
      </c>
      <c r="BU158" s="1">
        <v>3.9280231506347598</v>
      </c>
      <c r="BV158" s="1">
        <v>1.8747241149902301</v>
      </c>
      <c r="BW158" s="1">
        <v>2.7675235473632802</v>
      </c>
      <c r="BX158" s="1">
        <v>8.5703596679687504</v>
      </c>
      <c r="BY158" s="1">
        <v>0</v>
      </c>
      <c r="BZ158" s="1">
        <v>0</v>
      </c>
      <c r="CA158" s="1">
        <v>0</v>
      </c>
      <c r="CB158" s="1">
        <v>3.92767704467773</v>
      </c>
      <c r="CC158" s="1">
        <v>0</v>
      </c>
      <c r="CP158"/>
      <c r="CQ158"/>
      <c r="CR158"/>
    </row>
    <row r="159" spans="1:96">
      <c r="A159" s="1" t="s">
        <v>206</v>
      </c>
      <c r="B159" s="1" t="s">
        <v>355</v>
      </c>
      <c r="C159" s="1">
        <v>2</v>
      </c>
      <c r="D159" s="1">
        <v>30</v>
      </c>
      <c r="E159" s="1">
        <v>3</v>
      </c>
      <c r="F159" s="1" t="s">
        <v>80</v>
      </c>
      <c r="G159" s="1" t="s">
        <v>86</v>
      </c>
      <c r="H159" s="1" t="s">
        <v>86</v>
      </c>
      <c r="I159" s="1" t="s">
        <v>86</v>
      </c>
      <c r="J159" s="1" t="s">
        <v>2</v>
      </c>
      <c r="K159" s="1" t="s">
        <v>54</v>
      </c>
      <c r="L159" s="1" t="s">
        <v>54</v>
      </c>
      <c r="M159" s="1" t="s">
        <v>54</v>
      </c>
      <c r="N159" s="1">
        <v>0</v>
      </c>
      <c r="O159" s="1">
        <v>0</v>
      </c>
      <c r="P159" s="1">
        <v>0</v>
      </c>
      <c r="Q159" s="1">
        <v>0</v>
      </c>
      <c r="R159" s="1">
        <v>0</v>
      </c>
      <c r="S159" s="1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">
        <v>0</v>
      </c>
      <c r="Z159" s="1">
        <v>0</v>
      </c>
      <c r="AA159" s="1">
        <v>0</v>
      </c>
      <c r="AB159" s="1">
        <v>0</v>
      </c>
      <c r="AC159" s="1">
        <v>0</v>
      </c>
      <c r="AD159" s="1">
        <v>0</v>
      </c>
      <c r="AE159" s="1">
        <v>0</v>
      </c>
      <c r="AF159" s="1">
        <v>0</v>
      </c>
      <c r="AG159" s="1">
        <v>0</v>
      </c>
      <c r="AH159" s="1">
        <v>0</v>
      </c>
      <c r="AI159" s="1">
        <v>0</v>
      </c>
      <c r="AJ159" s="1">
        <v>0</v>
      </c>
      <c r="AK159" s="1">
        <v>0</v>
      </c>
      <c r="AL159" s="1">
        <v>0</v>
      </c>
      <c r="AM159" s="1">
        <v>0</v>
      </c>
      <c r="AN159" s="1">
        <v>0</v>
      </c>
      <c r="AO159" s="1">
        <v>0</v>
      </c>
      <c r="AP159" s="1">
        <v>0</v>
      </c>
      <c r="AQ159" s="1">
        <v>0</v>
      </c>
      <c r="AR159" s="1">
        <v>0</v>
      </c>
      <c r="AS159" s="1">
        <v>0</v>
      </c>
      <c r="AT159" s="1">
        <v>0</v>
      </c>
      <c r="AU159" s="1">
        <v>0</v>
      </c>
      <c r="AV159" s="1">
        <v>0</v>
      </c>
      <c r="AW159" s="1">
        <v>0</v>
      </c>
      <c r="AX159" s="1">
        <v>0</v>
      </c>
      <c r="AY159" s="1">
        <v>0</v>
      </c>
      <c r="AZ159" s="1">
        <v>0</v>
      </c>
      <c r="BA159" s="1">
        <v>0</v>
      </c>
      <c r="BB159" s="1">
        <v>0</v>
      </c>
      <c r="BC159" s="1">
        <v>0</v>
      </c>
      <c r="BD159" s="1">
        <v>0</v>
      </c>
      <c r="BE159" s="1">
        <v>0</v>
      </c>
      <c r="BF159" s="1">
        <v>0</v>
      </c>
      <c r="BG159" s="1">
        <v>0</v>
      </c>
      <c r="BH159" s="1">
        <v>0.53570811767578097</v>
      </c>
      <c r="BI159" s="1">
        <v>0</v>
      </c>
      <c r="BJ159" s="1">
        <v>0</v>
      </c>
      <c r="BK159" s="1">
        <v>0</v>
      </c>
      <c r="BL159" s="1">
        <v>0</v>
      </c>
      <c r="BM159" s="1">
        <v>0</v>
      </c>
      <c r="BN159" s="1">
        <v>0</v>
      </c>
      <c r="BO159" s="1">
        <v>0</v>
      </c>
      <c r="BP159" s="1">
        <v>0</v>
      </c>
      <c r="BQ159" s="1">
        <v>0.62499279174804701</v>
      </c>
      <c r="BR159" s="1">
        <v>0</v>
      </c>
      <c r="BS159" s="1">
        <v>0</v>
      </c>
      <c r="BT159" s="1">
        <v>0</v>
      </c>
      <c r="BU159" s="1">
        <v>0</v>
      </c>
      <c r="BV159" s="1">
        <v>0</v>
      </c>
      <c r="BW159" s="1">
        <v>0.62499279174804701</v>
      </c>
      <c r="BX159" s="1">
        <v>0</v>
      </c>
      <c r="BY159" s="1">
        <v>0</v>
      </c>
      <c r="BZ159" s="1">
        <v>0</v>
      </c>
      <c r="CA159" s="1">
        <v>0</v>
      </c>
      <c r="CB159" s="1">
        <v>0.62571335449218701</v>
      </c>
      <c r="CC159" s="1">
        <v>0</v>
      </c>
      <c r="CP159"/>
      <c r="CQ159"/>
      <c r="CR159"/>
    </row>
    <row r="160" spans="1:96">
      <c r="A160" s="1" t="s">
        <v>206</v>
      </c>
      <c r="B160" s="1" t="s">
        <v>355</v>
      </c>
      <c r="C160" s="1">
        <v>2</v>
      </c>
      <c r="D160" s="1">
        <v>30</v>
      </c>
      <c r="E160" s="1">
        <v>12</v>
      </c>
      <c r="F160" s="1" t="s">
        <v>80</v>
      </c>
      <c r="G160" s="1" t="s">
        <v>86</v>
      </c>
      <c r="H160" s="1" t="s">
        <v>86</v>
      </c>
      <c r="I160" s="1" t="s">
        <v>86</v>
      </c>
      <c r="J160" s="1" t="s">
        <v>3</v>
      </c>
      <c r="K160" s="1" t="s">
        <v>63</v>
      </c>
      <c r="L160" s="1" t="s">
        <v>63</v>
      </c>
      <c r="M160" s="1" t="s">
        <v>63</v>
      </c>
      <c r="N160" s="1">
        <v>0</v>
      </c>
      <c r="O160" s="1">
        <v>0</v>
      </c>
      <c r="P160" s="1">
        <v>0</v>
      </c>
      <c r="Q160" s="1">
        <v>0</v>
      </c>
      <c r="R160" s="1">
        <v>0</v>
      </c>
      <c r="S160" s="1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">
        <v>0</v>
      </c>
      <c r="Z160" s="1">
        <v>0</v>
      </c>
      <c r="AA160" s="1">
        <v>0</v>
      </c>
      <c r="AB160" s="1">
        <v>0</v>
      </c>
      <c r="AC160" s="1">
        <v>0</v>
      </c>
      <c r="AD160" s="1">
        <v>0</v>
      </c>
      <c r="AE160" s="1">
        <v>0</v>
      </c>
      <c r="AF160" s="1">
        <v>0</v>
      </c>
      <c r="AG160" s="1">
        <v>0</v>
      </c>
      <c r="AH160" s="1">
        <v>0</v>
      </c>
      <c r="AI160" s="1">
        <v>0</v>
      </c>
      <c r="AJ160" s="1">
        <v>0</v>
      </c>
      <c r="AK160" s="1">
        <v>0</v>
      </c>
      <c r="AL160" s="1">
        <v>0</v>
      </c>
      <c r="AM160" s="1">
        <v>0</v>
      </c>
      <c r="AN160" s="1">
        <v>0</v>
      </c>
      <c r="AO160" s="1">
        <v>0</v>
      </c>
      <c r="AP160" s="1">
        <v>0</v>
      </c>
      <c r="AQ160" s="1">
        <v>0</v>
      </c>
      <c r="AR160" s="1">
        <v>0</v>
      </c>
      <c r="AS160" s="1">
        <v>0</v>
      </c>
      <c r="AT160" s="1">
        <v>0</v>
      </c>
      <c r="AU160" s="1">
        <v>0</v>
      </c>
      <c r="AV160" s="1">
        <v>0</v>
      </c>
      <c r="AW160" s="1">
        <v>0</v>
      </c>
      <c r="AX160" s="1">
        <v>0</v>
      </c>
      <c r="AY160" s="1">
        <v>0</v>
      </c>
      <c r="AZ160" s="1">
        <v>0</v>
      </c>
      <c r="BA160" s="1">
        <v>0</v>
      </c>
      <c r="BB160" s="1">
        <v>0</v>
      </c>
      <c r="BC160" s="1">
        <v>0</v>
      </c>
      <c r="BD160" s="1">
        <v>0</v>
      </c>
      <c r="BE160" s="1">
        <v>0</v>
      </c>
      <c r="BF160" s="1">
        <v>0</v>
      </c>
      <c r="BG160" s="1">
        <v>0</v>
      </c>
      <c r="BH160" s="1">
        <v>0</v>
      </c>
      <c r="BI160" s="1">
        <v>0</v>
      </c>
      <c r="BJ160" s="1">
        <v>0.53632559814453096</v>
      </c>
      <c r="BK160" s="1">
        <v>0</v>
      </c>
      <c r="BL160" s="1">
        <v>0</v>
      </c>
      <c r="BM160" s="1">
        <v>0</v>
      </c>
      <c r="BN160" s="1">
        <v>0</v>
      </c>
      <c r="BO160" s="1">
        <v>0</v>
      </c>
      <c r="BP160" s="1">
        <v>0</v>
      </c>
      <c r="BQ160" s="1">
        <v>0.80365451049804704</v>
      </c>
      <c r="BR160" s="1">
        <v>0.53576971435546905</v>
      </c>
      <c r="BS160" s="1">
        <v>0</v>
      </c>
      <c r="BT160" s="1">
        <v>0</v>
      </c>
      <c r="BU160" s="1">
        <v>0</v>
      </c>
      <c r="BV160" s="1">
        <v>0</v>
      </c>
      <c r="BW160" s="1">
        <v>1.07153973999023</v>
      </c>
      <c r="BX160" s="1">
        <v>0</v>
      </c>
      <c r="BY160" s="1">
        <v>0</v>
      </c>
      <c r="BZ160" s="1">
        <v>0.98224452514648397</v>
      </c>
      <c r="CA160" s="1">
        <v>0</v>
      </c>
      <c r="CB160" s="1">
        <v>0</v>
      </c>
      <c r="CC160" s="1">
        <v>0</v>
      </c>
      <c r="CP160"/>
      <c r="CQ160"/>
      <c r="CR160"/>
    </row>
    <row r="161" spans="1:96">
      <c r="A161" s="1" t="s">
        <v>206</v>
      </c>
      <c r="B161" s="1" t="s">
        <v>355</v>
      </c>
      <c r="C161" s="1">
        <v>2</v>
      </c>
      <c r="D161" s="1">
        <v>30</v>
      </c>
      <c r="E161" s="1">
        <v>15</v>
      </c>
      <c r="F161" s="1" t="s">
        <v>80</v>
      </c>
      <c r="G161" s="1" t="s">
        <v>86</v>
      </c>
      <c r="H161" s="1" t="s">
        <v>86</v>
      </c>
      <c r="I161" s="1" t="s">
        <v>86</v>
      </c>
      <c r="J161" s="1" t="s">
        <v>4</v>
      </c>
      <c r="K161" s="1" t="s">
        <v>72</v>
      </c>
      <c r="L161" s="1" t="s">
        <v>72</v>
      </c>
      <c r="M161" s="1" t="s">
        <v>72</v>
      </c>
      <c r="N161" s="1">
        <v>0</v>
      </c>
      <c r="O161" s="1">
        <v>0</v>
      </c>
      <c r="P161" s="1">
        <v>0</v>
      </c>
      <c r="Q161" s="1">
        <v>0</v>
      </c>
      <c r="R161" s="1">
        <v>0</v>
      </c>
      <c r="S161" s="1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">
        <v>0</v>
      </c>
      <c r="Z161" s="1">
        <v>0</v>
      </c>
      <c r="AA161" s="1">
        <v>0</v>
      </c>
      <c r="AB161" s="1">
        <v>0</v>
      </c>
      <c r="AC161" s="1">
        <v>0</v>
      </c>
      <c r="AD161" s="1">
        <v>0</v>
      </c>
      <c r="AE161" s="1">
        <v>0</v>
      </c>
      <c r="AF161" s="1">
        <v>0</v>
      </c>
      <c r="AG161" s="1">
        <v>0</v>
      </c>
      <c r="AH161" s="1">
        <v>0</v>
      </c>
      <c r="AI161" s="1">
        <v>0.53570612792968697</v>
      </c>
      <c r="AJ161" s="1">
        <v>0.53573022460937503</v>
      </c>
      <c r="AK161" s="1">
        <v>0</v>
      </c>
      <c r="AL161" s="1">
        <v>0</v>
      </c>
      <c r="AM161" s="1">
        <v>1.1607496826171899</v>
      </c>
      <c r="AN161" s="1">
        <v>0</v>
      </c>
      <c r="AO161" s="1">
        <v>0</v>
      </c>
      <c r="AP161" s="1">
        <v>0</v>
      </c>
      <c r="AQ161" s="1">
        <v>0</v>
      </c>
      <c r="AR161" s="1">
        <v>0</v>
      </c>
      <c r="AS161" s="1">
        <v>0.53570612792968697</v>
      </c>
      <c r="AT161" s="1">
        <v>0</v>
      </c>
      <c r="AU161" s="1">
        <v>0</v>
      </c>
      <c r="AV161" s="1">
        <v>0</v>
      </c>
      <c r="AW161" s="1">
        <v>0</v>
      </c>
      <c r="AX161" s="1">
        <v>0</v>
      </c>
      <c r="AY161" s="1">
        <v>0</v>
      </c>
      <c r="AZ161" s="1">
        <v>0</v>
      </c>
      <c r="BA161" s="1">
        <v>0</v>
      </c>
      <c r="BB161" s="1">
        <v>0</v>
      </c>
      <c r="BC161" s="1">
        <v>0</v>
      </c>
      <c r="BD161" s="1">
        <v>0</v>
      </c>
      <c r="BE161" s="1">
        <v>1.1607496826171899</v>
      </c>
      <c r="BF161" s="1">
        <v>0</v>
      </c>
      <c r="BG161" s="1">
        <v>0</v>
      </c>
      <c r="BH161" s="1">
        <v>0</v>
      </c>
      <c r="BI161" s="1">
        <v>1.6964558105468801</v>
      </c>
      <c r="BJ161" s="1">
        <v>0</v>
      </c>
      <c r="BK161" s="1">
        <v>0</v>
      </c>
      <c r="BL161" s="1">
        <v>0</v>
      </c>
      <c r="BM161" s="1">
        <v>0</v>
      </c>
      <c r="BN161" s="1">
        <v>0</v>
      </c>
      <c r="BO161" s="1">
        <v>1.1607496826171899</v>
      </c>
      <c r="BP161" s="1">
        <v>0</v>
      </c>
      <c r="BQ161" s="1">
        <v>1.1607496826171899</v>
      </c>
      <c r="BR161" s="1">
        <v>0</v>
      </c>
      <c r="BS161" s="1">
        <v>0</v>
      </c>
      <c r="BT161" s="1">
        <v>0</v>
      </c>
      <c r="BU161" s="1">
        <v>0</v>
      </c>
      <c r="BV161" s="1">
        <v>0</v>
      </c>
      <c r="BW161" s="1">
        <v>0</v>
      </c>
      <c r="BX161" s="1">
        <v>1.0718564453124999</v>
      </c>
      <c r="BY161" s="1">
        <v>0</v>
      </c>
      <c r="BZ161" s="1">
        <v>1.1607496826171899</v>
      </c>
      <c r="CA161" s="1">
        <v>0</v>
      </c>
      <c r="CB161" s="1">
        <v>0</v>
      </c>
      <c r="CC161" s="1">
        <v>0.53573104248046899</v>
      </c>
      <c r="CP161"/>
      <c r="CQ161"/>
      <c r="CR161"/>
    </row>
    <row r="162" spans="1:96">
      <c r="A162" s="1" t="s">
        <v>206</v>
      </c>
      <c r="B162" s="1" t="s">
        <v>355</v>
      </c>
      <c r="C162" s="1">
        <v>2</v>
      </c>
      <c r="D162" s="1">
        <v>30</v>
      </c>
      <c r="E162" s="1">
        <v>24</v>
      </c>
      <c r="F162" s="1" t="s">
        <v>80</v>
      </c>
      <c r="G162" s="1" t="s">
        <v>86</v>
      </c>
      <c r="H162" s="1" t="s">
        <v>86</v>
      </c>
      <c r="I162" s="1" t="s">
        <v>86</v>
      </c>
      <c r="J162" s="1" t="s">
        <v>80</v>
      </c>
      <c r="K162" s="1" t="s">
        <v>84</v>
      </c>
      <c r="L162" s="1" t="s">
        <v>84</v>
      </c>
      <c r="M162" s="1" t="s">
        <v>84</v>
      </c>
      <c r="N162" s="1">
        <v>0</v>
      </c>
      <c r="O162" s="1">
        <v>0</v>
      </c>
      <c r="P162" s="1">
        <v>0</v>
      </c>
      <c r="Q162" s="1">
        <v>0</v>
      </c>
      <c r="R162" s="1">
        <v>0</v>
      </c>
      <c r="S162" s="1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">
        <v>0</v>
      </c>
      <c r="Z162" s="1">
        <v>0</v>
      </c>
      <c r="AA162" s="1">
        <v>0</v>
      </c>
      <c r="AB162" s="1">
        <v>0</v>
      </c>
      <c r="AC162" s="1">
        <v>0</v>
      </c>
      <c r="AD162" s="1">
        <v>0</v>
      </c>
      <c r="AE162" s="1">
        <v>0</v>
      </c>
      <c r="AF162" s="1">
        <v>0</v>
      </c>
      <c r="AG162" s="1">
        <v>0</v>
      </c>
      <c r="AH162" s="1">
        <v>0</v>
      </c>
      <c r="AI162" s="1">
        <v>0</v>
      </c>
      <c r="AJ162" s="1">
        <v>0</v>
      </c>
      <c r="AK162" s="1">
        <v>0</v>
      </c>
      <c r="AL162" s="1">
        <v>0</v>
      </c>
      <c r="AM162" s="1">
        <v>0</v>
      </c>
      <c r="AN162" s="1">
        <v>0</v>
      </c>
      <c r="AO162" s="1">
        <v>0</v>
      </c>
      <c r="AP162" s="1">
        <v>0</v>
      </c>
      <c r="AQ162" s="1">
        <v>0</v>
      </c>
      <c r="AR162" s="1">
        <v>0</v>
      </c>
      <c r="AS162" s="1">
        <v>0</v>
      </c>
      <c r="AT162" s="1">
        <v>0</v>
      </c>
      <c r="AU162" s="1">
        <v>0</v>
      </c>
      <c r="AV162" s="1">
        <v>0</v>
      </c>
      <c r="AW162" s="1">
        <v>0</v>
      </c>
      <c r="AX162" s="1">
        <v>0</v>
      </c>
      <c r="AY162" s="1">
        <v>0</v>
      </c>
      <c r="AZ162" s="1">
        <v>0</v>
      </c>
      <c r="BA162" s="1">
        <v>0</v>
      </c>
      <c r="BB162" s="1">
        <v>0</v>
      </c>
      <c r="BC162" s="1">
        <v>0</v>
      </c>
      <c r="BD162" s="1">
        <v>0</v>
      </c>
      <c r="BE162" s="1">
        <v>0</v>
      </c>
      <c r="BF162" s="1">
        <v>0</v>
      </c>
      <c r="BG162" s="1">
        <v>0</v>
      </c>
      <c r="BH162" s="1">
        <v>0</v>
      </c>
      <c r="BI162" s="1">
        <v>0</v>
      </c>
      <c r="BJ162" s="1">
        <v>2.5922396179199199</v>
      </c>
      <c r="BK162" s="1">
        <v>0</v>
      </c>
      <c r="BL162" s="1">
        <v>0</v>
      </c>
      <c r="BM162" s="1">
        <v>0</v>
      </c>
      <c r="BN162" s="1">
        <v>0</v>
      </c>
      <c r="BO162" s="1">
        <v>0</v>
      </c>
      <c r="BP162" s="1">
        <v>0</v>
      </c>
      <c r="BQ162" s="1">
        <v>0</v>
      </c>
      <c r="BR162" s="1">
        <v>0</v>
      </c>
      <c r="BS162" s="1">
        <v>0</v>
      </c>
      <c r="BT162" s="1">
        <v>0</v>
      </c>
      <c r="BU162" s="1">
        <v>0</v>
      </c>
      <c r="BV162" s="1">
        <v>0</v>
      </c>
      <c r="BW162" s="1">
        <v>0</v>
      </c>
      <c r="BX162" s="1">
        <v>0</v>
      </c>
      <c r="BY162" s="1">
        <v>1.2514259521484401</v>
      </c>
      <c r="BZ162" s="1">
        <v>0</v>
      </c>
      <c r="CA162" s="1">
        <v>0</v>
      </c>
      <c r="CB162" s="1">
        <v>0</v>
      </c>
      <c r="CC162" s="1">
        <v>0</v>
      </c>
      <c r="CP162"/>
      <c r="CQ162"/>
      <c r="CR162"/>
    </row>
    <row r="163" spans="1:96">
      <c r="A163" s="1" t="s">
        <v>206</v>
      </c>
      <c r="B163" s="1" t="s">
        <v>355</v>
      </c>
      <c r="C163" s="1">
        <v>2</v>
      </c>
      <c r="D163" s="1">
        <v>30</v>
      </c>
      <c r="E163" s="1">
        <v>30</v>
      </c>
      <c r="F163" s="1" t="s">
        <v>80</v>
      </c>
      <c r="G163" s="1" t="s">
        <v>86</v>
      </c>
      <c r="H163" s="1" t="s">
        <v>86</v>
      </c>
      <c r="I163" s="1" t="s">
        <v>86</v>
      </c>
      <c r="J163" s="1" t="s">
        <v>80</v>
      </c>
      <c r="K163" s="1" t="s">
        <v>86</v>
      </c>
      <c r="L163" s="1" t="s">
        <v>86</v>
      </c>
      <c r="M163" s="1" t="s">
        <v>86</v>
      </c>
      <c r="N163" s="1">
        <v>143.67475332641601</v>
      </c>
      <c r="O163" s="1">
        <v>162.61337495117201</v>
      </c>
      <c r="P163" s="1">
        <v>175.027021301269</v>
      </c>
      <c r="Q163" s="1">
        <v>185.300893884277</v>
      </c>
      <c r="R163" s="1">
        <v>201.648280999756</v>
      </c>
      <c r="S163" s="1">
        <v>208.43527015991199</v>
      </c>
      <c r="T163" s="1">
        <v>233.534056304931</v>
      </c>
      <c r="U163" s="1">
        <v>238.27201323242201</v>
      </c>
      <c r="V163" s="1">
        <v>239.344961950683</v>
      </c>
      <c r="W163" s="1">
        <v>243.18885801391599</v>
      </c>
      <c r="X163" s="1">
        <v>244.17227215576199</v>
      </c>
      <c r="Y163" s="1">
        <v>279.000975219726</v>
      </c>
      <c r="Z163" s="1">
        <v>286.77326386718698</v>
      </c>
      <c r="AA163" s="1">
        <v>303.035373669433</v>
      </c>
      <c r="AB163" s="1">
        <v>427.94998591308598</v>
      </c>
      <c r="AC163" s="1">
        <v>456.71286578369097</v>
      </c>
      <c r="AD163" s="1">
        <v>467.07257250976602</v>
      </c>
      <c r="AE163" s="1">
        <v>479.66621541747998</v>
      </c>
      <c r="AF163" s="1">
        <v>483.95430712890601</v>
      </c>
      <c r="AG163" s="1">
        <v>489.67232645263698</v>
      </c>
      <c r="AH163" s="1">
        <v>496.99752613525402</v>
      </c>
      <c r="AI163" s="1">
        <v>498.96215605468802</v>
      </c>
      <c r="AJ163" s="1">
        <v>502.447216210938</v>
      </c>
      <c r="AK163" s="1">
        <v>520.85436776123095</v>
      </c>
      <c r="AL163" s="1">
        <v>523.80257966308602</v>
      </c>
      <c r="AM163" s="1">
        <v>532.55961454467797</v>
      </c>
      <c r="AN163" s="1">
        <v>538.63506541748097</v>
      </c>
      <c r="AO163" s="1">
        <v>547.83842829589901</v>
      </c>
      <c r="AP163" s="1">
        <v>562.67044124755898</v>
      </c>
      <c r="AQ163" s="1">
        <v>575.09072647705102</v>
      </c>
      <c r="AR163" s="1">
        <v>587.42310272827206</v>
      </c>
      <c r="AS163" s="1">
        <v>589.03117161865305</v>
      </c>
      <c r="AT163" s="1">
        <v>598.23366419677802</v>
      </c>
      <c r="AU163" s="1">
        <v>617.44382641601601</v>
      </c>
      <c r="AV163" s="1">
        <v>613.512907470703</v>
      </c>
      <c r="AW163" s="1">
        <v>623.07329033813505</v>
      </c>
      <c r="AX163" s="1">
        <v>755.31092286376997</v>
      </c>
      <c r="AY163" s="1">
        <v>990.65571112670705</v>
      </c>
      <c r="AZ163" s="1">
        <v>137.50701062622099</v>
      </c>
      <c r="BA163" s="1">
        <v>208.43527015991199</v>
      </c>
      <c r="BB163" s="1">
        <v>245.334189355468</v>
      </c>
      <c r="BC163" s="1">
        <v>454.65919900512699</v>
      </c>
      <c r="BD163" s="1">
        <v>491.814716766358</v>
      </c>
      <c r="BE163" s="1">
        <v>527.91385604248103</v>
      </c>
      <c r="BF163" s="1">
        <v>580.72221663207995</v>
      </c>
      <c r="BG163" s="1">
        <v>207.00552263793901</v>
      </c>
      <c r="BH163" s="1">
        <v>451.53149608154303</v>
      </c>
      <c r="BI163" s="1">
        <v>522.64197274169999</v>
      </c>
      <c r="BJ163" s="1">
        <v>140.54681715087901</v>
      </c>
      <c r="BK163" s="1">
        <v>513.43878317260805</v>
      </c>
      <c r="BL163" s="1">
        <v>540.69131339721696</v>
      </c>
      <c r="BM163" s="1">
        <v>243.366997497558</v>
      </c>
      <c r="BN163" s="1">
        <v>474.39439422607398</v>
      </c>
      <c r="BO163" s="1">
        <v>524.96444990234397</v>
      </c>
      <c r="BP163" s="1">
        <v>584.83122209472697</v>
      </c>
      <c r="BQ163" s="1">
        <v>449.83413650512699</v>
      </c>
      <c r="BR163" s="1">
        <v>474.30573399047802</v>
      </c>
      <c r="BS163" s="1">
        <v>613.78029370727597</v>
      </c>
      <c r="BT163" s="1">
        <v>237.647137451172</v>
      </c>
      <c r="BU163" s="1">
        <v>206.7374456604</v>
      </c>
      <c r="BV163" s="1">
        <v>206.558826257324</v>
      </c>
      <c r="BW163" s="1">
        <v>450.54904175414998</v>
      </c>
      <c r="BX163" s="1">
        <v>511.74071566162098</v>
      </c>
      <c r="BY163" s="1">
        <v>164.044005059814</v>
      </c>
      <c r="BZ163" s="1">
        <v>463.67646261596701</v>
      </c>
      <c r="CA163" s="1">
        <v>276.32097393798801</v>
      </c>
      <c r="CB163" s="1">
        <v>238.450250256348</v>
      </c>
      <c r="CC163" s="1">
        <v>473.590831182861</v>
      </c>
      <c r="CP163"/>
      <c r="CQ163"/>
      <c r="CR163"/>
    </row>
    <row r="164" spans="1:96">
      <c r="A164" s="1" t="s">
        <v>206</v>
      </c>
      <c r="B164" s="1" t="s">
        <v>355</v>
      </c>
      <c r="C164" s="1">
        <v>2</v>
      </c>
      <c r="D164" s="1">
        <v>30</v>
      </c>
      <c r="E164" s="1">
        <v>33</v>
      </c>
      <c r="F164" s="1" t="s">
        <v>80</v>
      </c>
      <c r="G164" s="1" t="s">
        <v>86</v>
      </c>
      <c r="H164" s="1" t="s">
        <v>86</v>
      </c>
      <c r="I164" s="1" t="s">
        <v>86</v>
      </c>
      <c r="J164" s="1" t="s">
        <v>210</v>
      </c>
      <c r="K164" s="1" t="s">
        <v>91</v>
      </c>
      <c r="L164" s="1" t="s">
        <v>91</v>
      </c>
      <c r="M164" s="1" t="s">
        <v>91</v>
      </c>
      <c r="N164" s="1">
        <v>8.4918217163085998</v>
      </c>
      <c r="O164" s="1">
        <v>4.4693817077636702</v>
      </c>
      <c r="P164" s="1">
        <v>0</v>
      </c>
      <c r="Q164" s="1">
        <v>2.41346578369141</v>
      </c>
      <c r="R164" s="1">
        <v>3.0391776367187502</v>
      </c>
      <c r="S164" s="1">
        <v>0</v>
      </c>
      <c r="T164" s="1">
        <v>0</v>
      </c>
      <c r="U164" s="1">
        <v>1.4294646484375</v>
      </c>
      <c r="V164" s="1">
        <v>0</v>
      </c>
      <c r="W164" s="1">
        <v>0.803653753662109</v>
      </c>
      <c r="X164" s="1">
        <v>2.59166472167969</v>
      </c>
      <c r="Y164" s="1">
        <v>0.89359255371093704</v>
      </c>
      <c r="Z164" s="1">
        <v>0.80423276367187502</v>
      </c>
      <c r="AA164" s="1">
        <v>3.8410821472168002</v>
      </c>
      <c r="AB164" s="1">
        <v>0.53576994628906205</v>
      </c>
      <c r="AC164" s="1">
        <v>1.16128697509766</v>
      </c>
      <c r="AD164" s="1">
        <v>4.01892909545899</v>
      </c>
      <c r="AE164" s="1">
        <v>0.53615518798828099</v>
      </c>
      <c r="AF164" s="1">
        <v>4.4655079833984397</v>
      </c>
      <c r="AG164" s="1">
        <v>0.62501959838867205</v>
      </c>
      <c r="AH164" s="1">
        <v>0.71487867431640595</v>
      </c>
      <c r="AI164" s="1">
        <v>0.53615926513671897</v>
      </c>
      <c r="AJ164" s="1">
        <v>0</v>
      </c>
      <c r="AK164" s="1">
        <v>1.1616715698242199</v>
      </c>
      <c r="AL164" s="1">
        <v>2.4123517211914098</v>
      </c>
      <c r="AM164" s="1">
        <v>0.62546973876953105</v>
      </c>
      <c r="AN164" s="1">
        <v>1.60782577514648</v>
      </c>
      <c r="AO164" s="1">
        <v>2.32324482421875</v>
      </c>
      <c r="AP164" s="1">
        <v>3.8418783874511702</v>
      </c>
      <c r="AQ164" s="1">
        <v>0</v>
      </c>
      <c r="AR164" s="1">
        <v>13.4031744750977</v>
      </c>
      <c r="AS164" s="1">
        <v>4.10957387695312</v>
      </c>
      <c r="AT164" s="1">
        <v>8.3099570495605395</v>
      </c>
      <c r="AU164" s="1">
        <v>1.0722544799804701</v>
      </c>
      <c r="AV164" s="1">
        <v>3.75288773803711</v>
      </c>
      <c r="AW164" s="1">
        <v>0</v>
      </c>
      <c r="AX164" s="1">
        <v>0.62571275024414097</v>
      </c>
      <c r="AY164" s="1">
        <v>0.53573104248046899</v>
      </c>
      <c r="AZ164" s="1">
        <v>14.659564416503899</v>
      </c>
      <c r="BA164" s="1">
        <v>0</v>
      </c>
      <c r="BB164" s="1">
        <v>1.4297475219726601</v>
      </c>
      <c r="BC164" s="1">
        <v>3.21495375366211</v>
      </c>
      <c r="BD164" s="1">
        <v>5.8976880432128898</v>
      </c>
      <c r="BE164" s="1">
        <v>5.2712282409668001</v>
      </c>
      <c r="BF164" s="1">
        <v>20.1040605712891</v>
      </c>
      <c r="BG164" s="1">
        <v>1.4297475219726601</v>
      </c>
      <c r="BH164" s="1">
        <v>5.8069485595703103</v>
      </c>
      <c r="BI164" s="1">
        <v>10.0074054138184</v>
      </c>
      <c r="BJ164" s="1">
        <v>8.4911926757812495</v>
      </c>
      <c r="BK164" s="1">
        <v>8.5772561584472697</v>
      </c>
      <c r="BL164" s="1">
        <v>9.4703597229003904</v>
      </c>
      <c r="BM164" s="1">
        <v>0.62551427001953097</v>
      </c>
      <c r="BN164" s="1">
        <v>5.80797637939453</v>
      </c>
      <c r="BO164" s="1">
        <v>8.2206343811035101</v>
      </c>
      <c r="BP164" s="1">
        <v>8.8452295288086003</v>
      </c>
      <c r="BQ164" s="1">
        <v>5.45061926879883</v>
      </c>
      <c r="BR164" s="1">
        <v>5.36086690063477</v>
      </c>
      <c r="BS164" s="1">
        <v>4.7357871887206997</v>
      </c>
      <c r="BT164" s="1">
        <v>1.69782449951172</v>
      </c>
      <c r="BU164" s="1">
        <v>1.69782449951172</v>
      </c>
      <c r="BV164" s="1">
        <v>1.8764439025878901</v>
      </c>
      <c r="BW164" s="1">
        <v>5.62857847290039</v>
      </c>
      <c r="BX164" s="1">
        <v>9.2034672241211002</v>
      </c>
      <c r="BY164" s="1">
        <v>1.7873256469726599</v>
      </c>
      <c r="BZ164" s="1">
        <v>5.2720447814941398</v>
      </c>
      <c r="CA164" s="1">
        <v>3.5735938354492198</v>
      </c>
      <c r="CB164" s="1">
        <v>0.62551427001953097</v>
      </c>
      <c r="CC164" s="1">
        <v>6.0758083801269498</v>
      </c>
      <c r="CP164"/>
      <c r="CQ164"/>
      <c r="CR164"/>
    </row>
    <row r="165" spans="1:96">
      <c r="A165" s="1" t="s">
        <v>206</v>
      </c>
      <c r="B165" s="1" t="s">
        <v>355</v>
      </c>
      <c r="C165" s="1">
        <v>2</v>
      </c>
      <c r="D165" s="1">
        <v>33</v>
      </c>
      <c r="E165" s="1">
        <v>3</v>
      </c>
      <c r="F165" s="1" t="s">
        <v>210</v>
      </c>
      <c r="G165" s="1" t="s">
        <v>91</v>
      </c>
      <c r="H165" s="1" t="s">
        <v>91</v>
      </c>
      <c r="I165" s="1" t="s">
        <v>91</v>
      </c>
      <c r="J165" s="1" t="s">
        <v>2</v>
      </c>
      <c r="K165" s="1" t="s">
        <v>54</v>
      </c>
      <c r="L165" s="1" t="s">
        <v>54</v>
      </c>
      <c r="M165" s="1" t="s">
        <v>54</v>
      </c>
      <c r="N165" s="1">
        <v>4.0181679565429702</v>
      </c>
      <c r="O165" s="1">
        <v>75.504186840820395</v>
      </c>
      <c r="P165" s="1">
        <v>29.829027923584</v>
      </c>
      <c r="Q165" s="1">
        <v>11.606210284423801</v>
      </c>
      <c r="R165" s="1">
        <v>6.7861374572753901</v>
      </c>
      <c r="S165" s="1">
        <v>11.161575903320299</v>
      </c>
      <c r="T165" s="1">
        <v>69.776908453369103</v>
      </c>
      <c r="U165" s="1">
        <v>36.3685060363769</v>
      </c>
      <c r="V165" s="1">
        <v>43.849936999511698</v>
      </c>
      <c r="W165" s="1">
        <v>28.487981457519499</v>
      </c>
      <c r="X165" s="1">
        <v>127.870379553223</v>
      </c>
      <c r="Y165" s="1">
        <v>1425.3904170165999</v>
      </c>
      <c r="Z165" s="1">
        <v>16.0781745788574</v>
      </c>
      <c r="AA165" s="1">
        <v>4.3756342956543</v>
      </c>
      <c r="AB165" s="1">
        <v>1507.6879124816901</v>
      </c>
      <c r="AC165" s="1">
        <v>31.983469439697298</v>
      </c>
      <c r="AD165" s="1">
        <v>5.3600122192382802</v>
      </c>
      <c r="AE165" s="1">
        <v>11.0779542541504</v>
      </c>
      <c r="AF165" s="1">
        <v>15.2768016052246</v>
      </c>
      <c r="AG165" s="1">
        <v>29.9258295471191</v>
      </c>
      <c r="AH165" s="1">
        <v>37.976607141113298</v>
      </c>
      <c r="AI165" s="1">
        <v>6.9694267822265603</v>
      </c>
      <c r="AJ165" s="1">
        <v>29.752769555664099</v>
      </c>
      <c r="AK165" s="1">
        <v>24.2934244262695</v>
      </c>
      <c r="AL165" s="1">
        <v>18.855916143798801</v>
      </c>
      <c r="AM165" s="1">
        <v>197.40397133789099</v>
      </c>
      <c r="AN165" s="1">
        <v>58.0837143798828</v>
      </c>
      <c r="AO165" s="1">
        <v>44.768434667968798</v>
      </c>
      <c r="AP165" s="1">
        <v>9.5576540710449205</v>
      </c>
      <c r="AQ165" s="1">
        <v>92.222034490966806</v>
      </c>
      <c r="AR165" s="1">
        <v>23.054043072509799</v>
      </c>
      <c r="AS165" s="1">
        <v>6.3429219726562502</v>
      </c>
      <c r="AT165" s="1">
        <v>9.6509663879394498</v>
      </c>
      <c r="AU165" s="1">
        <v>6.7904575561523401</v>
      </c>
      <c r="AV165" s="1">
        <v>27.863554339599599</v>
      </c>
      <c r="AW165" s="1">
        <v>10.092062512207001</v>
      </c>
      <c r="AX165" s="1">
        <v>55.199787261962904</v>
      </c>
      <c r="AY165" s="1">
        <v>231.44349564819299</v>
      </c>
      <c r="AZ165" s="1">
        <v>28.222972808837898</v>
      </c>
      <c r="BA165" s="1">
        <v>125.999385101318</v>
      </c>
      <c r="BB165" s="1">
        <v>1605.71875491333</v>
      </c>
      <c r="BC165" s="1">
        <v>103.24985659790001</v>
      </c>
      <c r="BD165" s="1">
        <v>54.397428625488303</v>
      </c>
      <c r="BE165" s="1">
        <v>1064.5914010681199</v>
      </c>
      <c r="BF165" s="1">
        <v>50.1243523559571</v>
      </c>
      <c r="BG165" s="1">
        <v>560.88088868408204</v>
      </c>
      <c r="BH165" s="1">
        <v>132.35830465087901</v>
      </c>
      <c r="BI165" s="1">
        <v>1037.5930150024401</v>
      </c>
      <c r="BJ165" s="1">
        <v>764.53851334838896</v>
      </c>
      <c r="BK165" s="1">
        <v>276.11247534179699</v>
      </c>
      <c r="BL165" s="1">
        <v>129.162052148437</v>
      </c>
      <c r="BM165" s="1">
        <v>1633.4824710144001</v>
      </c>
      <c r="BN165" s="1">
        <v>71.255850152587897</v>
      </c>
      <c r="BO165" s="1">
        <v>1123.21264118042</v>
      </c>
      <c r="BP165" s="1">
        <v>101.373982470703</v>
      </c>
      <c r="BQ165" s="1">
        <v>592.58330331420905</v>
      </c>
      <c r="BR165" s="1">
        <v>269.09772701416</v>
      </c>
      <c r="BS165" s="1">
        <v>106.73276112670899</v>
      </c>
      <c r="BT165" s="1">
        <v>1109.8077663147001</v>
      </c>
      <c r="BU165" s="1">
        <v>727.39786805419897</v>
      </c>
      <c r="BV165" s="1">
        <v>972.09822085571204</v>
      </c>
      <c r="BW165" s="1">
        <v>346.00011259155298</v>
      </c>
      <c r="BX165" s="1">
        <v>912.64870595702996</v>
      </c>
      <c r="BY165" s="1">
        <v>695.40143696899395</v>
      </c>
      <c r="BZ165" s="1">
        <v>489.92818080444403</v>
      </c>
      <c r="CA165" s="1">
        <v>3511.2956401428301</v>
      </c>
      <c r="CB165" s="1">
        <v>1317.4491714355499</v>
      </c>
      <c r="CC165" s="1">
        <v>213.51608524169899</v>
      </c>
      <c r="CP165"/>
      <c r="CQ165"/>
      <c r="CR165"/>
    </row>
    <row r="166" spans="1:96">
      <c r="A166" s="1" t="s">
        <v>206</v>
      </c>
      <c r="B166" s="1" t="s">
        <v>355</v>
      </c>
      <c r="C166" s="1">
        <v>2</v>
      </c>
      <c r="D166" s="1">
        <v>33</v>
      </c>
      <c r="E166" s="1">
        <v>6</v>
      </c>
      <c r="F166" s="1" t="s">
        <v>210</v>
      </c>
      <c r="G166" s="1" t="s">
        <v>91</v>
      </c>
      <c r="H166" s="1" t="s">
        <v>91</v>
      </c>
      <c r="I166" s="1" t="s">
        <v>91</v>
      </c>
      <c r="J166" s="1" t="s">
        <v>2</v>
      </c>
      <c r="K166" s="1" t="s">
        <v>195</v>
      </c>
      <c r="L166" s="1" t="s">
        <v>195</v>
      </c>
      <c r="M166" s="1" t="s">
        <v>195</v>
      </c>
      <c r="N166" s="1">
        <v>791.45462769165101</v>
      </c>
      <c r="O166" s="1">
        <v>3442.35231828613</v>
      </c>
      <c r="P166" s="1">
        <v>4450.3250052246103</v>
      </c>
      <c r="Q166" s="1">
        <v>2605.4051019409198</v>
      </c>
      <c r="R166" s="1">
        <v>4529.3112571899401</v>
      </c>
      <c r="S166" s="1">
        <v>1974.41436175537</v>
      </c>
      <c r="T166" s="1">
        <v>5274.4910103027296</v>
      </c>
      <c r="U166" s="1">
        <v>2030.41104011841</v>
      </c>
      <c r="V166" s="1">
        <v>4614.6190617004404</v>
      </c>
      <c r="W166" s="1">
        <v>4419.50346117554</v>
      </c>
      <c r="X166" s="1">
        <v>1994.34932719727</v>
      </c>
      <c r="Y166" s="1">
        <v>6674.0603598327698</v>
      </c>
      <c r="Z166" s="1">
        <v>1205.88250123291</v>
      </c>
      <c r="AA166" s="1">
        <v>1344.7474321044899</v>
      </c>
      <c r="AB166" s="1">
        <v>14842.681403009001</v>
      </c>
      <c r="AC166" s="1">
        <v>1289.25352335815</v>
      </c>
      <c r="AD166" s="1">
        <v>707.59735931396494</v>
      </c>
      <c r="AE166" s="1">
        <v>1327.53668161621</v>
      </c>
      <c r="AF166" s="1">
        <v>1163.3122675659199</v>
      </c>
      <c r="AG166" s="1">
        <v>1375.3504516601599</v>
      </c>
      <c r="AH166" s="1">
        <v>1254.4886449401899</v>
      </c>
      <c r="AI166" s="1">
        <v>819.92206267089796</v>
      </c>
      <c r="AJ166" s="1">
        <v>1152.4788073974601</v>
      </c>
      <c r="AK166" s="1">
        <v>646.99504541015597</v>
      </c>
      <c r="AL166" s="1">
        <v>1168.19532609253</v>
      </c>
      <c r="AM166" s="1">
        <v>744.46618122558596</v>
      </c>
      <c r="AN166" s="1">
        <v>957.51637767944396</v>
      </c>
      <c r="AO166" s="1">
        <v>1065.40637176514</v>
      </c>
      <c r="AP166" s="1">
        <v>475.65350086669901</v>
      </c>
      <c r="AQ166" s="1">
        <v>843.55682653198198</v>
      </c>
      <c r="AR166" s="1">
        <v>1129.95284973145</v>
      </c>
      <c r="AS166" s="1">
        <v>734.29302668457001</v>
      </c>
      <c r="AT166" s="1">
        <v>526.38739721679701</v>
      </c>
      <c r="AU166" s="1">
        <v>279.32683820800798</v>
      </c>
      <c r="AV166" s="1">
        <v>1795.0343636657699</v>
      </c>
      <c r="AW166" s="1">
        <v>723.39303874511802</v>
      </c>
      <c r="AX166" s="1">
        <v>2157.3754125976602</v>
      </c>
      <c r="AY166" s="1">
        <v>11163.8009238098</v>
      </c>
      <c r="AZ166" s="1">
        <v>6991.8125911010602</v>
      </c>
      <c r="BA166" s="1">
        <v>16981.329215948499</v>
      </c>
      <c r="BB166" s="1">
        <v>24028.1473447022</v>
      </c>
      <c r="BC166" s="1">
        <v>7425.8723918579099</v>
      </c>
      <c r="BD166" s="1">
        <v>4824.6134088867202</v>
      </c>
      <c r="BE166" s="1">
        <v>5207.64674295655</v>
      </c>
      <c r="BF166" s="1">
        <v>5274.8605572815004</v>
      </c>
      <c r="BG166" s="1">
        <v>44233.064697808899</v>
      </c>
      <c r="BH166" s="1">
        <v>13437.319211737</v>
      </c>
      <c r="BI166" s="1">
        <v>9877.4648957031295</v>
      </c>
      <c r="BJ166" s="1">
        <v>67538.067700012398</v>
      </c>
      <c r="BK166" s="1">
        <v>17085.730066284101</v>
      </c>
      <c r="BL166" s="1">
        <v>14303.5636195312</v>
      </c>
      <c r="BM166" s="1">
        <v>38680.722405688502</v>
      </c>
      <c r="BN166" s="1">
        <v>10350.230897302201</v>
      </c>
      <c r="BO166" s="1">
        <v>6646.7061978271504</v>
      </c>
      <c r="BP166" s="1">
        <v>11396.661508429001</v>
      </c>
      <c r="BQ166" s="1">
        <v>19289.3787990356</v>
      </c>
      <c r="BR166" s="1">
        <v>25403.9499510559</v>
      </c>
      <c r="BS166" s="1">
        <v>9266.2203735290495</v>
      </c>
      <c r="BT166" s="1">
        <v>55820.519733825698</v>
      </c>
      <c r="BU166" s="1">
        <v>62648.4621160889</v>
      </c>
      <c r="BV166" s="1">
        <v>74464.330609057593</v>
      </c>
      <c r="BW166" s="1">
        <v>27818.3410425293</v>
      </c>
      <c r="BX166" s="1">
        <v>9569.6125108581691</v>
      </c>
      <c r="BY166" s="1">
        <v>72608.290488147206</v>
      </c>
      <c r="BZ166" s="1">
        <v>15118.117200836199</v>
      </c>
      <c r="CA166" s="1">
        <v>49256.328410620197</v>
      </c>
      <c r="CB166" s="1">
        <v>46109.824575274797</v>
      </c>
      <c r="CC166" s="1">
        <v>11439.4539236694</v>
      </c>
    </row>
    <row r="167" spans="1:96">
      <c r="A167" s="1" t="s">
        <v>206</v>
      </c>
      <c r="B167" s="1" t="s">
        <v>355</v>
      </c>
      <c r="C167" s="1">
        <v>2</v>
      </c>
      <c r="D167" s="1">
        <v>33</v>
      </c>
      <c r="E167" s="1">
        <v>11</v>
      </c>
      <c r="F167" s="1" t="s">
        <v>210</v>
      </c>
      <c r="G167" s="1" t="s">
        <v>91</v>
      </c>
      <c r="H167" s="1" t="s">
        <v>91</v>
      </c>
      <c r="I167" s="1" t="s">
        <v>91</v>
      </c>
      <c r="J167" s="1" t="s">
        <v>3</v>
      </c>
      <c r="K167" s="1" t="s">
        <v>61</v>
      </c>
      <c r="L167" s="1" t="s">
        <v>61</v>
      </c>
      <c r="M167" s="1" t="s">
        <v>61</v>
      </c>
      <c r="N167" s="1">
        <v>4085.78959018554</v>
      </c>
      <c r="O167" s="1">
        <v>7139.2711373046805</v>
      </c>
      <c r="P167" s="1">
        <v>31352.6473039183</v>
      </c>
      <c r="Q167" s="1">
        <v>5381.4893684692297</v>
      </c>
      <c r="R167" s="1">
        <v>14382.717316034001</v>
      </c>
      <c r="S167" s="1">
        <v>7213.4799467468702</v>
      </c>
      <c r="T167" s="1">
        <v>37895.120162182699</v>
      </c>
      <c r="U167" s="1">
        <v>5681.7275286071799</v>
      </c>
      <c r="V167" s="1">
        <v>15300.2698665588</v>
      </c>
      <c r="W167" s="1">
        <v>28867.812387591501</v>
      </c>
      <c r="X167" s="1">
        <v>6664.9896925659305</v>
      </c>
      <c r="Y167" s="1">
        <v>45134.154105560301</v>
      </c>
      <c r="Z167" s="1">
        <v>74771.279588604302</v>
      </c>
      <c r="AA167" s="1">
        <v>7912.5424022278203</v>
      </c>
      <c r="AB167" s="1">
        <v>32042.6267313477</v>
      </c>
      <c r="AC167" s="1">
        <v>26325.332481506201</v>
      </c>
      <c r="AD167" s="1">
        <v>4131.5676479186995</v>
      </c>
      <c r="AE167" s="1">
        <v>15271.7522588989</v>
      </c>
      <c r="AF167" s="1">
        <v>13919.6290514588</v>
      </c>
      <c r="AG167" s="1">
        <v>21678.5371493042</v>
      </c>
      <c r="AH167" s="1">
        <v>17677.394962945498</v>
      </c>
      <c r="AI167" s="1">
        <v>7854.65251467283</v>
      </c>
      <c r="AJ167" s="1">
        <v>15759.782490240599</v>
      </c>
      <c r="AK167" s="1">
        <v>6797.2196403381504</v>
      </c>
      <c r="AL167" s="1">
        <v>26700.3962300354</v>
      </c>
      <c r="AM167" s="1">
        <v>9901.6627229186906</v>
      </c>
      <c r="AN167" s="1">
        <v>14521.7016752686</v>
      </c>
      <c r="AO167" s="1">
        <v>6813.0390570068303</v>
      </c>
      <c r="AP167" s="1">
        <v>6089.1267255493203</v>
      </c>
      <c r="AQ167" s="1">
        <v>17681.138989239498</v>
      </c>
      <c r="AR167" s="1">
        <v>60526.972861571201</v>
      </c>
      <c r="AS167" s="1">
        <v>7871.2322832824602</v>
      </c>
      <c r="AT167" s="1">
        <v>18945.109585644299</v>
      </c>
      <c r="AU167" s="1">
        <v>3471.2689456176699</v>
      </c>
      <c r="AV167" s="1">
        <v>26286.454634814301</v>
      </c>
      <c r="AW167" s="1">
        <v>12463.580829431099</v>
      </c>
      <c r="AX167" s="1">
        <v>3581.0677983642599</v>
      </c>
      <c r="AY167" s="1">
        <v>24129.450420153698</v>
      </c>
      <c r="AZ167" s="1">
        <v>10378.207080206301</v>
      </c>
      <c r="BA167" s="1">
        <v>27660.203435107502</v>
      </c>
      <c r="BB167" s="1">
        <v>26980.011434637501</v>
      </c>
      <c r="BC167" s="1">
        <v>30735.215716119499</v>
      </c>
      <c r="BD167" s="1">
        <v>24672.933971954299</v>
      </c>
      <c r="BE167" s="1">
        <v>21405.759890222002</v>
      </c>
      <c r="BF167" s="1">
        <v>28910.972568401899</v>
      </c>
      <c r="BG167" s="1">
        <v>36187.364882367001</v>
      </c>
      <c r="BH167" s="1">
        <v>47456.908153479097</v>
      </c>
      <c r="BI167" s="1">
        <v>33502.586720733503</v>
      </c>
      <c r="BJ167" s="1">
        <v>60056.035731133903</v>
      </c>
      <c r="BK167" s="1">
        <v>25834.106276812799</v>
      </c>
      <c r="BL167" s="1">
        <v>20557.380955773999</v>
      </c>
      <c r="BM167" s="1">
        <v>43936.021779711999</v>
      </c>
      <c r="BN167" s="1">
        <v>49079.9615761963</v>
      </c>
      <c r="BO167" s="1">
        <v>68664.938929326803</v>
      </c>
      <c r="BP167" s="1">
        <v>14159.3104484986</v>
      </c>
      <c r="BQ167" s="1">
        <v>47258.639503076301</v>
      </c>
      <c r="BR167" s="1">
        <v>50727.216897595303</v>
      </c>
      <c r="BS167" s="1">
        <v>11422.834687603699</v>
      </c>
      <c r="BT167" s="1">
        <v>68516.134009710702</v>
      </c>
      <c r="BU167" s="1">
        <v>60045.2336702393</v>
      </c>
      <c r="BV167" s="1">
        <v>64726.938323895403</v>
      </c>
      <c r="BW167" s="1">
        <v>49031.933591729801</v>
      </c>
      <c r="BX167" s="1">
        <v>43549.842077648798</v>
      </c>
      <c r="BY167" s="1">
        <v>69909.649900567601</v>
      </c>
      <c r="BZ167" s="1">
        <v>85555.378774810597</v>
      </c>
      <c r="CA167" s="1">
        <v>78068.351339758097</v>
      </c>
      <c r="CB167" s="1">
        <v>31070.932169915901</v>
      </c>
      <c r="CC167" s="1">
        <v>46518.998034698503</v>
      </c>
    </row>
    <row r="168" spans="1:96">
      <c r="A168" s="1" t="s">
        <v>206</v>
      </c>
      <c r="B168" s="1" t="s">
        <v>355</v>
      </c>
      <c r="C168" s="1">
        <v>2</v>
      </c>
      <c r="D168" s="1">
        <v>33</v>
      </c>
      <c r="E168" s="1">
        <v>12</v>
      </c>
      <c r="F168" s="1" t="s">
        <v>210</v>
      </c>
      <c r="G168" s="1" t="s">
        <v>91</v>
      </c>
      <c r="H168" s="1" t="s">
        <v>91</v>
      </c>
      <c r="I168" s="1" t="s">
        <v>91</v>
      </c>
      <c r="J168" s="1" t="s">
        <v>3</v>
      </c>
      <c r="K168" s="1" t="s">
        <v>63</v>
      </c>
      <c r="L168" s="1" t="s">
        <v>63</v>
      </c>
      <c r="M168" s="1" t="s">
        <v>63</v>
      </c>
      <c r="N168" s="1">
        <v>147.96097410278301</v>
      </c>
      <c r="O168" s="1">
        <v>272.894443341064</v>
      </c>
      <c r="P168" s="1">
        <v>1658.31902390137</v>
      </c>
      <c r="Q168" s="1">
        <v>304.78852194213903</v>
      </c>
      <c r="R168" s="1">
        <v>816.09719342651294</v>
      </c>
      <c r="S168" s="1">
        <v>527.30837454834</v>
      </c>
      <c r="T168" s="1">
        <v>3111.95863809814</v>
      </c>
      <c r="U168" s="1">
        <v>152.08418385009799</v>
      </c>
      <c r="V168" s="1">
        <v>814.33888070068394</v>
      </c>
      <c r="W168" s="1">
        <v>2450.84316894531</v>
      </c>
      <c r="X168" s="1">
        <v>324.37745600585902</v>
      </c>
      <c r="Y168" s="1">
        <v>2513.7445257202098</v>
      </c>
      <c r="Z168" s="1">
        <v>1469.5128400695801</v>
      </c>
      <c r="AA168" s="1">
        <v>655.90629717407501</v>
      </c>
      <c r="AB168" s="1">
        <v>543.57355825195305</v>
      </c>
      <c r="AC168" s="1">
        <v>1390.27263161011</v>
      </c>
      <c r="AD168" s="1">
        <v>119.841025048828</v>
      </c>
      <c r="AE168" s="1">
        <v>837.53927338867095</v>
      </c>
      <c r="AF168" s="1">
        <v>409.001032196045</v>
      </c>
      <c r="AG168" s="1">
        <v>575.56364686279403</v>
      </c>
      <c r="AH168" s="1">
        <v>1736.2269000732299</v>
      </c>
      <c r="AI168" s="1">
        <v>377.40370797729503</v>
      </c>
      <c r="AJ168" s="1">
        <v>852.59139273071196</v>
      </c>
      <c r="AK168" s="1">
        <v>304.97984733886699</v>
      </c>
      <c r="AL168" s="1">
        <v>949.42693226928805</v>
      </c>
      <c r="AM168" s="1">
        <v>598.685430841065</v>
      </c>
      <c r="AN168" s="1">
        <v>819.22452196655297</v>
      </c>
      <c r="AO168" s="1">
        <v>268.034012609863</v>
      </c>
      <c r="AP168" s="1">
        <v>284.22631997680702</v>
      </c>
      <c r="AQ168" s="1">
        <v>304.16316193237299</v>
      </c>
      <c r="AR168" s="1">
        <v>1090.17456826172</v>
      </c>
      <c r="AS168" s="1">
        <v>329.48061895141598</v>
      </c>
      <c r="AT168" s="1">
        <v>728.77822098388697</v>
      </c>
      <c r="AU168" s="1">
        <v>131.512765783692</v>
      </c>
      <c r="AV168" s="1">
        <v>1201.7329631042501</v>
      </c>
      <c r="AW168" s="1">
        <v>691.40615920410096</v>
      </c>
      <c r="AX168" s="1">
        <v>219.41380469970699</v>
      </c>
      <c r="AY168" s="1">
        <v>806.74039548950202</v>
      </c>
      <c r="AZ168" s="1">
        <v>713.34641234130902</v>
      </c>
      <c r="BA168" s="1">
        <v>2814.1122584960899</v>
      </c>
      <c r="BB168" s="1">
        <v>1014.71796407471</v>
      </c>
      <c r="BC168" s="1">
        <v>1467.23598057862</v>
      </c>
      <c r="BD168" s="1">
        <v>1430.4963000549301</v>
      </c>
      <c r="BE168" s="1">
        <v>1407.1516950927701</v>
      </c>
      <c r="BF168" s="1">
        <v>1746.1309861084001</v>
      </c>
      <c r="BG168" s="1">
        <v>2142.3196179992701</v>
      </c>
      <c r="BH168" s="1">
        <v>2672.0764365966802</v>
      </c>
      <c r="BI168" s="1">
        <v>2947.81357695923</v>
      </c>
      <c r="BJ168" s="1">
        <v>5554.6970919067599</v>
      </c>
      <c r="BK168" s="1">
        <v>2363.6909973693801</v>
      </c>
      <c r="BL168" s="1">
        <v>1464.16870109253</v>
      </c>
      <c r="BM168" s="1">
        <v>2152.85557900391</v>
      </c>
      <c r="BN168" s="1">
        <v>2466.4418356323199</v>
      </c>
      <c r="BO168" s="1">
        <v>2103.6266467956498</v>
      </c>
      <c r="BP168" s="1">
        <v>899.18791974487306</v>
      </c>
      <c r="BQ168" s="1">
        <v>4228.3154560363901</v>
      </c>
      <c r="BR168" s="1">
        <v>3870.9115738830501</v>
      </c>
      <c r="BS168" s="1">
        <v>626.436019970703</v>
      </c>
      <c r="BT168" s="1">
        <v>4291.6399453552303</v>
      </c>
      <c r="BU168" s="1">
        <v>4749.2172060791099</v>
      </c>
      <c r="BV168" s="1">
        <v>6262.6696765686102</v>
      </c>
      <c r="BW168" s="1">
        <v>4154.4393576538096</v>
      </c>
      <c r="BX168" s="1">
        <v>2424.71885736084</v>
      </c>
      <c r="BY168" s="1">
        <v>4973.7050327819898</v>
      </c>
      <c r="BZ168" s="1">
        <v>3542.0743392089798</v>
      </c>
      <c r="CA168" s="1">
        <v>5300.4531763488803</v>
      </c>
      <c r="CB168" s="1">
        <v>1777.2664397522001</v>
      </c>
      <c r="CC168" s="1">
        <v>2842.2243280883799</v>
      </c>
    </row>
    <row r="169" spans="1:96">
      <c r="A169" s="1" t="s">
        <v>206</v>
      </c>
      <c r="B169" s="1" t="s">
        <v>355</v>
      </c>
      <c r="C169" s="1">
        <v>2</v>
      </c>
      <c r="D169" s="1">
        <v>33</v>
      </c>
      <c r="E169" s="1">
        <v>15</v>
      </c>
      <c r="F169" s="1" t="s">
        <v>210</v>
      </c>
      <c r="G169" s="1" t="s">
        <v>91</v>
      </c>
      <c r="H169" s="1" t="s">
        <v>91</v>
      </c>
      <c r="I169" s="1" t="s">
        <v>91</v>
      </c>
      <c r="J169" s="1" t="s">
        <v>4</v>
      </c>
      <c r="K169" s="1" t="s">
        <v>72</v>
      </c>
      <c r="L169" s="1" t="s">
        <v>72</v>
      </c>
      <c r="M169" s="1" t="s">
        <v>72</v>
      </c>
      <c r="N169" s="1">
        <v>78.302199804687504</v>
      </c>
      <c r="O169" s="1">
        <v>190.217349523926</v>
      </c>
      <c r="P169" s="1">
        <v>193.46614945068399</v>
      </c>
      <c r="Q169" s="1">
        <v>160.68623078002901</v>
      </c>
      <c r="R169" s="1">
        <v>415.22770240478502</v>
      </c>
      <c r="S169" s="1">
        <v>253.82078637084999</v>
      </c>
      <c r="T169" s="1">
        <v>486.14365161132798</v>
      </c>
      <c r="U169" s="1">
        <v>90.086042254638599</v>
      </c>
      <c r="V169" s="1">
        <v>565.89841200561602</v>
      </c>
      <c r="W169" s="1">
        <v>347.65765177612298</v>
      </c>
      <c r="X169" s="1">
        <v>125.851501580811</v>
      </c>
      <c r="Y169" s="1">
        <v>750.23185588989202</v>
      </c>
      <c r="Z169" s="1">
        <v>532.59854404907196</v>
      </c>
      <c r="AA169" s="1">
        <v>214.905028430176</v>
      </c>
      <c r="AB169" s="1">
        <v>665.32320670776403</v>
      </c>
      <c r="AC169" s="1">
        <v>363.86901110839898</v>
      </c>
      <c r="AD169" s="1">
        <v>93.949745605468806</v>
      </c>
      <c r="AE169" s="1">
        <v>179.29754935913101</v>
      </c>
      <c r="AF169" s="1">
        <v>127.762034643555</v>
      </c>
      <c r="AG169" s="1">
        <v>814.32225978393603</v>
      </c>
      <c r="AH169" s="1">
        <v>334.71203202514698</v>
      </c>
      <c r="AI169" s="1">
        <v>119.448334387207</v>
      </c>
      <c r="AJ169" s="1">
        <v>363.38573302001902</v>
      </c>
      <c r="AK169" s="1">
        <v>238.084881646729</v>
      </c>
      <c r="AL169" s="1">
        <v>443.63271987304699</v>
      </c>
      <c r="AM169" s="1">
        <v>235.613490625</v>
      </c>
      <c r="AN169" s="1">
        <v>137.76038881835899</v>
      </c>
      <c r="AO169" s="1">
        <v>109.93370689697301</v>
      </c>
      <c r="AP169" s="1">
        <v>122.73762305297799</v>
      </c>
      <c r="AQ169" s="1">
        <v>348.66782232055698</v>
      </c>
      <c r="AR169" s="1">
        <v>694.64676539306595</v>
      </c>
      <c r="AS169" s="1">
        <v>140.812265533447</v>
      </c>
      <c r="AT169" s="1">
        <v>218.25367053222701</v>
      </c>
      <c r="AU169" s="1">
        <v>165.759958599854</v>
      </c>
      <c r="AV169" s="1">
        <v>486.89280466919001</v>
      </c>
      <c r="AW169" s="1">
        <v>66.344531616210901</v>
      </c>
      <c r="AX169" s="1">
        <v>131.88062718505901</v>
      </c>
      <c r="AY169" s="1">
        <v>1692.8749210876499</v>
      </c>
      <c r="AZ169" s="1">
        <v>523.78748486328095</v>
      </c>
      <c r="BA169" s="1">
        <v>947.21540769042997</v>
      </c>
      <c r="BB169" s="1">
        <v>962.137526733399</v>
      </c>
      <c r="BC169" s="1">
        <v>1362.89941039429</v>
      </c>
      <c r="BD169" s="1">
        <v>947.55984006957794</v>
      </c>
      <c r="BE169" s="1">
        <v>868.42878604736302</v>
      </c>
      <c r="BF169" s="1">
        <v>1450.5309782775901</v>
      </c>
      <c r="BG169" s="1">
        <v>2088.8924657348598</v>
      </c>
      <c r="BH169" s="1">
        <v>2255.4574383178701</v>
      </c>
      <c r="BI169" s="1">
        <v>1582.7700307251</v>
      </c>
      <c r="BJ169" s="1">
        <v>6918.8100704894996</v>
      </c>
      <c r="BK169" s="1">
        <v>2664.9976182739301</v>
      </c>
      <c r="BL169" s="1">
        <v>2223.4794851562501</v>
      </c>
      <c r="BM169" s="1">
        <v>2425.4524771850602</v>
      </c>
      <c r="BN169" s="1">
        <v>1927.8079847839299</v>
      </c>
      <c r="BO169" s="1">
        <v>1195.1668518249501</v>
      </c>
      <c r="BP169" s="1">
        <v>1132.2293749145499</v>
      </c>
      <c r="BQ169" s="1">
        <v>3303.24477202759</v>
      </c>
      <c r="BR169" s="1">
        <v>4084.7859460998602</v>
      </c>
      <c r="BS169" s="1">
        <v>944.35726801147405</v>
      </c>
      <c r="BT169" s="1">
        <v>3940.1786376098598</v>
      </c>
      <c r="BU169" s="1">
        <v>3884.99274264526</v>
      </c>
      <c r="BV169" s="1">
        <v>6414.0705384887697</v>
      </c>
      <c r="BW169" s="1">
        <v>4481.9674572692902</v>
      </c>
      <c r="BX169" s="1">
        <v>1692.9613354309099</v>
      </c>
      <c r="BY169" s="1">
        <v>5498.1602434143097</v>
      </c>
      <c r="BZ169" s="1">
        <v>2242.0106092956498</v>
      </c>
      <c r="CA169" s="1">
        <v>4449.7635817077598</v>
      </c>
      <c r="CB169" s="1">
        <v>1826.19173704834</v>
      </c>
      <c r="CC169" s="1">
        <v>1873.11981228638</v>
      </c>
    </row>
    <row r="170" spans="1:96">
      <c r="A170" s="1" t="s">
        <v>206</v>
      </c>
      <c r="B170" s="1" t="s">
        <v>355</v>
      </c>
      <c r="C170" s="1">
        <v>2</v>
      </c>
      <c r="D170" s="1">
        <v>33</v>
      </c>
      <c r="E170" s="1">
        <v>20</v>
      </c>
      <c r="F170" s="1" t="s">
        <v>210</v>
      </c>
      <c r="G170" s="1" t="s">
        <v>91</v>
      </c>
      <c r="H170" s="1" t="s">
        <v>91</v>
      </c>
      <c r="I170" s="1" t="s">
        <v>91</v>
      </c>
      <c r="J170" s="1" t="s">
        <v>4</v>
      </c>
      <c r="K170" s="1" t="s">
        <v>74</v>
      </c>
      <c r="L170" s="1" t="s">
        <v>211</v>
      </c>
      <c r="M170" s="1" t="s">
        <v>344</v>
      </c>
      <c r="N170" s="1">
        <v>0</v>
      </c>
      <c r="O170" s="1">
        <v>0</v>
      </c>
      <c r="P170" s="1">
        <v>0</v>
      </c>
      <c r="Q170" s="1">
        <v>0</v>
      </c>
      <c r="R170" s="1">
        <v>0</v>
      </c>
      <c r="S170" s="1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">
        <v>0</v>
      </c>
      <c r="Z170" s="1">
        <v>0</v>
      </c>
      <c r="AA170" s="1">
        <v>0</v>
      </c>
      <c r="AB170" s="1">
        <v>0</v>
      </c>
      <c r="AC170" s="1">
        <v>0</v>
      </c>
      <c r="AD170" s="1">
        <v>0</v>
      </c>
      <c r="AE170" s="1">
        <v>0</v>
      </c>
      <c r="AF170" s="1">
        <v>0</v>
      </c>
      <c r="AG170" s="1">
        <v>0</v>
      </c>
      <c r="AH170" s="1">
        <v>0</v>
      </c>
      <c r="AI170" s="1">
        <v>0</v>
      </c>
      <c r="AJ170" s="1">
        <v>0</v>
      </c>
      <c r="AK170" s="1">
        <v>0</v>
      </c>
      <c r="AL170" s="1">
        <v>0</v>
      </c>
      <c r="AM170" s="1">
        <v>0</v>
      </c>
      <c r="AN170" s="1">
        <v>0</v>
      </c>
      <c r="AO170" s="1">
        <v>1.1614872009277299</v>
      </c>
      <c r="AP170" s="1">
        <v>0</v>
      </c>
      <c r="AQ170" s="1">
        <v>0</v>
      </c>
      <c r="AR170" s="1">
        <v>0</v>
      </c>
      <c r="AS170" s="1">
        <v>0</v>
      </c>
      <c r="AT170" s="1">
        <v>0</v>
      </c>
      <c r="AU170" s="1">
        <v>0</v>
      </c>
      <c r="AV170" s="1">
        <v>0</v>
      </c>
      <c r="AW170" s="1">
        <v>0</v>
      </c>
      <c r="AX170" s="1">
        <v>0</v>
      </c>
      <c r="AY170" s="1">
        <v>0</v>
      </c>
      <c r="AZ170" s="1">
        <v>0</v>
      </c>
      <c r="BA170" s="1">
        <v>0</v>
      </c>
      <c r="BB170" s="1">
        <v>0</v>
      </c>
      <c r="BC170" s="1">
        <v>0.80410564575195298</v>
      </c>
      <c r="BD170" s="1">
        <v>0</v>
      </c>
      <c r="BE170" s="1">
        <v>2.1442828857421898</v>
      </c>
      <c r="BF170" s="1">
        <v>0</v>
      </c>
      <c r="BG170" s="1">
        <v>0</v>
      </c>
      <c r="BH170" s="1">
        <v>1.07214085693359</v>
      </c>
      <c r="BI170" s="1">
        <v>0.53607060546874996</v>
      </c>
      <c r="BJ170" s="1">
        <v>0</v>
      </c>
      <c r="BK170" s="1">
        <v>0</v>
      </c>
      <c r="BL170" s="1">
        <v>0</v>
      </c>
      <c r="BM170" s="1">
        <v>0</v>
      </c>
      <c r="BN170" s="1">
        <v>0</v>
      </c>
      <c r="BO170" s="1">
        <v>2.2336279724121102</v>
      </c>
      <c r="BP170" s="1">
        <v>0</v>
      </c>
      <c r="BQ170" s="1">
        <v>0</v>
      </c>
      <c r="BR170" s="1">
        <v>0</v>
      </c>
      <c r="BS170" s="1">
        <v>0</v>
      </c>
      <c r="BT170" s="1">
        <v>0</v>
      </c>
      <c r="BU170" s="1">
        <v>0</v>
      </c>
      <c r="BV170" s="1">
        <v>0</v>
      </c>
      <c r="BW170" s="1">
        <v>0</v>
      </c>
      <c r="BX170" s="1">
        <v>0</v>
      </c>
      <c r="BY170" s="1">
        <v>0</v>
      </c>
      <c r="BZ170" s="1">
        <v>1.96559127807617</v>
      </c>
      <c r="CA170" s="1">
        <v>0</v>
      </c>
      <c r="CB170" s="1">
        <v>0</v>
      </c>
      <c r="CC170" s="1">
        <v>0</v>
      </c>
    </row>
    <row r="171" spans="1:96">
      <c r="A171" s="1" t="s">
        <v>206</v>
      </c>
      <c r="B171" s="1" t="s">
        <v>355</v>
      </c>
      <c r="C171" s="1">
        <v>2</v>
      </c>
      <c r="D171" s="1">
        <v>33</v>
      </c>
      <c r="E171" s="1">
        <v>24</v>
      </c>
      <c r="F171" s="1" t="s">
        <v>210</v>
      </c>
      <c r="G171" s="1" t="s">
        <v>91</v>
      </c>
      <c r="H171" s="1" t="s">
        <v>91</v>
      </c>
      <c r="I171" s="1" t="s">
        <v>91</v>
      </c>
      <c r="J171" s="1" t="s">
        <v>80</v>
      </c>
      <c r="K171" s="1" t="s">
        <v>84</v>
      </c>
      <c r="L171" s="1" t="s">
        <v>84</v>
      </c>
      <c r="M171" s="1" t="s">
        <v>84</v>
      </c>
      <c r="N171" s="1">
        <v>20.8849419372558</v>
      </c>
      <c r="O171" s="1">
        <v>1.69662653808594</v>
      </c>
      <c r="P171" s="1">
        <v>4.6415962646484399</v>
      </c>
      <c r="Q171" s="1">
        <v>2.4989427734374998</v>
      </c>
      <c r="R171" s="1">
        <v>3.5700601074218801</v>
      </c>
      <c r="S171" s="1">
        <v>0.53551798095703096</v>
      </c>
      <c r="T171" s="1">
        <v>13.6605135925293</v>
      </c>
      <c r="U171" s="1">
        <v>0</v>
      </c>
      <c r="V171" s="1">
        <v>6.5185708190918001</v>
      </c>
      <c r="W171" s="1">
        <v>6.6978576843261699</v>
      </c>
      <c r="X171" s="1">
        <v>0.53551988525390604</v>
      </c>
      <c r="Y171" s="1">
        <v>2.3225549255371098</v>
      </c>
      <c r="Z171" s="1">
        <v>4.0183008056640599</v>
      </c>
      <c r="AA171" s="1">
        <v>1.33950422973633</v>
      </c>
      <c r="AB171" s="1">
        <v>13.039508624267601</v>
      </c>
      <c r="AC171" s="1">
        <v>4.9994609375000003</v>
      </c>
      <c r="AD171" s="1">
        <v>0.71478657226562503</v>
      </c>
      <c r="AE171" s="1">
        <v>1.7852947387695299</v>
      </c>
      <c r="AF171" s="1">
        <v>2.85699020385742</v>
      </c>
      <c r="AG171" s="1">
        <v>5.53627402954102</v>
      </c>
      <c r="AH171" s="1">
        <v>2.50098771972656</v>
      </c>
      <c r="AI171" s="1">
        <v>2.0530857727050802</v>
      </c>
      <c r="AJ171" s="1">
        <v>1.42951953125</v>
      </c>
      <c r="AK171" s="1">
        <v>0.80413440551757798</v>
      </c>
      <c r="AL171" s="1">
        <v>1.9634739440918001</v>
      </c>
      <c r="AM171" s="1">
        <v>0</v>
      </c>
      <c r="AN171" s="1">
        <v>2.7670976806640599</v>
      </c>
      <c r="AO171" s="1">
        <v>0.62546211547851605</v>
      </c>
      <c r="AP171" s="1">
        <v>0</v>
      </c>
      <c r="AQ171" s="1">
        <v>2.1429993103027298</v>
      </c>
      <c r="AR171" s="1">
        <v>4.1958626831054699</v>
      </c>
      <c r="AS171" s="1">
        <v>3.3936890625</v>
      </c>
      <c r="AT171" s="1">
        <v>5.17651830444336</v>
      </c>
      <c r="AU171" s="1">
        <v>0</v>
      </c>
      <c r="AV171" s="1">
        <v>3.48218798217773</v>
      </c>
      <c r="AW171" s="1">
        <v>3.57007849121094</v>
      </c>
      <c r="AX171" s="1">
        <v>11.692621704101599</v>
      </c>
      <c r="AY171" s="1">
        <v>0.624785601806641</v>
      </c>
      <c r="AZ171" s="1">
        <v>25.436677050781199</v>
      </c>
      <c r="BA171" s="1">
        <v>8.6611148559570292</v>
      </c>
      <c r="BB171" s="1">
        <v>8.1288132202148393</v>
      </c>
      <c r="BC171" s="1">
        <v>8.9281130920410199</v>
      </c>
      <c r="BD171" s="1">
        <v>3.39280642700195</v>
      </c>
      <c r="BE171" s="1">
        <v>3.5713550964355498</v>
      </c>
      <c r="BF171" s="1">
        <v>9.1963594360351593</v>
      </c>
      <c r="BG171" s="1">
        <v>11.430058740234401</v>
      </c>
      <c r="BH171" s="1">
        <v>12.766390850830099</v>
      </c>
      <c r="BI171" s="1">
        <v>9.01796600952148</v>
      </c>
      <c r="BJ171" s="1">
        <v>59.536290026855397</v>
      </c>
      <c r="BK171" s="1">
        <v>15.9798240234375</v>
      </c>
      <c r="BL171" s="1">
        <v>14.4623305358887</v>
      </c>
      <c r="BM171" s="1">
        <v>13.219209844970701</v>
      </c>
      <c r="BN171" s="1">
        <v>6.3380778625488299</v>
      </c>
      <c r="BO171" s="1">
        <v>5.3582330810546903</v>
      </c>
      <c r="BP171" s="1">
        <v>12.230538610839799</v>
      </c>
      <c r="BQ171" s="1">
        <v>20.890754620361299</v>
      </c>
      <c r="BR171" s="1">
        <v>22.853994171142599</v>
      </c>
      <c r="BS171" s="1">
        <v>7.7662049987793003</v>
      </c>
      <c r="BT171" s="1">
        <v>24.5551248779297</v>
      </c>
      <c r="BU171" s="1">
        <v>19.551910180664098</v>
      </c>
      <c r="BV171" s="1">
        <v>33.479340686035101</v>
      </c>
      <c r="BW171" s="1">
        <v>29.103091577148401</v>
      </c>
      <c r="BX171" s="1">
        <v>10.6252247436523</v>
      </c>
      <c r="BY171" s="1">
        <v>20.264411273193399</v>
      </c>
      <c r="BZ171" s="1">
        <v>11.9645755371094</v>
      </c>
      <c r="CA171" s="1">
        <v>29.020504418945301</v>
      </c>
      <c r="CB171" s="1">
        <v>8.3978944396972697</v>
      </c>
      <c r="CC171" s="1">
        <v>11.604453717041</v>
      </c>
    </row>
    <row r="172" spans="1:96">
      <c r="A172" s="1" t="s">
        <v>206</v>
      </c>
      <c r="B172" s="1" t="s">
        <v>355</v>
      </c>
      <c r="C172" s="1">
        <v>2</v>
      </c>
      <c r="D172" s="1">
        <v>33</v>
      </c>
      <c r="E172" s="1">
        <v>25</v>
      </c>
      <c r="F172" s="1" t="s">
        <v>210</v>
      </c>
      <c r="G172" s="1" t="s">
        <v>91</v>
      </c>
      <c r="H172" s="1" t="s">
        <v>91</v>
      </c>
      <c r="I172" s="1" t="s">
        <v>91</v>
      </c>
      <c r="J172" s="1" t="s">
        <v>80</v>
      </c>
      <c r="K172" s="1" t="s">
        <v>88</v>
      </c>
      <c r="L172" s="1" t="s">
        <v>88</v>
      </c>
      <c r="M172" s="1" t="s">
        <v>88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0</v>
      </c>
      <c r="AG172" s="1">
        <v>0</v>
      </c>
      <c r="AH172" s="1">
        <v>0</v>
      </c>
      <c r="AI172" s="1">
        <v>0</v>
      </c>
      <c r="AJ172" s="1">
        <v>0</v>
      </c>
      <c r="AK172" s="1">
        <v>0</v>
      </c>
      <c r="AL172" s="1">
        <v>0</v>
      </c>
      <c r="AM172" s="1">
        <v>0</v>
      </c>
      <c r="AN172" s="1">
        <v>0</v>
      </c>
      <c r="AO172" s="1">
        <v>0</v>
      </c>
      <c r="AP172" s="1">
        <v>0</v>
      </c>
      <c r="AQ172" s="1">
        <v>0</v>
      </c>
      <c r="AR172" s="1">
        <v>0</v>
      </c>
      <c r="AS172" s="1">
        <v>0</v>
      </c>
      <c r="AT172" s="1">
        <v>0</v>
      </c>
      <c r="AU172" s="1">
        <v>0</v>
      </c>
      <c r="AV172" s="1">
        <v>0</v>
      </c>
      <c r="AW172" s="1">
        <v>0</v>
      </c>
      <c r="AX172" s="1">
        <v>0</v>
      </c>
      <c r="AY172" s="1">
        <v>3.3922031677246101</v>
      </c>
      <c r="AZ172" s="1">
        <v>0</v>
      </c>
      <c r="BA172" s="1">
        <v>0</v>
      </c>
      <c r="BB172" s="1">
        <v>0</v>
      </c>
      <c r="BC172" s="1">
        <v>0</v>
      </c>
      <c r="BD172" s="1">
        <v>0</v>
      </c>
      <c r="BE172" s="1">
        <v>0</v>
      </c>
      <c r="BF172" s="1">
        <v>0</v>
      </c>
      <c r="BG172" s="1">
        <v>0</v>
      </c>
      <c r="BH172" s="1">
        <v>0</v>
      </c>
      <c r="BI172" s="1">
        <v>0</v>
      </c>
      <c r="BJ172" s="1">
        <v>0</v>
      </c>
      <c r="BK172" s="1">
        <v>9.0156002258300791</v>
      </c>
      <c r="BL172" s="1">
        <v>8.1229665954589905</v>
      </c>
      <c r="BM172" s="1">
        <v>0</v>
      </c>
      <c r="BN172" s="1">
        <v>0</v>
      </c>
      <c r="BO172" s="1">
        <v>0</v>
      </c>
      <c r="BP172" s="1">
        <v>6.7841206054687504</v>
      </c>
      <c r="BQ172" s="1">
        <v>0</v>
      </c>
      <c r="BR172" s="1">
        <v>9.3726732727050894</v>
      </c>
      <c r="BS172" s="1">
        <v>1.9637933105468699</v>
      </c>
      <c r="BT172" s="1">
        <v>0</v>
      </c>
      <c r="BU172" s="1">
        <v>0</v>
      </c>
      <c r="BV172" s="1">
        <v>0</v>
      </c>
      <c r="BW172" s="1">
        <v>7.6766454040527403</v>
      </c>
      <c r="BX172" s="1">
        <v>0</v>
      </c>
      <c r="BY172" s="1">
        <v>0</v>
      </c>
      <c r="BZ172" s="1">
        <v>0</v>
      </c>
      <c r="CA172" s="1">
        <v>0</v>
      </c>
      <c r="CB172" s="1">
        <v>0</v>
      </c>
      <c r="CC172" s="1">
        <v>0</v>
      </c>
    </row>
    <row r="173" spans="1:96">
      <c r="A173" s="1" t="s">
        <v>206</v>
      </c>
      <c r="B173" s="1" t="s">
        <v>355</v>
      </c>
      <c r="C173" s="1">
        <v>2</v>
      </c>
      <c r="D173" s="1">
        <v>33</v>
      </c>
      <c r="E173" s="1">
        <v>30</v>
      </c>
      <c r="F173" s="1" t="s">
        <v>210</v>
      </c>
      <c r="G173" s="1" t="s">
        <v>91</v>
      </c>
      <c r="H173" s="1" t="s">
        <v>91</v>
      </c>
      <c r="I173" s="1" t="s">
        <v>91</v>
      </c>
      <c r="J173" s="1" t="s">
        <v>80</v>
      </c>
      <c r="K173" s="1" t="s">
        <v>86</v>
      </c>
      <c r="L173" s="1" t="s">
        <v>86</v>
      </c>
      <c r="M173" s="1" t="s">
        <v>86</v>
      </c>
      <c r="N173" s="1">
        <v>0.53632489624023405</v>
      </c>
      <c r="O173" s="1">
        <v>0</v>
      </c>
      <c r="P173" s="1">
        <v>2.5028543151855498</v>
      </c>
      <c r="Q173" s="1">
        <v>0</v>
      </c>
      <c r="R173" s="1">
        <v>0</v>
      </c>
      <c r="S173" s="1">
        <v>0</v>
      </c>
      <c r="T173" s="1">
        <v>1.9665273132324199</v>
      </c>
      <c r="U173" s="1">
        <v>1.34081444702148</v>
      </c>
      <c r="V173" s="1">
        <v>1.43020211791992</v>
      </c>
      <c r="W173" s="1">
        <v>0.89387547607421902</v>
      </c>
      <c r="X173" s="1">
        <v>0</v>
      </c>
      <c r="Y173" s="1">
        <v>0.53589479370117199</v>
      </c>
      <c r="Z173" s="1">
        <v>3.0367341735839801</v>
      </c>
      <c r="AA173" s="1">
        <v>0</v>
      </c>
      <c r="AB173" s="1">
        <v>3.3056265441894501</v>
      </c>
      <c r="AC173" s="1">
        <v>5.98408698730469</v>
      </c>
      <c r="AD173" s="1">
        <v>0.71487459716796897</v>
      </c>
      <c r="AE173" s="1">
        <v>4.5548238037109403</v>
      </c>
      <c r="AF173" s="1">
        <v>0</v>
      </c>
      <c r="AG173" s="1">
        <v>0.53615520019531304</v>
      </c>
      <c r="AH173" s="1">
        <v>0.62501959838867205</v>
      </c>
      <c r="AI173" s="1">
        <v>0</v>
      </c>
      <c r="AJ173" s="1">
        <v>0.62551599121093704</v>
      </c>
      <c r="AK173" s="1">
        <v>0</v>
      </c>
      <c r="AL173" s="1">
        <v>0</v>
      </c>
      <c r="AM173" s="1">
        <v>1.9650105285644499</v>
      </c>
      <c r="AN173" s="1">
        <v>0.62551469726562503</v>
      </c>
      <c r="AO173" s="1">
        <v>1.2510291625976599</v>
      </c>
      <c r="AP173" s="1">
        <v>0</v>
      </c>
      <c r="AQ173" s="1">
        <v>2.5022290222168002</v>
      </c>
      <c r="AR173" s="1">
        <v>2.0542207519531201</v>
      </c>
      <c r="AS173" s="1">
        <v>0</v>
      </c>
      <c r="AT173" s="1">
        <v>0.62551431884765596</v>
      </c>
      <c r="AU173" s="1">
        <v>0</v>
      </c>
      <c r="AV173" s="1">
        <v>4.2891253906250002</v>
      </c>
      <c r="AW173" s="1">
        <v>12.4195093200684</v>
      </c>
      <c r="AX173" s="1">
        <v>25.017562695312499</v>
      </c>
      <c r="AY173" s="1">
        <v>0</v>
      </c>
      <c r="AZ173" s="1">
        <v>0.53632489624023405</v>
      </c>
      <c r="BA173" s="1">
        <v>9.2069221008300897</v>
      </c>
      <c r="BB173" s="1">
        <v>4.91239417114258</v>
      </c>
      <c r="BC173" s="1">
        <v>1.96496931762695</v>
      </c>
      <c r="BD173" s="1">
        <v>1.42886177368164</v>
      </c>
      <c r="BE173" s="1">
        <v>3.4849060729980499</v>
      </c>
      <c r="BF173" s="1">
        <v>2.8587575012206998</v>
      </c>
      <c r="BG173" s="1">
        <v>9.9204181213378906</v>
      </c>
      <c r="BH173" s="1">
        <v>3.0363606567382799</v>
      </c>
      <c r="BI173" s="1">
        <v>5.1830089782714897</v>
      </c>
      <c r="BJ173" s="1">
        <v>14.9224965148926</v>
      </c>
      <c r="BK173" s="1">
        <v>8.3097360839843795</v>
      </c>
      <c r="BL173" s="1">
        <v>11.8835620239258</v>
      </c>
      <c r="BM173" s="1">
        <v>6.4319701965332001</v>
      </c>
      <c r="BN173" s="1">
        <v>3.1257705993652301</v>
      </c>
      <c r="BO173" s="1">
        <v>5.0035370544433597</v>
      </c>
      <c r="BP173" s="1">
        <v>9.0246514770507797</v>
      </c>
      <c r="BQ173" s="1">
        <v>5.4491961730957001</v>
      </c>
      <c r="BR173" s="1">
        <v>12.418803167724599</v>
      </c>
      <c r="BS173" s="1">
        <v>10.8116039306641</v>
      </c>
      <c r="BT173" s="1">
        <v>11.3455331726074</v>
      </c>
      <c r="BU173" s="1">
        <v>15.0118701660156</v>
      </c>
      <c r="BV173" s="1">
        <v>40.567805255126999</v>
      </c>
      <c r="BW173" s="1">
        <v>14.4736520751953</v>
      </c>
      <c r="BX173" s="1">
        <v>2.3235375366210902</v>
      </c>
      <c r="BY173" s="1">
        <v>12.7781791137695</v>
      </c>
      <c r="BZ173" s="1">
        <v>2.8593637329101602</v>
      </c>
      <c r="CA173" s="1">
        <v>18.490618939209</v>
      </c>
      <c r="CB173" s="1">
        <v>10.008402056884799</v>
      </c>
      <c r="CC173" s="1">
        <v>4.1975603942871098</v>
      </c>
    </row>
    <row r="174" spans="1:96">
      <c r="A174" s="1" t="s">
        <v>206</v>
      </c>
      <c r="B174" s="1" t="s">
        <v>355</v>
      </c>
      <c r="C174" s="1">
        <v>2</v>
      </c>
      <c r="D174" s="1">
        <v>33</v>
      </c>
      <c r="E174" s="1">
        <v>33</v>
      </c>
      <c r="F174" s="1" t="s">
        <v>210</v>
      </c>
      <c r="G174" s="1" t="s">
        <v>91</v>
      </c>
      <c r="H174" s="1" t="s">
        <v>91</v>
      </c>
      <c r="I174" s="1" t="s">
        <v>91</v>
      </c>
      <c r="J174" s="1" t="s">
        <v>210</v>
      </c>
      <c r="K174" s="1" t="s">
        <v>91</v>
      </c>
      <c r="L174" s="1" t="s">
        <v>91</v>
      </c>
      <c r="M174" s="1" t="s">
        <v>91</v>
      </c>
      <c r="N174" s="1">
        <v>915042.03085945605</v>
      </c>
      <c r="O174" s="1">
        <v>951936.94861107203</v>
      </c>
      <c r="P174" s="1">
        <v>931029.252029325</v>
      </c>
      <c r="Q174" s="1">
        <v>989930.99550938897</v>
      </c>
      <c r="R174" s="1">
        <v>1163962.2130042501</v>
      </c>
      <c r="S174" s="1">
        <v>1184903.88103771</v>
      </c>
      <c r="T174" s="1">
        <v>1179740.3923046601</v>
      </c>
      <c r="U174" s="1">
        <v>1174342.52266532</v>
      </c>
      <c r="V174" s="1">
        <v>1195411.13724135</v>
      </c>
      <c r="W174" s="1">
        <v>1174029.60723899</v>
      </c>
      <c r="X174" s="1">
        <v>1169425.76628465</v>
      </c>
      <c r="Y174" s="1">
        <v>1151290.37928379</v>
      </c>
      <c r="Z174" s="1">
        <v>1071582.9106351801</v>
      </c>
      <c r="AA174" s="1">
        <v>1074451.94443845</v>
      </c>
      <c r="AB174" s="1">
        <v>1152587.4281721499</v>
      </c>
      <c r="AC174" s="1">
        <v>1106034.7447849801</v>
      </c>
      <c r="AD174" s="1">
        <v>1098710.8112983</v>
      </c>
      <c r="AE174" s="1">
        <v>1113363.8390412</v>
      </c>
      <c r="AF174" s="1">
        <v>1103986.5661164401</v>
      </c>
      <c r="AG174" s="1">
        <v>1091878.77072442</v>
      </c>
      <c r="AH174" s="1">
        <v>1080408.4492591701</v>
      </c>
      <c r="AI174" s="1">
        <v>1076550.77616487</v>
      </c>
      <c r="AJ174" s="1">
        <v>1087403.73567347</v>
      </c>
      <c r="AK174" s="1">
        <v>1089924.4519299101</v>
      </c>
      <c r="AL174" s="1">
        <v>1082030.12310503</v>
      </c>
      <c r="AM174" s="1">
        <v>1075194.9329746</v>
      </c>
      <c r="AN174" s="1">
        <v>1072412.55987079</v>
      </c>
      <c r="AO174" s="1">
        <v>1078063.6515911201</v>
      </c>
      <c r="AP174" s="1">
        <v>1089862.76189543</v>
      </c>
      <c r="AQ174" s="1">
        <v>1081406.37684094</v>
      </c>
      <c r="AR174" s="1">
        <v>1023269.7657526199</v>
      </c>
      <c r="AS174" s="1">
        <v>1015655.29860983</v>
      </c>
      <c r="AT174" s="1">
        <v>1056236.56079551</v>
      </c>
      <c r="AU174" s="1">
        <v>1058290.77226223</v>
      </c>
      <c r="AV174" s="1">
        <v>1063508.4779069801</v>
      </c>
      <c r="AW174" s="1">
        <v>1050761.09554706</v>
      </c>
      <c r="AX174" s="1">
        <v>1072259.2463873101</v>
      </c>
      <c r="AY174" s="1">
        <v>1112597.13092546</v>
      </c>
      <c r="AZ174" s="1">
        <v>901509.62814275897</v>
      </c>
      <c r="BA174" s="1">
        <v>1146337.8738617101</v>
      </c>
      <c r="BB174" s="1">
        <v>1124059.9659289799</v>
      </c>
      <c r="BC174" s="1">
        <v>1094340.26890633</v>
      </c>
      <c r="BD174" s="1">
        <v>1069517.55179583</v>
      </c>
      <c r="BE174" s="1">
        <v>1056247.6727879299</v>
      </c>
      <c r="BF174" s="1">
        <v>1049304.7218623499</v>
      </c>
      <c r="BG174" s="1">
        <v>1109650.72857155</v>
      </c>
      <c r="BH174" s="1">
        <v>1069475.4450127899</v>
      </c>
      <c r="BI174" s="1">
        <v>1037883.07716629</v>
      </c>
      <c r="BJ174" s="1">
        <v>779264.36979258701</v>
      </c>
      <c r="BK174" s="1">
        <v>1049676.6526786201</v>
      </c>
      <c r="BL174" s="1">
        <v>1047653.9499206</v>
      </c>
      <c r="BM174" s="1">
        <v>1121303.31773042</v>
      </c>
      <c r="BN174" s="1">
        <v>1067092.2208847301</v>
      </c>
      <c r="BO174" s="1">
        <v>1006758.94453985</v>
      </c>
      <c r="BP174" s="1">
        <v>997024.05087056803</v>
      </c>
      <c r="BQ174" s="1">
        <v>1060747.9376656499</v>
      </c>
      <c r="BR174" s="1">
        <v>1046596.7753109901</v>
      </c>
      <c r="BS174" s="1">
        <v>1039958.3085155101</v>
      </c>
      <c r="BT174" s="1">
        <v>1083043.88142136</v>
      </c>
      <c r="BU174" s="1">
        <v>1062794.7342175499</v>
      </c>
      <c r="BV174" s="1">
        <v>1041970.4470862</v>
      </c>
      <c r="BW174" s="1">
        <v>1049562.5044990999</v>
      </c>
      <c r="BX174" s="1">
        <v>1039737.81284909</v>
      </c>
      <c r="BY174" s="1">
        <v>809335.80919804203</v>
      </c>
      <c r="BZ174" s="1">
        <v>996573.09614995494</v>
      </c>
      <c r="CA174" s="1">
        <v>1066549.8559041501</v>
      </c>
      <c r="CB174" s="1">
        <v>1100214.47039069</v>
      </c>
      <c r="CC174" s="1">
        <v>1068094.2686791599</v>
      </c>
    </row>
    <row r="175" spans="1:96">
      <c r="A175" s="1" t="s">
        <v>206</v>
      </c>
      <c r="B175" s="1" t="s">
        <v>355</v>
      </c>
      <c r="C175" s="1">
        <v>2</v>
      </c>
      <c r="D175" s="1">
        <v>33</v>
      </c>
      <c r="E175" s="1">
        <v>41</v>
      </c>
      <c r="F175" s="1" t="s">
        <v>210</v>
      </c>
      <c r="G175" s="1" t="s">
        <v>91</v>
      </c>
      <c r="H175" s="1" t="s">
        <v>91</v>
      </c>
      <c r="I175" s="1" t="s">
        <v>91</v>
      </c>
      <c r="J175" s="1" t="s">
        <v>4</v>
      </c>
      <c r="K175" s="1" t="s">
        <v>74</v>
      </c>
      <c r="L175" s="1" t="s">
        <v>211</v>
      </c>
      <c r="M175" s="1" t="s">
        <v>213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6.1664867797851501</v>
      </c>
      <c r="AG175" s="1">
        <v>0</v>
      </c>
      <c r="AH175" s="1">
        <v>0</v>
      </c>
      <c r="AI175" s="1">
        <v>0</v>
      </c>
      <c r="AJ175" s="1">
        <v>0</v>
      </c>
      <c r="AK175" s="1">
        <v>0</v>
      </c>
      <c r="AL175" s="1">
        <v>0</v>
      </c>
      <c r="AM175" s="1">
        <v>0</v>
      </c>
      <c r="AN175" s="1">
        <v>0</v>
      </c>
      <c r="AO175" s="1">
        <v>0</v>
      </c>
      <c r="AP175" s="1">
        <v>5.6302360412597601</v>
      </c>
      <c r="AQ175" s="1">
        <v>622.72135416870105</v>
      </c>
      <c r="AR175" s="1">
        <v>9.2046189880371205</v>
      </c>
      <c r="AS175" s="1">
        <v>0</v>
      </c>
      <c r="AT175" s="1">
        <v>2.94914718017578</v>
      </c>
      <c r="AU175" s="1">
        <v>0</v>
      </c>
      <c r="AV175" s="1">
        <v>28.591515570068399</v>
      </c>
      <c r="AW175" s="1">
        <v>0.71411146850585905</v>
      </c>
      <c r="AX175" s="1">
        <v>14.924593762207</v>
      </c>
      <c r="AY175" s="1">
        <v>0</v>
      </c>
      <c r="AZ175" s="1">
        <v>0</v>
      </c>
      <c r="BA175" s="1">
        <v>0</v>
      </c>
      <c r="BB175" s="1">
        <v>0</v>
      </c>
      <c r="BC175" s="1">
        <v>0</v>
      </c>
      <c r="BD175" s="1">
        <v>0</v>
      </c>
      <c r="BE175" s="1">
        <v>664.27793471069401</v>
      </c>
      <c r="BF175" s="1">
        <v>0.62512136840820298</v>
      </c>
      <c r="BG175" s="1">
        <v>0</v>
      </c>
      <c r="BH175" s="1">
        <v>0</v>
      </c>
      <c r="BI175" s="1">
        <v>28.6873310791016</v>
      </c>
      <c r="BJ175" s="1">
        <v>0</v>
      </c>
      <c r="BK175" s="1">
        <v>2.2336304321289102</v>
      </c>
      <c r="BL175" s="1">
        <v>1.6975590942382801</v>
      </c>
      <c r="BM175" s="1">
        <v>0</v>
      </c>
      <c r="BN175" s="1">
        <v>0</v>
      </c>
      <c r="BO175" s="1">
        <v>369.53857715454097</v>
      </c>
      <c r="BP175" s="1">
        <v>0</v>
      </c>
      <c r="BQ175" s="1">
        <v>0</v>
      </c>
      <c r="BR175" s="1">
        <v>0</v>
      </c>
      <c r="BS175" s="1">
        <v>0</v>
      </c>
      <c r="BT175" s="1">
        <v>0</v>
      </c>
      <c r="BU175" s="1">
        <v>0</v>
      </c>
      <c r="BV175" s="1">
        <v>0</v>
      </c>
      <c r="BW175" s="1">
        <v>0</v>
      </c>
      <c r="BX175" s="1">
        <v>36.283804852294899</v>
      </c>
      <c r="BY175" s="1">
        <v>4.82578258666992</v>
      </c>
      <c r="BZ175" s="1">
        <v>233.16196409912101</v>
      </c>
      <c r="CA175" s="1">
        <v>607.259821435547</v>
      </c>
      <c r="CB175" s="1">
        <v>0</v>
      </c>
      <c r="CC175" s="1">
        <v>0</v>
      </c>
    </row>
    <row r="176" spans="1:96">
      <c r="A176" s="1" t="s">
        <v>206</v>
      </c>
      <c r="B176" s="1" t="s">
        <v>355</v>
      </c>
      <c r="C176" s="1">
        <v>2</v>
      </c>
      <c r="D176" s="1">
        <v>41</v>
      </c>
      <c r="E176" s="1">
        <v>3</v>
      </c>
      <c r="F176" s="1" t="s">
        <v>4</v>
      </c>
      <c r="G176" s="1" t="s">
        <v>74</v>
      </c>
      <c r="H176" s="1" t="s">
        <v>211</v>
      </c>
      <c r="I176" s="1" t="s">
        <v>213</v>
      </c>
      <c r="J176" s="1" t="s">
        <v>2</v>
      </c>
      <c r="K176" s="1" t="s">
        <v>54</v>
      </c>
      <c r="L176" s="1" t="s">
        <v>54</v>
      </c>
      <c r="M176" s="1" t="s">
        <v>54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0</v>
      </c>
      <c r="AG176" s="1">
        <v>6.6128909790039101</v>
      </c>
      <c r="AH176" s="1">
        <v>0</v>
      </c>
      <c r="AI176" s="1">
        <v>0</v>
      </c>
      <c r="AJ176" s="1">
        <v>1.7870415527343699</v>
      </c>
      <c r="AK176" s="1">
        <v>0.804122369384766</v>
      </c>
      <c r="AL176" s="1">
        <v>0.80414162597656202</v>
      </c>
      <c r="AM176" s="1">
        <v>0</v>
      </c>
      <c r="AN176" s="1">
        <v>1.1615387878418</v>
      </c>
      <c r="AO176" s="1">
        <v>0</v>
      </c>
      <c r="AP176" s="1">
        <v>1.4298739379882801</v>
      </c>
      <c r="AQ176" s="1">
        <v>0</v>
      </c>
      <c r="AR176" s="1">
        <v>0</v>
      </c>
      <c r="AS176" s="1">
        <v>0</v>
      </c>
      <c r="AT176" s="1">
        <v>0</v>
      </c>
      <c r="AU176" s="1">
        <v>21.9820386352539</v>
      </c>
      <c r="AV176" s="1">
        <v>0.62551240844726597</v>
      </c>
      <c r="AW176" s="1">
        <v>5.8063702819824199</v>
      </c>
      <c r="AX176" s="1">
        <v>2.05520009155273</v>
      </c>
      <c r="AY176" s="1">
        <v>65.499475622558606</v>
      </c>
      <c r="AZ176" s="1">
        <v>0</v>
      </c>
      <c r="BA176" s="1">
        <v>0</v>
      </c>
      <c r="BB176" s="1">
        <v>0</v>
      </c>
      <c r="BC176" s="1">
        <v>0</v>
      </c>
      <c r="BD176" s="1">
        <v>0</v>
      </c>
      <c r="BE176" s="1">
        <v>0.53608970336914097</v>
      </c>
      <c r="BF176" s="1">
        <v>0.62532991333007804</v>
      </c>
      <c r="BG176" s="1">
        <v>0</v>
      </c>
      <c r="BH176" s="1">
        <v>0</v>
      </c>
      <c r="BI176" s="1">
        <v>0.62544908447265601</v>
      </c>
      <c r="BJ176" s="1">
        <v>0</v>
      </c>
      <c r="BK176" s="1">
        <v>0.53608086547851597</v>
      </c>
      <c r="BL176" s="1">
        <v>4.8258904602050796</v>
      </c>
      <c r="BM176" s="1">
        <v>0</v>
      </c>
      <c r="BN176" s="1">
        <v>0</v>
      </c>
      <c r="BO176" s="1">
        <v>0</v>
      </c>
      <c r="BP176" s="1">
        <v>2.85941494140625</v>
      </c>
      <c r="BQ176" s="1">
        <v>0</v>
      </c>
      <c r="BR176" s="1">
        <v>0</v>
      </c>
      <c r="BS176" s="1">
        <v>12.5100665710449</v>
      </c>
      <c r="BT176" s="1">
        <v>0</v>
      </c>
      <c r="BU176" s="1">
        <v>0</v>
      </c>
      <c r="BV176" s="1">
        <v>0</v>
      </c>
      <c r="BW176" s="1">
        <v>0</v>
      </c>
      <c r="BX176" s="1">
        <v>1.2508720642089799</v>
      </c>
      <c r="BY176" s="1">
        <v>0</v>
      </c>
      <c r="BZ176" s="1">
        <v>0</v>
      </c>
      <c r="CA176" s="1">
        <v>0</v>
      </c>
      <c r="CB176" s="1">
        <v>0</v>
      </c>
      <c r="CC176" s="1">
        <v>0</v>
      </c>
    </row>
    <row r="177" spans="1:81">
      <c r="A177" s="1" t="s">
        <v>206</v>
      </c>
      <c r="B177" s="1" t="s">
        <v>355</v>
      </c>
      <c r="C177" s="1">
        <v>2</v>
      </c>
      <c r="D177" s="1">
        <v>41</v>
      </c>
      <c r="E177" s="1">
        <v>6</v>
      </c>
      <c r="F177" s="1" t="s">
        <v>4</v>
      </c>
      <c r="G177" s="1" t="s">
        <v>74</v>
      </c>
      <c r="H177" s="1" t="s">
        <v>211</v>
      </c>
      <c r="I177" s="1" t="s">
        <v>213</v>
      </c>
      <c r="J177" s="1" t="s">
        <v>2</v>
      </c>
      <c r="K177" s="1" t="s">
        <v>195</v>
      </c>
      <c r="L177" s="1" t="s">
        <v>195</v>
      </c>
      <c r="M177" s="1" t="s">
        <v>195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0</v>
      </c>
      <c r="AG177" s="1">
        <v>0</v>
      </c>
      <c r="AH177" s="1">
        <v>0</v>
      </c>
      <c r="AI177" s="1">
        <v>0</v>
      </c>
      <c r="AJ177" s="1">
        <v>0</v>
      </c>
      <c r="AK177" s="1">
        <v>0</v>
      </c>
      <c r="AL177" s="1">
        <v>0</v>
      </c>
      <c r="AM177" s="1">
        <v>0</v>
      </c>
      <c r="AN177" s="1">
        <v>0</v>
      </c>
      <c r="AO177" s="1">
        <v>0.625539703369141</v>
      </c>
      <c r="AP177" s="1">
        <v>0</v>
      </c>
      <c r="AQ177" s="1">
        <v>0</v>
      </c>
      <c r="AR177" s="1">
        <v>0</v>
      </c>
      <c r="AS177" s="1">
        <v>0.71492813720703097</v>
      </c>
      <c r="AT177" s="1">
        <v>14.029342120361299</v>
      </c>
      <c r="AU177" s="1">
        <v>0</v>
      </c>
      <c r="AV177" s="1">
        <v>0</v>
      </c>
      <c r="AW177" s="1">
        <v>0</v>
      </c>
      <c r="AX177" s="1">
        <v>0.62547025146484403</v>
      </c>
      <c r="AY177" s="1">
        <v>52.453202301025399</v>
      </c>
      <c r="AZ177" s="1">
        <v>0</v>
      </c>
      <c r="BA177" s="1">
        <v>0</v>
      </c>
      <c r="BB177" s="1">
        <v>0</v>
      </c>
      <c r="BC177" s="1">
        <v>0</v>
      </c>
      <c r="BD177" s="1">
        <v>0</v>
      </c>
      <c r="BE177" s="1">
        <v>0</v>
      </c>
      <c r="BF177" s="1">
        <v>1.78729873046875</v>
      </c>
      <c r="BG177" s="1">
        <v>0</v>
      </c>
      <c r="BH177" s="1">
        <v>0</v>
      </c>
      <c r="BI177" s="1">
        <v>0</v>
      </c>
      <c r="BJ177" s="1">
        <v>0</v>
      </c>
      <c r="BK177" s="1">
        <v>0</v>
      </c>
      <c r="BL177" s="1">
        <v>0</v>
      </c>
      <c r="BM177" s="1">
        <v>0</v>
      </c>
      <c r="BN177" s="1">
        <v>0</v>
      </c>
      <c r="BO177" s="1">
        <v>0</v>
      </c>
      <c r="BP177" s="1">
        <v>2.94904002075195</v>
      </c>
      <c r="BQ177" s="1">
        <v>0</v>
      </c>
      <c r="BR177" s="1">
        <v>0</v>
      </c>
      <c r="BS177" s="1">
        <v>0</v>
      </c>
      <c r="BT177" s="1">
        <v>0</v>
      </c>
      <c r="BU177" s="1">
        <v>0</v>
      </c>
      <c r="BV177" s="1">
        <v>0</v>
      </c>
      <c r="BW177" s="1">
        <v>0</v>
      </c>
      <c r="BX177" s="1">
        <v>0</v>
      </c>
      <c r="BY177" s="1">
        <v>0</v>
      </c>
      <c r="BZ177" s="1">
        <v>0</v>
      </c>
      <c r="CA177" s="1">
        <v>0</v>
      </c>
      <c r="CB177" s="1">
        <v>0</v>
      </c>
      <c r="CC177" s="1">
        <v>0</v>
      </c>
    </row>
    <row r="178" spans="1:81">
      <c r="A178" s="1" t="s">
        <v>206</v>
      </c>
      <c r="B178" s="1" t="s">
        <v>355</v>
      </c>
      <c r="C178" s="1">
        <v>2</v>
      </c>
      <c r="D178" s="1">
        <v>41</v>
      </c>
      <c r="E178" s="1">
        <v>11</v>
      </c>
      <c r="F178" s="1" t="s">
        <v>4</v>
      </c>
      <c r="G178" s="1" t="s">
        <v>74</v>
      </c>
      <c r="H178" s="1" t="s">
        <v>211</v>
      </c>
      <c r="I178" s="1" t="s">
        <v>213</v>
      </c>
      <c r="J178" s="1" t="s">
        <v>3</v>
      </c>
      <c r="K178" s="1" t="s">
        <v>61</v>
      </c>
      <c r="L178" s="1" t="s">
        <v>61</v>
      </c>
      <c r="M178" s="1" t="s">
        <v>61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0</v>
      </c>
      <c r="AG178" s="1">
        <v>0</v>
      </c>
      <c r="AH178" s="1">
        <v>0</v>
      </c>
      <c r="AI178" s="1">
        <v>0</v>
      </c>
      <c r="AJ178" s="1">
        <v>0</v>
      </c>
      <c r="AK178" s="1">
        <v>0</v>
      </c>
      <c r="AL178" s="1">
        <v>0</v>
      </c>
      <c r="AM178" s="1">
        <v>0</v>
      </c>
      <c r="AN178" s="1">
        <v>0</v>
      </c>
      <c r="AO178" s="1">
        <v>0</v>
      </c>
      <c r="AP178" s="1">
        <v>2.23436419677734</v>
      </c>
      <c r="AQ178" s="1">
        <v>0</v>
      </c>
      <c r="AR178" s="1">
        <v>303.13971483154302</v>
      </c>
      <c r="AS178" s="1">
        <v>47.903332885742202</v>
      </c>
      <c r="AT178" s="1">
        <v>6.5240726135253899</v>
      </c>
      <c r="AU178" s="1">
        <v>17.516729882812498</v>
      </c>
      <c r="AV178" s="1">
        <v>0.71418349609374998</v>
      </c>
      <c r="AW178" s="1">
        <v>4.19752927856445</v>
      </c>
      <c r="AX178" s="1">
        <v>0</v>
      </c>
      <c r="AY178" s="1">
        <v>0</v>
      </c>
      <c r="AZ178" s="1">
        <v>0</v>
      </c>
      <c r="BA178" s="1">
        <v>0</v>
      </c>
      <c r="BB178" s="1">
        <v>0</v>
      </c>
      <c r="BC178" s="1">
        <v>0</v>
      </c>
      <c r="BD178" s="1">
        <v>0.53608500976562501</v>
      </c>
      <c r="BE178" s="1">
        <v>0</v>
      </c>
      <c r="BF178" s="1">
        <v>319.31792956543001</v>
      </c>
      <c r="BG178" s="1">
        <v>0</v>
      </c>
      <c r="BH178" s="1">
        <v>0</v>
      </c>
      <c r="BI178" s="1">
        <v>0</v>
      </c>
      <c r="BJ178" s="1">
        <v>0</v>
      </c>
      <c r="BK178" s="1">
        <v>0</v>
      </c>
      <c r="BL178" s="1">
        <v>0</v>
      </c>
      <c r="BM178" s="1">
        <v>0</v>
      </c>
      <c r="BN178" s="1">
        <v>0</v>
      </c>
      <c r="BO178" s="1">
        <v>0</v>
      </c>
      <c r="BP178" s="1">
        <v>16.981063934326201</v>
      </c>
      <c r="BQ178" s="1">
        <v>0</v>
      </c>
      <c r="BR178" s="1">
        <v>0</v>
      </c>
      <c r="BS178" s="1">
        <v>3.9324267272949198</v>
      </c>
      <c r="BT178" s="1">
        <v>0</v>
      </c>
      <c r="BU178" s="1">
        <v>0</v>
      </c>
      <c r="BV178" s="1">
        <v>0</v>
      </c>
      <c r="BW178" s="1">
        <v>0</v>
      </c>
      <c r="BX178" s="1">
        <v>0</v>
      </c>
      <c r="BY178" s="1">
        <v>0</v>
      </c>
      <c r="BZ178" s="1">
        <v>0</v>
      </c>
      <c r="CA178" s="1">
        <v>0</v>
      </c>
      <c r="CB178" s="1">
        <v>0</v>
      </c>
      <c r="CC178" s="1">
        <v>0</v>
      </c>
    </row>
    <row r="179" spans="1:81">
      <c r="A179" s="1" t="s">
        <v>206</v>
      </c>
      <c r="B179" s="1" t="s">
        <v>355</v>
      </c>
      <c r="C179" s="1">
        <v>2</v>
      </c>
      <c r="D179" s="1">
        <v>41</v>
      </c>
      <c r="E179" s="1">
        <v>12</v>
      </c>
      <c r="F179" s="1" t="s">
        <v>4</v>
      </c>
      <c r="G179" s="1" t="s">
        <v>74</v>
      </c>
      <c r="H179" s="1" t="s">
        <v>211</v>
      </c>
      <c r="I179" s="1" t="s">
        <v>213</v>
      </c>
      <c r="J179" s="1" t="s">
        <v>3</v>
      </c>
      <c r="K179" s="1" t="s">
        <v>63</v>
      </c>
      <c r="L179" s="1" t="s">
        <v>63</v>
      </c>
      <c r="M179" s="1" t="s">
        <v>63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0</v>
      </c>
      <c r="AG179" s="1">
        <v>0</v>
      </c>
      <c r="AH179" s="1">
        <v>0</v>
      </c>
      <c r="AI179" s="1">
        <v>0</v>
      </c>
      <c r="AJ179" s="1">
        <v>0</v>
      </c>
      <c r="AK179" s="1">
        <v>3.0377960083007798</v>
      </c>
      <c r="AL179" s="1">
        <v>1.4295387634277299</v>
      </c>
      <c r="AM179" s="1">
        <v>0</v>
      </c>
      <c r="AN179" s="1">
        <v>0</v>
      </c>
      <c r="AO179" s="1">
        <v>0</v>
      </c>
      <c r="AP179" s="1">
        <v>2.41235488891602</v>
      </c>
      <c r="AQ179" s="1">
        <v>0.983119927978516</v>
      </c>
      <c r="AR179" s="1">
        <v>0</v>
      </c>
      <c r="AS179" s="1">
        <v>0.53605472412109401</v>
      </c>
      <c r="AT179" s="1">
        <v>0</v>
      </c>
      <c r="AU179" s="1">
        <v>0</v>
      </c>
      <c r="AV179" s="1">
        <v>3.21719014282227</v>
      </c>
      <c r="AW179" s="1">
        <v>0</v>
      </c>
      <c r="AX179" s="1">
        <v>0.62543198852539095</v>
      </c>
      <c r="AY179" s="1">
        <v>2.7689229675293001</v>
      </c>
      <c r="AZ179" s="1">
        <v>0</v>
      </c>
      <c r="BA179" s="1">
        <v>0</v>
      </c>
      <c r="BB179" s="1">
        <v>0</v>
      </c>
      <c r="BC179" s="1">
        <v>0</v>
      </c>
      <c r="BD179" s="1">
        <v>0</v>
      </c>
      <c r="BE179" s="1">
        <v>0</v>
      </c>
      <c r="BF179" s="1">
        <v>1.78728385009766</v>
      </c>
      <c r="BG179" s="1">
        <v>0</v>
      </c>
      <c r="BH179" s="1">
        <v>0</v>
      </c>
      <c r="BI179" s="1">
        <v>0</v>
      </c>
      <c r="BJ179" s="1">
        <v>0</v>
      </c>
      <c r="BK179" s="1">
        <v>0</v>
      </c>
      <c r="BL179" s="1">
        <v>2.1449894958496101</v>
      </c>
      <c r="BM179" s="1">
        <v>0</v>
      </c>
      <c r="BN179" s="1">
        <v>0</v>
      </c>
      <c r="BO179" s="1">
        <v>0</v>
      </c>
      <c r="BP179" s="1">
        <v>3.5750682006835901</v>
      </c>
      <c r="BQ179" s="1">
        <v>0</v>
      </c>
      <c r="BR179" s="1">
        <v>0</v>
      </c>
      <c r="BS179" s="1">
        <v>1.78749059448242</v>
      </c>
      <c r="BT179" s="1">
        <v>0</v>
      </c>
      <c r="BU179" s="1">
        <v>0</v>
      </c>
      <c r="BV179" s="1">
        <v>0</v>
      </c>
      <c r="BW179" s="1">
        <v>0</v>
      </c>
      <c r="BX179" s="1">
        <v>3.5738460388183602</v>
      </c>
      <c r="BY179" s="1">
        <v>0</v>
      </c>
      <c r="BZ179" s="1">
        <v>0</v>
      </c>
      <c r="CA179" s="1">
        <v>0</v>
      </c>
      <c r="CB179" s="1">
        <v>0</v>
      </c>
      <c r="CC179" s="1">
        <v>0</v>
      </c>
    </row>
    <row r="180" spans="1:81">
      <c r="A180" s="1" t="s">
        <v>206</v>
      </c>
      <c r="B180" s="1" t="s">
        <v>355</v>
      </c>
      <c r="C180" s="1">
        <v>2</v>
      </c>
      <c r="D180" s="1">
        <v>41</v>
      </c>
      <c r="E180" s="1">
        <v>15</v>
      </c>
      <c r="F180" s="1" t="s">
        <v>4</v>
      </c>
      <c r="G180" s="1" t="s">
        <v>74</v>
      </c>
      <c r="H180" s="1" t="s">
        <v>211</v>
      </c>
      <c r="I180" s="1" t="s">
        <v>213</v>
      </c>
      <c r="J180" s="1" t="s">
        <v>4</v>
      </c>
      <c r="K180" s="1" t="s">
        <v>72</v>
      </c>
      <c r="L180" s="1" t="s">
        <v>72</v>
      </c>
      <c r="M180" s="1" t="s">
        <v>72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0</v>
      </c>
      <c r="AG180" s="1">
        <v>0</v>
      </c>
      <c r="AH180" s="1">
        <v>0</v>
      </c>
      <c r="AI180" s="1">
        <v>12.3293968994141</v>
      </c>
      <c r="AJ180" s="1">
        <v>5.0926199890136701</v>
      </c>
      <c r="AK180" s="1">
        <v>19.387687591552702</v>
      </c>
      <c r="AL180" s="1">
        <v>23.586918170166001</v>
      </c>
      <c r="AM180" s="1">
        <v>0</v>
      </c>
      <c r="AN180" s="1">
        <v>0</v>
      </c>
      <c r="AO180" s="1">
        <v>0.53605925292968704</v>
      </c>
      <c r="AP180" s="1">
        <v>40.027867211914099</v>
      </c>
      <c r="AQ180" s="1">
        <v>2.5910765625000001</v>
      </c>
      <c r="AR180" s="1">
        <v>0.62546046752929696</v>
      </c>
      <c r="AS180" s="1">
        <v>1.8768065612792999</v>
      </c>
      <c r="AT180" s="1">
        <v>3.6641089294433602</v>
      </c>
      <c r="AU180" s="1">
        <v>6.0765726379394502</v>
      </c>
      <c r="AV180" s="1">
        <v>4.9150353393554704</v>
      </c>
      <c r="AW180" s="1">
        <v>1.6964919128417999</v>
      </c>
      <c r="AX180" s="1">
        <v>3.7521527282714802</v>
      </c>
      <c r="AY180" s="1">
        <v>71.626048492431593</v>
      </c>
      <c r="AZ180" s="1">
        <v>0</v>
      </c>
      <c r="BA180" s="1">
        <v>0</v>
      </c>
      <c r="BB180" s="1">
        <v>0</v>
      </c>
      <c r="BC180" s="1">
        <v>0</v>
      </c>
      <c r="BD180" s="1">
        <v>42.348809906005798</v>
      </c>
      <c r="BE180" s="1">
        <v>3.4844258666992198</v>
      </c>
      <c r="BF180" s="1">
        <v>3.75351341552734</v>
      </c>
      <c r="BG180" s="1">
        <v>0</v>
      </c>
      <c r="BH180" s="1">
        <v>0</v>
      </c>
      <c r="BI180" s="1">
        <v>3.12704354858398</v>
      </c>
      <c r="BJ180" s="1">
        <v>0</v>
      </c>
      <c r="BK180" s="1">
        <v>50.211572296142698</v>
      </c>
      <c r="BL180" s="1">
        <v>42.528578228759798</v>
      </c>
      <c r="BM180" s="1">
        <v>0</v>
      </c>
      <c r="BN180" s="1">
        <v>0</v>
      </c>
      <c r="BO180" s="1">
        <v>3.9311723754882801</v>
      </c>
      <c r="BP180" s="1">
        <v>5.8084509094238301</v>
      </c>
      <c r="BQ180" s="1">
        <v>0</v>
      </c>
      <c r="BR180" s="1">
        <v>0</v>
      </c>
      <c r="BS180" s="1">
        <v>17.604046191406201</v>
      </c>
      <c r="BT180" s="1">
        <v>0</v>
      </c>
      <c r="BU180" s="1">
        <v>0</v>
      </c>
      <c r="BV180" s="1">
        <v>0</v>
      </c>
      <c r="BW180" s="1">
        <v>0</v>
      </c>
      <c r="BX180" s="1">
        <v>46.727052996826203</v>
      </c>
      <c r="BY180" s="1">
        <v>0</v>
      </c>
      <c r="BZ180" s="1">
        <v>0</v>
      </c>
      <c r="CA180" s="1">
        <v>0</v>
      </c>
      <c r="CB180" s="1">
        <v>0</v>
      </c>
      <c r="CC180" s="1">
        <v>0</v>
      </c>
    </row>
    <row r="181" spans="1:81">
      <c r="A181" s="1" t="s">
        <v>206</v>
      </c>
      <c r="B181" s="1" t="s">
        <v>355</v>
      </c>
      <c r="C181" s="1">
        <v>2</v>
      </c>
      <c r="D181" s="1">
        <v>41</v>
      </c>
      <c r="E181" s="1">
        <v>20</v>
      </c>
      <c r="F181" s="1" t="s">
        <v>4</v>
      </c>
      <c r="G181" s="1" t="s">
        <v>74</v>
      </c>
      <c r="H181" s="1" t="s">
        <v>211</v>
      </c>
      <c r="I181" s="1" t="s">
        <v>213</v>
      </c>
      <c r="J181" s="1" t="s">
        <v>4</v>
      </c>
      <c r="K181" s="1" t="s">
        <v>74</v>
      </c>
      <c r="L181" s="1" t="s">
        <v>211</v>
      </c>
      <c r="M181" s="1" t="s">
        <v>344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0</v>
      </c>
      <c r="AG181" s="1">
        <v>0</v>
      </c>
      <c r="AH181" s="1">
        <v>0</v>
      </c>
      <c r="AI181" s="1">
        <v>0</v>
      </c>
      <c r="AJ181" s="1">
        <v>0</v>
      </c>
      <c r="AK181" s="1">
        <v>0</v>
      </c>
      <c r="AL181" s="1">
        <v>0.62540072631835897</v>
      </c>
      <c r="AM181" s="1">
        <v>0</v>
      </c>
      <c r="AN181" s="1">
        <v>0</v>
      </c>
      <c r="AO181" s="1">
        <v>0</v>
      </c>
      <c r="AP181" s="1">
        <v>0</v>
      </c>
      <c r="AQ181" s="1">
        <v>0</v>
      </c>
      <c r="AR181" s="1">
        <v>0</v>
      </c>
      <c r="AS181" s="1">
        <v>0</v>
      </c>
      <c r="AT181" s="1">
        <v>0</v>
      </c>
      <c r="AU181" s="1">
        <v>0</v>
      </c>
      <c r="AV181" s="1">
        <v>0</v>
      </c>
      <c r="AW181" s="1">
        <v>0</v>
      </c>
      <c r="AX181" s="1">
        <v>0</v>
      </c>
      <c r="AY181" s="1">
        <v>0</v>
      </c>
      <c r="AZ181" s="1">
        <v>0</v>
      </c>
      <c r="BA181" s="1">
        <v>0</v>
      </c>
      <c r="BB181" s="1">
        <v>0</v>
      </c>
      <c r="BC181" s="1">
        <v>0</v>
      </c>
      <c r="BD181" s="1">
        <v>0</v>
      </c>
      <c r="BE181" s="1">
        <v>0</v>
      </c>
      <c r="BF181" s="1">
        <v>0</v>
      </c>
      <c r="BG181" s="1">
        <v>0</v>
      </c>
      <c r="BH181" s="1">
        <v>0</v>
      </c>
      <c r="BI181" s="1">
        <v>0</v>
      </c>
      <c r="BJ181" s="1">
        <v>0</v>
      </c>
      <c r="BK181" s="1">
        <v>1.78686128540039</v>
      </c>
      <c r="BL181" s="1">
        <v>0</v>
      </c>
      <c r="BM181" s="1">
        <v>0</v>
      </c>
      <c r="BN181" s="1">
        <v>0</v>
      </c>
      <c r="BO181" s="1">
        <v>0</v>
      </c>
      <c r="BP181" s="1">
        <v>0</v>
      </c>
      <c r="BQ181" s="1">
        <v>0</v>
      </c>
      <c r="BR181" s="1">
        <v>0</v>
      </c>
      <c r="BS181" s="1">
        <v>0</v>
      </c>
      <c r="BT181" s="1">
        <v>0</v>
      </c>
      <c r="BU181" s="1">
        <v>0</v>
      </c>
      <c r="BV181" s="1">
        <v>0</v>
      </c>
      <c r="BW181" s="1">
        <v>0</v>
      </c>
      <c r="BX181" s="1">
        <v>1.78686128540039</v>
      </c>
      <c r="BY181" s="1">
        <v>0</v>
      </c>
      <c r="BZ181" s="1">
        <v>0</v>
      </c>
      <c r="CA181" s="1">
        <v>0</v>
      </c>
      <c r="CB181" s="1">
        <v>0</v>
      </c>
      <c r="CC181" s="1">
        <v>0</v>
      </c>
    </row>
    <row r="182" spans="1:81">
      <c r="A182" s="1" t="s">
        <v>206</v>
      </c>
      <c r="B182" s="1" t="s">
        <v>355</v>
      </c>
      <c r="C182" s="1">
        <v>2</v>
      </c>
      <c r="D182" s="1">
        <v>41</v>
      </c>
      <c r="E182" s="1">
        <v>24</v>
      </c>
      <c r="F182" s="1" t="s">
        <v>4</v>
      </c>
      <c r="G182" s="1" t="s">
        <v>74</v>
      </c>
      <c r="H182" s="1" t="s">
        <v>211</v>
      </c>
      <c r="I182" s="1" t="s">
        <v>213</v>
      </c>
      <c r="J182" s="1" t="s">
        <v>80</v>
      </c>
      <c r="K182" s="1" t="s">
        <v>84</v>
      </c>
      <c r="L182" s="1" t="s">
        <v>84</v>
      </c>
      <c r="M182" s="1" t="s">
        <v>84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0</v>
      </c>
      <c r="AG182" s="1">
        <v>0</v>
      </c>
      <c r="AH182" s="1">
        <v>0</v>
      </c>
      <c r="AI182" s="1">
        <v>0</v>
      </c>
      <c r="AJ182" s="1">
        <v>0</v>
      </c>
      <c r="AK182" s="1">
        <v>0</v>
      </c>
      <c r="AL182" s="1">
        <v>0</v>
      </c>
      <c r="AM182" s="1">
        <v>0</v>
      </c>
      <c r="AN182" s="1">
        <v>0</v>
      </c>
      <c r="AO182" s="1">
        <v>0</v>
      </c>
      <c r="AP182" s="1">
        <v>0</v>
      </c>
      <c r="AQ182" s="1">
        <v>0</v>
      </c>
      <c r="AR182" s="1">
        <v>0</v>
      </c>
      <c r="AS182" s="1">
        <v>0</v>
      </c>
      <c r="AT182" s="1">
        <v>0</v>
      </c>
      <c r="AU182" s="1">
        <v>0</v>
      </c>
      <c r="AV182" s="1">
        <v>2.1427464599609398</v>
      </c>
      <c r="AW182" s="1">
        <v>0</v>
      </c>
      <c r="AX182" s="1">
        <v>0</v>
      </c>
      <c r="AY182" s="1">
        <v>0</v>
      </c>
      <c r="AZ182" s="1">
        <v>0</v>
      </c>
      <c r="BA182" s="1">
        <v>0</v>
      </c>
      <c r="BB182" s="1">
        <v>0</v>
      </c>
      <c r="BC182" s="1">
        <v>0</v>
      </c>
      <c r="BD182" s="1">
        <v>0</v>
      </c>
      <c r="BE182" s="1">
        <v>0</v>
      </c>
      <c r="BF182" s="1">
        <v>0</v>
      </c>
      <c r="BG182" s="1">
        <v>0</v>
      </c>
      <c r="BH182" s="1">
        <v>0</v>
      </c>
      <c r="BI182" s="1">
        <v>0</v>
      </c>
      <c r="BJ182" s="1">
        <v>0</v>
      </c>
      <c r="BK182" s="1">
        <v>0</v>
      </c>
      <c r="BL182" s="1">
        <v>0</v>
      </c>
      <c r="BM182" s="1">
        <v>0</v>
      </c>
      <c r="BN182" s="1">
        <v>0</v>
      </c>
      <c r="BO182" s="1">
        <v>0</v>
      </c>
      <c r="BP182" s="1">
        <v>0</v>
      </c>
      <c r="BQ182" s="1">
        <v>0</v>
      </c>
      <c r="BR182" s="1">
        <v>0</v>
      </c>
      <c r="BS182" s="1">
        <v>0</v>
      </c>
      <c r="BT182" s="1">
        <v>0</v>
      </c>
      <c r="BU182" s="1">
        <v>0</v>
      </c>
      <c r="BV182" s="1">
        <v>0</v>
      </c>
      <c r="BW182" s="1">
        <v>0</v>
      </c>
      <c r="BX182" s="1">
        <v>0</v>
      </c>
      <c r="BY182" s="1">
        <v>0</v>
      </c>
      <c r="BZ182" s="1">
        <v>0</v>
      </c>
      <c r="CA182" s="1">
        <v>0</v>
      </c>
      <c r="CB182" s="1">
        <v>0</v>
      </c>
      <c r="CC182" s="1">
        <v>0</v>
      </c>
    </row>
    <row r="183" spans="1:81">
      <c r="A183" s="1" t="s">
        <v>206</v>
      </c>
      <c r="B183" s="1" t="s">
        <v>355</v>
      </c>
      <c r="C183" s="1">
        <v>2</v>
      </c>
      <c r="D183" s="1">
        <v>41</v>
      </c>
      <c r="E183" s="1">
        <v>25</v>
      </c>
      <c r="F183" s="1" t="s">
        <v>4</v>
      </c>
      <c r="G183" s="1" t="s">
        <v>74</v>
      </c>
      <c r="H183" s="1" t="s">
        <v>211</v>
      </c>
      <c r="I183" s="1" t="s">
        <v>213</v>
      </c>
      <c r="J183" s="1" t="s">
        <v>80</v>
      </c>
      <c r="K183" s="1" t="s">
        <v>88</v>
      </c>
      <c r="L183" s="1" t="s">
        <v>88</v>
      </c>
      <c r="M183" s="1" t="s">
        <v>88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0</v>
      </c>
      <c r="AG183" s="1">
        <v>0</v>
      </c>
      <c r="AH183" s="1">
        <v>0</v>
      </c>
      <c r="AI183" s="1">
        <v>0</v>
      </c>
      <c r="AJ183" s="1">
        <v>0</v>
      </c>
      <c r="AK183" s="1">
        <v>0</v>
      </c>
      <c r="AL183" s="1">
        <v>0</v>
      </c>
      <c r="AM183" s="1">
        <v>0</v>
      </c>
      <c r="AN183" s="1">
        <v>0</v>
      </c>
      <c r="AO183" s="1">
        <v>0</v>
      </c>
      <c r="AP183" s="1">
        <v>0</v>
      </c>
      <c r="AQ183" s="1">
        <v>0</v>
      </c>
      <c r="AR183" s="1">
        <v>0</v>
      </c>
      <c r="AS183" s="1">
        <v>0</v>
      </c>
      <c r="AT183" s="1">
        <v>0</v>
      </c>
      <c r="AU183" s="1">
        <v>0</v>
      </c>
      <c r="AV183" s="1">
        <v>0</v>
      </c>
      <c r="AW183" s="1">
        <v>1.34017050170898</v>
      </c>
      <c r="AX183" s="1">
        <v>2.49940789794922</v>
      </c>
      <c r="AY183" s="1">
        <v>1.0712330078125001</v>
      </c>
      <c r="AZ183" s="1">
        <v>0</v>
      </c>
      <c r="BA183" s="1">
        <v>0</v>
      </c>
      <c r="BB183" s="1">
        <v>0</v>
      </c>
      <c r="BC183" s="1">
        <v>0</v>
      </c>
      <c r="BD183" s="1">
        <v>0</v>
      </c>
      <c r="BE183" s="1">
        <v>0</v>
      </c>
      <c r="BF183" s="1">
        <v>0</v>
      </c>
      <c r="BG183" s="1">
        <v>0</v>
      </c>
      <c r="BH183" s="1">
        <v>0</v>
      </c>
      <c r="BI183" s="1">
        <v>0</v>
      </c>
      <c r="BJ183" s="1">
        <v>0</v>
      </c>
      <c r="BK183" s="1">
        <v>0</v>
      </c>
      <c r="BL183" s="1">
        <v>0</v>
      </c>
      <c r="BM183" s="1">
        <v>0</v>
      </c>
      <c r="BN183" s="1">
        <v>0</v>
      </c>
      <c r="BO183" s="1">
        <v>0</v>
      </c>
      <c r="BP183" s="1">
        <v>0.893447088623047</v>
      </c>
      <c r="BQ183" s="1">
        <v>0</v>
      </c>
      <c r="BR183" s="1">
        <v>0</v>
      </c>
      <c r="BS183" s="1">
        <v>1.1614812622070301</v>
      </c>
      <c r="BT183" s="1">
        <v>0</v>
      </c>
      <c r="BU183" s="1">
        <v>0</v>
      </c>
      <c r="BV183" s="1">
        <v>0</v>
      </c>
      <c r="BW183" s="1">
        <v>0</v>
      </c>
      <c r="BX183" s="1">
        <v>0</v>
      </c>
      <c r="BY183" s="1">
        <v>0</v>
      </c>
      <c r="BZ183" s="1">
        <v>0</v>
      </c>
      <c r="CA183" s="1">
        <v>0</v>
      </c>
      <c r="CB183" s="1">
        <v>0</v>
      </c>
      <c r="CC183" s="1">
        <v>0</v>
      </c>
    </row>
    <row r="184" spans="1:81">
      <c r="A184" s="1" t="s">
        <v>206</v>
      </c>
      <c r="B184" s="1" t="s">
        <v>355</v>
      </c>
      <c r="C184" s="1">
        <v>2</v>
      </c>
      <c r="D184" s="1">
        <v>41</v>
      </c>
      <c r="E184" s="1">
        <v>33</v>
      </c>
      <c r="F184" s="1" t="s">
        <v>4</v>
      </c>
      <c r="G184" s="1" t="s">
        <v>74</v>
      </c>
      <c r="H184" s="1" t="s">
        <v>211</v>
      </c>
      <c r="I184" s="1" t="s">
        <v>213</v>
      </c>
      <c r="J184" s="1" t="s">
        <v>210</v>
      </c>
      <c r="K184" s="1" t="s">
        <v>91</v>
      </c>
      <c r="L184" s="1" t="s">
        <v>91</v>
      </c>
      <c r="M184" s="1" t="s">
        <v>91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0</v>
      </c>
      <c r="AG184" s="1">
        <v>19.572017736816399</v>
      </c>
      <c r="AH184" s="1">
        <v>0</v>
      </c>
      <c r="AI184" s="1">
        <v>0</v>
      </c>
      <c r="AJ184" s="1">
        <v>0</v>
      </c>
      <c r="AK184" s="1">
        <v>0</v>
      </c>
      <c r="AL184" s="1">
        <v>0</v>
      </c>
      <c r="AM184" s="1">
        <v>0</v>
      </c>
      <c r="AN184" s="1">
        <v>0</v>
      </c>
      <c r="AO184" s="1">
        <v>0</v>
      </c>
      <c r="AP184" s="1">
        <v>0</v>
      </c>
      <c r="AQ184" s="1">
        <v>0</v>
      </c>
      <c r="AR184" s="1">
        <v>0</v>
      </c>
      <c r="AS184" s="1">
        <v>277.397226623535</v>
      </c>
      <c r="AT184" s="1">
        <v>0</v>
      </c>
      <c r="AU184" s="1">
        <v>19.1248983398437</v>
      </c>
      <c r="AV184" s="1">
        <v>0</v>
      </c>
      <c r="AW184" s="1">
        <v>48.957251812744097</v>
      </c>
      <c r="AX184" s="1">
        <v>0</v>
      </c>
      <c r="AY184" s="1">
        <v>22.519914636230499</v>
      </c>
      <c r="AZ184" s="1">
        <v>0</v>
      </c>
      <c r="BA184" s="1">
        <v>0</v>
      </c>
      <c r="BB184" s="1">
        <v>0</v>
      </c>
      <c r="BC184" s="1">
        <v>0</v>
      </c>
      <c r="BD184" s="1">
        <v>0</v>
      </c>
      <c r="BE184" s="1">
        <v>0</v>
      </c>
      <c r="BF184" s="1">
        <v>273.64437784423802</v>
      </c>
      <c r="BG184" s="1">
        <v>0</v>
      </c>
      <c r="BH184" s="1">
        <v>0</v>
      </c>
      <c r="BI184" s="1">
        <v>0</v>
      </c>
      <c r="BJ184" s="1">
        <v>0</v>
      </c>
      <c r="BK184" s="1">
        <v>0</v>
      </c>
      <c r="BL184" s="1">
        <v>0.53604162597656202</v>
      </c>
      <c r="BM184" s="1">
        <v>0</v>
      </c>
      <c r="BN184" s="1">
        <v>0</v>
      </c>
      <c r="BO184" s="1">
        <v>0</v>
      </c>
      <c r="BP184" s="1">
        <v>371.32556910400399</v>
      </c>
      <c r="BQ184" s="1">
        <v>0</v>
      </c>
      <c r="BR184" s="1">
        <v>0</v>
      </c>
      <c r="BS184" s="1">
        <v>35.747718188476597</v>
      </c>
      <c r="BT184" s="1">
        <v>0</v>
      </c>
      <c r="BU184" s="1">
        <v>0</v>
      </c>
      <c r="BV184" s="1">
        <v>0</v>
      </c>
      <c r="BW184" s="1">
        <v>0</v>
      </c>
      <c r="BX184" s="1">
        <v>0</v>
      </c>
      <c r="BY184" s="1">
        <v>0</v>
      </c>
      <c r="BZ184" s="1">
        <v>0</v>
      </c>
      <c r="CA184" s="1">
        <v>0</v>
      </c>
      <c r="CB184" s="1">
        <v>0</v>
      </c>
      <c r="CC184" s="1">
        <v>0</v>
      </c>
    </row>
    <row r="185" spans="1:81">
      <c r="A185" s="1" t="s">
        <v>206</v>
      </c>
      <c r="B185" s="1" t="s">
        <v>355</v>
      </c>
      <c r="C185" s="1">
        <v>2</v>
      </c>
      <c r="D185" s="1">
        <v>41</v>
      </c>
      <c r="E185" s="1">
        <v>41</v>
      </c>
      <c r="F185" s="1" t="s">
        <v>4</v>
      </c>
      <c r="G185" s="1" t="s">
        <v>74</v>
      </c>
      <c r="H185" s="1" t="s">
        <v>211</v>
      </c>
      <c r="I185" s="1" t="s">
        <v>213</v>
      </c>
      <c r="J185" s="1" t="s">
        <v>4</v>
      </c>
      <c r="K185" s="1" t="s">
        <v>74</v>
      </c>
      <c r="L185" s="1" t="s">
        <v>211</v>
      </c>
      <c r="M185" s="1" t="s">
        <v>213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0</v>
      </c>
      <c r="V185" s="1">
        <v>0</v>
      </c>
      <c r="W185" s="1">
        <v>0</v>
      </c>
      <c r="X185" s="1">
        <v>0</v>
      </c>
      <c r="Y185" s="1">
        <v>0</v>
      </c>
      <c r="Z185" s="1">
        <v>0</v>
      </c>
      <c r="AA185" s="1">
        <v>0</v>
      </c>
      <c r="AB185" s="1">
        <v>0</v>
      </c>
      <c r="AC185" s="1">
        <v>0.17869206542968699</v>
      </c>
      <c r="AD185" s="1">
        <v>0.17869206542968699</v>
      </c>
      <c r="AE185" s="1">
        <v>0</v>
      </c>
      <c r="AF185" s="1">
        <v>6.6128909790039101</v>
      </c>
      <c r="AG185" s="1">
        <v>1.0724601196289101</v>
      </c>
      <c r="AH185" s="1">
        <v>44.939833709716801</v>
      </c>
      <c r="AI185" s="1">
        <v>47.352461608886699</v>
      </c>
      <c r="AJ185" s="1">
        <v>58.699274633789202</v>
      </c>
      <c r="AK185" s="1">
        <v>35.469719042968798</v>
      </c>
      <c r="AL185" s="1">
        <v>5.9860418395996096</v>
      </c>
      <c r="AM185" s="1">
        <v>7.3264488159179697</v>
      </c>
      <c r="AN185" s="1">
        <v>11.793618310546901</v>
      </c>
      <c r="AO185" s="1">
        <v>58.792065124511801</v>
      </c>
      <c r="AP185" s="1">
        <v>14.564304376220701</v>
      </c>
      <c r="AQ185" s="1">
        <v>17.066663952636699</v>
      </c>
      <c r="AR185" s="1">
        <v>418.42174067993199</v>
      </c>
      <c r="AS185" s="1">
        <v>122.521305584717</v>
      </c>
      <c r="AT185" s="1">
        <v>94.454798657226604</v>
      </c>
      <c r="AU185" s="1">
        <v>36.5455395935059</v>
      </c>
      <c r="AV185" s="1">
        <v>56.7121648742676</v>
      </c>
      <c r="AW185" s="1">
        <v>82.257924218750006</v>
      </c>
      <c r="AX185" s="1">
        <v>290.01763891601598</v>
      </c>
      <c r="AY185" s="1">
        <v>164.60054848632799</v>
      </c>
      <c r="AZ185" s="1">
        <v>0</v>
      </c>
      <c r="BA185" s="1">
        <v>0</v>
      </c>
      <c r="BB185" s="1">
        <v>0</v>
      </c>
      <c r="BC185" s="1">
        <v>0.17869206542968699</v>
      </c>
      <c r="BD185" s="1">
        <v>2.0549387939453099</v>
      </c>
      <c r="BE185" s="1">
        <v>3.30593324584961</v>
      </c>
      <c r="BF185" s="1">
        <v>121.271182659912</v>
      </c>
      <c r="BG185" s="1">
        <v>0</v>
      </c>
      <c r="BH185" s="1">
        <v>0.17869206542968699</v>
      </c>
      <c r="BI185" s="1">
        <v>3.57395618286133</v>
      </c>
      <c r="BJ185" s="1">
        <v>0</v>
      </c>
      <c r="BK185" s="1">
        <v>6.16481056518555</v>
      </c>
      <c r="BL185" s="1">
        <v>9.91816427001954</v>
      </c>
      <c r="BM185" s="1">
        <v>0</v>
      </c>
      <c r="BN185" s="1">
        <v>0</v>
      </c>
      <c r="BO185" s="1">
        <v>3.39527644042969</v>
      </c>
      <c r="BP185" s="1">
        <v>46.5576003173828</v>
      </c>
      <c r="BQ185" s="1">
        <v>0.17869206542968699</v>
      </c>
      <c r="BR185" s="1">
        <v>0</v>
      </c>
      <c r="BS185" s="1">
        <v>28.502549554443402</v>
      </c>
      <c r="BT185" s="1">
        <v>0</v>
      </c>
      <c r="BU185" s="1">
        <v>0</v>
      </c>
      <c r="BV185" s="1">
        <v>0</v>
      </c>
      <c r="BW185" s="1">
        <v>0.17869206542968699</v>
      </c>
      <c r="BX185" s="1">
        <v>5.3606926269531296</v>
      </c>
      <c r="BY185" s="1">
        <v>0</v>
      </c>
      <c r="BZ185" s="1">
        <v>0.17869206542968699</v>
      </c>
      <c r="CA185" s="1">
        <v>0</v>
      </c>
      <c r="CB185" s="1">
        <v>0</v>
      </c>
      <c r="CC185" s="1">
        <v>0</v>
      </c>
    </row>
    <row r="186" spans="1:81">
      <c r="A186" s="1" t="s">
        <v>206</v>
      </c>
      <c r="B186" s="1" t="s">
        <v>356</v>
      </c>
      <c r="C186" s="1">
        <v>3</v>
      </c>
      <c r="D186" s="1">
        <v>0</v>
      </c>
      <c r="E186" s="1">
        <v>0</v>
      </c>
      <c r="F186" s="1" t="s">
        <v>95</v>
      </c>
      <c r="G186" s="1" t="s">
        <v>95</v>
      </c>
      <c r="H186" s="1" t="s">
        <v>95</v>
      </c>
      <c r="I186" s="1" t="s">
        <v>95</v>
      </c>
      <c r="J186" s="1" t="s">
        <v>95</v>
      </c>
      <c r="K186" s="1" t="s">
        <v>95</v>
      </c>
      <c r="L186" s="1" t="s">
        <v>95</v>
      </c>
      <c r="M186" s="1" t="s">
        <v>95</v>
      </c>
      <c r="N186" s="1">
        <v>619.037196490479</v>
      </c>
      <c r="O186" s="1">
        <v>608.56179009399398</v>
      </c>
      <c r="P186" s="1">
        <v>592.24216959838895</v>
      </c>
      <c r="Q186" s="1">
        <v>575.07413027343796</v>
      </c>
      <c r="R186" s="1">
        <v>560.721508898926</v>
      </c>
      <c r="S186" s="1">
        <v>555.20072597045896</v>
      </c>
      <c r="T186" s="1">
        <v>551.18966157836996</v>
      </c>
      <c r="U186" s="1">
        <v>535.75568656616304</v>
      </c>
      <c r="V186" s="1">
        <v>519.27264920043899</v>
      </c>
      <c r="W186" s="1">
        <v>508.00895269165102</v>
      </c>
      <c r="X186" s="1">
        <v>494.17903772583003</v>
      </c>
      <c r="Y186" s="1">
        <v>483.34012367553697</v>
      </c>
      <c r="Z186" s="1">
        <v>475.86527456054699</v>
      </c>
      <c r="AA186" s="1">
        <v>460.67751000366201</v>
      </c>
      <c r="AB186" s="1">
        <v>440.94170699462899</v>
      </c>
      <c r="AC186" s="1">
        <v>427.01322543945298</v>
      </c>
      <c r="AD186" s="1">
        <v>410.09749220581</v>
      </c>
      <c r="AE186" s="1">
        <v>382.34368178710901</v>
      </c>
      <c r="AF186" s="1">
        <v>361.131965600586</v>
      </c>
      <c r="AG186" s="1">
        <v>357.84779891357402</v>
      </c>
      <c r="AH186" s="1">
        <v>351.05021190795901</v>
      </c>
      <c r="AI186" s="1">
        <v>345.26707618408199</v>
      </c>
      <c r="AJ186" s="1">
        <v>340.00599317627001</v>
      </c>
      <c r="AK186" s="1">
        <v>331.93766661376901</v>
      </c>
      <c r="AL186" s="1">
        <v>323.83560477905303</v>
      </c>
      <c r="AM186" s="1">
        <v>311.493889691162</v>
      </c>
      <c r="AN186" s="1">
        <v>309.36065588378898</v>
      </c>
      <c r="AO186" s="1">
        <v>312.67840747680702</v>
      </c>
      <c r="AP186" s="1">
        <v>325.65580712890602</v>
      </c>
      <c r="AQ186" s="1">
        <v>330.08691098632801</v>
      </c>
      <c r="AR186" s="1">
        <v>333.19742808837901</v>
      </c>
      <c r="AS186" s="1">
        <v>335.45103894043001</v>
      </c>
      <c r="AT186" s="1">
        <v>331.81337703247101</v>
      </c>
      <c r="AU186" s="1">
        <v>325.34390889892597</v>
      </c>
      <c r="AV186" s="1">
        <v>314.26019533691402</v>
      </c>
      <c r="AW186" s="1">
        <v>305.45258078613301</v>
      </c>
      <c r="AX186" s="1">
        <v>252.42086140747099</v>
      </c>
      <c r="AY186" s="1">
        <v>30.374383642578099</v>
      </c>
      <c r="AZ186" s="1">
        <v>595.65636890258804</v>
      </c>
      <c r="BA186" s="1">
        <v>534.04456807861402</v>
      </c>
      <c r="BB186" s="1">
        <v>468.04283406372099</v>
      </c>
      <c r="BC186" s="1">
        <v>402.139397576904</v>
      </c>
      <c r="BD186" s="1">
        <v>344.01073480834998</v>
      </c>
      <c r="BE186" s="1">
        <v>309.68125110473602</v>
      </c>
      <c r="BF186" s="1">
        <v>320.68120880737303</v>
      </c>
      <c r="BG186" s="1">
        <v>504.25655784301802</v>
      </c>
      <c r="BH186" s="1">
        <v>393.09647206420902</v>
      </c>
      <c r="BI186" s="1">
        <v>298.33803177490199</v>
      </c>
      <c r="BJ186" s="1">
        <v>401.65476969604498</v>
      </c>
      <c r="BK186" s="1">
        <v>262.42014468994103</v>
      </c>
      <c r="BL186" s="1">
        <v>248.851063104248</v>
      </c>
      <c r="BM186" s="1">
        <v>464.47367678833001</v>
      </c>
      <c r="BN186" s="1">
        <v>364.63128827514601</v>
      </c>
      <c r="BO186" s="1">
        <v>308.048097241211</v>
      </c>
      <c r="BP186" s="1">
        <v>269.56889548950198</v>
      </c>
      <c r="BQ186" s="1">
        <v>377.561754101563</v>
      </c>
      <c r="BR186" s="1">
        <v>292.16288363037103</v>
      </c>
      <c r="BS186" s="1">
        <v>265.83293194580102</v>
      </c>
      <c r="BT186" s="1">
        <v>448.416693408203</v>
      </c>
      <c r="BU186" s="1">
        <v>467.49474756469698</v>
      </c>
      <c r="BV186" s="1">
        <v>370.54683126220698</v>
      </c>
      <c r="BW186" s="1">
        <v>314.71910455932601</v>
      </c>
      <c r="BX186" s="1">
        <v>320.48809949340801</v>
      </c>
      <c r="BY186" s="1">
        <v>491.28079898681699</v>
      </c>
      <c r="BZ186" s="1">
        <v>379.19449713134799</v>
      </c>
      <c r="CA186" s="1">
        <v>417.08699658813498</v>
      </c>
      <c r="CB186" s="1">
        <v>480.71129653320298</v>
      </c>
      <c r="CC186" s="1">
        <v>362.57308533935498</v>
      </c>
    </row>
    <row r="187" spans="1:81">
      <c r="A187" s="1" t="s">
        <v>206</v>
      </c>
      <c r="B187" s="1" t="s">
        <v>356</v>
      </c>
      <c r="C187" s="1">
        <v>3</v>
      </c>
      <c r="D187" s="1">
        <v>0</v>
      </c>
      <c r="E187" s="1">
        <v>3</v>
      </c>
      <c r="F187" s="1" t="s">
        <v>95</v>
      </c>
      <c r="G187" s="1" t="s">
        <v>95</v>
      </c>
      <c r="H187" s="1" t="s">
        <v>95</v>
      </c>
      <c r="I187" s="1" t="s">
        <v>95</v>
      </c>
      <c r="J187" s="1" t="s">
        <v>2</v>
      </c>
      <c r="K187" s="1" t="s">
        <v>54</v>
      </c>
      <c r="L187" s="1" t="s">
        <v>54</v>
      </c>
      <c r="M187" s="1" t="s">
        <v>54</v>
      </c>
      <c r="N187" s="1">
        <v>0</v>
      </c>
      <c r="O187" s="1">
        <v>0</v>
      </c>
      <c r="P187" s="1">
        <v>1.4396616333007799</v>
      </c>
      <c r="Q187" s="1">
        <v>4.7968639953613303</v>
      </c>
      <c r="R187" s="1">
        <v>0.68653214111328098</v>
      </c>
      <c r="S187" s="1">
        <v>2.4834773681640598</v>
      </c>
      <c r="T187" s="1">
        <v>0</v>
      </c>
      <c r="U187" s="1">
        <v>0.59764273071289098</v>
      </c>
      <c r="V187" s="1">
        <v>0</v>
      </c>
      <c r="W187" s="1">
        <v>1.7138241210937499</v>
      </c>
      <c r="X187" s="1">
        <v>0</v>
      </c>
      <c r="Y187" s="1">
        <v>2.0603137817382802</v>
      </c>
      <c r="Z187" s="1">
        <v>0</v>
      </c>
      <c r="AA187" s="1">
        <v>0</v>
      </c>
      <c r="AB187" s="1">
        <v>0</v>
      </c>
      <c r="AC187" s="1">
        <v>0.68653679199218698</v>
      </c>
      <c r="AD187" s="1">
        <v>0</v>
      </c>
      <c r="AE187" s="1">
        <v>0.60189337768554696</v>
      </c>
      <c r="AF187" s="1">
        <v>0.68880892944335903</v>
      </c>
      <c r="AG187" s="1">
        <v>0</v>
      </c>
      <c r="AH187" s="1">
        <v>0</v>
      </c>
      <c r="AI187" s="1">
        <v>0</v>
      </c>
      <c r="AJ187" s="1">
        <v>0</v>
      </c>
      <c r="AK187" s="1">
        <v>0</v>
      </c>
      <c r="AL187" s="1">
        <v>0</v>
      </c>
      <c r="AM187" s="1">
        <v>0</v>
      </c>
      <c r="AN187" s="1">
        <v>0</v>
      </c>
      <c r="AO187" s="1">
        <v>0</v>
      </c>
      <c r="AP187" s="1">
        <v>0</v>
      </c>
      <c r="AQ187" s="1">
        <v>0</v>
      </c>
      <c r="AR187" s="1">
        <v>0</v>
      </c>
      <c r="AS187" s="1">
        <v>0</v>
      </c>
      <c r="AT187" s="1">
        <v>0</v>
      </c>
      <c r="AU187" s="1">
        <v>0</v>
      </c>
      <c r="AV187" s="1">
        <v>0</v>
      </c>
      <c r="AW187" s="1">
        <v>0</v>
      </c>
      <c r="AX187" s="1">
        <v>17.824019207763701</v>
      </c>
      <c r="AY187" s="1">
        <v>0.59841335449218702</v>
      </c>
      <c r="AZ187" s="1">
        <v>0</v>
      </c>
      <c r="BA187" s="1">
        <v>2.4834773681640598</v>
      </c>
      <c r="BB187" s="1">
        <v>0.77191056518554702</v>
      </c>
      <c r="BC187" s="1">
        <v>0</v>
      </c>
      <c r="BD187" s="1">
        <v>0</v>
      </c>
      <c r="BE187" s="1">
        <v>0</v>
      </c>
      <c r="BF187" s="1">
        <v>0</v>
      </c>
      <c r="BG187" s="1">
        <v>2.4834773681640598</v>
      </c>
      <c r="BH187" s="1">
        <v>0</v>
      </c>
      <c r="BI187" s="1">
        <v>0</v>
      </c>
      <c r="BJ187" s="1">
        <v>17.6520983398437</v>
      </c>
      <c r="BK187" s="1">
        <v>17.996196594238299</v>
      </c>
      <c r="BL187" s="1">
        <v>17.307465771484399</v>
      </c>
      <c r="BM187" s="1">
        <v>2.2285602905273398</v>
      </c>
      <c r="BN187" s="1">
        <v>1.8912043518066399</v>
      </c>
      <c r="BO187" s="1">
        <v>0</v>
      </c>
      <c r="BP187" s="1">
        <v>17.996210247802701</v>
      </c>
      <c r="BQ187" s="1">
        <v>0</v>
      </c>
      <c r="BR187" s="1">
        <v>19.028902264404302</v>
      </c>
      <c r="BS187" s="1">
        <v>17.307465771484399</v>
      </c>
      <c r="BT187" s="1">
        <v>0</v>
      </c>
      <c r="BU187" s="1">
        <v>2.4834773681640598</v>
      </c>
      <c r="BV187" s="1">
        <v>20.310851708984401</v>
      </c>
      <c r="BW187" s="1">
        <v>17.6520983398437</v>
      </c>
      <c r="BX187" s="1">
        <v>0</v>
      </c>
      <c r="BY187" s="1">
        <v>1.20014559326172</v>
      </c>
      <c r="BZ187" s="1">
        <v>0</v>
      </c>
      <c r="CA187" s="1">
        <v>2.0603137817382802</v>
      </c>
      <c r="CB187" s="1">
        <v>0.59764273071289098</v>
      </c>
      <c r="CC187" s="1">
        <v>1.8912043518066399</v>
      </c>
    </row>
    <row r="188" spans="1:81">
      <c r="A188" s="1" t="s">
        <v>206</v>
      </c>
      <c r="B188" s="1" t="s">
        <v>356</v>
      </c>
      <c r="C188" s="1">
        <v>3</v>
      </c>
      <c r="D188" s="1">
        <v>0</v>
      </c>
      <c r="E188" s="1">
        <v>4</v>
      </c>
      <c r="F188" s="1" t="s">
        <v>95</v>
      </c>
      <c r="G188" s="1" t="s">
        <v>95</v>
      </c>
      <c r="H188" s="1" t="s">
        <v>95</v>
      </c>
      <c r="I188" s="1" t="s">
        <v>95</v>
      </c>
      <c r="J188" s="1" t="s">
        <v>2</v>
      </c>
      <c r="K188" s="1" t="s">
        <v>56</v>
      </c>
      <c r="L188" s="1" t="s">
        <v>56</v>
      </c>
      <c r="M188" s="1" t="s">
        <v>56</v>
      </c>
      <c r="N188" s="1">
        <v>1.1152356262206999</v>
      </c>
      <c r="O188" s="1">
        <v>0</v>
      </c>
      <c r="P188" s="1">
        <v>0.60000749511718798</v>
      </c>
      <c r="Q188" s="1">
        <v>1.7985435729980499</v>
      </c>
      <c r="R188" s="1">
        <v>0</v>
      </c>
      <c r="S188" s="1">
        <v>0.68503244628906201</v>
      </c>
      <c r="T188" s="1">
        <v>1.44623500976562</v>
      </c>
      <c r="U188" s="1">
        <v>1.7139953430175801</v>
      </c>
      <c r="V188" s="1">
        <v>0</v>
      </c>
      <c r="W188" s="1">
        <v>0</v>
      </c>
      <c r="X188" s="1">
        <v>0.60234201049804703</v>
      </c>
      <c r="Y188" s="1">
        <v>0.51279895019531296</v>
      </c>
      <c r="Z188" s="1">
        <v>0</v>
      </c>
      <c r="AA188" s="1">
        <v>0.51279895019531296</v>
      </c>
      <c r="AB188" s="1">
        <v>0.50600083007812502</v>
      </c>
      <c r="AC188" s="1">
        <v>0.59827001953125003</v>
      </c>
      <c r="AD188" s="1">
        <v>0.68716376953125002</v>
      </c>
      <c r="AE188" s="1">
        <v>1.2651289794921901</v>
      </c>
      <c r="AF188" s="1">
        <v>0.60151205444335898</v>
      </c>
      <c r="AG188" s="1">
        <v>0</v>
      </c>
      <c r="AH188" s="1">
        <v>0</v>
      </c>
      <c r="AI188" s="1">
        <v>0</v>
      </c>
      <c r="AJ188" s="1">
        <v>1.18066860351562</v>
      </c>
      <c r="AK188" s="1">
        <v>0</v>
      </c>
      <c r="AL188" s="1">
        <v>0</v>
      </c>
      <c r="AM188" s="1">
        <v>0.59809744873046899</v>
      </c>
      <c r="AN188" s="1">
        <v>1.19978537597656</v>
      </c>
      <c r="AO188" s="1">
        <v>0</v>
      </c>
      <c r="AP188" s="1">
        <v>0</v>
      </c>
      <c r="AQ188" s="1">
        <v>0.68788224487304706</v>
      </c>
      <c r="AR188" s="1">
        <v>0</v>
      </c>
      <c r="AS188" s="1">
        <v>0</v>
      </c>
      <c r="AT188" s="1">
        <v>0</v>
      </c>
      <c r="AU188" s="1">
        <v>0</v>
      </c>
      <c r="AV188" s="1">
        <v>0</v>
      </c>
      <c r="AW188" s="1">
        <v>0</v>
      </c>
      <c r="AX188" s="1">
        <v>12.0413857177734</v>
      </c>
      <c r="AY188" s="1">
        <v>0</v>
      </c>
      <c r="AZ188" s="1">
        <v>1.1166337951660199</v>
      </c>
      <c r="BA188" s="1">
        <v>0.77066157836914095</v>
      </c>
      <c r="BB188" s="1">
        <v>1.2004394592285199</v>
      </c>
      <c r="BC188" s="1">
        <v>1.28200732421875</v>
      </c>
      <c r="BD188" s="1">
        <v>0</v>
      </c>
      <c r="BE188" s="1">
        <v>0</v>
      </c>
      <c r="BF188" s="1">
        <v>0</v>
      </c>
      <c r="BG188" s="1">
        <v>0.77066157836914095</v>
      </c>
      <c r="BH188" s="1">
        <v>1.28200732421875</v>
      </c>
      <c r="BI188" s="1">
        <v>0</v>
      </c>
      <c r="BJ188" s="1">
        <v>15.991451458740199</v>
      </c>
      <c r="BK188" s="1">
        <v>11.7810646606445</v>
      </c>
      <c r="BL188" s="1">
        <v>11.696369519042999</v>
      </c>
      <c r="BM188" s="1">
        <v>0</v>
      </c>
      <c r="BN188" s="1">
        <v>0.59033430175781199</v>
      </c>
      <c r="BO188" s="1">
        <v>0</v>
      </c>
      <c r="BP188" s="1">
        <v>12.729123553466801</v>
      </c>
      <c r="BQ188" s="1">
        <v>1.9694742980957001</v>
      </c>
      <c r="BR188" s="1">
        <v>12.5554173950195</v>
      </c>
      <c r="BS188" s="1">
        <v>11.7832971313477</v>
      </c>
      <c r="BT188" s="1">
        <v>0.59033430175781199</v>
      </c>
      <c r="BU188" s="1">
        <v>0</v>
      </c>
      <c r="BV188" s="1">
        <v>13.847546368408199</v>
      </c>
      <c r="BW188" s="1">
        <v>13.4929960083008</v>
      </c>
      <c r="BX188" s="1">
        <v>0</v>
      </c>
      <c r="BY188" s="1">
        <v>0.60000997314453097</v>
      </c>
      <c r="BZ188" s="1">
        <v>0</v>
      </c>
      <c r="CA188" s="1">
        <v>0.51265495605468703</v>
      </c>
      <c r="CB188" s="1">
        <v>2.2233719360351598</v>
      </c>
      <c r="CC188" s="1">
        <v>0.85315514526367198</v>
      </c>
    </row>
    <row r="189" spans="1:81">
      <c r="A189" s="1" t="s">
        <v>206</v>
      </c>
      <c r="B189" s="1" t="s">
        <v>356</v>
      </c>
      <c r="C189" s="1">
        <v>3</v>
      </c>
      <c r="D189" s="1">
        <v>0</v>
      </c>
      <c r="E189" s="1">
        <v>9</v>
      </c>
      <c r="F189" s="1" t="s">
        <v>95</v>
      </c>
      <c r="G189" s="1" t="s">
        <v>95</v>
      </c>
      <c r="H189" s="1" t="s">
        <v>95</v>
      </c>
      <c r="I189" s="1" t="s">
        <v>95</v>
      </c>
      <c r="J189" s="1" t="s">
        <v>4</v>
      </c>
      <c r="K189" s="1" t="s">
        <v>76</v>
      </c>
      <c r="L189" s="1" t="s">
        <v>76</v>
      </c>
      <c r="M189" s="1" t="s">
        <v>76</v>
      </c>
      <c r="N189" s="1">
        <v>0.76828894653320301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0</v>
      </c>
      <c r="V189" s="1">
        <v>0</v>
      </c>
      <c r="W189" s="1">
        <v>0</v>
      </c>
      <c r="X189" s="1">
        <v>0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0</v>
      </c>
      <c r="AG189" s="1">
        <v>0</v>
      </c>
      <c r="AH189" s="1">
        <v>0</v>
      </c>
      <c r="AI189" s="1">
        <v>0</v>
      </c>
      <c r="AJ189" s="1">
        <v>0</v>
      </c>
      <c r="AK189" s="1">
        <v>0</v>
      </c>
      <c r="AL189" s="1">
        <v>0</v>
      </c>
      <c r="AM189" s="1">
        <v>0</v>
      </c>
      <c r="AN189" s="1">
        <v>0</v>
      </c>
      <c r="AO189" s="1">
        <v>0</v>
      </c>
      <c r="AP189" s="1">
        <v>0</v>
      </c>
      <c r="AQ189" s="1">
        <v>0</v>
      </c>
      <c r="AR189" s="1">
        <v>0</v>
      </c>
      <c r="AS189" s="1">
        <v>0</v>
      </c>
      <c r="AT189" s="1">
        <v>0</v>
      </c>
      <c r="AU189" s="1">
        <v>0</v>
      </c>
      <c r="AV189" s="1">
        <v>0</v>
      </c>
      <c r="AW189" s="1">
        <v>0</v>
      </c>
      <c r="AX189" s="1">
        <v>0</v>
      </c>
      <c r="AY189" s="1">
        <v>0</v>
      </c>
      <c r="AZ189" s="1">
        <v>0</v>
      </c>
      <c r="BA189" s="1">
        <v>0</v>
      </c>
      <c r="BB189" s="1">
        <v>0</v>
      </c>
      <c r="BC189" s="1">
        <v>0</v>
      </c>
      <c r="BD189" s="1">
        <v>0</v>
      </c>
      <c r="BE189" s="1">
        <v>0</v>
      </c>
      <c r="BF189" s="1">
        <v>0</v>
      </c>
      <c r="BG189" s="1">
        <v>0</v>
      </c>
      <c r="BH189" s="1">
        <v>0</v>
      </c>
      <c r="BI189" s="1">
        <v>0</v>
      </c>
      <c r="BJ189" s="1">
        <v>0.68840842895507803</v>
      </c>
      <c r="BK189" s="1">
        <v>0</v>
      </c>
      <c r="BL189" s="1">
        <v>0</v>
      </c>
      <c r="BM189" s="1">
        <v>0</v>
      </c>
      <c r="BN189" s="1">
        <v>0</v>
      </c>
      <c r="BO189" s="1">
        <v>0</v>
      </c>
      <c r="BP189" s="1">
        <v>0</v>
      </c>
      <c r="BQ189" s="1">
        <v>0</v>
      </c>
      <c r="BR189" s="1">
        <v>0</v>
      </c>
      <c r="BS189" s="1">
        <v>0</v>
      </c>
      <c r="BT189" s="1">
        <v>0</v>
      </c>
      <c r="BU189" s="1">
        <v>0</v>
      </c>
      <c r="BV189" s="1">
        <v>0.51630564575195304</v>
      </c>
      <c r="BW189" s="1">
        <v>0</v>
      </c>
      <c r="BX189" s="1">
        <v>0</v>
      </c>
      <c r="BY189" s="1">
        <v>0</v>
      </c>
      <c r="BZ189" s="1">
        <v>0</v>
      </c>
      <c r="CA189" s="1">
        <v>0</v>
      </c>
      <c r="CB189" s="1">
        <v>0</v>
      </c>
      <c r="CC189" s="1">
        <v>0</v>
      </c>
    </row>
    <row r="190" spans="1:81">
      <c r="A190" s="1" t="s">
        <v>206</v>
      </c>
      <c r="B190" s="1" t="s">
        <v>356</v>
      </c>
      <c r="C190" s="1">
        <v>3</v>
      </c>
      <c r="D190" s="1">
        <v>0</v>
      </c>
      <c r="E190" s="1">
        <v>11</v>
      </c>
      <c r="F190" s="1" t="s">
        <v>95</v>
      </c>
      <c r="G190" s="1" t="s">
        <v>95</v>
      </c>
      <c r="H190" s="1" t="s">
        <v>95</v>
      </c>
      <c r="I190" s="1" t="s">
        <v>95</v>
      </c>
      <c r="J190" s="1" t="s">
        <v>3</v>
      </c>
      <c r="K190" s="1" t="s">
        <v>61</v>
      </c>
      <c r="L190" s="1" t="s">
        <v>61</v>
      </c>
      <c r="M190" s="1" t="s">
        <v>61</v>
      </c>
      <c r="N190" s="1">
        <v>0</v>
      </c>
      <c r="O190" s="1">
        <v>0.675211572265625</v>
      </c>
      <c r="P190" s="1">
        <v>0.51363602294921895</v>
      </c>
      <c r="Q190" s="1">
        <v>0</v>
      </c>
      <c r="R190" s="1">
        <v>0</v>
      </c>
      <c r="S190" s="1">
        <v>0</v>
      </c>
      <c r="T190" s="1">
        <v>0</v>
      </c>
      <c r="U190" s="1">
        <v>0</v>
      </c>
      <c r="V190" s="1">
        <v>1.1867469360351599</v>
      </c>
      <c r="W190" s="1">
        <v>0.59081012573242198</v>
      </c>
      <c r="X190" s="1">
        <v>0</v>
      </c>
      <c r="Y190" s="1">
        <v>0.59331539916992204</v>
      </c>
      <c r="Z190" s="1">
        <v>0</v>
      </c>
      <c r="AA190" s="1">
        <v>0</v>
      </c>
      <c r="AB190" s="1">
        <v>0</v>
      </c>
      <c r="AC190" s="1">
        <v>0</v>
      </c>
      <c r="AD190" s="1">
        <v>0.59081012573242198</v>
      </c>
      <c r="AE190" s="1">
        <v>1.10442416992188</v>
      </c>
      <c r="AF190" s="1">
        <v>0.50640867919921895</v>
      </c>
      <c r="AG190" s="1">
        <v>0</v>
      </c>
      <c r="AH190" s="1">
        <v>0.59832816162109403</v>
      </c>
      <c r="AI190" s="1">
        <v>0</v>
      </c>
      <c r="AJ190" s="1">
        <v>0</v>
      </c>
      <c r="AK190" s="1">
        <v>0</v>
      </c>
      <c r="AL190" s="1">
        <v>0.50986846313476597</v>
      </c>
      <c r="AM190" s="1">
        <v>0</v>
      </c>
      <c r="AN190" s="1">
        <v>0</v>
      </c>
      <c r="AO190" s="1">
        <v>0</v>
      </c>
      <c r="AP190" s="1">
        <v>0</v>
      </c>
      <c r="AQ190" s="1">
        <v>0</v>
      </c>
      <c r="AR190" s="1">
        <v>0</v>
      </c>
      <c r="AS190" s="1">
        <v>0</v>
      </c>
      <c r="AT190" s="1">
        <v>0.51420099487304705</v>
      </c>
      <c r="AU190" s="1">
        <v>0</v>
      </c>
      <c r="AV190" s="1">
        <v>0</v>
      </c>
      <c r="AW190" s="1">
        <v>0</v>
      </c>
      <c r="AX190" s="1">
        <v>1.2821999572753899</v>
      </c>
      <c r="AY190" s="1">
        <v>0.51658925170898395</v>
      </c>
      <c r="AZ190" s="1">
        <v>0</v>
      </c>
      <c r="BA190" s="1">
        <v>0.51683786010742205</v>
      </c>
      <c r="BB190" s="1">
        <v>0</v>
      </c>
      <c r="BC190" s="1">
        <v>0</v>
      </c>
      <c r="BD190" s="1">
        <v>0</v>
      </c>
      <c r="BE190" s="1">
        <v>0</v>
      </c>
      <c r="BF190" s="1">
        <v>0</v>
      </c>
      <c r="BG190" s="1">
        <v>0</v>
      </c>
      <c r="BH190" s="1">
        <v>0</v>
      </c>
      <c r="BI190" s="1">
        <v>0</v>
      </c>
      <c r="BJ190" s="1">
        <v>2.66059293823242</v>
      </c>
      <c r="BK190" s="1">
        <v>2.14780404052734</v>
      </c>
      <c r="BL190" s="1">
        <v>3.58557213745117</v>
      </c>
      <c r="BM190" s="1">
        <v>2.5508043518066401</v>
      </c>
      <c r="BN190" s="1">
        <v>1.3611724243164101</v>
      </c>
      <c r="BO190" s="1">
        <v>0.77332308959960905</v>
      </c>
      <c r="BP190" s="1">
        <v>1.033144921875</v>
      </c>
      <c r="BQ190" s="1">
        <v>0.85075576782226503</v>
      </c>
      <c r="BR190" s="1">
        <v>3.93846748657226</v>
      </c>
      <c r="BS190" s="1">
        <v>1.8938834472656201</v>
      </c>
      <c r="BT190" s="1">
        <v>0.60117786865234402</v>
      </c>
      <c r="BU190" s="1">
        <v>1.11477853393555</v>
      </c>
      <c r="BV190" s="1">
        <v>2.74830770263672</v>
      </c>
      <c r="BW190" s="1">
        <v>3.2658601196289099</v>
      </c>
      <c r="BX190" s="1">
        <v>0</v>
      </c>
      <c r="BY190" s="1">
        <v>0</v>
      </c>
      <c r="BZ190" s="1">
        <v>0</v>
      </c>
      <c r="CA190" s="1">
        <v>0</v>
      </c>
      <c r="CB190" s="1">
        <v>1.1965537902832</v>
      </c>
      <c r="CC190" s="1">
        <v>1.1910222900390599</v>
      </c>
    </row>
    <row r="191" spans="1:81">
      <c r="A191" s="1" t="s">
        <v>206</v>
      </c>
      <c r="B191" s="1" t="s">
        <v>356</v>
      </c>
      <c r="C191" s="1">
        <v>3</v>
      </c>
      <c r="D191" s="1">
        <v>0</v>
      </c>
      <c r="E191" s="1">
        <v>12</v>
      </c>
      <c r="F191" s="1" t="s">
        <v>95</v>
      </c>
      <c r="G191" s="1" t="s">
        <v>95</v>
      </c>
      <c r="H191" s="1" t="s">
        <v>95</v>
      </c>
      <c r="I191" s="1" t="s">
        <v>95</v>
      </c>
      <c r="J191" s="1" t="s">
        <v>3</v>
      </c>
      <c r="K191" s="1" t="s">
        <v>63</v>
      </c>
      <c r="L191" s="1" t="s">
        <v>63</v>
      </c>
      <c r="M191" s="1" t="s">
        <v>63</v>
      </c>
      <c r="N191" s="1">
        <v>8.6855168945312506</v>
      </c>
      <c r="O191" s="1">
        <v>1.4564004638671899</v>
      </c>
      <c r="P191" s="1">
        <v>7.2523070617675804</v>
      </c>
      <c r="Q191" s="1">
        <v>4.0204044555664096</v>
      </c>
      <c r="R191" s="1">
        <v>3.9425406005859398</v>
      </c>
      <c r="S191" s="1">
        <v>7.0841939025878897</v>
      </c>
      <c r="T191" s="1">
        <v>4.4520078002929697</v>
      </c>
      <c r="U191" s="1">
        <v>7.4190059082031299</v>
      </c>
      <c r="V191" s="1">
        <v>6.2154322021484401</v>
      </c>
      <c r="W191" s="1">
        <v>5.5619268798828099</v>
      </c>
      <c r="X191" s="1">
        <v>4.1995219604492204</v>
      </c>
      <c r="Y191" s="1">
        <v>4.1032484863281304</v>
      </c>
      <c r="Z191" s="1">
        <v>0.60261496582031304</v>
      </c>
      <c r="AA191" s="1">
        <v>5.4584096557617201</v>
      </c>
      <c r="AB191" s="1">
        <v>4.6095032409668004</v>
      </c>
      <c r="AC191" s="1">
        <v>4.6852551879882798</v>
      </c>
      <c r="AD191" s="1">
        <v>0</v>
      </c>
      <c r="AE191" s="1">
        <v>3.5138965515136702</v>
      </c>
      <c r="AF191" s="1">
        <v>1.27147443237305</v>
      </c>
      <c r="AG191" s="1">
        <v>4.7452769287109398</v>
      </c>
      <c r="AH191" s="1">
        <v>1.19134702148437</v>
      </c>
      <c r="AI191" s="1">
        <v>7.2222566101074204</v>
      </c>
      <c r="AJ191" s="1">
        <v>2.2884533569335899</v>
      </c>
      <c r="AK191" s="1">
        <v>1.18858649902344</v>
      </c>
      <c r="AL191" s="1">
        <v>4.7701161010742199</v>
      </c>
      <c r="AM191" s="1">
        <v>0</v>
      </c>
      <c r="AN191" s="1">
        <v>1.78096857299805</v>
      </c>
      <c r="AO191" s="1">
        <v>0.50616253662109401</v>
      </c>
      <c r="AP191" s="1">
        <v>10.434902355957</v>
      </c>
      <c r="AQ191" s="1">
        <v>3.3154213562011701</v>
      </c>
      <c r="AR191" s="1">
        <v>1.2651289794921901</v>
      </c>
      <c r="AS191" s="1">
        <v>3.54251689453125</v>
      </c>
      <c r="AT191" s="1">
        <v>0</v>
      </c>
      <c r="AU191" s="1">
        <v>5.49192426147461</v>
      </c>
      <c r="AV191" s="1">
        <v>1.6272319091796901</v>
      </c>
      <c r="AW191" s="1">
        <v>1.2859318359375</v>
      </c>
      <c r="AX191" s="1">
        <v>9.8948995117187497</v>
      </c>
      <c r="AY191" s="1">
        <v>0.68563398437500001</v>
      </c>
      <c r="AZ191" s="1">
        <v>5.8969160827636697</v>
      </c>
      <c r="BA191" s="1">
        <v>6.9950870483398502</v>
      </c>
      <c r="BB191" s="1">
        <v>6.0764125183105504</v>
      </c>
      <c r="BC191" s="1">
        <v>4.6895234191894497</v>
      </c>
      <c r="BD191" s="1">
        <v>3.5823310119628902</v>
      </c>
      <c r="BE191" s="1">
        <v>0</v>
      </c>
      <c r="BF191" s="1">
        <v>3.2068576477050801</v>
      </c>
      <c r="BG191" s="1">
        <v>6.4109795532226599</v>
      </c>
      <c r="BH191" s="1">
        <v>3.6649982727050801</v>
      </c>
      <c r="BI191" s="1">
        <v>0.59809744873046899</v>
      </c>
      <c r="BJ191" s="1">
        <v>11.3815417785645</v>
      </c>
      <c r="BK191" s="1">
        <v>9.1879183532714901</v>
      </c>
      <c r="BL191" s="1">
        <v>9.6321255859374997</v>
      </c>
      <c r="BM191" s="1">
        <v>5.6542823669433604</v>
      </c>
      <c r="BN191" s="1">
        <v>4.26181053466797</v>
      </c>
      <c r="BO191" s="1">
        <v>0</v>
      </c>
      <c r="BP191" s="1">
        <v>10.650685522460901</v>
      </c>
      <c r="BQ191" s="1">
        <v>4.0018340148925802</v>
      </c>
      <c r="BR191" s="1">
        <v>9.9528541198730505</v>
      </c>
      <c r="BS191" s="1">
        <v>14.1392294250488</v>
      </c>
      <c r="BT191" s="1">
        <v>4.9558438903808604</v>
      </c>
      <c r="BU191" s="1">
        <v>4.8731714477539096</v>
      </c>
      <c r="BV191" s="1">
        <v>15.2556737976074</v>
      </c>
      <c r="BW191" s="1">
        <v>10.8034617858887</v>
      </c>
      <c r="BX191" s="1">
        <v>0.59832816162109403</v>
      </c>
      <c r="BY191" s="1">
        <v>1.1974372009277301</v>
      </c>
      <c r="BZ191" s="1">
        <v>0</v>
      </c>
      <c r="CA191" s="1">
        <v>5.5616453491210898</v>
      </c>
      <c r="CB191" s="1">
        <v>7.5014210021972696</v>
      </c>
      <c r="CC191" s="1">
        <v>4.9364783081054702</v>
      </c>
    </row>
    <row r="192" spans="1:81">
      <c r="A192" s="1" t="s">
        <v>206</v>
      </c>
      <c r="B192" s="1" t="s">
        <v>356</v>
      </c>
      <c r="C192" s="1">
        <v>3</v>
      </c>
      <c r="D192" s="1">
        <v>0</v>
      </c>
      <c r="E192" s="1">
        <v>15</v>
      </c>
      <c r="F192" s="1" t="s">
        <v>95</v>
      </c>
      <c r="G192" s="1" t="s">
        <v>95</v>
      </c>
      <c r="H192" s="1" t="s">
        <v>95</v>
      </c>
      <c r="I192" s="1" t="s">
        <v>95</v>
      </c>
      <c r="J192" s="1" t="s">
        <v>4</v>
      </c>
      <c r="K192" s="1" t="s">
        <v>72</v>
      </c>
      <c r="L192" s="1" t="s">
        <v>72</v>
      </c>
      <c r="M192" s="1" t="s">
        <v>72</v>
      </c>
      <c r="N192" s="1">
        <v>0</v>
      </c>
      <c r="O192" s="1">
        <v>0.51613222045898399</v>
      </c>
      <c r="P192" s="1">
        <v>8.7813026428222702</v>
      </c>
      <c r="Q192" s="1">
        <v>2.2361005004882801</v>
      </c>
      <c r="R192" s="1">
        <v>1.1173438903808599</v>
      </c>
      <c r="S192" s="1">
        <v>0.51615733642578099</v>
      </c>
      <c r="T192" s="1">
        <v>2.9248125610351599</v>
      </c>
      <c r="U192" s="1">
        <v>0.51607787475585898</v>
      </c>
      <c r="V192" s="1">
        <v>3.35375230102539</v>
      </c>
      <c r="W192" s="1">
        <v>1.80472391967773</v>
      </c>
      <c r="X192" s="1">
        <v>0.51578317871093704</v>
      </c>
      <c r="Y192" s="1">
        <v>1.37798707885742</v>
      </c>
      <c r="Z192" s="1">
        <v>0.51680549316406299</v>
      </c>
      <c r="AA192" s="1">
        <v>4.4711828918457002</v>
      </c>
      <c r="AB192" s="1">
        <v>1.11829298706055</v>
      </c>
      <c r="AC192" s="1">
        <v>1.2048569763183601</v>
      </c>
      <c r="AD192" s="1">
        <v>3.0978820312500002</v>
      </c>
      <c r="AE192" s="1">
        <v>3.4418287353515602</v>
      </c>
      <c r="AF192" s="1">
        <v>0.51557384643554705</v>
      </c>
      <c r="AG192" s="1">
        <v>4.1339590270996096</v>
      </c>
      <c r="AH192" s="1">
        <v>0.602996954345703</v>
      </c>
      <c r="AI192" s="1">
        <v>0.51670989990234395</v>
      </c>
      <c r="AJ192" s="1">
        <v>0</v>
      </c>
      <c r="AK192" s="1">
        <v>0</v>
      </c>
      <c r="AL192" s="1">
        <v>1.37487598266602</v>
      </c>
      <c r="AM192" s="1">
        <v>0</v>
      </c>
      <c r="AN192" s="1">
        <v>0</v>
      </c>
      <c r="AO192" s="1">
        <v>0.77474526367187502</v>
      </c>
      <c r="AP192" s="1">
        <v>0</v>
      </c>
      <c r="AQ192" s="1">
        <v>0</v>
      </c>
      <c r="AR192" s="1">
        <v>0.60161353149414099</v>
      </c>
      <c r="AS192" s="1">
        <v>1.8065866149902301</v>
      </c>
      <c r="AT192" s="1">
        <v>1.0317639709472699</v>
      </c>
      <c r="AU192" s="1">
        <v>2.4060727600097702</v>
      </c>
      <c r="AV192" s="1">
        <v>1.1176803283691401</v>
      </c>
      <c r="AW192" s="1">
        <v>0</v>
      </c>
      <c r="AX192" s="1">
        <v>16.693114013671899</v>
      </c>
      <c r="AY192" s="1">
        <v>0</v>
      </c>
      <c r="AZ192" s="1">
        <v>26.936319177246101</v>
      </c>
      <c r="BA192" s="1">
        <v>21.158955090332</v>
      </c>
      <c r="BB192" s="1">
        <v>23.405088269042999</v>
      </c>
      <c r="BC192" s="1">
        <v>25.474608197021499</v>
      </c>
      <c r="BD192" s="1">
        <v>5.8498182250976596</v>
      </c>
      <c r="BE192" s="1">
        <v>2.4107360351562499</v>
      </c>
      <c r="BF192" s="1">
        <v>11.1761041442871</v>
      </c>
      <c r="BG192" s="1">
        <v>52.047910681152302</v>
      </c>
      <c r="BH192" s="1">
        <v>36.1446667541504</v>
      </c>
      <c r="BI192" s="1">
        <v>13.1558579162598</v>
      </c>
      <c r="BJ192" s="1">
        <v>177.081907250977</v>
      </c>
      <c r="BK192" s="1">
        <v>29.593124774169901</v>
      </c>
      <c r="BL192" s="1">
        <v>22.886719158935499</v>
      </c>
      <c r="BM192" s="1">
        <v>43.453487890624999</v>
      </c>
      <c r="BN192" s="1">
        <v>19.535043713378901</v>
      </c>
      <c r="BO192" s="1">
        <v>3.2705668090820299</v>
      </c>
      <c r="BP192" s="1">
        <v>28.822082714843798</v>
      </c>
      <c r="BQ192" s="1">
        <v>49.804326232910199</v>
      </c>
      <c r="BR192" s="1">
        <v>54.632328704834002</v>
      </c>
      <c r="BS192" s="1">
        <v>22.285098199462901</v>
      </c>
      <c r="BT192" s="1">
        <v>74.775836877441407</v>
      </c>
      <c r="BU192" s="1">
        <v>89.314717816162101</v>
      </c>
      <c r="BV192" s="1">
        <v>141.96966327514701</v>
      </c>
      <c r="BW192" s="1">
        <v>74.254623602294899</v>
      </c>
      <c r="BX192" s="1">
        <v>12.039825457763699</v>
      </c>
      <c r="BY192" s="1">
        <v>116.328386657715</v>
      </c>
      <c r="BZ192" s="1">
        <v>35.278851000976601</v>
      </c>
      <c r="CA192" s="1">
        <v>66.766176696777293</v>
      </c>
      <c r="CB192" s="1">
        <v>53.772122430419898</v>
      </c>
      <c r="CC192" s="1">
        <v>20.825908166503901</v>
      </c>
    </row>
    <row r="193" spans="1:81">
      <c r="A193" s="1" t="s">
        <v>206</v>
      </c>
      <c r="B193" s="1" t="s">
        <v>356</v>
      </c>
      <c r="C193" s="1">
        <v>3</v>
      </c>
      <c r="D193" s="1">
        <v>0</v>
      </c>
      <c r="E193" s="1">
        <v>20</v>
      </c>
      <c r="F193" s="1" t="s">
        <v>95</v>
      </c>
      <c r="G193" s="1" t="s">
        <v>95</v>
      </c>
      <c r="H193" s="1" t="s">
        <v>95</v>
      </c>
      <c r="I193" s="1" t="s">
        <v>95</v>
      </c>
      <c r="J193" s="1" t="s">
        <v>4</v>
      </c>
      <c r="K193" s="1" t="s">
        <v>74</v>
      </c>
      <c r="L193" s="1" t="s">
        <v>211</v>
      </c>
      <c r="M193" s="1" t="s">
        <v>344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0</v>
      </c>
      <c r="AG193" s="1">
        <v>0</v>
      </c>
      <c r="AH193" s="1">
        <v>0</v>
      </c>
      <c r="AI193" s="1">
        <v>0</v>
      </c>
      <c r="AJ193" s="1">
        <v>0</v>
      </c>
      <c r="AK193" s="1">
        <v>0</v>
      </c>
      <c r="AL193" s="1">
        <v>0</v>
      </c>
      <c r="AM193" s="1">
        <v>0</v>
      </c>
      <c r="AN193" s="1">
        <v>0</v>
      </c>
      <c r="AO193" s="1">
        <v>0</v>
      </c>
      <c r="AP193" s="1">
        <v>0</v>
      </c>
      <c r="AQ193" s="1">
        <v>0.60275593872070299</v>
      </c>
      <c r="AR193" s="1">
        <v>0</v>
      </c>
      <c r="AS193" s="1">
        <v>0</v>
      </c>
      <c r="AT193" s="1">
        <v>0</v>
      </c>
      <c r="AU193" s="1">
        <v>0</v>
      </c>
      <c r="AV193" s="1">
        <v>0</v>
      </c>
      <c r="AW193" s="1">
        <v>0</v>
      </c>
      <c r="AX193" s="1">
        <v>0</v>
      </c>
      <c r="AY193" s="1">
        <v>0</v>
      </c>
      <c r="AZ193" s="1">
        <v>0</v>
      </c>
      <c r="BA193" s="1">
        <v>0</v>
      </c>
      <c r="BB193" s="1">
        <v>0</v>
      </c>
      <c r="BC193" s="1">
        <v>0</v>
      </c>
      <c r="BD193" s="1">
        <v>0</v>
      </c>
      <c r="BE193" s="1">
        <v>0</v>
      </c>
      <c r="BF193" s="1">
        <v>0</v>
      </c>
      <c r="BG193" s="1">
        <v>0</v>
      </c>
      <c r="BH193" s="1">
        <v>0</v>
      </c>
      <c r="BI193" s="1">
        <v>0</v>
      </c>
      <c r="BJ193" s="1">
        <v>0.60275593872070299</v>
      </c>
      <c r="BK193" s="1">
        <v>0</v>
      </c>
      <c r="BL193" s="1">
        <v>0</v>
      </c>
      <c r="BM193" s="1">
        <v>0</v>
      </c>
      <c r="BN193" s="1">
        <v>0</v>
      </c>
      <c r="BO193" s="1">
        <v>0</v>
      </c>
      <c r="BP193" s="1">
        <v>0</v>
      </c>
      <c r="BQ193" s="1">
        <v>0</v>
      </c>
      <c r="BR193" s="1">
        <v>0</v>
      </c>
      <c r="BS193" s="1">
        <v>0</v>
      </c>
      <c r="BT193" s="1">
        <v>0</v>
      </c>
      <c r="BU193" s="1">
        <v>0</v>
      </c>
      <c r="BV193" s="1">
        <v>0</v>
      </c>
      <c r="BW193" s="1">
        <v>0</v>
      </c>
      <c r="BX193" s="1">
        <v>0</v>
      </c>
      <c r="BY193" s="1">
        <v>0.60275593872070299</v>
      </c>
      <c r="BZ193" s="1">
        <v>0</v>
      </c>
      <c r="CA193" s="1">
        <v>0</v>
      </c>
      <c r="CB193" s="1">
        <v>0</v>
      </c>
      <c r="CC193" s="1">
        <v>0</v>
      </c>
    </row>
    <row r="194" spans="1:81">
      <c r="A194" s="1" t="s">
        <v>206</v>
      </c>
      <c r="B194" s="1" t="s">
        <v>356</v>
      </c>
      <c r="C194" s="1">
        <v>3</v>
      </c>
      <c r="D194" s="1">
        <v>0</v>
      </c>
      <c r="E194" s="1">
        <v>33</v>
      </c>
      <c r="F194" s="1" t="s">
        <v>95</v>
      </c>
      <c r="G194" s="1" t="s">
        <v>95</v>
      </c>
      <c r="H194" s="1" t="s">
        <v>95</v>
      </c>
      <c r="I194" s="1" t="s">
        <v>95</v>
      </c>
      <c r="J194" s="1" t="s">
        <v>210</v>
      </c>
      <c r="K194" s="1" t="s">
        <v>91</v>
      </c>
      <c r="L194" s="1" t="s">
        <v>91</v>
      </c>
      <c r="M194" s="1" t="s">
        <v>91</v>
      </c>
      <c r="N194" s="1">
        <v>0</v>
      </c>
      <c r="O194" s="1">
        <v>0</v>
      </c>
      <c r="P194" s="1">
        <v>0.59926746215820303</v>
      </c>
      <c r="Q194" s="1">
        <v>0.516283001708984</v>
      </c>
      <c r="R194" s="1">
        <v>0</v>
      </c>
      <c r="S194" s="1">
        <v>0</v>
      </c>
      <c r="T194" s="1">
        <v>0</v>
      </c>
      <c r="U194" s="1">
        <v>0</v>
      </c>
      <c r="V194" s="1">
        <v>0</v>
      </c>
      <c r="W194" s="1">
        <v>0.68057395019531297</v>
      </c>
      <c r="X194" s="1">
        <v>0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0</v>
      </c>
      <c r="AG194" s="1">
        <v>0</v>
      </c>
      <c r="AH194" s="1">
        <v>0</v>
      </c>
      <c r="AI194" s="1">
        <v>0</v>
      </c>
      <c r="AJ194" s="1">
        <v>0</v>
      </c>
      <c r="AK194" s="1">
        <v>0</v>
      </c>
      <c r="AL194" s="1">
        <v>0</v>
      </c>
      <c r="AM194" s="1">
        <v>0</v>
      </c>
      <c r="AN194" s="1">
        <v>0</v>
      </c>
      <c r="AO194" s="1">
        <v>0</v>
      </c>
      <c r="AP194" s="1">
        <v>0.51014454345703097</v>
      </c>
      <c r="AQ194" s="1">
        <v>0</v>
      </c>
      <c r="AR194" s="1">
        <v>0</v>
      </c>
      <c r="AS194" s="1">
        <v>0</v>
      </c>
      <c r="AT194" s="1">
        <v>0</v>
      </c>
      <c r="AU194" s="1">
        <v>0</v>
      </c>
      <c r="AV194" s="1">
        <v>0</v>
      </c>
      <c r="AW194" s="1">
        <v>0</v>
      </c>
      <c r="AX194" s="1">
        <v>0</v>
      </c>
      <c r="AY194" s="1">
        <v>0</v>
      </c>
      <c r="AZ194" s="1">
        <v>0</v>
      </c>
      <c r="BA194" s="1">
        <v>0</v>
      </c>
      <c r="BB194" s="1">
        <v>0</v>
      </c>
      <c r="BC194" s="1">
        <v>0</v>
      </c>
      <c r="BD194" s="1">
        <v>0</v>
      </c>
      <c r="BE194" s="1">
        <v>0</v>
      </c>
      <c r="BF194" s="1">
        <v>0</v>
      </c>
      <c r="BG194" s="1">
        <v>0</v>
      </c>
      <c r="BH194" s="1">
        <v>0</v>
      </c>
      <c r="BI194" s="1">
        <v>0</v>
      </c>
      <c r="BJ194" s="1">
        <v>0</v>
      </c>
      <c r="BK194" s="1">
        <v>0</v>
      </c>
      <c r="BL194" s="1">
        <v>0</v>
      </c>
      <c r="BM194" s="1">
        <v>0</v>
      </c>
      <c r="BN194" s="1">
        <v>0</v>
      </c>
      <c r="BO194" s="1">
        <v>0</v>
      </c>
      <c r="BP194" s="1">
        <v>0</v>
      </c>
      <c r="BQ194" s="1">
        <v>0</v>
      </c>
      <c r="BR194" s="1">
        <v>0</v>
      </c>
      <c r="BS194" s="1">
        <v>0</v>
      </c>
      <c r="BT194" s="1">
        <v>0</v>
      </c>
      <c r="BU194" s="1">
        <v>0</v>
      </c>
      <c r="BV194" s="1">
        <v>0</v>
      </c>
      <c r="BW194" s="1">
        <v>0</v>
      </c>
      <c r="BX194" s="1">
        <v>0</v>
      </c>
      <c r="BY194" s="1">
        <v>0</v>
      </c>
      <c r="BZ194" s="1">
        <v>0</v>
      </c>
      <c r="CA194" s="1">
        <v>0</v>
      </c>
      <c r="CB194" s="1">
        <v>0</v>
      </c>
      <c r="CC194" s="1">
        <v>0</v>
      </c>
    </row>
    <row r="195" spans="1:81">
      <c r="A195" s="1" t="s">
        <v>206</v>
      </c>
      <c r="B195" s="1" t="s">
        <v>356</v>
      </c>
      <c r="C195" s="1">
        <v>3</v>
      </c>
      <c r="D195" s="1">
        <v>0</v>
      </c>
      <c r="E195" s="1">
        <v>39</v>
      </c>
      <c r="F195" s="1" t="s">
        <v>95</v>
      </c>
      <c r="G195" s="1" t="s">
        <v>95</v>
      </c>
      <c r="H195" s="1" t="s">
        <v>95</v>
      </c>
      <c r="I195" s="1" t="s">
        <v>95</v>
      </c>
      <c r="J195" s="1" t="s">
        <v>4</v>
      </c>
      <c r="K195" s="1" t="s">
        <v>74</v>
      </c>
      <c r="L195" s="1" t="s">
        <v>211</v>
      </c>
      <c r="M195" s="1" t="s">
        <v>212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0</v>
      </c>
      <c r="AG195" s="1">
        <v>0</v>
      </c>
      <c r="AH195" s="1">
        <v>0</v>
      </c>
      <c r="AI195" s="1">
        <v>0</v>
      </c>
      <c r="AJ195" s="1">
        <v>0</v>
      </c>
      <c r="AK195" s="1">
        <v>0</v>
      </c>
      <c r="AL195" s="1">
        <v>0</v>
      </c>
      <c r="AM195" s="1">
        <v>0</v>
      </c>
      <c r="AN195" s="1">
        <v>0</v>
      </c>
      <c r="AO195" s="1">
        <v>0</v>
      </c>
      <c r="AP195" s="1">
        <v>0</v>
      </c>
      <c r="AQ195" s="1">
        <v>0</v>
      </c>
      <c r="AR195" s="1">
        <v>0</v>
      </c>
      <c r="AS195" s="1">
        <v>0</v>
      </c>
      <c r="AT195" s="1">
        <v>0</v>
      </c>
      <c r="AU195" s="1">
        <v>0</v>
      </c>
      <c r="AV195" s="1">
        <v>0</v>
      </c>
      <c r="AW195" s="1">
        <v>0</v>
      </c>
      <c r="AX195" s="1">
        <v>0</v>
      </c>
      <c r="AY195" s="1">
        <v>0</v>
      </c>
      <c r="AZ195" s="1">
        <v>0</v>
      </c>
      <c r="BA195" s="1">
        <v>0</v>
      </c>
      <c r="BB195" s="1">
        <v>0</v>
      </c>
      <c r="BC195" s="1">
        <v>0.60260789794921898</v>
      </c>
      <c r="BD195" s="1">
        <v>0</v>
      </c>
      <c r="BE195" s="1">
        <v>0</v>
      </c>
      <c r="BF195" s="1">
        <v>0</v>
      </c>
      <c r="BG195" s="1">
        <v>0</v>
      </c>
      <c r="BH195" s="1">
        <v>0</v>
      </c>
      <c r="BI195" s="1">
        <v>0</v>
      </c>
      <c r="BJ195" s="1">
        <v>1.8927121276855501</v>
      </c>
      <c r="BK195" s="1">
        <v>0</v>
      </c>
      <c r="BL195" s="1">
        <v>0</v>
      </c>
      <c r="BM195" s="1">
        <v>0</v>
      </c>
      <c r="BN195" s="1">
        <v>0</v>
      </c>
      <c r="BO195" s="1">
        <v>0</v>
      </c>
      <c r="BP195" s="1">
        <v>0</v>
      </c>
      <c r="BQ195" s="1">
        <v>0</v>
      </c>
      <c r="BR195" s="1">
        <v>0</v>
      </c>
      <c r="BS195" s="1">
        <v>0</v>
      </c>
      <c r="BT195" s="1">
        <v>0</v>
      </c>
      <c r="BU195" s="1">
        <v>0</v>
      </c>
      <c r="BV195" s="1">
        <v>0.77440726318359399</v>
      </c>
      <c r="BW195" s="1">
        <v>0</v>
      </c>
      <c r="BX195" s="1">
        <v>0</v>
      </c>
      <c r="BY195" s="1">
        <v>0</v>
      </c>
      <c r="BZ195" s="1">
        <v>0</v>
      </c>
      <c r="CA195" s="1">
        <v>0</v>
      </c>
      <c r="CB195" s="1">
        <v>0</v>
      </c>
      <c r="CC195" s="1">
        <v>0</v>
      </c>
    </row>
    <row r="196" spans="1:81">
      <c r="A196" s="1" t="s">
        <v>206</v>
      </c>
      <c r="B196" s="1" t="s">
        <v>356</v>
      </c>
      <c r="C196" s="1">
        <v>3</v>
      </c>
      <c r="D196" s="1">
        <v>0</v>
      </c>
      <c r="E196" s="1">
        <v>41</v>
      </c>
      <c r="F196" s="1" t="s">
        <v>95</v>
      </c>
      <c r="G196" s="1" t="s">
        <v>95</v>
      </c>
      <c r="H196" s="1" t="s">
        <v>95</v>
      </c>
      <c r="I196" s="1" t="s">
        <v>95</v>
      </c>
      <c r="J196" s="1" t="s">
        <v>4</v>
      </c>
      <c r="K196" s="1" t="s">
        <v>74</v>
      </c>
      <c r="L196" s="1" t="s">
        <v>211</v>
      </c>
      <c r="M196" s="1" t="s">
        <v>213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0</v>
      </c>
      <c r="V196" s="1">
        <v>0</v>
      </c>
      <c r="W196" s="1">
        <v>0</v>
      </c>
      <c r="X196" s="1">
        <v>0</v>
      </c>
      <c r="Y196" s="1">
        <v>0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0</v>
      </c>
      <c r="AF196" s="1">
        <v>0</v>
      </c>
      <c r="AG196" s="1">
        <v>0</v>
      </c>
      <c r="AH196" s="1">
        <v>0</v>
      </c>
      <c r="AI196" s="1">
        <v>0</v>
      </c>
      <c r="AJ196" s="1">
        <v>0</v>
      </c>
      <c r="AK196" s="1">
        <v>0</v>
      </c>
      <c r="AL196" s="1">
        <v>0</v>
      </c>
      <c r="AM196" s="1">
        <v>0</v>
      </c>
      <c r="AN196" s="1">
        <v>0</v>
      </c>
      <c r="AO196" s="1">
        <v>0</v>
      </c>
      <c r="AP196" s="1">
        <v>0</v>
      </c>
      <c r="AQ196" s="1">
        <v>0</v>
      </c>
      <c r="AR196" s="1">
        <v>0</v>
      </c>
      <c r="AS196" s="1">
        <v>0</v>
      </c>
      <c r="AT196" s="1">
        <v>0</v>
      </c>
      <c r="AU196" s="1">
        <v>0</v>
      </c>
      <c r="AV196" s="1">
        <v>0</v>
      </c>
      <c r="AW196" s="1">
        <v>0</v>
      </c>
      <c r="AX196" s="1">
        <v>0</v>
      </c>
      <c r="AY196" s="1">
        <v>0</v>
      </c>
      <c r="AZ196" s="1">
        <v>0</v>
      </c>
      <c r="BA196" s="1">
        <v>0</v>
      </c>
      <c r="BB196" s="1">
        <v>0</v>
      </c>
      <c r="BC196" s="1">
        <v>0</v>
      </c>
      <c r="BD196" s="1">
        <v>0</v>
      </c>
      <c r="BE196" s="1">
        <v>0</v>
      </c>
      <c r="BF196" s="1">
        <v>0</v>
      </c>
      <c r="BG196" s="1">
        <v>0</v>
      </c>
      <c r="BH196" s="1">
        <v>0</v>
      </c>
      <c r="BI196" s="1">
        <v>0</v>
      </c>
      <c r="BJ196" s="1">
        <v>0</v>
      </c>
      <c r="BK196" s="1">
        <v>0</v>
      </c>
      <c r="BL196" s="1">
        <v>0</v>
      </c>
      <c r="BM196" s="1">
        <v>0</v>
      </c>
      <c r="BN196" s="1">
        <v>0</v>
      </c>
      <c r="BO196" s="1">
        <v>0</v>
      </c>
      <c r="BP196" s="1">
        <v>0</v>
      </c>
      <c r="BQ196" s="1">
        <v>0</v>
      </c>
      <c r="BR196" s="1">
        <v>0</v>
      </c>
      <c r="BS196" s="1">
        <v>0</v>
      </c>
      <c r="BT196" s="1">
        <v>0.688694293212891</v>
      </c>
      <c r="BU196" s="1">
        <v>0.688694293212891</v>
      </c>
      <c r="BV196" s="1">
        <v>0</v>
      </c>
      <c r="BW196" s="1">
        <v>0</v>
      </c>
      <c r="BX196" s="1">
        <v>0</v>
      </c>
      <c r="BY196" s="1">
        <v>0</v>
      </c>
      <c r="BZ196" s="1">
        <v>0</v>
      </c>
      <c r="CA196" s="1">
        <v>0</v>
      </c>
      <c r="CB196" s="1">
        <v>0</v>
      </c>
      <c r="CC196" s="1">
        <v>0</v>
      </c>
    </row>
    <row r="197" spans="1:81">
      <c r="A197" s="1" t="s">
        <v>206</v>
      </c>
      <c r="B197" s="1" t="s">
        <v>356</v>
      </c>
      <c r="C197" s="1">
        <v>3</v>
      </c>
      <c r="D197" s="1">
        <v>3</v>
      </c>
      <c r="E197" s="1">
        <v>0</v>
      </c>
      <c r="F197" s="1" t="s">
        <v>2</v>
      </c>
      <c r="G197" s="1" t="s">
        <v>54</v>
      </c>
      <c r="H197" s="1" t="s">
        <v>54</v>
      </c>
      <c r="I197" s="1" t="s">
        <v>54</v>
      </c>
      <c r="J197" s="1" t="s">
        <v>95</v>
      </c>
      <c r="K197" s="1" t="s">
        <v>95</v>
      </c>
      <c r="L197" s="1" t="s">
        <v>95</v>
      </c>
      <c r="M197" s="1" t="s">
        <v>95</v>
      </c>
      <c r="N197" s="1">
        <v>1.20014559326172</v>
      </c>
      <c r="O197" s="1">
        <v>2.21032225952148</v>
      </c>
      <c r="P197" s="1">
        <v>4.7968639953613303</v>
      </c>
      <c r="Q197" s="1">
        <v>0</v>
      </c>
      <c r="R197" s="1">
        <v>0.59810859985351605</v>
      </c>
      <c r="S197" s="1">
        <v>0</v>
      </c>
      <c r="T197" s="1">
        <v>0.59764273071289098</v>
      </c>
      <c r="U197" s="1">
        <v>0</v>
      </c>
      <c r="V197" s="1">
        <v>2.9150924316406299</v>
      </c>
      <c r="W197" s="1">
        <v>0</v>
      </c>
      <c r="X197" s="1">
        <v>1.37434152832031</v>
      </c>
      <c r="Y197" s="1">
        <v>0</v>
      </c>
      <c r="Z197" s="1">
        <v>0</v>
      </c>
      <c r="AA197" s="1">
        <v>0</v>
      </c>
      <c r="AB197" s="1">
        <v>0.68653679199218698</v>
      </c>
      <c r="AC197" s="1">
        <v>0</v>
      </c>
      <c r="AD197" s="1">
        <v>1.97693775634766</v>
      </c>
      <c r="AE197" s="1">
        <v>0</v>
      </c>
      <c r="AF197" s="1">
        <v>0</v>
      </c>
      <c r="AG197" s="1">
        <v>0</v>
      </c>
      <c r="AH197" s="1">
        <v>0</v>
      </c>
      <c r="AI197" s="1">
        <v>0</v>
      </c>
      <c r="AJ197" s="1">
        <v>0</v>
      </c>
      <c r="AK197" s="1">
        <v>0</v>
      </c>
      <c r="AL197" s="1">
        <v>0</v>
      </c>
      <c r="AM197" s="1">
        <v>0</v>
      </c>
      <c r="AN197" s="1">
        <v>0</v>
      </c>
      <c r="AO197" s="1">
        <v>0</v>
      </c>
      <c r="AP197" s="1">
        <v>0</v>
      </c>
      <c r="AQ197" s="1">
        <v>0</v>
      </c>
      <c r="AR197" s="1">
        <v>0</v>
      </c>
      <c r="AS197" s="1">
        <v>0</v>
      </c>
      <c r="AT197" s="1">
        <v>0</v>
      </c>
      <c r="AU197" s="1">
        <v>0</v>
      </c>
      <c r="AV197" s="1">
        <v>0</v>
      </c>
      <c r="AW197" s="1">
        <v>0</v>
      </c>
      <c r="AX197" s="1">
        <v>0.59841335449218702</v>
      </c>
      <c r="AY197" s="1">
        <v>0</v>
      </c>
      <c r="AZ197" s="1">
        <v>2.4834773681640598</v>
      </c>
      <c r="BA197" s="1">
        <v>0.77191056518554702</v>
      </c>
      <c r="BB197" s="1">
        <v>0</v>
      </c>
      <c r="BC197" s="1">
        <v>0</v>
      </c>
      <c r="BD197" s="1">
        <v>0</v>
      </c>
      <c r="BE197" s="1">
        <v>0</v>
      </c>
      <c r="BF197" s="1">
        <v>0</v>
      </c>
      <c r="BG197" s="1">
        <v>0.68653679199218698</v>
      </c>
      <c r="BH197" s="1">
        <v>0</v>
      </c>
      <c r="BI197" s="1">
        <v>0</v>
      </c>
      <c r="BJ197" s="1">
        <v>0</v>
      </c>
      <c r="BK197" s="1">
        <v>0</v>
      </c>
      <c r="BL197" s="1">
        <v>0</v>
      </c>
      <c r="BM197" s="1">
        <v>1.97693775634766</v>
      </c>
      <c r="BN197" s="1">
        <v>0</v>
      </c>
      <c r="BO197" s="1">
        <v>0</v>
      </c>
      <c r="BP197" s="1">
        <v>0</v>
      </c>
      <c r="BQ197" s="1">
        <v>0</v>
      </c>
      <c r="BR197" s="1">
        <v>0</v>
      </c>
      <c r="BS197" s="1">
        <v>0</v>
      </c>
      <c r="BT197" s="1">
        <v>0</v>
      </c>
      <c r="BU197" s="1">
        <v>0</v>
      </c>
      <c r="BV197" s="1">
        <v>0</v>
      </c>
      <c r="BW197" s="1">
        <v>0</v>
      </c>
      <c r="BX197" s="1">
        <v>0</v>
      </c>
      <c r="BY197" s="1">
        <v>0</v>
      </c>
      <c r="BZ197" s="1">
        <v>0</v>
      </c>
      <c r="CA197" s="1">
        <v>0</v>
      </c>
      <c r="CB197" s="1">
        <v>1.97693775634766</v>
      </c>
      <c r="CC197" s="1">
        <v>0</v>
      </c>
    </row>
    <row r="198" spans="1:81">
      <c r="A198" s="1" t="s">
        <v>206</v>
      </c>
      <c r="B198" s="1" t="s">
        <v>356</v>
      </c>
      <c r="C198" s="1">
        <v>3</v>
      </c>
      <c r="D198" s="1">
        <v>3</v>
      </c>
      <c r="E198" s="1">
        <v>3</v>
      </c>
      <c r="F198" s="1" t="s">
        <v>2</v>
      </c>
      <c r="G198" s="1" t="s">
        <v>54</v>
      </c>
      <c r="H198" s="1" t="s">
        <v>54</v>
      </c>
      <c r="I198" s="1" t="s">
        <v>54</v>
      </c>
      <c r="J198" s="1" t="s">
        <v>2</v>
      </c>
      <c r="K198" s="1" t="s">
        <v>54</v>
      </c>
      <c r="L198" s="1" t="s">
        <v>54</v>
      </c>
      <c r="M198" s="1" t="s">
        <v>54</v>
      </c>
      <c r="N198" s="1">
        <v>5735755.3064109804</v>
      </c>
      <c r="O198" s="1">
        <v>5535402.0895204898</v>
      </c>
      <c r="P198" s="1">
        <v>5405605.9245452303</v>
      </c>
      <c r="Q198" s="1">
        <v>5252318.2458558502</v>
      </c>
      <c r="R198" s="1">
        <v>5147192.5066336403</v>
      </c>
      <c r="S198" s="1">
        <v>5060573.0685025398</v>
      </c>
      <c r="T198" s="1">
        <v>4953245.6152525898</v>
      </c>
      <c r="U198" s="1">
        <v>4892194.4861042798</v>
      </c>
      <c r="V198" s="1">
        <v>4790497.14577494</v>
      </c>
      <c r="W198" s="1">
        <v>4691808.3038957696</v>
      </c>
      <c r="X198" s="1">
        <v>4613720.6269085295</v>
      </c>
      <c r="Y198" s="1">
        <v>4548640.8366503799</v>
      </c>
      <c r="Z198" s="1">
        <v>4498708.5234596804</v>
      </c>
      <c r="AA198" s="1">
        <v>4450564.6561517296</v>
      </c>
      <c r="AB198" s="1">
        <v>4409498.5973383402</v>
      </c>
      <c r="AC198" s="1">
        <v>4355824.13313164</v>
      </c>
      <c r="AD198" s="1">
        <v>4304986.9376558298</v>
      </c>
      <c r="AE198" s="1">
        <v>4237213.4482197398</v>
      </c>
      <c r="AF198" s="1">
        <v>4197735.5392954703</v>
      </c>
      <c r="AG198" s="1">
        <v>4171511.4227107698</v>
      </c>
      <c r="AH198" s="1">
        <v>4164505.8702360899</v>
      </c>
      <c r="AI198" s="1">
        <v>4148961.1339395</v>
      </c>
      <c r="AJ198" s="1">
        <v>4138028.7974988199</v>
      </c>
      <c r="AK198" s="1">
        <v>4122951.78545052</v>
      </c>
      <c r="AL198" s="1">
        <v>4112562.1723636799</v>
      </c>
      <c r="AM198" s="1">
        <v>4117175.7700378099</v>
      </c>
      <c r="AN198" s="1">
        <v>4117768.7738038702</v>
      </c>
      <c r="AO198" s="1">
        <v>4108576.27339142</v>
      </c>
      <c r="AP198" s="1">
        <v>4105059.9720759899</v>
      </c>
      <c r="AQ198" s="1">
        <v>4101612.7376041701</v>
      </c>
      <c r="AR198" s="1">
        <v>4105232.3285467601</v>
      </c>
      <c r="AS198" s="1">
        <v>4105353.2393088602</v>
      </c>
      <c r="AT198" s="1">
        <v>4097129.7411906798</v>
      </c>
      <c r="AU198" s="1">
        <v>4075046.67991084</v>
      </c>
      <c r="AV198" s="1">
        <v>4056616.8112463201</v>
      </c>
      <c r="AW198" s="1">
        <v>4022297.25120416</v>
      </c>
      <c r="AX198" s="1">
        <v>3955221.9102123501</v>
      </c>
      <c r="AY198" s="1">
        <v>3868396.6633397699</v>
      </c>
      <c r="AZ198" s="1">
        <v>5090850.9701536996</v>
      </c>
      <c r="BA198" s="1">
        <v>4590555.8728178302</v>
      </c>
      <c r="BB198" s="1">
        <v>4276487.0099196602</v>
      </c>
      <c r="BC198" s="1">
        <v>4078358.3098102198</v>
      </c>
      <c r="BD198" s="1">
        <v>4030446.11495865</v>
      </c>
      <c r="BE198" s="1">
        <v>4022757.9447201602</v>
      </c>
      <c r="BF198" s="1">
        <v>3993914.4599419902</v>
      </c>
      <c r="BG198" s="1">
        <v>4224487.9347013598</v>
      </c>
      <c r="BH198" s="1">
        <v>3955398.7614472299</v>
      </c>
      <c r="BI198" s="1">
        <v>3928868.11658209</v>
      </c>
      <c r="BJ198" s="1">
        <v>3616678.9875847502</v>
      </c>
      <c r="BK198" s="1">
        <v>3734137.47579352</v>
      </c>
      <c r="BL198" s="1">
        <v>3768257.3382382002</v>
      </c>
      <c r="BM198" s="1">
        <v>4126333.4159930302</v>
      </c>
      <c r="BN198" s="1">
        <v>3976648.2977781901</v>
      </c>
      <c r="BO198" s="1">
        <v>4007435.55736577</v>
      </c>
      <c r="BP198" s="1">
        <v>3808481.3631424899</v>
      </c>
      <c r="BQ198" s="1">
        <v>3854559.0618489701</v>
      </c>
      <c r="BR198" s="1">
        <v>3670854.20422921</v>
      </c>
      <c r="BS198" s="1">
        <v>3824585.1970387599</v>
      </c>
      <c r="BT198" s="1">
        <v>3905429.08855598</v>
      </c>
      <c r="BU198" s="1">
        <v>3893617.3281935798</v>
      </c>
      <c r="BV198" s="1">
        <v>3580054.4703228599</v>
      </c>
      <c r="BW198" s="1">
        <v>3655937.9416906699</v>
      </c>
      <c r="BX198" s="1">
        <v>3956874.2936445801</v>
      </c>
      <c r="BY198" s="1">
        <v>3846511.7594870701</v>
      </c>
      <c r="BZ198" s="1">
        <v>3912438.0031423201</v>
      </c>
      <c r="CA198" s="1">
        <v>3851710.01926979</v>
      </c>
      <c r="CB198" s="1">
        <v>4117171.4718641602</v>
      </c>
      <c r="CC198" s="1">
        <v>3962554.1257876498</v>
      </c>
    </row>
    <row r="199" spans="1:81">
      <c r="A199" s="1" t="s">
        <v>206</v>
      </c>
      <c r="B199" s="1" t="s">
        <v>356</v>
      </c>
      <c r="C199" s="1">
        <v>3</v>
      </c>
      <c r="D199" s="1">
        <v>3</v>
      </c>
      <c r="E199" s="1">
        <v>4</v>
      </c>
      <c r="F199" s="1" t="s">
        <v>2</v>
      </c>
      <c r="G199" s="1" t="s">
        <v>54</v>
      </c>
      <c r="H199" s="1" t="s">
        <v>54</v>
      </c>
      <c r="I199" s="1" t="s">
        <v>54</v>
      </c>
      <c r="J199" s="1" t="s">
        <v>2</v>
      </c>
      <c r="K199" s="1" t="s">
        <v>56</v>
      </c>
      <c r="L199" s="1" t="s">
        <v>56</v>
      </c>
      <c r="M199" s="1" t="s">
        <v>56</v>
      </c>
      <c r="N199" s="1">
        <v>2204.4309261718799</v>
      </c>
      <c r="O199" s="1">
        <v>48822.356209081801</v>
      </c>
      <c r="P199" s="1">
        <v>24197.188727783101</v>
      </c>
      <c r="Q199" s="1">
        <v>12063.328056750501</v>
      </c>
      <c r="R199" s="1">
        <v>9183.6370913818391</v>
      </c>
      <c r="S199" s="1">
        <v>10991.025329894999</v>
      </c>
      <c r="T199" s="1">
        <v>11422.4498829285</v>
      </c>
      <c r="U199" s="1">
        <v>11441.662031964101</v>
      </c>
      <c r="V199" s="1">
        <v>12870.7759938538</v>
      </c>
      <c r="W199" s="1">
        <v>8529.0054407409607</v>
      </c>
      <c r="X199" s="1">
        <v>11917.066419073601</v>
      </c>
      <c r="Y199" s="1">
        <v>13479.1372517578</v>
      </c>
      <c r="Z199" s="1">
        <v>6291.9730889160201</v>
      </c>
      <c r="AA199" s="1">
        <v>8772.5012151550109</v>
      </c>
      <c r="AB199" s="1">
        <v>9005.9676427612394</v>
      </c>
      <c r="AC199" s="1">
        <v>8047.3335500610401</v>
      </c>
      <c r="AD199" s="1">
        <v>9142.9747394592196</v>
      </c>
      <c r="AE199" s="1">
        <v>9562.5579252564003</v>
      </c>
      <c r="AF199" s="1">
        <v>6653.61797026981</v>
      </c>
      <c r="AG199" s="1">
        <v>5708.0844070617604</v>
      </c>
      <c r="AH199" s="1">
        <v>4154.5839365173297</v>
      </c>
      <c r="AI199" s="1">
        <v>3415.9397429748501</v>
      </c>
      <c r="AJ199" s="1">
        <v>5033.8719439453098</v>
      </c>
      <c r="AK199" s="1">
        <v>5197.4996740234401</v>
      </c>
      <c r="AL199" s="1">
        <v>4015.2278860412598</v>
      </c>
      <c r="AM199" s="1">
        <v>4983.1442580749499</v>
      </c>
      <c r="AN199" s="1">
        <v>3703.4093817871099</v>
      </c>
      <c r="AO199" s="1">
        <v>5567.9610465026699</v>
      </c>
      <c r="AP199" s="1">
        <v>4162.4968312072797</v>
      </c>
      <c r="AQ199" s="1">
        <v>3739.3222282837</v>
      </c>
      <c r="AR199" s="1">
        <v>4950.0437605651896</v>
      </c>
      <c r="AS199" s="1">
        <v>4024.9348337524402</v>
      </c>
      <c r="AT199" s="1">
        <v>3715.03677548828</v>
      </c>
      <c r="AU199" s="1">
        <v>3992.61051373291</v>
      </c>
      <c r="AV199" s="1">
        <v>2158.4781401977498</v>
      </c>
      <c r="AW199" s="1">
        <v>4415.8141688476599</v>
      </c>
      <c r="AX199" s="1">
        <v>2264.64135251465</v>
      </c>
      <c r="AY199" s="1">
        <v>5411.0028807861399</v>
      </c>
      <c r="AZ199" s="1">
        <v>99795.110300560904</v>
      </c>
      <c r="BA199" s="1">
        <v>56757.521993548602</v>
      </c>
      <c r="BB199" s="1">
        <v>50435.261249334799</v>
      </c>
      <c r="BC199" s="1">
        <v>39716.469807788002</v>
      </c>
      <c r="BD199" s="1">
        <v>21695.574379144298</v>
      </c>
      <c r="BE199" s="1">
        <v>22700.1719799989</v>
      </c>
      <c r="BF199" s="1">
        <v>19304.366450323501</v>
      </c>
      <c r="BG199" s="1">
        <v>69169.783522741898</v>
      </c>
      <c r="BH199" s="1">
        <v>35674.925226471001</v>
      </c>
      <c r="BI199" s="1">
        <v>27972.690740252801</v>
      </c>
      <c r="BJ199" s="1">
        <v>48183.686627124102</v>
      </c>
      <c r="BK199" s="1">
        <v>18919.065036932399</v>
      </c>
      <c r="BL199" s="1">
        <v>18750.612620727501</v>
      </c>
      <c r="BM199" s="1">
        <v>58621.1640170592</v>
      </c>
      <c r="BN199" s="1">
        <v>30142.1805456238</v>
      </c>
      <c r="BO199" s="1">
        <v>25852.3378389832</v>
      </c>
      <c r="BP199" s="1">
        <v>16817.490420947299</v>
      </c>
      <c r="BQ199" s="1">
        <v>37589.238041412398</v>
      </c>
      <c r="BR199" s="1">
        <v>20869.977282678199</v>
      </c>
      <c r="BS199" s="1">
        <v>15334.9028666016</v>
      </c>
      <c r="BT199" s="1">
        <v>53914.860796404901</v>
      </c>
      <c r="BU199" s="1">
        <v>58239.058358569302</v>
      </c>
      <c r="BV199" s="1">
        <v>36793.470287841898</v>
      </c>
      <c r="BW199" s="1">
        <v>23330.064757214299</v>
      </c>
      <c r="BX199" s="1">
        <v>27322.789710528701</v>
      </c>
      <c r="BY199" s="1">
        <v>62067.769652313298</v>
      </c>
      <c r="BZ199" s="1">
        <v>35612.177032428102</v>
      </c>
      <c r="CA199" s="1">
        <v>40991.057039062704</v>
      </c>
      <c r="CB199" s="1">
        <v>66705.240016430704</v>
      </c>
      <c r="CC199" s="1">
        <v>31082.340372058199</v>
      </c>
    </row>
    <row r="200" spans="1:81">
      <c r="A200" s="1" t="s">
        <v>206</v>
      </c>
      <c r="B200" s="1" t="s">
        <v>356</v>
      </c>
      <c r="C200" s="1">
        <v>3</v>
      </c>
      <c r="D200" s="1">
        <v>3</v>
      </c>
      <c r="E200" s="1">
        <v>6</v>
      </c>
      <c r="F200" s="1" t="s">
        <v>2</v>
      </c>
      <c r="G200" s="1" t="s">
        <v>54</v>
      </c>
      <c r="H200" s="1" t="s">
        <v>54</v>
      </c>
      <c r="I200" s="1" t="s">
        <v>54</v>
      </c>
      <c r="J200" s="1" t="s">
        <v>2</v>
      </c>
      <c r="K200" s="1" t="s">
        <v>195</v>
      </c>
      <c r="L200" s="1" t="s">
        <v>195</v>
      </c>
      <c r="M200" s="1" t="s">
        <v>195</v>
      </c>
      <c r="N200" s="1">
        <v>0.51706281738281201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">
        <v>0</v>
      </c>
      <c r="Z200" s="1">
        <v>0</v>
      </c>
      <c r="AA200" s="1">
        <v>0</v>
      </c>
      <c r="AB200" s="1">
        <v>0</v>
      </c>
      <c r="AC200" s="1">
        <v>0.51557076416015601</v>
      </c>
      <c r="AD200" s="1">
        <v>0</v>
      </c>
      <c r="AE200" s="1">
        <v>0</v>
      </c>
      <c r="AF200" s="1">
        <v>0</v>
      </c>
      <c r="AG200" s="1">
        <v>0</v>
      </c>
      <c r="AH200" s="1">
        <v>0</v>
      </c>
      <c r="AI200" s="1">
        <v>0</v>
      </c>
      <c r="AJ200" s="1">
        <v>0</v>
      </c>
      <c r="AK200" s="1">
        <v>0</v>
      </c>
      <c r="AL200" s="1">
        <v>0</v>
      </c>
      <c r="AM200" s="1">
        <v>0</v>
      </c>
      <c r="AN200" s="1">
        <v>0</v>
      </c>
      <c r="AO200" s="1">
        <v>0</v>
      </c>
      <c r="AP200" s="1">
        <v>0</v>
      </c>
      <c r="AQ200" s="1">
        <v>0</v>
      </c>
      <c r="AR200" s="1">
        <v>0</v>
      </c>
      <c r="AS200" s="1">
        <v>0</v>
      </c>
      <c r="AT200" s="1">
        <v>0</v>
      </c>
      <c r="AU200" s="1">
        <v>0</v>
      </c>
      <c r="AV200" s="1">
        <v>0</v>
      </c>
      <c r="AW200" s="1">
        <v>0</v>
      </c>
      <c r="AX200" s="1">
        <v>0</v>
      </c>
      <c r="AY200" s="1">
        <v>0</v>
      </c>
      <c r="AZ200" s="1">
        <v>0.60411765136718698</v>
      </c>
      <c r="BA200" s="1">
        <v>0</v>
      </c>
      <c r="BB200" s="1">
        <v>0</v>
      </c>
      <c r="BC200" s="1">
        <v>0</v>
      </c>
      <c r="BD200" s="1">
        <v>0</v>
      </c>
      <c r="BE200" s="1">
        <v>0</v>
      </c>
      <c r="BF200" s="1">
        <v>0</v>
      </c>
      <c r="BG200" s="1">
        <v>0</v>
      </c>
      <c r="BH200" s="1">
        <v>0</v>
      </c>
      <c r="BI200" s="1">
        <v>0</v>
      </c>
      <c r="BJ200" s="1">
        <v>0.77556220092773398</v>
      </c>
      <c r="BK200" s="1">
        <v>0</v>
      </c>
      <c r="BL200" s="1">
        <v>0</v>
      </c>
      <c r="BM200" s="1">
        <v>0.51557076416015601</v>
      </c>
      <c r="BN200" s="1">
        <v>0</v>
      </c>
      <c r="BO200" s="1">
        <v>0</v>
      </c>
      <c r="BP200" s="1">
        <v>0</v>
      </c>
      <c r="BQ200" s="1">
        <v>0</v>
      </c>
      <c r="BR200" s="1">
        <v>0</v>
      </c>
      <c r="BS200" s="1">
        <v>0</v>
      </c>
      <c r="BT200" s="1">
        <v>0</v>
      </c>
      <c r="BU200" s="1">
        <v>0</v>
      </c>
      <c r="BV200" s="1">
        <v>0.77556220092773398</v>
      </c>
      <c r="BW200" s="1">
        <v>0</v>
      </c>
      <c r="BX200" s="1">
        <v>0.51557076416015601</v>
      </c>
      <c r="BY200" s="1">
        <v>0</v>
      </c>
      <c r="BZ200" s="1">
        <v>0</v>
      </c>
      <c r="CA200" s="1">
        <v>0</v>
      </c>
      <c r="CB200" s="1">
        <v>0.51557076416015601</v>
      </c>
      <c r="CC200" s="1">
        <v>0</v>
      </c>
    </row>
    <row r="201" spans="1:81">
      <c r="A201" s="1" t="s">
        <v>206</v>
      </c>
      <c r="B201" s="1" t="s">
        <v>356</v>
      </c>
      <c r="C201" s="1">
        <v>3</v>
      </c>
      <c r="D201" s="1">
        <v>3</v>
      </c>
      <c r="E201" s="1">
        <v>9</v>
      </c>
      <c r="F201" s="1" t="s">
        <v>2</v>
      </c>
      <c r="G201" s="1" t="s">
        <v>54</v>
      </c>
      <c r="H201" s="1" t="s">
        <v>54</v>
      </c>
      <c r="I201" s="1" t="s">
        <v>54</v>
      </c>
      <c r="J201" s="1" t="s">
        <v>4</v>
      </c>
      <c r="K201" s="1" t="s">
        <v>76</v>
      </c>
      <c r="L201" s="1" t="s">
        <v>76</v>
      </c>
      <c r="M201" s="1" t="s">
        <v>76</v>
      </c>
      <c r="N201" s="1">
        <v>0.77235336914062502</v>
      </c>
      <c r="O201" s="1">
        <v>0</v>
      </c>
      <c r="P201" s="1">
        <v>117.19466432495101</v>
      </c>
      <c r="Q201" s="1">
        <v>34.602020788574201</v>
      </c>
      <c r="R201" s="1">
        <v>25.936161834716799</v>
      </c>
      <c r="S201" s="1">
        <v>20.760218920898399</v>
      </c>
      <c r="T201" s="1">
        <v>43.873957208252001</v>
      </c>
      <c r="U201" s="1">
        <v>97.005794348144605</v>
      </c>
      <c r="V201" s="1">
        <v>86.615551605224496</v>
      </c>
      <c r="W201" s="1">
        <v>353.715835296629</v>
      </c>
      <c r="X201" s="1">
        <v>78.682475183105595</v>
      </c>
      <c r="Y201" s="1">
        <v>89.274212048339905</v>
      </c>
      <c r="Z201" s="1">
        <v>70.105317144775299</v>
      </c>
      <c r="AA201" s="1">
        <v>119.52997627563499</v>
      </c>
      <c r="AB201" s="1">
        <v>327.92410106811502</v>
      </c>
      <c r="AC201" s="1">
        <v>56.905576220703097</v>
      </c>
      <c r="AD201" s="1">
        <v>10.1069121520996</v>
      </c>
      <c r="AE201" s="1">
        <v>19.034804040527298</v>
      </c>
      <c r="AF201" s="1">
        <v>105.257511871338</v>
      </c>
      <c r="AG201" s="1">
        <v>426.55836383667003</v>
      </c>
      <c r="AH201" s="1">
        <v>249.223214434813</v>
      </c>
      <c r="AI201" s="1">
        <v>8.0522711853027307</v>
      </c>
      <c r="AJ201" s="1">
        <v>79.2351615600586</v>
      </c>
      <c r="AK201" s="1">
        <v>548.30793508910904</v>
      </c>
      <c r="AL201" s="1">
        <v>127.61767652587901</v>
      </c>
      <c r="AM201" s="1">
        <v>127.85958865966801</v>
      </c>
      <c r="AN201" s="1">
        <v>188.558754650879</v>
      </c>
      <c r="AO201" s="1">
        <v>484.629463763427</v>
      </c>
      <c r="AP201" s="1">
        <v>29.392867266845698</v>
      </c>
      <c r="AQ201" s="1">
        <v>33.235187445068398</v>
      </c>
      <c r="AR201" s="1">
        <v>26.157342346191399</v>
      </c>
      <c r="AS201" s="1">
        <v>581.13007678222698</v>
      </c>
      <c r="AT201" s="1">
        <v>53.644426708984398</v>
      </c>
      <c r="AU201" s="1">
        <v>188.96842359008801</v>
      </c>
      <c r="AV201" s="1">
        <v>88.079264648437501</v>
      </c>
      <c r="AW201" s="1">
        <v>694.35123312377902</v>
      </c>
      <c r="AX201" s="1">
        <v>1.2799184875488301</v>
      </c>
      <c r="AY201" s="1">
        <v>1.1103473876953101</v>
      </c>
      <c r="AZ201" s="1">
        <v>185.971510882568</v>
      </c>
      <c r="BA201" s="1">
        <v>735.77352297973403</v>
      </c>
      <c r="BB201" s="1">
        <v>831.08169733886598</v>
      </c>
      <c r="BC201" s="1">
        <v>723.60108435668894</v>
      </c>
      <c r="BD201" s="1">
        <v>1031.9344835266199</v>
      </c>
      <c r="BE201" s="1">
        <v>813.04222852172802</v>
      </c>
      <c r="BF201" s="1">
        <v>889.19019584350599</v>
      </c>
      <c r="BG201" s="1">
        <v>1622.9693419006301</v>
      </c>
      <c r="BH201" s="1">
        <v>2058.2330764038202</v>
      </c>
      <c r="BI201" s="1">
        <v>1361.0091934936499</v>
      </c>
      <c r="BJ201" s="1">
        <v>21288.228858410701</v>
      </c>
      <c r="BK201" s="1">
        <v>1823.91924916382</v>
      </c>
      <c r="BL201" s="1">
        <v>2235.4281797912699</v>
      </c>
      <c r="BM201" s="1">
        <v>1327.23707468262</v>
      </c>
      <c r="BN201" s="1">
        <v>1506.54586840822</v>
      </c>
      <c r="BO201" s="1">
        <v>836.54863937988296</v>
      </c>
      <c r="BP201" s="1">
        <v>1711.3319939025901</v>
      </c>
      <c r="BQ201" s="1">
        <v>2842.1978459716802</v>
      </c>
      <c r="BR201" s="1">
        <v>2600.6954314086902</v>
      </c>
      <c r="BS201" s="1">
        <v>1089.5448097534199</v>
      </c>
      <c r="BT201" s="1">
        <v>4549.7617356445699</v>
      </c>
      <c r="BU201" s="1">
        <v>5169.0472333801199</v>
      </c>
      <c r="BV201" s="1">
        <v>11638.078482843001</v>
      </c>
      <c r="BW201" s="1">
        <v>3520.13133178711</v>
      </c>
      <c r="BX201" s="1">
        <v>1104.3265733764699</v>
      </c>
      <c r="BY201" s="1">
        <v>16945.9073740114</v>
      </c>
      <c r="BZ201" s="1">
        <v>2088.3791098205602</v>
      </c>
      <c r="CA201" s="1">
        <v>5340.8819423339801</v>
      </c>
      <c r="CB201" s="1">
        <v>1563.0159133972099</v>
      </c>
      <c r="CC201" s="1">
        <v>1662.1676677063101</v>
      </c>
    </row>
    <row r="202" spans="1:81">
      <c r="A202" s="1" t="s">
        <v>206</v>
      </c>
      <c r="B202" s="1" t="s">
        <v>356</v>
      </c>
      <c r="C202" s="1">
        <v>3</v>
      </c>
      <c r="D202" s="1">
        <v>3</v>
      </c>
      <c r="E202" s="1">
        <v>11</v>
      </c>
      <c r="F202" s="1" t="s">
        <v>2</v>
      </c>
      <c r="G202" s="1" t="s">
        <v>54</v>
      </c>
      <c r="H202" s="1" t="s">
        <v>54</v>
      </c>
      <c r="I202" s="1" t="s">
        <v>54</v>
      </c>
      <c r="J202" s="1" t="s">
        <v>3</v>
      </c>
      <c r="K202" s="1" t="s">
        <v>61</v>
      </c>
      <c r="L202" s="1" t="s">
        <v>61</v>
      </c>
      <c r="M202" s="1" t="s">
        <v>61</v>
      </c>
      <c r="N202" s="1">
        <v>243.85028634033199</v>
      </c>
      <c r="O202" s="1">
        <v>65.619681005859405</v>
      </c>
      <c r="P202" s="1">
        <v>505.18169747314499</v>
      </c>
      <c r="Q202" s="1">
        <v>738.25338129272495</v>
      </c>
      <c r="R202" s="1">
        <v>397.72859173583998</v>
      </c>
      <c r="S202" s="1">
        <v>488.07476157836902</v>
      </c>
      <c r="T202" s="1">
        <v>502.03941570434603</v>
      </c>
      <c r="U202" s="1">
        <v>452.00199384155201</v>
      </c>
      <c r="V202" s="1">
        <v>427.56591548461898</v>
      </c>
      <c r="W202" s="1">
        <v>412.688300170898</v>
      </c>
      <c r="X202" s="1">
        <v>323.15150183715798</v>
      </c>
      <c r="Y202" s="1">
        <v>323.35609169921901</v>
      </c>
      <c r="Z202" s="1">
        <v>412.198338757324</v>
      </c>
      <c r="AA202" s="1">
        <v>374.68436257934599</v>
      </c>
      <c r="AB202" s="1">
        <v>418.33892428588899</v>
      </c>
      <c r="AC202" s="1">
        <v>309.45877762451198</v>
      </c>
      <c r="AD202" s="1">
        <v>604.85768108520597</v>
      </c>
      <c r="AE202" s="1">
        <v>698.16798045654298</v>
      </c>
      <c r="AF202" s="1">
        <v>674.83691449585001</v>
      </c>
      <c r="AG202" s="1">
        <v>512.08729495239299</v>
      </c>
      <c r="AH202" s="1">
        <v>546.29165591430603</v>
      </c>
      <c r="AI202" s="1">
        <v>899.83679020385796</v>
      </c>
      <c r="AJ202" s="1">
        <v>493.77219050903301</v>
      </c>
      <c r="AK202" s="1">
        <v>503.40169360961897</v>
      </c>
      <c r="AL202" s="1">
        <v>458.24868345336898</v>
      </c>
      <c r="AM202" s="1">
        <v>632.07088524780204</v>
      </c>
      <c r="AN202" s="1">
        <v>579.82321630859406</v>
      </c>
      <c r="AO202" s="1">
        <v>726.14616926879899</v>
      </c>
      <c r="AP202" s="1">
        <v>873.41740881958003</v>
      </c>
      <c r="AQ202" s="1">
        <v>770.82146387329101</v>
      </c>
      <c r="AR202" s="1">
        <v>688.05979476928701</v>
      </c>
      <c r="AS202" s="1">
        <v>710.25844233398402</v>
      </c>
      <c r="AT202" s="1">
        <v>799.36481479492204</v>
      </c>
      <c r="AU202" s="1">
        <v>732.57163743896501</v>
      </c>
      <c r="AV202" s="1">
        <v>669.68014172973596</v>
      </c>
      <c r="AW202" s="1">
        <v>641.21635906372103</v>
      </c>
      <c r="AX202" s="1">
        <v>488.28740507202201</v>
      </c>
      <c r="AY202" s="1">
        <v>1681.16969003906</v>
      </c>
      <c r="AZ202" s="1">
        <v>2624.5754303649901</v>
      </c>
      <c r="BA202" s="1">
        <v>2294.7587019592302</v>
      </c>
      <c r="BB202" s="1">
        <v>1902.1454842651401</v>
      </c>
      <c r="BC202" s="1">
        <v>3320.2571568176299</v>
      </c>
      <c r="BD202" s="1">
        <v>3292.5987170226999</v>
      </c>
      <c r="BE202" s="1">
        <v>4155.7701794799796</v>
      </c>
      <c r="BF202" s="1">
        <v>3797.5822885498101</v>
      </c>
      <c r="BG202" s="1">
        <v>2966.5358571105999</v>
      </c>
      <c r="BH202" s="1">
        <v>5735.3775507507298</v>
      </c>
      <c r="BI202" s="1">
        <v>6600.1596043945301</v>
      </c>
      <c r="BJ202" s="1">
        <v>9895.1601137878497</v>
      </c>
      <c r="BK202" s="1">
        <v>7280.2372831726098</v>
      </c>
      <c r="BL202" s="1">
        <v>6642.5028754882796</v>
      </c>
      <c r="BM202" s="1">
        <v>2631.7830560668899</v>
      </c>
      <c r="BN202" s="1">
        <v>4929.4214710754404</v>
      </c>
      <c r="BO202" s="1">
        <v>4749.5334937683101</v>
      </c>
      <c r="BP202" s="1">
        <v>5273.7816842163102</v>
      </c>
      <c r="BQ202" s="1">
        <v>9261.1263513916001</v>
      </c>
      <c r="BR202" s="1">
        <v>8857.1852527221708</v>
      </c>
      <c r="BS202" s="1">
        <v>4544.25132790528</v>
      </c>
      <c r="BT202" s="1">
        <v>5213.0446446166998</v>
      </c>
      <c r="BU202" s="1">
        <v>5509.7829571960501</v>
      </c>
      <c r="BV202" s="1">
        <v>9020.1613306701602</v>
      </c>
      <c r="BW202" s="1">
        <v>9252.6471882934493</v>
      </c>
      <c r="BX202" s="1">
        <v>6289.6537176208503</v>
      </c>
      <c r="BY202" s="1">
        <v>8242.1118172424394</v>
      </c>
      <c r="BZ202" s="1">
        <v>8206.6110572631897</v>
      </c>
      <c r="CA202" s="1">
        <v>7766.9291756591801</v>
      </c>
      <c r="CB202" s="1">
        <v>2923.41742695312</v>
      </c>
      <c r="CC202" s="1">
        <v>5786.24376956787</v>
      </c>
    </row>
    <row r="203" spans="1:81">
      <c r="A203" s="1" t="s">
        <v>206</v>
      </c>
      <c r="B203" s="1" t="s">
        <v>356</v>
      </c>
      <c r="C203" s="1">
        <v>3</v>
      </c>
      <c r="D203" s="1">
        <v>3</v>
      </c>
      <c r="E203" s="1">
        <v>12</v>
      </c>
      <c r="F203" s="1" t="s">
        <v>2</v>
      </c>
      <c r="G203" s="1" t="s">
        <v>54</v>
      </c>
      <c r="H203" s="1" t="s">
        <v>54</v>
      </c>
      <c r="I203" s="1" t="s">
        <v>54</v>
      </c>
      <c r="J203" s="1" t="s">
        <v>3</v>
      </c>
      <c r="K203" s="1" t="s">
        <v>63</v>
      </c>
      <c r="L203" s="1" t="s">
        <v>63</v>
      </c>
      <c r="M203" s="1" t="s">
        <v>63</v>
      </c>
      <c r="N203" s="1">
        <v>2713.5224916809102</v>
      </c>
      <c r="O203" s="1">
        <v>2360.5215332031198</v>
      </c>
      <c r="P203" s="1">
        <v>1447.6155685302799</v>
      </c>
      <c r="Q203" s="1">
        <v>1233.0626633667</v>
      </c>
      <c r="R203" s="1">
        <v>1123.4505279602099</v>
      </c>
      <c r="S203" s="1">
        <v>845.09608795776398</v>
      </c>
      <c r="T203" s="1">
        <v>1436.8210043884301</v>
      </c>
      <c r="U203" s="1">
        <v>1018.86147780151</v>
      </c>
      <c r="V203" s="1">
        <v>1494.1750939880401</v>
      </c>
      <c r="W203" s="1">
        <v>1052.6129281982401</v>
      </c>
      <c r="X203" s="1">
        <v>1783.2799951232901</v>
      </c>
      <c r="Y203" s="1">
        <v>1403.47708531494</v>
      </c>
      <c r="Z203" s="1">
        <v>993.86989205932605</v>
      </c>
      <c r="AA203" s="1">
        <v>970.89387996826099</v>
      </c>
      <c r="AB203" s="1">
        <v>880.67283099365204</v>
      </c>
      <c r="AC203" s="1">
        <v>1170.31136959839</v>
      </c>
      <c r="AD203" s="1">
        <v>1025.96275203858</v>
      </c>
      <c r="AE203" s="1">
        <v>1628.7418445251501</v>
      </c>
      <c r="AF203" s="1">
        <v>856.29813355712895</v>
      </c>
      <c r="AG203" s="1">
        <v>1134.42931842041</v>
      </c>
      <c r="AH203" s="1">
        <v>770.92746229248098</v>
      </c>
      <c r="AI203" s="1">
        <v>1099.7521101623699</v>
      </c>
      <c r="AJ203" s="1">
        <v>728.17918569335905</v>
      </c>
      <c r="AK203" s="1">
        <v>1219.5997018676801</v>
      </c>
      <c r="AL203" s="1">
        <v>1060.7184730346601</v>
      </c>
      <c r="AM203" s="1">
        <v>578.31204573364198</v>
      </c>
      <c r="AN203" s="1">
        <v>1084.3480045349099</v>
      </c>
      <c r="AO203" s="1">
        <v>938.16327975463798</v>
      </c>
      <c r="AP203" s="1">
        <v>793.18516903686498</v>
      </c>
      <c r="AQ203" s="1">
        <v>1080.9857456543</v>
      </c>
      <c r="AR203" s="1">
        <v>953.20579517212605</v>
      </c>
      <c r="AS203" s="1">
        <v>770.87385234985402</v>
      </c>
      <c r="AT203" s="1">
        <v>1005.71330150757</v>
      </c>
      <c r="AU203" s="1">
        <v>1103.80311448364</v>
      </c>
      <c r="AV203" s="1">
        <v>1589.5542912170399</v>
      </c>
      <c r="AW203" s="1">
        <v>11892.278568322799</v>
      </c>
      <c r="AX203" s="1">
        <v>5361.3538623351997</v>
      </c>
      <c r="AY203" s="1">
        <v>14887.7159170838</v>
      </c>
      <c r="AZ203" s="1">
        <v>9539.2227968933094</v>
      </c>
      <c r="BA203" s="1">
        <v>5575.2057543823203</v>
      </c>
      <c r="BB203" s="1">
        <v>5241.7238811340303</v>
      </c>
      <c r="BC203" s="1">
        <v>5409.4356915893504</v>
      </c>
      <c r="BD203" s="1">
        <v>4878.0162389465504</v>
      </c>
      <c r="BE203" s="1">
        <v>5233.9719186828697</v>
      </c>
      <c r="BF203" s="1">
        <v>6562.5551261901801</v>
      </c>
      <c r="BG203" s="1">
        <v>7664.6285309020996</v>
      </c>
      <c r="BH203" s="1">
        <v>6812.1768175903399</v>
      </c>
      <c r="BI203" s="1">
        <v>10439.901117449999</v>
      </c>
      <c r="BJ203" s="1">
        <v>67513.397318524294</v>
      </c>
      <c r="BK203" s="1">
        <v>51038.601034362997</v>
      </c>
      <c r="BL203" s="1">
        <v>47902.390811584599</v>
      </c>
      <c r="BM203" s="1">
        <v>6572.2105785461399</v>
      </c>
      <c r="BN203" s="1">
        <v>6074.3248924499703</v>
      </c>
      <c r="BO203" s="1">
        <v>5934.9274634216599</v>
      </c>
      <c r="BP203" s="1">
        <v>43210.031957226602</v>
      </c>
      <c r="BQ203" s="1">
        <v>12269.2557380371</v>
      </c>
      <c r="BR203" s="1">
        <v>53313.497495471202</v>
      </c>
      <c r="BS203" s="1">
        <v>41653.217222735599</v>
      </c>
      <c r="BT203" s="1">
        <v>7951.0180816284101</v>
      </c>
      <c r="BU203" s="1">
        <v>9098.6470332458302</v>
      </c>
      <c r="BV203" s="1">
        <v>59548.566185778902</v>
      </c>
      <c r="BW203" s="1">
        <v>54196.333451715102</v>
      </c>
      <c r="BX203" s="1">
        <v>8354.7282591674993</v>
      </c>
      <c r="BY203" s="1">
        <v>15373.8505419922</v>
      </c>
      <c r="BZ203" s="1">
        <v>9221.2977629211691</v>
      </c>
      <c r="CA203" s="1">
        <v>10184.005368603501</v>
      </c>
      <c r="CB203" s="1">
        <v>7605.8173093872001</v>
      </c>
      <c r="CC203" s="1">
        <v>6882.1722338134696</v>
      </c>
    </row>
    <row r="204" spans="1:81">
      <c r="A204" s="1" t="s">
        <v>206</v>
      </c>
      <c r="B204" s="1" t="s">
        <v>356</v>
      </c>
      <c r="C204" s="1">
        <v>3</v>
      </c>
      <c r="D204" s="1">
        <v>3</v>
      </c>
      <c r="E204" s="1">
        <v>15</v>
      </c>
      <c r="F204" s="1" t="s">
        <v>2</v>
      </c>
      <c r="G204" s="1" t="s">
        <v>54</v>
      </c>
      <c r="H204" s="1" t="s">
        <v>54</v>
      </c>
      <c r="I204" s="1" t="s">
        <v>54</v>
      </c>
      <c r="J204" s="1" t="s">
        <v>4</v>
      </c>
      <c r="K204" s="1" t="s">
        <v>72</v>
      </c>
      <c r="L204" s="1" t="s">
        <v>72</v>
      </c>
      <c r="M204" s="1" t="s">
        <v>72</v>
      </c>
      <c r="N204" s="1">
        <v>127151.80961553199</v>
      </c>
      <c r="O204" s="1">
        <v>102831.19299194901</v>
      </c>
      <c r="P204" s="1">
        <v>96679.920316570802</v>
      </c>
      <c r="Q204" s="1">
        <v>121625.167865332</v>
      </c>
      <c r="R204" s="1">
        <v>85378.125306194794</v>
      </c>
      <c r="S204" s="1">
        <v>73428.104604790802</v>
      </c>
      <c r="T204" s="1">
        <v>99073.121481743394</v>
      </c>
      <c r="U204" s="1">
        <v>56209.456894000301</v>
      </c>
      <c r="V204" s="1">
        <v>89737.596233648394</v>
      </c>
      <c r="W204" s="1">
        <v>76046.119090130305</v>
      </c>
      <c r="X204" s="1">
        <v>72106.335294909295</v>
      </c>
      <c r="Y204" s="1">
        <v>59257.794560772301</v>
      </c>
      <c r="Z204" s="1">
        <v>58866.582871221799</v>
      </c>
      <c r="AA204" s="1">
        <v>64127.105721069398</v>
      </c>
      <c r="AB204" s="1">
        <v>48461.6831214661</v>
      </c>
      <c r="AC204" s="1">
        <v>57237.029275360102</v>
      </c>
      <c r="AD204" s="1">
        <v>45841.591032574397</v>
      </c>
      <c r="AE204" s="1">
        <v>61419.967533837997</v>
      </c>
      <c r="AF204" s="1">
        <v>40920.467337493799</v>
      </c>
      <c r="AG204" s="1">
        <v>37762.512998925697</v>
      </c>
      <c r="AH204" s="1">
        <v>26512.998134790101</v>
      </c>
      <c r="AI204" s="1">
        <v>25868.8776072205</v>
      </c>
      <c r="AJ204" s="1">
        <v>22230.876935626198</v>
      </c>
      <c r="AK204" s="1">
        <v>20360.963285693299</v>
      </c>
      <c r="AL204" s="1">
        <v>13735.410797070301</v>
      </c>
      <c r="AM204" s="1">
        <v>10491.743839648399</v>
      </c>
      <c r="AN204" s="1">
        <v>8978.01927582397</v>
      </c>
      <c r="AO204" s="1">
        <v>18284.291639837698</v>
      </c>
      <c r="AP204" s="1">
        <v>12894.9606944763</v>
      </c>
      <c r="AQ204" s="1">
        <v>10113.484592999301</v>
      </c>
      <c r="AR204" s="1">
        <v>11044.635692199699</v>
      </c>
      <c r="AS204" s="1">
        <v>11657.5557296509</v>
      </c>
      <c r="AT204" s="1">
        <v>16432.491438824502</v>
      </c>
      <c r="AU204" s="1">
        <v>19127.297698931801</v>
      </c>
      <c r="AV204" s="1">
        <v>11641.501371636999</v>
      </c>
      <c r="AW204" s="1">
        <v>16419.370574194301</v>
      </c>
      <c r="AX204" s="1">
        <v>53423.319214459101</v>
      </c>
      <c r="AY204" s="1">
        <v>60281.0947857543</v>
      </c>
      <c r="AZ204" s="1">
        <v>604103.64023155603</v>
      </c>
      <c r="BA204" s="1">
        <v>434506.59441162797</v>
      </c>
      <c r="BB204" s="1">
        <v>339934.0530823</v>
      </c>
      <c r="BC204" s="1">
        <v>265037.50821173203</v>
      </c>
      <c r="BD204" s="1">
        <v>124414.680388995</v>
      </c>
      <c r="BE204" s="1">
        <v>61929.871711419801</v>
      </c>
      <c r="BF204" s="1">
        <v>77136.249889849598</v>
      </c>
      <c r="BG204" s="1">
        <v>793191.63789811695</v>
      </c>
      <c r="BH204" s="1">
        <v>386974.61942765699</v>
      </c>
      <c r="BI204" s="1">
        <v>128622.15270147</v>
      </c>
      <c r="BJ204" s="1">
        <v>1948199.0638083899</v>
      </c>
      <c r="BK204" s="1">
        <v>282183.32504573202</v>
      </c>
      <c r="BL204" s="1">
        <v>239958.79673128499</v>
      </c>
      <c r="BM204" s="1">
        <v>547626.86904990196</v>
      </c>
      <c r="BN204" s="1">
        <v>271315.91079664999</v>
      </c>
      <c r="BO204" s="1">
        <v>71073.316521130298</v>
      </c>
      <c r="BP204" s="1">
        <v>204630.57164703199</v>
      </c>
      <c r="BQ204" s="1">
        <v>459800.64995352901</v>
      </c>
      <c r="BR204" s="1">
        <v>484712.74033239897</v>
      </c>
      <c r="BS204" s="1">
        <v>176340.22170217699</v>
      </c>
      <c r="BT204" s="1">
        <v>869476.15625132399</v>
      </c>
      <c r="BU204" s="1">
        <v>1121035.9417496701</v>
      </c>
      <c r="BV204" s="1">
        <v>1316637.62565038</v>
      </c>
      <c r="BW204" s="1">
        <v>595057.85966603202</v>
      </c>
      <c r="BX204" s="1">
        <v>127787.520966247</v>
      </c>
      <c r="BY204" s="1">
        <v>1651477.8482222499</v>
      </c>
      <c r="BZ204" s="1">
        <v>361626.22784789599</v>
      </c>
      <c r="CA204" s="1">
        <v>655953.32494526298</v>
      </c>
      <c r="CB204" s="1">
        <v>719541.14229277498</v>
      </c>
      <c r="CC204" s="1">
        <v>280232.51544630202</v>
      </c>
    </row>
    <row r="205" spans="1:81">
      <c r="A205" s="1" t="s">
        <v>206</v>
      </c>
      <c r="B205" s="1" t="s">
        <v>356</v>
      </c>
      <c r="C205" s="1">
        <v>3</v>
      </c>
      <c r="D205" s="1">
        <v>3</v>
      </c>
      <c r="E205" s="1">
        <v>20</v>
      </c>
      <c r="F205" s="1" t="s">
        <v>2</v>
      </c>
      <c r="G205" s="1" t="s">
        <v>54</v>
      </c>
      <c r="H205" s="1" t="s">
        <v>54</v>
      </c>
      <c r="I205" s="1" t="s">
        <v>54</v>
      </c>
      <c r="J205" s="1" t="s">
        <v>4</v>
      </c>
      <c r="K205" s="1" t="s">
        <v>74</v>
      </c>
      <c r="L205" s="1" t="s">
        <v>211</v>
      </c>
      <c r="M205" s="1" t="s">
        <v>344</v>
      </c>
      <c r="N205" s="1">
        <v>0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0</v>
      </c>
      <c r="U205" s="1">
        <v>0</v>
      </c>
      <c r="V205" s="1">
        <v>0</v>
      </c>
      <c r="W205" s="1">
        <v>0</v>
      </c>
      <c r="X205" s="1">
        <v>0</v>
      </c>
      <c r="Y205" s="1">
        <v>0</v>
      </c>
      <c r="Z205" s="1">
        <v>0.75340903930664005</v>
      </c>
      <c r="AA205" s="1">
        <v>0</v>
      </c>
      <c r="AB205" s="1">
        <v>7.3242291076660102</v>
      </c>
      <c r="AC205" s="1">
        <v>0</v>
      </c>
      <c r="AD205" s="1">
        <v>0</v>
      </c>
      <c r="AE205" s="1">
        <v>0</v>
      </c>
      <c r="AF205" s="1">
        <v>3.0470466003418002</v>
      </c>
      <c r="AG205" s="1">
        <v>1.00620922241211</v>
      </c>
      <c r="AH205" s="1">
        <v>38.5708214904786</v>
      </c>
      <c r="AI205" s="1">
        <v>34.858066705322301</v>
      </c>
      <c r="AJ205" s="1">
        <v>8.5729129638671893</v>
      </c>
      <c r="AK205" s="1">
        <v>11.4742006469726</v>
      </c>
      <c r="AL205" s="1">
        <v>31.827379821777299</v>
      </c>
      <c r="AM205" s="1">
        <v>8.6223486145019503</v>
      </c>
      <c r="AN205" s="1">
        <v>4.1325816162109401</v>
      </c>
      <c r="AO205" s="1">
        <v>2.0636329528808601</v>
      </c>
      <c r="AP205" s="1">
        <v>1.38080458984375</v>
      </c>
      <c r="AQ205" s="1">
        <v>6.1716402099609402</v>
      </c>
      <c r="AR205" s="1">
        <v>2.4142209594726598</v>
      </c>
      <c r="AS205" s="1">
        <v>0</v>
      </c>
      <c r="AT205" s="1">
        <v>1.1195233398437501</v>
      </c>
      <c r="AU205" s="1">
        <v>2.5000727966308598</v>
      </c>
      <c r="AV205" s="1">
        <v>1.8122084655761701</v>
      </c>
      <c r="AW205" s="1">
        <v>0</v>
      </c>
      <c r="AX205" s="1">
        <v>0</v>
      </c>
      <c r="AY205" s="1">
        <v>0</v>
      </c>
      <c r="AZ205" s="1">
        <v>0</v>
      </c>
      <c r="BA205" s="1">
        <v>0</v>
      </c>
      <c r="BB205" s="1">
        <v>13.2814594665527</v>
      </c>
      <c r="BC205" s="1">
        <v>8.5740791931152298</v>
      </c>
      <c r="BD205" s="1">
        <v>172.41774846801701</v>
      </c>
      <c r="BE205" s="1">
        <v>95.013925280761597</v>
      </c>
      <c r="BF205" s="1">
        <v>151.71172158813499</v>
      </c>
      <c r="BG205" s="1">
        <v>51.378031213378797</v>
      </c>
      <c r="BH205" s="1">
        <v>389.17306871948199</v>
      </c>
      <c r="BI205" s="1">
        <v>653.22509206542895</v>
      </c>
      <c r="BJ205" s="1">
        <v>9640.4755934446894</v>
      </c>
      <c r="BK205" s="1">
        <v>806.00507685546995</v>
      </c>
      <c r="BL205" s="1">
        <v>578.70988451537903</v>
      </c>
      <c r="BM205" s="1">
        <v>17.013304119873101</v>
      </c>
      <c r="BN205" s="1">
        <v>342.41672407836899</v>
      </c>
      <c r="BO205" s="1">
        <v>188.592273712159</v>
      </c>
      <c r="BP205" s="1">
        <v>26.046932775878901</v>
      </c>
      <c r="BQ205" s="1">
        <v>1235.5808215331899</v>
      </c>
      <c r="BR205" s="1">
        <v>1405.64105792237</v>
      </c>
      <c r="BS205" s="1">
        <v>3.968346484375</v>
      </c>
      <c r="BT205" s="1">
        <v>267.49523128662202</v>
      </c>
      <c r="BU205" s="1">
        <v>332.17026167602597</v>
      </c>
      <c r="BV205" s="1">
        <v>3572.9592871765099</v>
      </c>
      <c r="BW205" s="1">
        <v>1429.1905204894999</v>
      </c>
      <c r="BX205" s="1">
        <v>554.34901036377005</v>
      </c>
      <c r="BY205" s="1">
        <v>5647.2285332763104</v>
      </c>
      <c r="BZ205" s="1">
        <v>725.06672322387499</v>
      </c>
      <c r="CA205" s="1">
        <v>758.37297503051695</v>
      </c>
      <c r="CB205" s="1">
        <v>43.079646960449203</v>
      </c>
      <c r="CC205" s="1">
        <v>391.34888961791899</v>
      </c>
    </row>
    <row r="206" spans="1:81">
      <c r="A206" s="1" t="s">
        <v>206</v>
      </c>
      <c r="B206" s="1" t="s">
        <v>356</v>
      </c>
      <c r="C206" s="1">
        <v>3</v>
      </c>
      <c r="D206" s="1">
        <v>3</v>
      </c>
      <c r="E206" s="1">
        <v>21</v>
      </c>
      <c r="F206" s="1" t="s">
        <v>2</v>
      </c>
      <c r="G206" s="1" t="s">
        <v>54</v>
      </c>
      <c r="H206" s="1" t="s">
        <v>54</v>
      </c>
      <c r="I206" s="1" t="s">
        <v>54</v>
      </c>
      <c r="J206" s="1" t="s">
        <v>4</v>
      </c>
      <c r="K206" s="1" t="s">
        <v>78</v>
      </c>
      <c r="L206" s="1" t="s">
        <v>78</v>
      </c>
      <c r="M206" s="1" t="s">
        <v>78</v>
      </c>
      <c r="N206" s="1">
        <v>48175.2544304443</v>
      </c>
      <c r="O206" s="1">
        <v>31689.213450683499</v>
      </c>
      <c r="P206" s="1">
        <v>26231.167686926201</v>
      </c>
      <c r="Q206" s="1">
        <v>25282.2697650757</v>
      </c>
      <c r="R206" s="1">
        <v>22273.066968505798</v>
      </c>
      <c r="S206" s="1">
        <v>18975.240150408899</v>
      </c>
      <c r="T206" s="1">
        <v>20503.639379046701</v>
      </c>
      <c r="U206" s="1">
        <v>16999.738489587398</v>
      </c>
      <c r="V206" s="1">
        <v>16853.579461712699</v>
      </c>
      <c r="W206" s="1">
        <v>22128.607180700699</v>
      </c>
      <c r="X206" s="1">
        <v>20172.070193914798</v>
      </c>
      <c r="Y206" s="1">
        <v>12581.9729581543</v>
      </c>
      <c r="Z206" s="1">
        <v>8632.1859342468397</v>
      </c>
      <c r="AA206" s="1">
        <v>9235.5812901794507</v>
      </c>
      <c r="AB206" s="1">
        <v>10806.428355468801</v>
      </c>
      <c r="AC206" s="1">
        <v>8989.7247989990192</v>
      </c>
      <c r="AD206" s="1">
        <v>10646.806376733401</v>
      </c>
      <c r="AE206" s="1">
        <v>8996.9441219299406</v>
      </c>
      <c r="AF206" s="1">
        <v>10796.8086787293</v>
      </c>
      <c r="AG206" s="1">
        <v>6903.0512463195701</v>
      </c>
      <c r="AH206" s="1">
        <v>5283.2535176330603</v>
      </c>
      <c r="AI206" s="1">
        <v>3268.2117287292499</v>
      </c>
      <c r="AJ206" s="1">
        <v>4112.1046746215798</v>
      </c>
      <c r="AK206" s="1">
        <v>3480.76706665649</v>
      </c>
      <c r="AL206" s="1">
        <v>3988.1354441711401</v>
      </c>
      <c r="AM206" s="1">
        <v>4735.5983438842804</v>
      </c>
      <c r="AN206" s="1">
        <v>3593.7302075866701</v>
      </c>
      <c r="AO206" s="1">
        <v>4847.3829004699701</v>
      </c>
      <c r="AP206" s="1">
        <v>5832.3354251220799</v>
      </c>
      <c r="AQ206" s="1">
        <v>5184.2794796997096</v>
      </c>
      <c r="AR206" s="1">
        <v>5063.25783537599</v>
      </c>
      <c r="AS206" s="1">
        <v>4433.7710517700198</v>
      </c>
      <c r="AT206" s="1">
        <v>4719.3973634399399</v>
      </c>
      <c r="AU206" s="1">
        <v>7130.3738794861001</v>
      </c>
      <c r="AV206" s="1">
        <v>10189.9448725159</v>
      </c>
      <c r="AW206" s="1">
        <v>11265.061865374801</v>
      </c>
      <c r="AX206" s="1">
        <v>8743.6231136047209</v>
      </c>
      <c r="AY206" s="1">
        <v>15729.873920141599</v>
      </c>
      <c r="AZ206" s="1">
        <v>102605.150380932</v>
      </c>
      <c r="BA206" s="1">
        <v>70712.354125292797</v>
      </c>
      <c r="BB206" s="1">
        <v>39281.498733672997</v>
      </c>
      <c r="BC206" s="1">
        <v>32448.464498645</v>
      </c>
      <c r="BD206" s="1">
        <v>14218.451672961401</v>
      </c>
      <c r="BE206" s="1">
        <v>18400.084031878701</v>
      </c>
      <c r="BF206" s="1">
        <v>23757.729505480998</v>
      </c>
      <c r="BG206" s="1">
        <v>54944.781142986998</v>
      </c>
      <c r="BH206" s="1">
        <v>27507.396198107901</v>
      </c>
      <c r="BI206" s="1">
        <v>28796.215986224401</v>
      </c>
      <c r="BJ206" s="1">
        <v>138276.98686251801</v>
      </c>
      <c r="BK206" s="1">
        <v>50922.315392803997</v>
      </c>
      <c r="BL206" s="1">
        <v>48904.134062658697</v>
      </c>
      <c r="BM206" s="1">
        <v>47273.868963073597</v>
      </c>
      <c r="BN206" s="1">
        <v>22445.499446759</v>
      </c>
      <c r="BO206" s="1">
        <v>19012.295371649201</v>
      </c>
      <c r="BP206" s="1">
        <v>44512.722571148697</v>
      </c>
      <c r="BQ206" s="1">
        <v>40084.489188922198</v>
      </c>
      <c r="BR206" s="1">
        <v>65386.307688269102</v>
      </c>
      <c r="BS206" s="1">
        <v>41836.559038775697</v>
      </c>
      <c r="BT206" s="1">
        <v>44051.951339453102</v>
      </c>
      <c r="BU206" s="1">
        <v>47707.229528979602</v>
      </c>
      <c r="BV206" s="1">
        <v>110418.886531305</v>
      </c>
      <c r="BW206" s="1">
        <v>72247.713438513194</v>
      </c>
      <c r="BX206" s="1">
        <v>21097.5013335572</v>
      </c>
      <c r="BY206" s="1">
        <v>80232.726693640303</v>
      </c>
      <c r="BZ206" s="1">
        <v>33603.301341949496</v>
      </c>
      <c r="CA206" s="1">
        <v>46194.395382336297</v>
      </c>
      <c r="CB206" s="1">
        <v>51322.943598535101</v>
      </c>
      <c r="CC206" s="1">
        <v>25326.737968145801</v>
      </c>
    </row>
    <row r="207" spans="1:81">
      <c r="A207" s="1" t="s">
        <v>206</v>
      </c>
      <c r="B207" s="1" t="s">
        <v>356</v>
      </c>
      <c r="C207" s="1">
        <v>3</v>
      </c>
      <c r="D207" s="1">
        <v>3</v>
      </c>
      <c r="E207" s="1">
        <v>24</v>
      </c>
      <c r="F207" s="1" t="s">
        <v>2</v>
      </c>
      <c r="G207" s="1" t="s">
        <v>54</v>
      </c>
      <c r="H207" s="1" t="s">
        <v>54</v>
      </c>
      <c r="I207" s="1" t="s">
        <v>54</v>
      </c>
      <c r="J207" s="1" t="s">
        <v>80</v>
      </c>
      <c r="K207" s="1" t="s">
        <v>84</v>
      </c>
      <c r="L207" s="1" t="s">
        <v>84</v>
      </c>
      <c r="M207" s="1" t="s">
        <v>84</v>
      </c>
      <c r="N207" s="1">
        <v>40.212799511718799</v>
      </c>
      <c r="O207" s="1">
        <v>27.796328417968699</v>
      </c>
      <c r="P207" s="1">
        <v>25.8969771606445</v>
      </c>
      <c r="Q207" s="1">
        <v>25.178809265136699</v>
      </c>
      <c r="R207" s="1">
        <v>19.477837390136699</v>
      </c>
      <c r="S207" s="1">
        <v>8.8528683776855495</v>
      </c>
      <c r="T207" s="1">
        <v>10.395172222900401</v>
      </c>
      <c r="U207" s="1">
        <v>4.9900649230956997</v>
      </c>
      <c r="V207" s="1">
        <v>3.36204851074219</v>
      </c>
      <c r="W207" s="1">
        <v>1.7618443725585899</v>
      </c>
      <c r="X207" s="1">
        <v>0</v>
      </c>
      <c r="Y207" s="1">
        <v>0</v>
      </c>
      <c r="Z207" s="1">
        <v>1.03386749267578</v>
      </c>
      <c r="AA207" s="1">
        <v>2.6306242126464801</v>
      </c>
      <c r="AB207" s="1">
        <v>6.5273591613769497</v>
      </c>
      <c r="AC207" s="1">
        <v>6.4462242431640604</v>
      </c>
      <c r="AD207" s="1">
        <v>6.9075457153320299</v>
      </c>
      <c r="AE207" s="1">
        <v>4.8270006652832</v>
      </c>
      <c r="AF207" s="1">
        <v>3.2489167907714802</v>
      </c>
      <c r="AG207" s="1">
        <v>3.2220678527832001</v>
      </c>
      <c r="AH207" s="1">
        <v>0.94384044189453098</v>
      </c>
      <c r="AI207" s="1">
        <v>4.4604823547363299</v>
      </c>
      <c r="AJ207" s="1">
        <v>12.470838305664101</v>
      </c>
      <c r="AK207" s="1">
        <v>13.790132336425801</v>
      </c>
      <c r="AL207" s="1">
        <v>13.6649270507813</v>
      </c>
      <c r="AM207" s="1">
        <v>9.9771469848632695</v>
      </c>
      <c r="AN207" s="1">
        <v>22.3217674377441</v>
      </c>
      <c r="AO207" s="1">
        <v>6.56972909545898</v>
      </c>
      <c r="AP207" s="1">
        <v>8.4858298828124994</v>
      </c>
      <c r="AQ207" s="1">
        <v>9.6515470581054696</v>
      </c>
      <c r="AR207" s="1">
        <v>4.1275658386230498</v>
      </c>
      <c r="AS207" s="1">
        <v>3.9644154846191402</v>
      </c>
      <c r="AT207" s="1">
        <v>2.7581597839355498</v>
      </c>
      <c r="AU207" s="1">
        <v>0.86158905639648398</v>
      </c>
      <c r="AV207" s="1">
        <v>0.86182191162109401</v>
      </c>
      <c r="AW207" s="1">
        <v>5.0547461425781197</v>
      </c>
      <c r="AX207" s="1">
        <v>0</v>
      </c>
      <c r="AY207" s="1">
        <v>5.16283500366211</v>
      </c>
      <c r="AZ207" s="1">
        <v>218.98801824340799</v>
      </c>
      <c r="BA207" s="1">
        <v>38.535125500488299</v>
      </c>
      <c r="BB207" s="1">
        <v>16.7986666870117</v>
      </c>
      <c r="BC207" s="1">
        <v>49.321198608398397</v>
      </c>
      <c r="BD207" s="1">
        <v>47.355910968017596</v>
      </c>
      <c r="BE207" s="1">
        <v>65.016622045898501</v>
      </c>
      <c r="BF207" s="1">
        <v>22.670422528076202</v>
      </c>
      <c r="BG207" s="1">
        <v>102.295904974365</v>
      </c>
      <c r="BH207" s="1">
        <v>106.324719567871</v>
      </c>
      <c r="BI207" s="1">
        <v>95.362607128906205</v>
      </c>
      <c r="BJ207" s="1">
        <v>1450.4935864501899</v>
      </c>
      <c r="BK207" s="1">
        <v>151.89508878784099</v>
      </c>
      <c r="BL207" s="1">
        <v>80.976205670165896</v>
      </c>
      <c r="BM207" s="1">
        <v>56.631934918212899</v>
      </c>
      <c r="BN207" s="1">
        <v>82.957690557861397</v>
      </c>
      <c r="BO207" s="1">
        <v>72.403485760498</v>
      </c>
      <c r="BP207" s="1">
        <v>36.329141625976597</v>
      </c>
      <c r="BQ207" s="1">
        <v>231.477569970704</v>
      </c>
      <c r="BR207" s="1">
        <v>263.496262060547</v>
      </c>
      <c r="BS207" s="1">
        <v>18.1814804321289</v>
      </c>
      <c r="BT207" s="1">
        <v>214.780866845703</v>
      </c>
      <c r="BU207" s="1">
        <v>338.327421911621</v>
      </c>
      <c r="BV207" s="1">
        <v>832.12578109130902</v>
      </c>
      <c r="BW207" s="1">
        <v>279.45338084106498</v>
      </c>
      <c r="BX207" s="1">
        <v>115.393660992432</v>
      </c>
      <c r="BY207" s="1">
        <v>996.01567154540896</v>
      </c>
      <c r="BZ207" s="1">
        <v>199.99104246215899</v>
      </c>
      <c r="CA207" s="1">
        <v>302.10323342285199</v>
      </c>
      <c r="CB207" s="1">
        <v>105.567605126953</v>
      </c>
      <c r="CC207" s="1">
        <v>120.674152880859</v>
      </c>
    </row>
    <row r="208" spans="1:81">
      <c r="A208" s="1" t="s">
        <v>206</v>
      </c>
      <c r="B208" s="1" t="s">
        <v>356</v>
      </c>
      <c r="C208" s="1">
        <v>3</v>
      </c>
      <c r="D208" s="1">
        <v>3</v>
      </c>
      <c r="E208" s="1">
        <v>25</v>
      </c>
      <c r="F208" s="1" t="s">
        <v>2</v>
      </c>
      <c r="G208" s="1" t="s">
        <v>54</v>
      </c>
      <c r="H208" s="1" t="s">
        <v>54</v>
      </c>
      <c r="I208" s="1" t="s">
        <v>54</v>
      </c>
      <c r="J208" s="1" t="s">
        <v>80</v>
      </c>
      <c r="K208" s="1" t="s">
        <v>88</v>
      </c>
      <c r="L208" s="1" t="s">
        <v>88</v>
      </c>
      <c r="M208" s="1" t="s">
        <v>88</v>
      </c>
      <c r="N208" s="1">
        <v>237.58350870361301</v>
      </c>
      <c r="O208" s="1">
        <v>474.51268123779198</v>
      </c>
      <c r="P208" s="1">
        <v>838.21343873901299</v>
      </c>
      <c r="Q208" s="1">
        <v>509.46691423950102</v>
      </c>
      <c r="R208" s="1">
        <v>475.64993458862301</v>
      </c>
      <c r="S208" s="1">
        <v>176.676611486816</v>
      </c>
      <c r="T208" s="1">
        <v>449.654751000977</v>
      </c>
      <c r="U208" s="1">
        <v>423.02217567749</v>
      </c>
      <c r="V208" s="1">
        <v>386.03939261474602</v>
      </c>
      <c r="W208" s="1">
        <v>420.53150748291</v>
      </c>
      <c r="X208" s="1">
        <v>379.21131089477501</v>
      </c>
      <c r="Y208" s="1">
        <v>228.17100765991199</v>
      </c>
      <c r="Z208" s="1">
        <v>546.65423466796904</v>
      </c>
      <c r="AA208" s="1">
        <v>425.962933587647</v>
      </c>
      <c r="AB208" s="1">
        <v>97.635577435302693</v>
      </c>
      <c r="AC208" s="1">
        <v>73.806533905029397</v>
      </c>
      <c r="AD208" s="1">
        <v>35.1803735778809</v>
      </c>
      <c r="AE208" s="1">
        <v>94.726122991943399</v>
      </c>
      <c r="AF208" s="1">
        <v>96.168746490478497</v>
      </c>
      <c r="AG208" s="1">
        <v>84.813537463378793</v>
      </c>
      <c r="AH208" s="1">
        <v>125.24160794677699</v>
      </c>
      <c r="AI208" s="1">
        <v>33.971038677978498</v>
      </c>
      <c r="AJ208" s="1">
        <v>37.815710742187498</v>
      </c>
      <c r="AK208" s="1">
        <v>30.228042468261702</v>
      </c>
      <c r="AL208" s="1">
        <v>18.8079117370605</v>
      </c>
      <c r="AM208" s="1">
        <v>20.3978429504395</v>
      </c>
      <c r="AN208" s="1">
        <v>42.807730657958999</v>
      </c>
      <c r="AO208" s="1">
        <v>61.097476947021498</v>
      </c>
      <c r="AP208" s="1">
        <v>28.8590647460938</v>
      </c>
      <c r="AQ208" s="1">
        <v>15.9364843200684</v>
      </c>
      <c r="AR208" s="1">
        <v>54.100504718017604</v>
      </c>
      <c r="AS208" s="1">
        <v>65.322661737060599</v>
      </c>
      <c r="AT208" s="1">
        <v>122.200376910401</v>
      </c>
      <c r="AU208" s="1">
        <v>17.382878021240199</v>
      </c>
      <c r="AV208" s="1">
        <v>68.372299566650398</v>
      </c>
      <c r="AW208" s="1">
        <v>18.850301702880898</v>
      </c>
      <c r="AX208" s="1">
        <v>21.2533036254883</v>
      </c>
      <c r="AY208" s="1">
        <v>217.985848443603</v>
      </c>
      <c r="AZ208" s="1">
        <v>1275.5568894714299</v>
      </c>
      <c r="BA208" s="1">
        <v>951.685096429444</v>
      </c>
      <c r="BB208" s="1">
        <v>618.85507573242103</v>
      </c>
      <c r="BC208" s="1">
        <v>221.56592459716799</v>
      </c>
      <c r="BD208" s="1">
        <v>102.39521669921901</v>
      </c>
      <c r="BE208" s="1">
        <v>81.030034600830106</v>
      </c>
      <c r="BF208" s="1">
        <v>152.97230093994099</v>
      </c>
      <c r="BG208" s="1">
        <v>706.48077934570301</v>
      </c>
      <c r="BH208" s="1">
        <v>195.80729400024401</v>
      </c>
      <c r="BI208" s="1">
        <v>171.62482857055701</v>
      </c>
      <c r="BJ208" s="1">
        <v>4146.3427530761701</v>
      </c>
      <c r="BK208" s="1">
        <v>625.57474445800904</v>
      </c>
      <c r="BL208" s="1">
        <v>574.97197492065504</v>
      </c>
      <c r="BM208" s="1">
        <v>192.46870708007799</v>
      </c>
      <c r="BN208" s="1">
        <v>171.743003186035</v>
      </c>
      <c r="BO208" s="1">
        <v>114.93659700927699</v>
      </c>
      <c r="BP208" s="1">
        <v>412.73343829956002</v>
      </c>
      <c r="BQ208" s="1">
        <v>250.17028540039101</v>
      </c>
      <c r="BR208" s="1">
        <v>921.970007006836</v>
      </c>
      <c r="BS208" s="1">
        <v>352.45483374633801</v>
      </c>
      <c r="BT208" s="1">
        <v>405.53253537597698</v>
      </c>
      <c r="BU208" s="1">
        <v>564.41929929809601</v>
      </c>
      <c r="BV208" s="1">
        <v>2766.8657922973598</v>
      </c>
      <c r="BW208" s="1">
        <v>1067.3149383544901</v>
      </c>
      <c r="BX208" s="1">
        <v>166.028294506836</v>
      </c>
      <c r="BY208" s="1">
        <v>1029.8997177002</v>
      </c>
      <c r="BZ208" s="1">
        <v>225.20457742919899</v>
      </c>
      <c r="CA208" s="1">
        <v>314.37901289062501</v>
      </c>
      <c r="CB208" s="1">
        <v>238.60584368286101</v>
      </c>
      <c r="CC208" s="1">
        <v>218.76482170410199</v>
      </c>
    </row>
    <row r="209" spans="1:81">
      <c r="A209" s="1" t="s">
        <v>206</v>
      </c>
      <c r="B209" s="1" t="s">
        <v>356</v>
      </c>
      <c r="C209" s="1">
        <v>3</v>
      </c>
      <c r="D209" s="1">
        <v>3</v>
      </c>
      <c r="E209" s="1">
        <v>30</v>
      </c>
      <c r="F209" s="1" t="s">
        <v>2</v>
      </c>
      <c r="G209" s="1" t="s">
        <v>54</v>
      </c>
      <c r="H209" s="1" t="s">
        <v>54</v>
      </c>
      <c r="I209" s="1" t="s">
        <v>54</v>
      </c>
      <c r="J209" s="1" t="s">
        <v>80</v>
      </c>
      <c r="K209" s="1" t="s">
        <v>86</v>
      </c>
      <c r="L209" s="1" t="s">
        <v>86</v>
      </c>
      <c r="M209" s="1" t="s">
        <v>86</v>
      </c>
      <c r="N209" s="1">
        <v>39.164076330566402</v>
      </c>
      <c r="O209" s="1">
        <v>45.668811273193299</v>
      </c>
      <c r="P209" s="1">
        <v>39.796693981933601</v>
      </c>
      <c r="Q209" s="1">
        <v>76.220854382324404</v>
      </c>
      <c r="R209" s="1">
        <v>44.623939141845703</v>
      </c>
      <c r="S209" s="1">
        <v>53.996377728271497</v>
      </c>
      <c r="T209" s="1">
        <v>69.837179547119106</v>
      </c>
      <c r="U209" s="1">
        <v>35.230034265136702</v>
      </c>
      <c r="V209" s="1">
        <v>21.355286950683599</v>
      </c>
      <c r="W209" s="1">
        <v>8.9896995056152402</v>
      </c>
      <c r="X209" s="1">
        <v>4.2546045104980497</v>
      </c>
      <c r="Y209" s="1">
        <v>0.51536428222656305</v>
      </c>
      <c r="Z209" s="1">
        <v>0</v>
      </c>
      <c r="AA209" s="1">
        <v>0</v>
      </c>
      <c r="AB209" s="1">
        <v>0.60168727416992196</v>
      </c>
      <c r="AC209" s="1">
        <v>0</v>
      </c>
      <c r="AD209" s="1">
        <v>0</v>
      </c>
      <c r="AE209" s="1">
        <v>3.4135447387695299</v>
      </c>
      <c r="AF209" s="1">
        <v>8.0340145446777296</v>
      </c>
      <c r="AG209" s="1">
        <v>5.9317004638671902</v>
      </c>
      <c r="AH209" s="1">
        <v>2.9686043701171898</v>
      </c>
      <c r="AI209" s="1">
        <v>5.1457153259277399</v>
      </c>
      <c r="AJ209" s="1">
        <v>18.241060577392599</v>
      </c>
      <c r="AK209" s="1">
        <v>5.7741122436523398</v>
      </c>
      <c r="AL209" s="1">
        <v>9.6685640441894503</v>
      </c>
      <c r="AM209" s="1">
        <v>37.1499680725098</v>
      </c>
      <c r="AN209" s="1">
        <v>19.627019555664099</v>
      </c>
      <c r="AO209" s="1">
        <v>25.300819476318399</v>
      </c>
      <c r="AP209" s="1">
        <v>30.0214022583008</v>
      </c>
      <c r="AQ209" s="1">
        <v>24.2786183898926</v>
      </c>
      <c r="AR209" s="1">
        <v>9.0538570434570307</v>
      </c>
      <c r="AS209" s="1">
        <v>24.045735723877002</v>
      </c>
      <c r="AT209" s="1">
        <v>29.045064355468799</v>
      </c>
      <c r="AU209" s="1">
        <v>21.0718563049316</v>
      </c>
      <c r="AV209" s="1">
        <v>28.759502801513701</v>
      </c>
      <c r="AW209" s="1">
        <v>48.993168695068398</v>
      </c>
      <c r="AX209" s="1">
        <v>77.863007000732395</v>
      </c>
      <c r="AY209" s="1">
        <v>0</v>
      </c>
      <c r="AZ209" s="1">
        <v>328.53729938354502</v>
      </c>
      <c r="BA209" s="1">
        <v>237.77684723510799</v>
      </c>
      <c r="BB209" s="1">
        <v>10.974852160644501</v>
      </c>
      <c r="BC209" s="1">
        <v>24.820303680419901</v>
      </c>
      <c r="BD209" s="1">
        <v>54.193397595214797</v>
      </c>
      <c r="BE209" s="1">
        <v>204.58090312499999</v>
      </c>
      <c r="BF209" s="1">
        <v>151.57981019287101</v>
      </c>
      <c r="BG209" s="1">
        <v>256.84113975219702</v>
      </c>
      <c r="BH209" s="1">
        <v>89.972693994140599</v>
      </c>
      <c r="BI209" s="1">
        <v>394.86920985717802</v>
      </c>
      <c r="BJ209" s="1">
        <v>1661.37937642212</v>
      </c>
      <c r="BK209" s="1">
        <v>657.30800714111399</v>
      </c>
      <c r="BL209" s="1">
        <v>480.75711161499203</v>
      </c>
      <c r="BM209" s="1">
        <v>25.3216853515625</v>
      </c>
      <c r="BN209" s="1">
        <v>87.239237701416002</v>
      </c>
      <c r="BO209" s="1">
        <v>234.404076885986</v>
      </c>
      <c r="BP209" s="1">
        <v>325.420291278077</v>
      </c>
      <c r="BQ209" s="1">
        <v>489.16406574707099</v>
      </c>
      <c r="BR209" s="1">
        <v>786.17010850219901</v>
      </c>
      <c r="BS209" s="1">
        <v>244.29601689453099</v>
      </c>
      <c r="BT209" s="1">
        <v>112.497243707275</v>
      </c>
      <c r="BU209" s="1">
        <v>334.035023803711</v>
      </c>
      <c r="BV209" s="1">
        <v>1064.2379041992201</v>
      </c>
      <c r="BW209" s="1">
        <v>761.78416053466901</v>
      </c>
      <c r="BX209" s="1">
        <v>369.58752621460002</v>
      </c>
      <c r="BY209" s="1">
        <v>996.062622546385</v>
      </c>
      <c r="BZ209" s="1">
        <v>350.59315431518598</v>
      </c>
      <c r="CA209" s="1">
        <v>275.12373229980398</v>
      </c>
      <c r="CB209" s="1">
        <v>95.388164141845607</v>
      </c>
      <c r="CC209" s="1">
        <v>167.64206368408199</v>
      </c>
    </row>
    <row r="210" spans="1:81">
      <c r="A210" s="1" t="s">
        <v>206</v>
      </c>
      <c r="B210" s="1" t="s">
        <v>356</v>
      </c>
      <c r="C210" s="1">
        <v>3</v>
      </c>
      <c r="D210" s="1">
        <v>3</v>
      </c>
      <c r="E210" s="1">
        <v>33</v>
      </c>
      <c r="F210" s="1" t="s">
        <v>2</v>
      </c>
      <c r="G210" s="1" t="s">
        <v>54</v>
      </c>
      <c r="H210" s="1" t="s">
        <v>54</v>
      </c>
      <c r="I210" s="1" t="s">
        <v>54</v>
      </c>
      <c r="J210" s="1" t="s">
        <v>210</v>
      </c>
      <c r="K210" s="1" t="s">
        <v>91</v>
      </c>
      <c r="L210" s="1" t="s">
        <v>91</v>
      </c>
      <c r="M210" s="1" t="s">
        <v>91</v>
      </c>
      <c r="N210" s="1">
        <v>155.411896179199</v>
      </c>
      <c r="O210" s="1">
        <v>216.98318937988299</v>
      </c>
      <c r="P210" s="1">
        <v>235.508349139404</v>
      </c>
      <c r="Q210" s="1">
        <v>159.46474884033199</v>
      </c>
      <c r="R210" s="1">
        <v>66.458194201660206</v>
      </c>
      <c r="S210" s="1">
        <v>146.896533026123</v>
      </c>
      <c r="T210" s="1">
        <v>113.013259368896</v>
      </c>
      <c r="U210" s="1">
        <v>98.412746960449198</v>
      </c>
      <c r="V210" s="1">
        <v>49.452948394775397</v>
      </c>
      <c r="W210" s="1">
        <v>152.31642061767599</v>
      </c>
      <c r="X210" s="1">
        <v>122.334126959229</v>
      </c>
      <c r="Y210" s="1">
        <v>147.98435249023399</v>
      </c>
      <c r="Z210" s="1">
        <v>89.379702709960895</v>
      </c>
      <c r="AA210" s="1">
        <v>103.966473669434</v>
      </c>
      <c r="AB210" s="1">
        <v>4107.68195767216</v>
      </c>
      <c r="AC210" s="1">
        <v>1022.5994579834</v>
      </c>
      <c r="AD210" s="1">
        <v>2078.6507745788299</v>
      </c>
      <c r="AE210" s="1">
        <v>286.97156168823199</v>
      </c>
      <c r="AF210" s="1">
        <v>96.954516119384806</v>
      </c>
      <c r="AG210" s="1">
        <v>59.123969384765601</v>
      </c>
      <c r="AH210" s="1">
        <v>66.740481756591805</v>
      </c>
      <c r="AI210" s="1">
        <v>58.216300366210902</v>
      </c>
      <c r="AJ210" s="1">
        <v>66.237319445800793</v>
      </c>
      <c r="AK210" s="1">
        <v>50.7649653625488</v>
      </c>
      <c r="AL210" s="1">
        <v>63.091409088134803</v>
      </c>
      <c r="AM210" s="1">
        <v>33.476947436523403</v>
      </c>
      <c r="AN210" s="1">
        <v>33.125655609130803</v>
      </c>
      <c r="AO210" s="1">
        <v>64.145671899414097</v>
      </c>
      <c r="AP210" s="1">
        <v>46.233253375244097</v>
      </c>
      <c r="AQ210" s="1">
        <v>40.018271490478497</v>
      </c>
      <c r="AR210" s="1">
        <v>75.666687078857393</v>
      </c>
      <c r="AS210" s="1">
        <v>24.407935125732401</v>
      </c>
      <c r="AT210" s="1">
        <v>73.548619610595694</v>
      </c>
      <c r="AU210" s="1">
        <v>48.445185821533201</v>
      </c>
      <c r="AV210" s="1">
        <v>115.545642108154</v>
      </c>
      <c r="AW210" s="1">
        <v>27.287923846435501</v>
      </c>
      <c r="AX210" s="1">
        <v>327.10927064819299</v>
      </c>
      <c r="AY210" s="1">
        <v>370.95378210449201</v>
      </c>
      <c r="AZ210" s="1">
        <v>907.99584594726605</v>
      </c>
      <c r="BA210" s="1">
        <v>725.02341950683603</v>
      </c>
      <c r="BB210" s="1">
        <v>4007.80032615353</v>
      </c>
      <c r="BC210" s="1">
        <v>3793.4629591247899</v>
      </c>
      <c r="BD210" s="1">
        <v>291.07399225463899</v>
      </c>
      <c r="BE210" s="1">
        <v>205.65895414428701</v>
      </c>
      <c r="BF210" s="1">
        <v>347.38708289184598</v>
      </c>
      <c r="BG210" s="1">
        <v>5012.2397098267002</v>
      </c>
      <c r="BH210" s="1">
        <v>4180.6679034546596</v>
      </c>
      <c r="BI210" s="1">
        <v>438.61816526489298</v>
      </c>
      <c r="BJ210" s="1">
        <v>11419.5409308538</v>
      </c>
      <c r="BK210" s="1">
        <v>1082.6199799072299</v>
      </c>
      <c r="BL210" s="1">
        <v>1139.47674952393</v>
      </c>
      <c r="BM210" s="1">
        <v>7282.4131848208499</v>
      </c>
      <c r="BN210" s="1">
        <v>848.67441397705102</v>
      </c>
      <c r="BO210" s="1">
        <v>298.41849688720703</v>
      </c>
      <c r="BP210" s="1">
        <v>1149.63805008545</v>
      </c>
      <c r="BQ210" s="1">
        <v>4468.4939087830198</v>
      </c>
      <c r="BR210" s="1">
        <v>1806.1675156250001</v>
      </c>
      <c r="BS210" s="1">
        <v>1031.0186967529301</v>
      </c>
      <c r="BT210" s="1">
        <v>8451.4650345338305</v>
      </c>
      <c r="BU210" s="1">
        <v>8987.6987659609404</v>
      </c>
      <c r="BV210" s="1">
        <v>9616.1626310244192</v>
      </c>
      <c r="BW210" s="1">
        <v>5069.4810061585204</v>
      </c>
      <c r="BX210" s="1">
        <v>621.55384917602498</v>
      </c>
      <c r="BY210" s="1">
        <v>10729.0407854558</v>
      </c>
      <c r="BZ210" s="1">
        <v>3390.7304383972</v>
      </c>
      <c r="CA210" s="1">
        <v>8138.1107691896004</v>
      </c>
      <c r="CB210" s="1">
        <v>7736.8817200991198</v>
      </c>
      <c r="CC210" s="1">
        <v>864.75510670166</v>
      </c>
    </row>
    <row r="211" spans="1:81">
      <c r="A211" s="1" t="s">
        <v>206</v>
      </c>
      <c r="B211" s="1" t="s">
        <v>356</v>
      </c>
      <c r="C211" s="1">
        <v>3</v>
      </c>
      <c r="D211" s="1">
        <v>3</v>
      </c>
      <c r="E211" s="1">
        <v>39</v>
      </c>
      <c r="F211" s="1" t="s">
        <v>2</v>
      </c>
      <c r="G211" s="1" t="s">
        <v>54</v>
      </c>
      <c r="H211" s="1" t="s">
        <v>54</v>
      </c>
      <c r="I211" s="1" t="s">
        <v>54</v>
      </c>
      <c r="J211" s="1" t="s">
        <v>4</v>
      </c>
      <c r="K211" s="1" t="s">
        <v>74</v>
      </c>
      <c r="L211" s="1" t="s">
        <v>211</v>
      </c>
      <c r="M211" s="1" t="s">
        <v>212</v>
      </c>
      <c r="N211" s="1">
        <v>0</v>
      </c>
      <c r="O211" s="1">
        <v>10.0538055847168</v>
      </c>
      <c r="P211" s="1">
        <v>73.594420373535399</v>
      </c>
      <c r="Q211" s="1">
        <v>28.943277331543001</v>
      </c>
      <c r="R211" s="1">
        <v>246.28913884277401</v>
      </c>
      <c r="S211" s="1">
        <v>137.22132072753899</v>
      </c>
      <c r="T211" s="1">
        <v>50.634482415771501</v>
      </c>
      <c r="U211" s="1">
        <v>163.57347406616299</v>
      </c>
      <c r="V211" s="1">
        <v>91.782488702392598</v>
      </c>
      <c r="W211" s="1">
        <v>60.189819226074199</v>
      </c>
      <c r="X211" s="1">
        <v>491.08332973632702</v>
      </c>
      <c r="Y211" s="1">
        <v>411.24435379028</v>
      </c>
      <c r="Z211" s="1">
        <v>100.92391272582999</v>
      </c>
      <c r="AA211" s="1">
        <v>42.027618243408199</v>
      </c>
      <c r="AB211" s="1">
        <v>113.218949334717</v>
      </c>
      <c r="AC211" s="1">
        <v>134.65143936157199</v>
      </c>
      <c r="AD211" s="1">
        <v>114.671565490723</v>
      </c>
      <c r="AE211" s="1">
        <v>87.909326159667998</v>
      </c>
      <c r="AF211" s="1">
        <v>179.083958862305</v>
      </c>
      <c r="AG211" s="1">
        <v>281.279398010254</v>
      </c>
      <c r="AH211" s="1">
        <v>64.585168011474593</v>
      </c>
      <c r="AI211" s="1">
        <v>51.189476928711002</v>
      </c>
      <c r="AJ211" s="1">
        <v>82.895918072509801</v>
      </c>
      <c r="AK211" s="1">
        <v>57.774081671142604</v>
      </c>
      <c r="AL211" s="1">
        <v>65.081263702392604</v>
      </c>
      <c r="AM211" s="1">
        <v>31.810020928955101</v>
      </c>
      <c r="AN211" s="1">
        <v>16.379712457275399</v>
      </c>
      <c r="AO211" s="1">
        <v>46.783125585937498</v>
      </c>
      <c r="AP211" s="1">
        <v>67.519094421386697</v>
      </c>
      <c r="AQ211" s="1">
        <v>125.477818536377</v>
      </c>
      <c r="AR211" s="1">
        <v>241.92958165283201</v>
      </c>
      <c r="AS211" s="1">
        <v>207.49844821167</v>
      </c>
      <c r="AT211" s="1">
        <v>77.039371484375096</v>
      </c>
      <c r="AU211" s="1">
        <v>179.96298237914999</v>
      </c>
      <c r="AV211" s="1">
        <v>139.74198952636701</v>
      </c>
      <c r="AW211" s="1">
        <v>0.83913412475585902</v>
      </c>
      <c r="AX211" s="1">
        <v>0</v>
      </c>
      <c r="AY211" s="1">
        <v>0</v>
      </c>
      <c r="AZ211" s="1">
        <v>3114.7096495177998</v>
      </c>
      <c r="BA211" s="1">
        <v>1436.8433823303201</v>
      </c>
      <c r="BB211" s="1">
        <v>1309.5219045227</v>
      </c>
      <c r="BC211" s="1">
        <v>2362.5858773803702</v>
      </c>
      <c r="BD211" s="1">
        <v>406.44997876586899</v>
      </c>
      <c r="BE211" s="1">
        <v>514.13857841796903</v>
      </c>
      <c r="BF211" s="1">
        <v>1440.0600454650901</v>
      </c>
      <c r="BG211" s="1">
        <v>3277.52642660522</v>
      </c>
      <c r="BH211" s="1">
        <v>2127.8231707519499</v>
      </c>
      <c r="BI211" s="1">
        <v>2296.7345152160601</v>
      </c>
      <c r="BJ211" s="1">
        <v>30081.634515417401</v>
      </c>
      <c r="BK211" s="1">
        <v>2873.0853272643999</v>
      </c>
      <c r="BL211" s="1">
        <v>2495.8726962036098</v>
      </c>
      <c r="BM211" s="1">
        <v>1722.2245442138701</v>
      </c>
      <c r="BN211" s="1">
        <v>1351.20060592041</v>
      </c>
      <c r="BO211" s="1">
        <v>1048.60421555176</v>
      </c>
      <c r="BP211" s="1">
        <v>842.87402037963795</v>
      </c>
      <c r="BQ211" s="1">
        <v>5651.6397228576598</v>
      </c>
      <c r="BR211" s="1">
        <v>5543.3128273132297</v>
      </c>
      <c r="BS211" s="1">
        <v>360.60301248168901</v>
      </c>
      <c r="BT211" s="1">
        <v>3484.2714970398001</v>
      </c>
      <c r="BU211" s="1">
        <v>4628.58318792724</v>
      </c>
      <c r="BV211" s="1">
        <v>18283.762694671699</v>
      </c>
      <c r="BW211" s="1">
        <v>7394.4658924621499</v>
      </c>
      <c r="BX211" s="1">
        <v>1762.0291098815901</v>
      </c>
      <c r="BY211" s="1">
        <v>9884.4019365478398</v>
      </c>
      <c r="BZ211" s="1">
        <v>2707.3169678710901</v>
      </c>
      <c r="CA211" s="1">
        <v>3556.7727804931601</v>
      </c>
      <c r="CB211" s="1">
        <v>2372.6209934143099</v>
      </c>
      <c r="CC211" s="1">
        <v>1627.8099652526901</v>
      </c>
    </row>
    <row r="212" spans="1:81">
      <c r="A212" s="1" t="s">
        <v>206</v>
      </c>
      <c r="B212" s="1" t="s">
        <v>356</v>
      </c>
      <c r="C212" s="1">
        <v>3</v>
      </c>
      <c r="D212" s="1">
        <v>3</v>
      </c>
      <c r="E212" s="1">
        <v>40</v>
      </c>
      <c r="F212" s="1" t="s">
        <v>2</v>
      </c>
      <c r="G212" s="1" t="s">
        <v>54</v>
      </c>
      <c r="H212" s="1" t="s">
        <v>54</v>
      </c>
      <c r="I212" s="1" t="s">
        <v>54</v>
      </c>
      <c r="J212" s="1" t="s">
        <v>4</v>
      </c>
      <c r="K212" s="1" t="s">
        <v>74</v>
      </c>
      <c r="L212" s="1" t="s">
        <v>211</v>
      </c>
      <c r="M212" s="1" t="s">
        <v>337</v>
      </c>
      <c r="N212" s="1">
        <v>0</v>
      </c>
      <c r="O212" s="1">
        <v>0</v>
      </c>
      <c r="P212" s="1">
        <v>0</v>
      </c>
      <c r="Q212" s="1">
        <v>0</v>
      </c>
      <c r="R212" s="1">
        <v>0</v>
      </c>
      <c r="S212" s="1">
        <v>0</v>
      </c>
      <c r="T212" s="1">
        <v>0</v>
      </c>
      <c r="U212" s="1">
        <v>0</v>
      </c>
      <c r="V212" s="1">
        <v>0</v>
      </c>
      <c r="W212" s="1">
        <v>0</v>
      </c>
      <c r="X212" s="1">
        <v>0</v>
      </c>
      <c r="Y212" s="1">
        <v>0</v>
      </c>
      <c r="Z212" s="1">
        <v>0</v>
      </c>
      <c r="AA212" s="1">
        <v>0</v>
      </c>
      <c r="AB212" s="1">
        <v>0</v>
      </c>
      <c r="AC212" s="1">
        <v>0</v>
      </c>
      <c r="AD212" s="1">
        <v>0</v>
      </c>
      <c r="AE212" s="1">
        <v>0</v>
      </c>
      <c r="AF212" s="1">
        <v>0</v>
      </c>
      <c r="AG212" s="1">
        <v>0</v>
      </c>
      <c r="AH212" s="1">
        <v>0</v>
      </c>
      <c r="AI212" s="1">
        <v>0</v>
      </c>
      <c r="AJ212" s="1">
        <v>0</v>
      </c>
      <c r="AK212" s="1">
        <v>0</v>
      </c>
      <c r="AL212" s="1">
        <v>0</v>
      </c>
      <c r="AM212" s="1">
        <v>0</v>
      </c>
      <c r="AN212" s="1">
        <v>0</v>
      </c>
      <c r="AO212" s="1">
        <v>0</v>
      </c>
      <c r="AP212" s="1">
        <v>0</v>
      </c>
      <c r="AQ212" s="1">
        <v>0</v>
      </c>
      <c r="AR212" s="1">
        <v>0</v>
      </c>
      <c r="AS212" s="1">
        <v>0</v>
      </c>
      <c r="AT212" s="1">
        <v>0</v>
      </c>
      <c r="AU212" s="1">
        <v>0</v>
      </c>
      <c r="AV212" s="1">
        <v>0</v>
      </c>
      <c r="AW212" s="1">
        <v>0</v>
      </c>
      <c r="AX212" s="1">
        <v>0</v>
      </c>
      <c r="AY212" s="1">
        <v>0</v>
      </c>
      <c r="AZ212" s="1">
        <v>0</v>
      </c>
      <c r="BA212" s="1">
        <v>3.2795023193359398</v>
      </c>
      <c r="BB212" s="1">
        <v>0</v>
      </c>
      <c r="BC212" s="1">
        <v>0.50456331176757796</v>
      </c>
      <c r="BD212" s="1">
        <v>0</v>
      </c>
      <c r="BE212" s="1">
        <v>0</v>
      </c>
      <c r="BF212" s="1">
        <v>0</v>
      </c>
      <c r="BG212" s="1">
        <v>4.2883011108398401</v>
      </c>
      <c r="BH212" s="1">
        <v>0.50456331176757796</v>
      </c>
      <c r="BI212" s="1">
        <v>0</v>
      </c>
      <c r="BJ212" s="1">
        <v>122.50781088256799</v>
      </c>
      <c r="BK212" s="1">
        <v>0</v>
      </c>
      <c r="BL212" s="1">
        <v>0</v>
      </c>
      <c r="BM212" s="1">
        <v>0</v>
      </c>
      <c r="BN212" s="1">
        <v>0.50456331176757796</v>
      </c>
      <c r="BO212" s="1">
        <v>0</v>
      </c>
      <c r="BP212" s="1">
        <v>0</v>
      </c>
      <c r="BQ212" s="1">
        <v>0</v>
      </c>
      <c r="BR212" s="1">
        <v>0</v>
      </c>
      <c r="BS212" s="1">
        <v>0</v>
      </c>
      <c r="BT212" s="1">
        <v>0</v>
      </c>
      <c r="BU212" s="1">
        <v>7.8196146484374998</v>
      </c>
      <c r="BV212" s="1">
        <v>29.680489385986402</v>
      </c>
      <c r="BW212" s="1">
        <v>0</v>
      </c>
      <c r="BX212" s="1">
        <v>0</v>
      </c>
      <c r="BY212" s="1">
        <v>165.22480072021401</v>
      </c>
      <c r="BZ212" s="1">
        <v>1.0091984680175801</v>
      </c>
      <c r="CA212" s="1">
        <v>0</v>
      </c>
      <c r="CB212" s="1">
        <v>0</v>
      </c>
      <c r="CC212" s="1">
        <v>0</v>
      </c>
    </row>
    <row r="213" spans="1:81">
      <c r="A213" s="1" t="s">
        <v>206</v>
      </c>
      <c r="B213" s="1" t="s">
        <v>356</v>
      </c>
      <c r="C213" s="1">
        <v>3</v>
      </c>
      <c r="D213" s="1">
        <v>3</v>
      </c>
      <c r="E213" s="1">
        <v>41</v>
      </c>
      <c r="F213" s="1" t="s">
        <v>2</v>
      </c>
      <c r="G213" s="1" t="s">
        <v>54</v>
      </c>
      <c r="H213" s="1" t="s">
        <v>54</v>
      </c>
      <c r="I213" s="1" t="s">
        <v>54</v>
      </c>
      <c r="J213" s="1" t="s">
        <v>4</v>
      </c>
      <c r="K213" s="1" t="s">
        <v>74</v>
      </c>
      <c r="L213" s="1" t="s">
        <v>211</v>
      </c>
      <c r="M213" s="1" t="s">
        <v>213</v>
      </c>
      <c r="N213" s="1">
        <v>170.06617513427699</v>
      </c>
      <c r="O213" s="1">
        <v>72.076877679443299</v>
      </c>
      <c r="P213" s="1">
        <v>258.92674075927698</v>
      </c>
      <c r="Q213" s="1">
        <v>365.931451257324</v>
      </c>
      <c r="R213" s="1">
        <v>314.27800614623999</v>
      </c>
      <c r="S213" s="1">
        <v>115.74459302978499</v>
      </c>
      <c r="T213" s="1">
        <v>347.036597668458</v>
      </c>
      <c r="U213" s="1">
        <v>161.636250476074</v>
      </c>
      <c r="V213" s="1">
        <v>213.25383753051801</v>
      </c>
      <c r="W213" s="1">
        <v>160.55018324585001</v>
      </c>
      <c r="X213" s="1">
        <v>102.56162087402301</v>
      </c>
      <c r="Y213" s="1">
        <v>166.010183355713</v>
      </c>
      <c r="Z213" s="1">
        <v>135.59453772583001</v>
      </c>
      <c r="AA213" s="1">
        <v>86.515585852050805</v>
      </c>
      <c r="AB213" s="1">
        <v>186.73556370849599</v>
      </c>
      <c r="AC213" s="1">
        <v>60.400896325683597</v>
      </c>
      <c r="AD213" s="1">
        <v>186.022408123779</v>
      </c>
      <c r="AE213" s="1">
        <v>242.96830010375999</v>
      </c>
      <c r="AF213" s="1">
        <v>290.69976445922902</v>
      </c>
      <c r="AG213" s="1">
        <v>455.173575463867</v>
      </c>
      <c r="AH213" s="1">
        <v>80.774013989257796</v>
      </c>
      <c r="AI213" s="1">
        <v>184.676885290527</v>
      </c>
      <c r="AJ213" s="1">
        <v>115.00422043457</v>
      </c>
      <c r="AK213" s="1">
        <v>175.891003466797</v>
      </c>
      <c r="AL213" s="1">
        <v>140.03489262085</v>
      </c>
      <c r="AM213" s="1">
        <v>190.36582328491099</v>
      </c>
      <c r="AN213" s="1">
        <v>223.95990791015601</v>
      </c>
      <c r="AO213" s="1">
        <v>266.89751405029301</v>
      </c>
      <c r="AP213" s="1">
        <v>137.86447092285201</v>
      </c>
      <c r="AQ213" s="1">
        <v>762.91174124145505</v>
      </c>
      <c r="AR213" s="1">
        <v>137.526297497559</v>
      </c>
      <c r="AS213" s="1">
        <v>125.831310577393</v>
      </c>
      <c r="AT213" s="1">
        <v>90.598421252441398</v>
      </c>
      <c r="AU213" s="1">
        <v>80.552939404296893</v>
      </c>
      <c r="AV213" s="1">
        <v>108.75702618408199</v>
      </c>
      <c r="AW213" s="1">
        <v>60.185933532714998</v>
      </c>
      <c r="AX213" s="1">
        <v>55.0679676452637</v>
      </c>
      <c r="AY213" s="1">
        <v>107.27032282714799</v>
      </c>
      <c r="AZ213" s="1">
        <v>1335.5860763610899</v>
      </c>
      <c r="BA213" s="1">
        <v>1428.7613489257801</v>
      </c>
      <c r="BB213" s="1">
        <v>1112.0257906494201</v>
      </c>
      <c r="BC213" s="1">
        <v>1457.9250415527399</v>
      </c>
      <c r="BD213" s="1">
        <v>1351.7156117004399</v>
      </c>
      <c r="BE213" s="1">
        <v>1900.00330957031</v>
      </c>
      <c r="BF213" s="1">
        <v>853.99270015258799</v>
      </c>
      <c r="BG213" s="1">
        <v>2500.7501356933599</v>
      </c>
      <c r="BH213" s="1">
        <v>5680.8686828857499</v>
      </c>
      <c r="BI213" s="1">
        <v>2345.6187538269</v>
      </c>
      <c r="BJ213" s="1">
        <v>8330.4408765991302</v>
      </c>
      <c r="BK213" s="1">
        <v>2106.5942855590802</v>
      </c>
      <c r="BL213" s="1">
        <v>1895.7377188415501</v>
      </c>
      <c r="BM213" s="1">
        <v>1448.82424741211</v>
      </c>
      <c r="BN213" s="1">
        <v>4312.76124824829</v>
      </c>
      <c r="BO213" s="1">
        <v>2204.42325741577</v>
      </c>
      <c r="BP213" s="1">
        <v>552.49851096801694</v>
      </c>
      <c r="BQ213" s="1">
        <v>4200.7712595764096</v>
      </c>
      <c r="BR213" s="1">
        <v>2938.3127955566401</v>
      </c>
      <c r="BS213" s="1">
        <v>278.66628878784201</v>
      </c>
      <c r="BT213" s="1">
        <v>9213.6913065002409</v>
      </c>
      <c r="BU213" s="1">
        <v>10389.5619158997</v>
      </c>
      <c r="BV213" s="1">
        <v>5682.9290266906801</v>
      </c>
      <c r="BW213" s="1">
        <v>3388.9351790283199</v>
      </c>
      <c r="BX213" s="1">
        <v>2187.7501186767599</v>
      </c>
      <c r="BY213" s="1">
        <v>11709.934676171801</v>
      </c>
      <c r="BZ213" s="1">
        <v>4286.7373583496101</v>
      </c>
      <c r="CA213" s="1">
        <v>5243.7856197814999</v>
      </c>
      <c r="CB213" s="1">
        <v>1870.34091258545</v>
      </c>
      <c r="CC213" s="1">
        <v>3342.38004103394</v>
      </c>
    </row>
    <row r="214" spans="1:81">
      <c r="A214" s="1" t="s">
        <v>206</v>
      </c>
      <c r="B214" s="1" t="s">
        <v>356</v>
      </c>
      <c r="C214" s="1">
        <v>3</v>
      </c>
      <c r="D214" s="1">
        <v>3</v>
      </c>
      <c r="E214" s="1">
        <v>62</v>
      </c>
      <c r="F214" s="1" t="s">
        <v>2</v>
      </c>
      <c r="G214" s="1" t="s">
        <v>54</v>
      </c>
      <c r="H214" s="1" t="s">
        <v>54</v>
      </c>
      <c r="I214" s="1" t="s">
        <v>54</v>
      </c>
      <c r="J214" s="1" t="s">
        <v>4</v>
      </c>
      <c r="K214" s="1" t="s">
        <v>74</v>
      </c>
      <c r="L214" s="1" t="s">
        <v>211</v>
      </c>
      <c r="M214" s="1" t="s">
        <v>346</v>
      </c>
      <c r="N214" s="1">
        <v>0</v>
      </c>
      <c r="O214" s="1">
        <v>0</v>
      </c>
      <c r="P214" s="1">
        <v>0</v>
      </c>
      <c r="Q214" s="1">
        <v>0</v>
      </c>
      <c r="R214" s="1">
        <v>0</v>
      </c>
      <c r="S214" s="1">
        <v>0</v>
      </c>
      <c r="T214" s="1">
        <v>0</v>
      </c>
      <c r="U214" s="1">
        <v>0</v>
      </c>
      <c r="V214" s="1">
        <v>0</v>
      </c>
      <c r="W214" s="1">
        <v>0</v>
      </c>
      <c r="X214" s="1">
        <v>0</v>
      </c>
      <c r="Y214" s="1">
        <v>0</v>
      </c>
      <c r="Z214" s="1">
        <v>0</v>
      </c>
      <c r="AA214" s="1">
        <v>0</v>
      </c>
      <c r="AB214" s="1">
        <v>0</v>
      </c>
      <c r="AC214" s="1">
        <v>0</v>
      </c>
      <c r="AD214" s="1">
        <v>0</v>
      </c>
      <c r="AE214" s="1">
        <v>0</v>
      </c>
      <c r="AF214" s="1">
        <v>0</v>
      </c>
      <c r="AG214" s="1">
        <v>0</v>
      </c>
      <c r="AH214" s="1">
        <v>0</v>
      </c>
      <c r="AI214" s="1">
        <v>0</v>
      </c>
      <c r="AJ214" s="1">
        <v>0</v>
      </c>
      <c r="AK214" s="1">
        <v>0</v>
      </c>
      <c r="AL214" s="1">
        <v>0</v>
      </c>
      <c r="AM214" s="1">
        <v>0</v>
      </c>
      <c r="AN214" s="1">
        <v>0</v>
      </c>
      <c r="AO214" s="1">
        <v>0</v>
      </c>
      <c r="AP214" s="1">
        <v>0</v>
      </c>
      <c r="AQ214" s="1">
        <v>0</v>
      </c>
      <c r="AR214" s="1">
        <v>0</v>
      </c>
      <c r="AS214" s="1">
        <v>0</v>
      </c>
      <c r="AT214" s="1">
        <v>0</v>
      </c>
      <c r="AU214" s="1">
        <v>0</v>
      </c>
      <c r="AV214" s="1">
        <v>0</v>
      </c>
      <c r="AW214" s="1">
        <v>0</v>
      </c>
      <c r="AX214" s="1">
        <v>0</v>
      </c>
      <c r="AY214" s="1">
        <v>0</v>
      </c>
      <c r="AZ214" s="1">
        <v>0</v>
      </c>
      <c r="BA214" s="1">
        <v>0</v>
      </c>
      <c r="BB214" s="1">
        <v>0</v>
      </c>
      <c r="BC214" s="1">
        <v>0.51039349365234399</v>
      </c>
      <c r="BD214" s="1">
        <v>0</v>
      </c>
      <c r="BE214" s="1">
        <v>0</v>
      </c>
      <c r="BF214" s="1">
        <v>0</v>
      </c>
      <c r="BG214" s="1">
        <v>0</v>
      </c>
      <c r="BH214" s="1">
        <v>0.68476118774414096</v>
      </c>
      <c r="BI214" s="1">
        <v>0</v>
      </c>
      <c r="BJ214" s="1">
        <v>0</v>
      </c>
      <c r="BK214" s="1">
        <v>0</v>
      </c>
      <c r="BL214" s="1">
        <v>0</v>
      </c>
      <c r="BM214" s="1">
        <v>1.4532966552734401</v>
      </c>
      <c r="BN214" s="1">
        <v>0</v>
      </c>
      <c r="BO214" s="1">
        <v>0</v>
      </c>
      <c r="BP214" s="1">
        <v>0</v>
      </c>
      <c r="BQ214" s="1">
        <v>0</v>
      </c>
      <c r="BR214" s="1">
        <v>0</v>
      </c>
      <c r="BS214" s="1">
        <v>0</v>
      </c>
      <c r="BT214" s="1">
        <v>0</v>
      </c>
      <c r="BU214" s="1">
        <v>1.1074147033691399</v>
      </c>
      <c r="BV214" s="1">
        <v>0</v>
      </c>
      <c r="BW214" s="1">
        <v>0</v>
      </c>
      <c r="BX214" s="1">
        <v>0</v>
      </c>
      <c r="BY214" s="1">
        <v>10.512869793701199</v>
      </c>
      <c r="BZ214" s="1">
        <v>0</v>
      </c>
      <c r="CA214" s="1">
        <v>0.51282552490234401</v>
      </c>
      <c r="CB214" s="1">
        <v>2.0517159851074198</v>
      </c>
      <c r="CC214" s="1">
        <v>0</v>
      </c>
    </row>
    <row r="215" spans="1:81">
      <c r="A215" s="1" t="s">
        <v>206</v>
      </c>
      <c r="B215" s="1" t="s">
        <v>356</v>
      </c>
      <c r="C215" s="1">
        <v>3</v>
      </c>
      <c r="D215" s="1">
        <v>4</v>
      </c>
      <c r="E215" s="1">
        <v>0</v>
      </c>
      <c r="F215" s="1" t="s">
        <v>2</v>
      </c>
      <c r="G215" s="1" t="s">
        <v>56</v>
      </c>
      <c r="H215" s="1" t="s">
        <v>56</v>
      </c>
      <c r="I215" s="1" t="s">
        <v>56</v>
      </c>
      <c r="J215" s="1" t="s">
        <v>95</v>
      </c>
      <c r="K215" s="1" t="s">
        <v>95</v>
      </c>
      <c r="L215" s="1" t="s">
        <v>95</v>
      </c>
      <c r="M215" s="1" t="s">
        <v>95</v>
      </c>
      <c r="N215" s="1">
        <v>0.59936628417968696</v>
      </c>
      <c r="O215" s="1">
        <v>0.68484822387695299</v>
      </c>
      <c r="P215" s="1">
        <v>4.4494164916992203</v>
      </c>
      <c r="Q215" s="1">
        <v>0</v>
      </c>
      <c r="R215" s="1">
        <v>0</v>
      </c>
      <c r="S215" s="1">
        <v>1.53577099609375</v>
      </c>
      <c r="T215" s="1">
        <v>2.3887905944824199</v>
      </c>
      <c r="U215" s="1">
        <v>0.50609600830078105</v>
      </c>
      <c r="V215" s="1">
        <v>0</v>
      </c>
      <c r="W215" s="1">
        <v>0.60234201049804703</v>
      </c>
      <c r="X215" s="1">
        <v>0</v>
      </c>
      <c r="Y215" s="1">
        <v>0</v>
      </c>
      <c r="Z215" s="1">
        <v>0.51279895019531296</v>
      </c>
      <c r="AA215" s="1">
        <v>0</v>
      </c>
      <c r="AB215" s="1">
        <v>1.79807387084961</v>
      </c>
      <c r="AC215" s="1">
        <v>0.68716376953125002</v>
      </c>
      <c r="AD215" s="1">
        <v>0</v>
      </c>
      <c r="AE215" s="1">
        <v>0.60151205444335898</v>
      </c>
      <c r="AF215" s="1">
        <v>0.50600083007812502</v>
      </c>
      <c r="AG215" s="1">
        <v>0</v>
      </c>
      <c r="AH215" s="1">
        <v>0</v>
      </c>
      <c r="AI215" s="1">
        <v>0</v>
      </c>
      <c r="AJ215" s="1">
        <v>0</v>
      </c>
      <c r="AK215" s="1">
        <v>0</v>
      </c>
      <c r="AL215" s="1">
        <v>0.60147431640625004</v>
      </c>
      <c r="AM215" s="1">
        <v>0.59831026000976595</v>
      </c>
      <c r="AN215" s="1">
        <v>0</v>
      </c>
      <c r="AO215" s="1">
        <v>0</v>
      </c>
      <c r="AP215" s="1">
        <v>0.68788224487304706</v>
      </c>
      <c r="AQ215" s="1">
        <v>0</v>
      </c>
      <c r="AR215" s="1">
        <v>0</v>
      </c>
      <c r="AS215" s="1">
        <v>0</v>
      </c>
      <c r="AT215" s="1">
        <v>0</v>
      </c>
      <c r="AU215" s="1">
        <v>0</v>
      </c>
      <c r="AV215" s="1">
        <v>0</v>
      </c>
      <c r="AW215" s="1">
        <v>0</v>
      </c>
      <c r="AX215" s="1">
        <v>0</v>
      </c>
      <c r="AY215" s="1">
        <v>0</v>
      </c>
      <c r="AZ215" s="1">
        <v>2.3087931579589802</v>
      </c>
      <c r="BA215" s="1">
        <v>0.60234201049804703</v>
      </c>
      <c r="BB215" s="1">
        <v>2.0531103881835899</v>
      </c>
      <c r="BC215" s="1">
        <v>0</v>
      </c>
      <c r="BD215" s="1">
        <v>0.60147431640625004</v>
      </c>
      <c r="BE215" s="1">
        <v>0</v>
      </c>
      <c r="BF215" s="1">
        <v>0</v>
      </c>
      <c r="BG215" s="1">
        <v>1.4515768005371099</v>
      </c>
      <c r="BH215" s="1">
        <v>0.60147431640625004</v>
      </c>
      <c r="BI215" s="1">
        <v>0</v>
      </c>
      <c r="BJ215" s="1">
        <v>0</v>
      </c>
      <c r="BK215" s="1">
        <v>0</v>
      </c>
      <c r="BL215" s="1">
        <v>0</v>
      </c>
      <c r="BM215" s="1">
        <v>0.93847067260742201</v>
      </c>
      <c r="BN215" s="1">
        <v>0</v>
      </c>
      <c r="BO215" s="1">
        <v>0</v>
      </c>
      <c r="BP215" s="1">
        <v>0</v>
      </c>
      <c r="BQ215" s="1">
        <v>0</v>
      </c>
      <c r="BR215" s="1">
        <v>0</v>
      </c>
      <c r="BS215" s="1">
        <v>0</v>
      </c>
      <c r="BT215" s="1">
        <v>0</v>
      </c>
      <c r="BU215" s="1">
        <v>0</v>
      </c>
      <c r="BV215" s="1">
        <v>0</v>
      </c>
      <c r="BW215" s="1">
        <v>0</v>
      </c>
      <c r="BX215" s="1">
        <v>0</v>
      </c>
      <c r="BY215" s="1">
        <v>0.67479467773437496</v>
      </c>
      <c r="BZ215" s="1">
        <v>0</v>
      </c>
      <c r="CA215" s="1">
        <v>0</v>
      </c>
      <c r="CB215" s="1">
        <v>0.93847067260742201</v>
      </c>
      <c r="CC215" s="1">
        <v>0</v>
      </c>
    </row>
    <row r="216" spans="1:81">
      <c r="A216" s="1" t="s">
        <v>206</v>
      </c>
      <c r="B216" s="1" t="s">
        <v>356</v>
      </c>
      <c r="C216" s="1">
        <v>3</v>
      </c>
      <c r="D216" s="1">
        <v>4</v>
      </c>
      <c r="E216" s="1">
        <v>3</v>
      </c>
      <c r="F216" s="1" t="s">
        <v>2</v>
      </c>
      <c r="G216" s="1" t="s">
        <v>56</v>
      </c>
      <c r="H216" s="1" t="s">
        <v>56</v>
      </c>
      <c r="I216" s="1" t="s">
        <v>56</v>
      </c>
      <c r="J216" s="1" t="s">
        <v>2</v>
      </c>
      <c r="K216" s="1" t="s">
        <v>54</v>
      </c>
      <c r="L216" s="1" t="s">
        <v>54</v>
      </c>
      <c r="M216" s="1" t="s">
        <v>54</v>
      </c>
      <c r="N216" s="1">
        <v>492.95576864624002</v>
      </c>
      <c r="O216" s="1">
        <v>6646.0076834106603</v>
      </c>
      <c r="P216" s="1">
        <v>5872.8662934021004</v>
      </c>
      <c r="Q216" s="1">
        <v>7276.8805125732397</v>
      </c>
      <c r="R216" s="1">
        <v>9928.9176414673093</v>
      </c>
      <c r="S216" s="1">
        <v>11001.8767008545</v>
      </c>
      <c r="T216" s="1">
        <v>11454.460153314199</v>
      </c>
      <c r="U216" s="1">
        <v>11975.353181884801</v>
      </c>
      <c r="V216" s="1">
        <v>5841.9887855773904</v>
      </c>
      <c r="W216" s="1">
        <v>11866.098134612999</v>
      </c>
      <c r="X216" s="1">
        <v>11294.053021600301</v>
      </c>
      <c r="Y216" s="1">
        <v>12676.5632141357</v>
      </c>
      <c r="Z216" s="1">
        <v>13919.0775960876</v>
      </c>
      <c r="AA216" s="1">
        <v>15332.545844397</v>
      </c>
      <c r="AB216" s="1">
        <v>11151.1086902527</v>
      </c>
      <c r="AC216" s="1">
        <v>13356.2922945679</v>
      </c>
      <c r="AD216" s="1">
        <v>9875.4342552063608</v>
      </c>
      <c r="AE216" s="1">
        <v>10971.2408051575</v>
      </c>
      <c r="AF216" s="1">
        <v>14145.588634887699</v>
      </c>
      <c r="AG216" s="1">
        <v>10543.2873755249</v>
      </c>
      <c r="AH216" s="1">
        <v>8276.0694865600599</v>
      </c>
      <c r="AI216" s="1">
        <v>8946.12770064086</v>
      </c>
      <c r="AJ216" s="1">
        <v>7573.39655869752</v>
      </c>
      <c r="AK216" s="1">
        <v>8595.6924803161692</v>
      </c>
      <c r="AL216" s="1">
        <v>10269.3736921082</v>
      </c>
      <c r="AM216" s="1">
        <v>4678.4889133483903</v>
      </c>
      <c r="AN216" s="1">
        <v>8453.8884432006798</v>
      </c>
      <c r="AO216" s="1">
        <v>8277.66866288452</v>
      </c>
      <c r="AP216" s="1">
        <v>7390.71721368408</v>
      </c>
      <c r="AQ216" s="1">
        <v>6713.3403527465798</v>
      </c>
      <c r="AR216" s="1">
        <v>4540.9942174133303</v>
      </c>
      <c r="AS216" s="1">
        <v>6297.4275627868701</v>
      </c>
      <c r="AT216" s="1">
        <v>5460.7074358947802</v>
      </c>
      <c r="AU216" s="1">
        <v>6487.2449999267601</v>
      </c>
      <c r="AV216" s="1">
        <v>5630.8839341369603</v>
      </c>
      <c r="AW216" s="1">
        <v>7384.1613956787096</v>
      </c>
      <c r="AX216" s="1">
        <v>13566.299847869899</v>
      </c>
      <c r="AY216" s="1">
        <v>22986.954448669399</v>
      </c>
      <c r="AZ216" s="1">
        <v>31470.6800941285</v>
      </c>
      <c r="BA216" s="1">
        <v>49938.178568231102</v>
      </c>
      <c r="BB216" s="1">
        <v>73665.234235363707</v>
      </c>
      <c r="BC216" s="1">
        <v>69828.728581628398</v>
      </c>
      <c r="BD216" s="1">
        <v>50160.776995056003</v>
      </c>
      <c r="BE216" s="1">
        <v>39521.508978985701</v>
      </c>
      <c r="BF216" s="1">
        <v>31655.8540111572</v>
      </c>
      <c r="BG216" s="1">
        <v>86677.214434716807</v>
      </c>
      <c r="BH216" s="1">
        <v>97210.726625439798</v>
      </c>
      <c r="BI216" s="1">
        <v>52723.022689245699</v>
      </c>
      <c r="BJ216" s="1">
        <v>121749.90842579299</v>
      </c>
      <c r="BK216" s="1">
        <v>80358.3212228333</v>
      </c>
      <c r="BL216" s="1">
        <v>73398.554196924</v>
      </c>
      <c r="BM216" s="1">
        <v>100830.67380498099</v>
      </c>
      <c r="BN216" s="1">
        <v>79016.043584326195</v>
      </c>
      <c r="BO216" s="1">
        <v>42317.124540673904</v>
      </c>
      <c r="BP216" s="1">
        <v>64822.235919470098</v>
      </c>
      <c r="BQ216" s="1">
        <v>105150.69264169299</v>
      </c>
      <c r="BR216" s="1">
        <v>104863.77128097499</v>
      </c>
      <c r="BS216" s="1">
        <v>59982.819577112103</v>
      </c>
      <c r="BT216" s="1">
        <v>126472.925420703</v>
      </c>
      <c r="BU216" s="1">
        <v>123954.374624542</v>
      </c>
      <c r="BV216" s="1">
        <v>136624.461437274</v>
      </c>
      <c r="BW216" s="1">
        <v>116925.782197034</v>
      </c>
      <c r="BX216" s="1">
        <v>56563.057465149199</v>
      </c>
      <c r="BY216" s="1">
        <v>112918.861626556</v>
      </c>
      <c r="BZ216" s="1">
        <v>96445.887574273394</v>
      </c>
      <c r="CA216" s="1">
        <v>133223.22174576399</v>
      </c>
      <c r="CB216" s="1">
        <v>99333.319211267197</v>
      </c>
      <c r="CC216" s="1">
        <v>84210.659756902998</v>
      </c>
    </row>
    <row r="217" spans="1:81">
      <c r="A217" s="1" t="s">
        <v>206</v>
      </c>
      <c r="B217" s="1" t="s">
        <v>356</v>
      </c>
      <c r="C217" s="1">
        <v>3</v>
      </c>
      <c r="D217" s="1">
        <v>4</v>
      </c>
      <c r="E217" s="1">
        <v>4</v>
      </c>
      <c r="F217" s="1" t="s">
        <v>2</v>
      </c>
      <c r="G217" s="1" t="s">
        <v>56</v>
      </c>
      <c r="H217" s="1" t="s">
        <v>56</v>
      </c>
      <c r="I217" s="1" t="s">
        <v>56</v>
      </c>
      <c r="J217" s="1" t="s">
        <v>2</v>
      </c>
      <c r="K217" s="1" t="s">
        <v>56</v>
      </c>
      <c r="L217" s="1" t="s">
        <v>56</v>
      </c>
      <c r="M217" s="1" t="s">
        <v>56</v>
      </c>
      <c r="N217" s="1">
        <v>5821994.3514929302</v>
      </c>
      <c r="O217" s="1">
        <v>5619273.9989328301</v>
      </c>
      <c r="P217" s="1">
        <v>5583918.1699785199</v>
      </c>
      <c r="Q217" s="1">
        <v>5466914.5406775298</v>
      </c>
      <c r="R217" s="1">
        <v>5314386.7332948605</v>
      </c>
      <c r="S217" s="1">
        <v>5144778.5510529</v>
      </c>
      <c r="T217" s="1">
        <v>4979189.7325584404</v>
      </c>
      <c r="U217" s="1">
        <v>4858107.7914678501</v>
      </c>
      <c r="V217" s="1">
        <v>4742736.4083565203</v>
      </c>
      <c r="W217" s="1">
        <v>4588358.1253169701</v>
      </c>
      <c r="X217" s="1">
        <v>4458377.8769410504</v>
      </c>
      <c r="Y217" s="1">
        <v>4358491.7931738403</v>
      </c>
      <c r="Z217" s="1">
        <v>4257400.4316308303</v>
      </c>
      <c r="AA217" s="1">
        <v>4167018.45354744</v>
      </c>
      <c r="AB217" s="1">
        <v>4064512.0564872101</v>
      </c>
      <c r="AC217" s="1">
        <v>4029745.2697851998</v>
      </c>
      <c r="AD217" s="1">
        <v>3937407.97025871</v>
      </c>
      <c r="AE217" s="1">
        <v>3851177.9330781898</v>
      </c>
      <c r="AF217" s="1">
        <v>3817565.02006335</v>
      </c>
      <c r="AG217" s="1">
        <v>3801866.30559693</v>
      </c>
      <c r="AH217" s="1">
        <v>3779498.0608076798</v>
      </c>
      <c r="AI217" s="1">
        <v>3771993.6797977202</v>
      </c>
      <c r="AJ217" s="1">
        <v>3749004.0440400699</v>
      </c>
      <c r="AK217" s="1">
        <v>3748971.61861536</v>
      </c>
      <c r="AL217" s="1">
        <v>3757037.2724569398</v>
      </c>
      <c r="AM217" s="1">
        <v>3769073.08629579</v>
      </c>
      <c r="AN217" s="1">
        <v>3782280.30133382</v>
      </c>
      <c r="AO217" s="1">
        <v>3793845.1563554802</v>
      </c>
      <c r="AP217" s="1">
        <v>3793455.2945639798</v>
      </c>
      <c r="AQ217" s="1">
        <v>3789248.5033174399</v>
      </c>
      <c r="AR217" s="1">
        <v>3809567.1591871101</v>
      </c>
      <c r="AS217" s="1">
        <v>3823941.1925908602</v>
      </c>
      <c r="AT217" s="1">
        <v>3829475.85692222</v>
      </c>
      <c r="AU217" s="1">
        <v>3832103.2166947001</v>
      </c>
      <c r="AV217" s="1">
        <v>3827341.5642608898</v>
      </c>
      <c r="AW217" s="1">
        <v>3783709.6566100898</v>
      </c>
      <c r="AX217" s="1">
        <v>3727333.7109885402</v>
      </c>
      <c r="AY217" s="1">
        <v>3593370.9912783802</v>
      </c>
      <c r="AZ217" s="1">
        <v>5116561.5285937199</v>
      </c>
      <c r="BA217" s="1">
        <v>4366227.6941487398</v>
      </c>
      <c r="BB217" s="1">
        <v>3850881.0204003402</v>
      </c>
      <c r="BC217" s="1">
        <v>3540338.0439021601</v>
      </c>
      <c r="BD217" s="1">
        <v>3517629.0715036099</v>
      </c>
      <c r="BE217" s="1">
        <v>3504867.8095638901</v>
      </c>
      <c r="BF217" s="1">
        <v>3548669.9915577699</v>
      </c>
      <c r="BG217" s="1">
        <v>3779160.6647222498</v>
      </c>
      <c r="BH217" s="1">
        <v>3362870.35212659</v>
      </c>
      <c r="BI217" s="1">
        <v>3326638.2680524299</v>
      </c>
      <c r="BJ217" s="1">
        <v>3140238.8736858</v>
      </c>
      <c r="BK217" s="1">
        <v>3082035.83727141</v>
      </c>
      <c r="BL217" s="1">
        <v>3227249.5080957199</v>
      </c>
      <c r="BM217" s="1">
        <v>3646135.6410645</v>
      </c>
      <c r="BN217" s="1">
        <v>3397774.2363694301</v>
      </c>
      <c r="BO217" s="1">
        <v>3467495.57443116</v>
      </c>
      <c r="BP217" s="1">
        <v>3389474.3812714801</v>
      </c>
      <c r="BQ217" s="1">
        <v>3174861.9955081702</v>
      </c>
      <c r="BR217" s="1">
        <v>2992926.8987822598</v>
      </c>
      <c r="BS217" s="1">
        <v>3501687.04127368</v>
      </c>
      <c r="BT217" s="1">
        <v>3347705.4988747798</v>
      </c>
      <c r="BU217" s="1">
        <v>3356441.9301890801</v>
      </c>
      <c r="BV217" s="1">
        <v>3062394.3507727101</v>
      </c>
      <c r="BW217" s="1">
        <v>2986627.73337632</v>
      </c>
      <c r="BX217" s="1">
        <v>3324030.7186646098</v>
      </c>
      <c r="BY217" s="1">
        <v>3338497.4198904801</v>
      </c>
      <c r="BZ217" s="1">
        <v>3233919.6019923599</v>
      </c>
      <c r="CA217" s="1">
        <v>3232835.2427978902</v>
      </c>
      <c r="CB217" s="1">
        <v>3612410.3142715199</v>
      </c>
      <c r="CC217" s="1">
        <v>3342136.4233474098</v>
      </c>
    </row>
    <row r="218" spans="1:81">
      <c r="A218" s="1" t="s">
        <v>206</v>
      </c>
      <c r="B218" s="1" t="s">
        <v>356</v>
      </c>
      <c r="C218" s="1">
        <v>3</v>
      </c>
      <c r="D218" s="1">
        <v>4</v>
      </c>
      <c r="E218" s="1">
        <v>9</v>
      </c>
      <c r="F218" s="1" t="s">
        <v>2</v>
      </c>
      <c r="G218" s="1" t="s">
        <v>56</v>
      </c>
      <c r="H218" s="1" t="s">
        <v>56</v>
      </c>
      <c r="I218" s="1" t="s">
        <v>56</v>
      </c>
      <c r="J218" s="1" t="s">
        <v>4</v>
      </c>
      <c r="K218" s="1" t="s">
        <v>76</v>
      </c>
      <c r="L218" s="1" t="s">
        <v>76</v>
      </c>
      <c r="M218" s="1" t="s">
        <v>76</v>
      </c>
      <c r="N218" s="1">
        <v>0.77281611328124999</v>
      </c>
      <c r="O218" s="1">
        <v>0</v>
      </c>
      <c r="P218" s="1">
        <v>0</v>
      </c>
      <c r="Q218" s="1">
        <v>0.77443282470703101</v>
      </c>
      <c r="R218" s="1">
        <v>0</v>
      </c>
      <c r="S218" s="1">
        <v>0</v>
      </c>
      <c r="T218" s="1">
        <v>0</v>
      </c>
      <c r="U218" s="1">
        <v>0</v>
      </c>
      <c r="V218" s="1">
        <v>1.5377026672363301</v>
      </c>
      <c r="W218" s="1">
        <v>61.162296917724603</v>
      </c>
      <c r="X218" s="1">
        <v>2.3059411804199201</v>
      </c>
      <c r="Y218" s="1">
        <v>0</v>
      </c>
      <c r="Z218" s="1">
        <v>2.6350391967773401</v>
      </c>
      <c r="AA218" s="1">
        <v>19.4773895080566</v>
      </c>
      <c r="AB218" s="1">
        <v>68.273921661377003</v>
      </c>
      <c r="AC218" s="1">
        <v>11.997606817627</v>
      </c>
      <c r="AD218" s="1">
        <v>2.4635550170898401</v>
      </c>
      <c r="AE218" s="1">
        <v>0</v>
      </c>
      <c r="AF218" s="1">
        <v>12.4343282836914</v>
      </c>
      <c r="AG218" s="1">
        <v>44.268792236328103</v>
      </c>
      <c r="AH218" s="1">
        <v>8.5060653808593791</v>
      </c>
      <c r="AI218" s="1">
        <v>0</v>
      </c>
      <c r="AJ218" s="1">
        <v>38.891677807617199</v>
      </c>
      <c r="AK218" s="1">
        <v>24.558590362548799</v>
      </c>
      <c r="AL218" s="1">
        <v>21.546906695556601</v>
      </c>
      <c r="AM218" s="1">
        <v>135.739434375</v>
      </c>
      <c r="AN218" s="1">
        <v>137.09526968383801</v>
      </c>
      <c r="AO218" s="1">
        <v>1757.1729300720101</v>
      </c>
      <c r="AP218" s="1">
        <v>582.88492006836896</v>
      </c>
      <c r="AQ218" s="1">
        <v>242.55844273071199</v>
      </c>
      <c r="AR218" s="1">
        <v>865.312219500737</v>
      </c>
      <c r="AS218" s="1">
        <v>560.10774211425905</v>
      </c>
      <c r="AT218" s="1">
        <v>126.459054681396</v>
      </c>
      <c r="AU218" s="1">
        <v>795.08426771849099</v>
      </c>
      <c r="AV218" s="1">
        <v>589.39435362548795</v>
      </c>
      <c r="AW218" s="1">
        <v>648.08664653930703</v>
      </c>
      <c r="AX218" s="1">
        <v>3.5099641967773398</v>
      </c>
      <c r="AY218" s="1">
        <v>5.9612973510742204</v>
      </c>
      <c r="AZ218" s="1">
        <v>1.3748913635253901</v>
      </c>
      <c r="BA218" s="1">
        <v>2.6576333312988298</v>
      </c>
      <c r="BB218" s="1">
        <v>104.38686229858401</v>
      </c>
      <c r="BC218" s="1">
        <v>97.629996942138604</v>
      </c>
      <c r="BD218" s="1">
        <v>289.67248193969698</v>
      </c>
      <c r="BE218" s="1">
        <v>4076.02864990227</v>
      </c>
      <c r="BF218" s="1">
        <v>3133.8940895935998</v>
      </c>
      <c r="BG218" s="1">
        <v>124.515942694092</v>
      </c>
      <c r="BH218" s="1">
        <v>1003.02132528076</v>
      </c>
      <c r="BI218" s="1">
        <v>8014.3727343750697</v>
      </c>
      <c r="BJ218" s="1">
        <v>25290.700213109601</v>
      </c>
      <c r="BK218" s="1">
        <v>9607.3901048828993</v>
      </c>
      <c r="BL218" s="1">
        <v>7160.8767720154501</v>
      </c>
      <c r="BM218" s="1">
        <v>189.68981093139601</v>
      </c>
      <c r="BN218" s="1">
        <v>750.05837915039206</v>
      </c>
      <c r="BO218" s="1">
        <v>5451.1313083617297</v>
      </c>
      <c r="BP218" s="1">
        <v>2985.7644568054202</v>
      </c>
      <c r="BQ218" s="1">
        <v>9702.5035830444504</v>
      </c>
      <c r="BR218" s="1">
        <v>10886.6828862977</v>
      </c>
      <c r="BS218" s="1">
        <v>2175.28709318848</v>
      </c>
      <c r="BT218" s="1">
        <v>807.76933973388702</v>
      </c>
      <c r="BU218" s="1">
        <v>1150.6022449157699</v>
      </c>
      <c r="BV218" s="1">
        <v>17838.984460675099</v>
      </c>
      <c r="BW218" s="1">
        <v>10885.7718227601</v>
      </c>
      <c r="BX218" s="1">
        <v>7589.42148902585</v>
      </c>
      <c r="BY218" s="1">
        <v>18446.463821515099</v>
      </c>
      <c r="BZ218" s="1">
        <v>7679.1117509703599</v>
      </c>
      <c r="CA218" s="1">
        <v>7838.8954273009804</v>
      </c>
      <c r="CB218" s="1">
        <v>193.28728815307599</v>
      </c>
      <c r="CC218" s="1">
        <v>1683.2200937622099</v>
      </c>
    </row>
    <row r="219" spans="1:81">
      <c r="A219" s="1" t="s">
        <v>206</v>
      </c>
      <c r="B219" s="1" t="s">
        <v>356</v>
      </c>
      <c r="C219" s="1">
        <v>3</v>
      </c>
      <c r="D219" s="1">
        <v>4</v>
      </c>
      <c r="E219" s="1">
        <v>11</v>
      </c>
      <c r="F219" s="1" t="s">
        <v>2</v>
      </c>
      <c r="G219" s="1" t="s">
        <v>56</v>
      </c>
      <c r="H219" s="1" t="s">
        <v>56</v>
      </c>
      <c r="I219" s="1" t="s">
        <v>56</v>
      </c>
      <c r="J219" s="1" t="s">
        <v>3</v>
      </c>
      <c r="K219" s="1" t="s">
        <v>61</v>
      </c>
      <c r="L219" s="1" t="s">
        <v>61</v>
      </c>
      <c r="M219" s="1" t="s">
        <v>61</v>
      </c>
      <c r="N219" s="1">
        <v>559.68506965332006</v>
      </c>
      <c r="O219" s="1">
        <v>2501.2338854248101</v>
      </c>
      <c r="P219" s="1">
        <v>4057.8489593261702</v>
      </c>
      <c r="Q219" s="1">
        <v>15356.775505481</v>
      </c>
      <c r="R219" s="1">
        <v>7265.2539675354001</v>
      </c>
      <c r="S219" s="1">
        <v>14134.4087267578</v>
      </c>
      <c r="T219" s="1">
        <v>15317.6047469238</v>
      </c>
      <c r="U219" s="1">
        <v>10905.251727990701</v>
      </c>
      <c r="V219" s="1">
        <v>10123.6087242004</v>
      </c>
      <c r="W219" s="1">
        <v>19955.395814587398</v>
      </c>
      <c r="X219" s="1">
        <v>13446.131179669201</v>
      </c>
      <c r="Y219" s="1">
        <v>16575.0437069824</v>
      </c>
      <c r="Z219" s="1">
        <v>7171.84852796019</v>
      </c>
      <c r="AA219" s="1">
        <v>11714.623595831299</v>
      </c>
      <c r="AB219" s="1">
        <v>22625.070437188599</v>
      </c>
      <c r="AC219" s="1">
        <v>6157.2640649963396</v>
      </c>
      <c r="AD219" s="1">
        <v>22736.700745397899</v>
      </c>
      <c r="AE219" s="1">
        <v>13118.9667909363</v>
      </c>
      <c r="AF219" s="1">
        <v>7338.1787398803699</v>
      </c>
      <c r="AG219" s="1">
        <v>5954.4663134948796</v>
      </c>
      <c r="AH219" s="1">
        <v>21169.5952646851</v>
      </c>
      <c r="AI219" s="1">
        <v>7164.2097191223102</v>
      </c>
      <c r="AJ219" s="1">
        <v>9301.2377671752893</v>
      </c>
      <c r="AK219" s="1">
        <v>4050.1701201660198</v>
      </c>
      <c r="AL219" s="1">
        <v>4099.8975471679696</v>
      </c>
      <c r="AM219" s="1">
        <v>22628.2349159484</v>
      </c>
      <c r="AN219" s="1">
        <v>4572.2292484375002</v>
      </c>
      <c r="AO219" s="1">
        <v>8298.7421184997602</v>
      </c>
      <c r="AP219" s="1">
        <v>20089.978906683398</v>
      </c>
      <c r="AQ219" s="1">
        <v>5035.7718739684997</v>
      </c>
      <c r="AR219" s="1">
        <v>7985.4545838989297</v>
      </c>
      <c r="AS219" s="1">
        <v>5901.7006925903397</v>
      </c>
      <c r="AT219" s="1">
        <v>14716.299975579799</v>
      </c>
      <c r="AU219" s="1">
        <v>4407.8640822326597</v>
      </c>
      <c r="AV219" s="1">
        <v>2142.1359344604498</v>
      </c>
      <c r="AW219" s="1">
        <v>4828.8265404357799</v>
      </c>
      <c r="AX219" s="1">
        <v>16143.1893040163</v>
      </c>
      <c r="AY219" s="1">
        <v>23236.659303686502</v>
      </c>
      <c r="AZ219" s="1">
        <v>15946.452696374499</v>
      </c>
      <c r="BA219" s="1">
        <v>46477.148760449301</v>
      </c>
      <c r="BB219" s="1">
        <v>46210.286563464397</v>
      </c>
      <c r="BC219" s="1">
        <v>20398.809645514</v>
      </c>
      <c r="BD219" s="1">
        <v>20443.383053143301</v>
      </c>
      <c r="BE219" s="1">
        <v>23852.613439147899</v>
      </c>
      <c r="BF219" s="1">
        <v>8587.3034158203009</v>
      </c>
      <c r="BG219" s="1">
        <v>52048.732554095499</v>
      </c>
      <c r="BH219" s="1">
        <v>32742.045487383999</v>
      </c>
      <c r="BI219" s="1">
        <v>12100.370522674601</v>
      </c>
      <c r="BJ219" s="1">
        <v>114504.35991744501</v>
      </c>
      <c r="BK219" s="1">
        <v>66004.320382794307</v>
      </c>
      <c r="BL219" s="1">
        <v>63441.122795440802</v>
      </c>
      <c r="BM219" s="1">
        <v>57770.658373156999</v>
      </c>
      <c r="BN219" s="1">
        <v>26467.452198852501</v>
      </c>
      <c r="BO219" s="1">
        <v>30155.910280413798</v>
      </c>
      <c r="BP219" s="1">
        <v>53568.320709960899</v>
      </c>
      <c r="BQ219" s="1">
        <v>39769.916161505003</v>
      </c>
      <c r="BR219" s="1">
        <v>74426.421207751599</v>
      </c>
      <c r="BS219" s="1">
        <v>45374.442795868003</v>
      </c>
      <c r="BT219" s="1">
        <v>71853.325221063598</v>
      </c>
      <c r="BU219" s="1">
        <v>75044.912085083299</v>
      </c>
      <c r="BV219" s="1">
        <v>104177.446204926</v>
      </c>
      <c r="BW219" s="1">
        <v>81781.563556879104</v>
      </c>
      <c r="BX219" s="1">
        <v>52343.353206561304</v>
      </c>
      <c r="BY219" s="1">
        <v>56245.000750445703</v>
      </c>
      <c r="BZ219" s="1">
        <v>42804.891760955899</v>
      </c>
      <c r="CA219" s="1">
        <v>51340.856201049603</v>
      </c>
      <c r="CB219" s="1">
        <v>57297.132784912501</v>
      </c>
      <c r="CC219" s="1">
        <v>18618.640433758501</v>
      </c>
    </row>
    <row r="220" spans="1:81">
      <c r="A220" s="1" t="s">
        <v>206</v>
      </c>
      <c r="B220" s="1" t="s">
        <v>356</v>
      </c>
      <c r="C220" s="1">
        <v>3</v>
      </c>
      <c r="D220" s="1">
        <v>4</v>
      </c>
      <c r="E220" s="1">
        <v>12</v>
      </c>
      <c r="F220" s="1" t="s">
        <v>2</v>
      </c>
      <c r="G220" s="1" t="s">
        <v>56</v>
      </c>
      <c r="H220" s="1" t="s">
        <v>56</v>
      </c>
      <c r="I220" s="1" t="s">
        <v>56</v>
      </c>
      <c r="J220" s="1" t="s">
        <v>3</v>
      </c>
      <c r="K220" s="1" t="s">
        <v>63</v>
      </c>
      <c r="L220" s="1" t="s">
        <v>63</v>
      </c>
      <c r="M220" s="1" t="s">
        <v>63</v>
      </c>
      <c r="N220" s="1">
        <v>4734.4876654296904</v>
      </c>
      <c r="O220" s="1">
        <v>4999.04755389405</v>
      </c>
      <c r="P220" s="1">
        <v>4206.0030894043002</v>
      </c>
      <c r="Q220" s="1">
        <v>8622.7446973449696</v>
      </c>
      <c r="R220" s="1">
        <v>15653.2532348145</v>
      </c>
      <c r="S220" s="1">
        <v>9918.3919876159707</v>
      </c>
      <c r="T220" s="1">
        <v>18135.544029113698</v>
      </c>
      <c r="U220" s="1">
        <v>11058.8097965454</v>
      </c>
      <c r="V220" s="1">
        <v>14857.433795471199</v>
      </c>
      <c r="W220" s="1">
        <v>16376.506878558301</v>
      </c>
      <c r="X220" s="1">
        <v>20547.9902588562</v>
      </c>
      <c r="Y220" s="1">
        <v>16189.700362744101</v>
      </c>
      <c r="Z220" s="1">
        <v>17452.731924627598</v>
      </c>
      <c r="AA220" s="1">
        <v>24085.4474811767</v>
      </c>
      <c r="AB220" s="1">
        <v>39902.010339056003</v>
      </c>
      <c r="AC220" s="1">
        <v>21482.198456390401</v>
      </c>
      <c r="AD220" s="1">
        <v>16904.149021771202</v>
      </c>
      <c r="AE220" s="1">
        <v>21144.296161169499</v>
      </c>
      <c r="AF220" s="1">
        <v>10607.8381184143</v>
      </c>
      <c r="AG220" s="1">
        <v>11157.7591389832</v>
      </c>
      <c r="AH220" s="1">
        <v>11012.2003235962</v>
      </c>
      <c r="AI220" s="1">
        <v>11036.938025994899</v>
      </c>
      <c r="AJ220" s="1">
        <v>9334.1035654479892</v>
      </c>
      <c r="AK220" s="1">
        <v>14897.177062921101</v>
      </c>
      <c r="AL220" s="1">
        <v>9259.8101929138193</v>
      </c>
      <c r="AM220" s="1">
        <v>10271.25532995</v>
      </c>
      <c r="AN220" s="1">
        <v>13570.8177583496</v>
      </c>
      <c r="AO220" s="1">
        <v>8898.3624434936501</v>
      </c>
      <c r="AP220" s="1">
        <v>8605.5362283325303</v>
      </c>
      <c r="AQ220" s="1">
        <v>8912.1833166198703</v>
      </c>
      <c r="AR220" s="1">
        <v>7317.1882769836402</v>
      </c>
      <c r="AS220" s="1">
        <v>6299.4181087890602</v>
      </c>
      <c r="AT220" s="1">
        <v>9831.0668166809191</v>
      </c>
      <c r="AU220" s="1">
        <v>16869.821689794899</v>
      </c>
      <c r="AV220" s="1">
        <v>13129.971736615</v>
      </c>
      <c r="AW220" s="1">
        <v>4965.84484348146</v>
      </c>
      <c r="AX220" s="1">
        <v>4136.05029169312</v>
      </c>
      <c r="AY220" s="1">
        <v>10128.6131407105</v>
      </c>
      <c r="AZ220" s="1">
        <v>57367.43424776</v>
      </c>
      <c r="BA220" s="1">
        <v>90808.3337125916</v>
      </c>
      <c r="BB220" s="1">
        <v>146796.64560067799</v>
      </c>
      <c r="BC220" s="1">
        <v>118571.48800113</v>
      </c>
      <c r="BD220" s="1">
        <v>75220.392123187194</v>
      </c>
      <c r="BE220" s="1">
        <v>82171.775745281993</v>
      </c>
      <c r="BF220" s="1">
        <v>91663.438456012096</v>
      </c>
      <c r="BG220" s="1">
        <v>194287.04891701101</v>
      </c>
      <c r="BH220" s="1">
        <v>116669.320462428</v>
      </c>
      <c r="BI220" s="1">
        <v>136800.65745344901</v>
      </c>
      <c r="BJ220" s="1">
        <v>239319.828644642</v>
      </c>
      <c r="BK220" s="1">
        <v>117664.539186041</v>
      </c>
      <c r="BL220" s="1">
        <v>100913.202894965</v>
      </c>
      <c r="BM220" s="1">
        <v>200300.09089187</v>
      </c>
      <c r="BN220" s="1">
        <v>92862.497850275104</v>
      </c>
      <c r="BO220" s="1">
        <v>80691.699538006593</v>
      </c>
      <c r="BP220" s="1">
        <v>70721.942857837304</v>
      </c>
      <c r="BQ220" s="1">
        <v>132317.89434300599</v>
      </c>
      <c r="BR220" s="1">
        <v>124070.087736102</v>
      </c>
      <c r="BS220" s="1">
        <v>42110.618818994597</v>
      </c>
      <c r="BT220" s="1">
        <v>178950.33199907301</v>
      </c>
      <c r="BU220" s="1">
        <v>192255.68809508099</v>
      </c>
      <c r="BV220" s="1">
        <v>193719.166459967</v>
      </c>
      <c r="BW220" s="1">
        <v>139987.25724310899</v>
      </c>
      <c r="BX220" s="1">
        <v>71427.571967065407</v>
      </c>
      <c r="BY220" s="1">
        <v>232341.58532212599</v>
      </c>
      <c r="BZ220" s="1">
        <v>108193.252032007</v>
      </c>
      <c r="CA220" s="1">
        <v>151701.85867573999</v>
      </c>
      <c r="CB220" s="1">
        <v>211221.829865192</v>
      </c>
      <c r="CC220" s="1">
        <v>116024.735324415</v>
      </c>
    </row>
    <row r="221" spans="1:81">
      <c r="A221" s="1" t="s">
        <v>206</v>
      </c>
      <c r="B221" s="1" t="s">
        <v>356</v>
      </c>
      <c r="C221" s="1">
        <v>3</v>
      </c>
      <c r="D221" s="1">
        <v>4</v>
      </c>
      <c r="E221" s="1">
        <v>15</v>
      </c>
      <c r="F221" s="1" t="s">
        <v>2</v>
      </c>
      <c r="G221" s="1" t="s">
        <v>56</v>
      </c>
      <c r="H221" s="1" t="s">
        <v>56</v>
      </c>
      <c r="I221" s="1" t="s">
        <v>56</v>
      </c>
      <c r="J221" s="1" t="s">
        <v>4</v>
      </c>
      <c r="K221" s="1" t="s">
        <v>72</v>
      </c>
      <c r="L221" s="1" t="s">
        <v>72</v>
      </c>
      <c r="M221" s="1" t="s">
        <v>72</v>
      </c>
      <c r="N221" s="1">
        <v>62539.256746783503</v>
      </c>
      <c r="O221" s="1">
        <v>115187.464809368</v>
      </c>
      <c r="P221" s="1">
        <v>81286.968368584901</v>
      </c>
      <c r="Q221" s="1">
        <v>96024.715534643401</v>
      </c>
      <c r="R221" s="1">
        <v>108288.760451739</v>
      </c>
      <c r="S221" s="1">
        <v>89476.847015966399</v>
      </c>
      <c r="T221" s="1">
        <v>124482.28005666401</v>
      </c>
      <c r="U221" s="1">
        <v>82944.0657506836</v>
      </c>
      <c r="V221" s="1">
        <v>97596.153494292899</v>
      </c>
      <c r="W221" s="1">
        <v>125563.212197131</v>
      </c>
      <c r="X221" s="1">
        <v>90625.446691387799</v>
      </c>
      <c r="Y221" s="1">
        <v>69714.397671539205</v>
      </c>
      <c r="Z221" s="1">
        <v>74502.566085388302</v>
      </c>
      <c r="AA221" s="1">
        <v>62055.464928485097</v>
      </c>
      <c r="AB221" s="1">
        <v>64179.058154083403</v>
      </c>
      <c r="AC221" s="1">
        <v>52026.863518603503</v>
      </c>
      <c r="AD221" s="1">
        <v>54062.625063720698</v>
      </c>
      <c r="AE221" s="1">
        <v>73938.402010290301</v>
      </c>
      <c r="AF221" s="1">
        <v>47214.566121850701</v>
      </c>
      <c r="AG221" s="1">
        <v>39609.2793664735</v>
      </c>
      <c r="AH221" s="1">
        <v>33513.459701849402</v>
      </c>
      <c r="AI221" s="1">
        <v>27661.892871942098</v>
      </c>
      <c r="AJ221" s="1">
        <v>31197.774188769501</v>
      </c>
      <c r="AK221" s="1">
        <v>25158.519528179899</v>
      </c>
      <c r="AL221" s="1">
        <v>23516.777158508299</v>
      </c>
      <c r="AM221" s="1">
        <v>23740.328352758799</v>
      </c>
      <c r="AN221" s="1">
        <v>25175.892144433601</v>
      </c>
      <c r="AO221" s="1">
        <v>27132.593041156</v>
      </c>
      <c r="AP221" s="1">
        <v>28000.923868914801</v>
      </c>
      <c r="AQ221" s="1">
        <v>25251.172849346902</v>
      </c>
      <c r="AR221" s="1">
        <v>28660.2628291808</v>
      </c>
      <c r="AS221" s="1">
        <v>26017.6730284851</v>
      </c>
      <c r="AT221" s="1">
        <v>25058.186994030901</v>
      </c>
      <c r="AU221" s="1">
        <v>23446.6175031495</v>
      </c>
      <c r="AV221" s="1">
        <v>24225.279731726099</v>
      </c>
      <c r="AW221" s="1">
        <v>26431.377733526599</v>
      </c>
      <c r="AX221" s="1">
        <v>29045.703029022199</v>
      </c>
      <c r="AY221" s="1">
        <v>56446.240239782797</v>
      </c>
      <c r="AZ221" s="1">
        <v>558607.87161016604</v>
      </c>
      <c r="BA221" s="1">
        <v>633454.12935457705</v>
      </c>
      <c r="BB221" s="1">
        <v>439055.04344948003</v>
      </c>
      <c r="BC221" s="1">
        <v>321590.71910707298</v>
      </c>
      <c r="BD221" s="1">
        <v>175114.38562629401</v>
      </c>
      <c r="BE221" s="1">
        <v>158969.73458916001</v>
      </c>
      <c r="BF221" s="1">
        <v>156730.245368487</v>
      </c>
      <c r="BG221" s="1">
        <v>1082608.3834017101</v>
      </c>
      <c r="BH221" s="1">
        <v>456253.38583593699</v>
      </c>
      <c r="BI221" s="1">
        <v>264411.01406011498</v>
      </c>
      <c r="BJ221" s="1">
        <v>1849624.47750255</v>
      </c>
      <c r="BK221" s="1">
        <v>393007.725887721</v>
      </c>
      <c r="BL221" s="1">
        <v>331874.99883637298</v>
      </c>
      <c r="BM221" s="1">
        <v>698231.03886808595</v>
      </c>
      <c r="BN221" s="1">
        <v>343271.89466900099</v>
      </c>
      <c r="BO221" s="1">
        <v>186139.55329059501</v>
      </c>
      <c r="BP221" s="1">
        <v>249567.481237995</v>
      </c>
      <c r="BQ221" s="1">
        <v>583446.53919209703</v>
      </c>
      <c r="BR221" s="1">
        <v>585269.36644138198</v>
      </c>
      <c r="BS221" s="1">
        <v>199747.20338887299</v>
      </c>
      <c r="BT221" s="1">
        <v>1022157.20879603</v>
      </c>
      <c r="BU221" s="1">
        <v>1356169.4044916299</v>
      </c>
      <c r="BV221" s="1">
        <v>1481450.3088344401</v>
      </c>
      <c r="BW221" s="1">
        <v>678358.80056968494</v>
      </c>
      <c r="BX221" s="1">
        <v>263371.12854495499</v>
      </c>
      <c r="BY221" s="1">
        <v>1724992.63119345</v>
      </c>
      <c r="BZ221" s="1">
        <v>498266.23637490202</v>
      </c>
      <c r="CA221" s="1">
        <v>794316.23882964998</v>
      </c>
      <c r="CB221" s="1">
        <v>919814.747219746</v>
      </c>
      <c r="CC221" s="1">
        <v>373534.87281507702</v>
      </c>
    </row>
    <row r="222" spans="1:81">
      <c r="A222" s="1" t="s">
        <v>206</v>
      </c>
      <c r="B222" s="1" t="s">
        <v>356</v>
      </c>
      <c r="C222" s="1">
        <v>3</v>
      </c>
      <c r="D222" s="1">
        <v>4</v>
      </c>
      <c r="E222" s="1">
        <v>20</v>
      </c>
      <c r="F222" s="1" t="s">
        <v>2</v>
      </c>
      <c r="G222" s="1" t="s">
        <v>56</v>
      </c>
      <c r="H222" s="1" t="s">
        <v>56</v>
      </c>
      <c r="I222" s="1" t="s">
        <v>56</v>
      </c>
      <c r="J222" s="1" t="s">
        <v>4</v>
      </c>
      <c r="K222" s="1" t="s">
        <v>74</v>
      </c>
      <c r="L222" s="1" t="s">
        <v>211</v>
      </c>
      <c r="M222" s="1" t="s">
        <v>344</v>
      </c>
      <c r="N222" s="1">
        <v>0</v>
      </c>
      <c r="O222" s="1">
        <v>0</v>
      </c>
      <c r="P222" s="1">
        <v>0</v>
      </c>
      <c r="Q222" s="1">
        <v>0</v>
      </c>
      <c r="R222" s="1">
        <v>0</v>
      </c>
      <c r="S222" s="1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">
        <v>0</v>
      </c>
      <c r="Z222" s="1">
        <v>0</v>
      </c>
      <c r="AA222" s="1">
        <v>2.0704918579101599</v>
      </c>
      <c r="AB222" s="1">
        <v>1.6391262634277299</v>
      </c>
      <c r="AC222" s="1">
        <v>0</v>
      </c>
      <c r="AD222" s="1">
        <v>0</v>
      </c>
      <c r="AE222" s="1">
        <v>0</v>
      </c>
      <c r="AF222" s="1">
        <v>0.69015612182617203</v>
      </c>
      <c r="AG222" s="1">
        <v>45.033691302490197</v>
      </c>
      <c r="AH222" s="1">
        <v>58.3198778625489</v>
      </c>
      <c r="AI222" s="1">
        <v>63.334443200683502</v>
      </c>
      <c r="AJ222" s="1">
        <v>35.377438677978603</v>
      </c>
      <c r="AK222" s="1">
        <v>27.958512072753901</v>
      </c>
      <c r="AL222" s="1">
        <v>39.710422247314497</v>
      </c>
      <c r="AM222" s="1">
        <v>17.176978149414101</v>
      </c>
      <c r="AN222" s="1">
        <v>97.844242077636594</v>
      </c>
      <c r="AO222" s="1">
        <v>38.239732067871103</v>
      </c>
      <c r="AP222" s="1">
        <v>87.996270989990293</v>
      </c>
      <c r="AQ222" s="1">
        <v>182.25263813476499</v>
      </c>
      <c r="AR222" s="1">
        <v>144.347112927246</v>
      </c>
      <c r="AS222" s="1">
        <v>34.045159667968797</v>
      </c>
      <c r="AT222" s="1">
        <v>83.368138555908203</v>
      </c>
      <c r="AU222" s="1">
        <v>122.692357629394</v>
      </c>
      <c r="AV222" s="1">
        <v>413.30201890869199</v>
      </c>
      <c r="AW222" s="1">
        <v>0</v>
      </c>
      <c r="AX222" s="1">
        <v>17.402427478027299</v>
      </c>
      <c r="AY222" s="1">
        <v>11.345231396484399</v>
      </c>
      <c r="AZ222" s="1">
        <v>0</v>
      </c>
      <c r="BA222" s="1">
        <v>0</v>
      </c>
      <c r="BB222" s="1">
        <v>1.0352280517578101</v>
      </c>
      <c r="BC222" s="1">
        <v>15.0976307434082</v>
      </c>
      <c r="BD222" s="1">
        <v>247.25256280517499</v>
      </c>
      <c r="BE222" s="1">
        <v>909.40365659179997</v>
      </c>
      <c r="BF222" s="1">
        <v>2128.6455177795401</v>
      </c>
      <c r="BG222" s="1">
        <v>4.4861223266601504</v>
      </c>
      <c r="BH222" s="1">
        <v>342.112739984131</v>
      </c>
      <c r="BI222" s="1">
        <v>4413.70964354854</v>
      </c>
      <c r="BJ222" s="1">
        <v>57931.166955647197</v>
      </c>
      <c r="BK222" s="1">
        <v>5107.4284894776602</v>
      </c>
      <c r="BL222" s="1">
        <v>3579.8057137023702</v>
      </c>
      <c r="BM222" s="1">
        <v>3.4508749816894499</v>
      </c>
      <c r="BN222" s="1">
        <v>355.97074264526299</v>
      </c>
      <c r="BO222" s="1">
        <v>1262.1636800414999</v>
      </c>
      <c r="BP222" s="1">
        <v>1559.9164023742701</v>
      </c>
      <c r="BQ222" s="1">
        <v>8142.8672836366704</v>
      </c>
      <c r="BR222" s="1">
        <v>9746.8966213624808</v>
      </c>
      <c r="BS222" s="1">
        <v>569.97081306152404</v>
      </c>
      <c r="BT222" s="1">
        <v>151.65427354126001</v>
      </c>
      <c r="BU222" s="1">
        <v>73.8781397705079</v>
      </c>
      <c r="BV222" s="1">
        <v>32511.970255670702</v>
      </c>
      <c r="BW222" s="1">
        <v>10909.2166741825</v>
      </c>
      <c r="BX222" s="1">
        <v>2130.9739782653601</v>
      </c>
      <c r="BY222" s="1">
        <v>32921.973779193198</v>
      </c>
      <c r="BZ222" s="1">
        <v>6646.8811844969696</v>
      </c>
      <c r="CA222" s="1">
        <v>8920.7188514342106</v>
      </c>
      <c r="CB222" s="1">
        <v>5.0037917663574198</v>
      </c>
      <c r="CC222" s="1">
        <v>1391.2578264526401</v>
      </c>
    </row>
    <row r="223" spans="1:81">
      <c r="A223" s="1" t="s">
        <v>206</v>
      </c>
      <c r="B223" s="1" t="s">
        <v>356</v>
      </c>
      <c r="C223" s="1">
        <v>3</v>
      </c>
      <c r="D223" s="1">
        <v>4</v>
      </c>
      <c r="E223" s="1">
        <v>21</v>
      </c>
      <c r="F223" s="1" t="s">
        <v>2</v>
      </c>
      <c r="G223" s="1" t="s">
        <v>56</v>
      </c>
      <c r="H223" s="1" t="s">
        <v>56</v>
      </c>
      <c r="I223" s="1" t="s">
        <v>56</v>
      </c>
      <c r="J223" s="1" t="s">
        <v>4</v>
      </c>
      <c r="K223" s="1" t="s">
        <v>78</v>
      </c>
      <c r="L223" s="1" t="s">
        <v>78</v>
      </c>
      <c r="M223" s="1" t="s">
        <v>78</v>
      </c>
      <c r="N223" s="1">
        <v>62286.707158776997</v>
      </c>
      <c r="O223" s="1">
        <v>34190.020831213398</v>
      </c>
      <c r="P223" s="1">
        <v>30478.7558808715</v>
      </c>
      <c r="Q223" s="1">
        <v>35419.2436832397</v>
      </c>
      <c r="R223" s="1">
        <v>27692.2684732177</v>
      </c>
      <c r="S223" s="1">
        <v>25058.848603332499</v>
      </c>
      <c r="T223" s="1">
        <v>25049.0617794313</v>
      </c>
      <c r="U223" s="1">
        <v>23341.1495563354</v>
      </c>
      <c r="V223" s="1">
        <v>20586.678131927401</v>
      </c>
      <c r="W223" s="1">
        <v>19465.480396209699</v>
      </c>
      <c r="X223" s="1">
        <v>15326.489304803399</v>
      </c>
      <c r="Y223" s="1">
        <v>13339.8362611145</v>
      </c>
      <c r="Z223" s="1">
        <v>9666.32330127563</v>
      </c>
      <c r="AA223" s="1">
        <v>7268.5015780578697</v>
      </c>
      <c r="AB223" s="1">
        <v>9049.0787074707005</v>
      </c>
      <c r="AC223" s="1">
        <v>9328.7673170165999</v>
      </c>
      <c r="AD223" s="1">
        <v>11039.563504644801</v>
      </c>
      <c r="AE223" s="1">
        <v>15399.6473977234</v>
      </c>
      <c r="AF223" s="1">
        <v>10499.915363403299</v>
      </c>
      <c r="AG223" s="1">
        <v>4043.98640595093</v>
      </c>
      <c r="AH223" s="1">
        <v>3441.3703085327102</v>
      </c>
      <c r="AI223" s="1">
        <v>3877.00016232909</v>
      </c>
      <c r="AJ223" s="1">
        <v>4396.8522724914501</v>
      </c>
      <c r="AK223" s="1">
        <v>3611.3500104064901</v>
      </c>
      <c r="AL223" s="1">
        <v>3742.7513212158201</v>
      </c>
      <c r="AM223" s="1">
        <v>5041.4146355041503</v>
      </c>
      <c r="AN223" s="1">
        <v>5052.1937121520996</v>
      </c>
      <c r="AO223" s="1">
        <v>4363.5893585266103</v>
      </c>
      <c r="AP223" s="1">
        <v>4370.1565512145999</v>
      </c>
      <c r="AQ223" s="1">
        <v>3565.1222830871602</v>
      </c>
      <c r="AR223" s="1">
        <v>3334.4340203796301</v>
      </c>
      <c r="AS223" s="1">
        <v>3214.3914260620099</v>
      </c>
      <c r="AT223" s="1">
        <v>2816.6065725707899</v>
      </c>
      <c r="AU223" s="1">
        <v>6313.0970320678698</v>
      </c>
      <c r="AV223" s="1">
        <v>7405.9428049072403</v>
      </c>
      <c r="AW223" s="1">
        <v>6536.2903149780204</v>
      </c>
      <c r="AX223" s="1">
        <v>9927.8110082275307</v>
      </c>
      <c r="AY223" s="1">
        <v>19728.337136584501</v>
      </c>
      <c r="AZ223" s="1">
        <v>121886.934800544</v>
      </c>
      <c r="BA223" s="1">
        <v>77219.240449420104</v>
      </c>
      <c r="BB223" s="1">
        <v>31237.1487935853</v>
      </c>
      <c r="BC223" s="1">
        <v>26510.078092437801</v>
      </c>
      <c r="BD223" s="1">
        <v>14511.417673187299</v>
      </c>
      <c r="BE223" s="1">
        <v>15683.925220636</v>
      </c>
      <c r="BF223" s="1">
        <v>15701.708324682701</v>
      </c>
      <c r="BG223" s="1">
        <v>42766.4905880433</v>
      </c>
      <c r="BH223" s="1">
        <v>21213.743409765601</v>
      </c>
      <c r="BI223" s="1">
        <v>18456.587085101299</v>
      </c>
      <c r="BJ223" s="1">
        <v>108529.506791803</v>
      </c>
      <c r="BK223" s="1">
        <v>33723.636850415103</v>
      </c>
      <c r="BL223" s="1">
        <v>33178.006855401603</v>
      </c>
      <c r="BM223" s="1">
        <v>40523.228381897003</v>
      </c>
      <c r="BN223" s="1">
        <v>19691.8667701538</v>
      </c>
      <c r="BO223" s="1">
        <v>14337.998570861801</v>
      </c>
      <c r="BP223" s="1">
        <v>34414.258058502201</v>
      </c>
      <c r="BQ223" s="1">
        <v>26609.656745660501</v>
      </c>
      <c r="BR223" s="1">
        <v>41891.9029594483</v>
      </c>
      <c r="BS223" s="1">
        <v>35271.782002514599</v>
      </c>
      <c r="BT223" s="1">
        <v>24689.5382743103</v>
      </c>
      <c r="BU223" s="1">
        <v>28719.929384558101</v>
      </c>
      <c r="BV223" s="1">
        <v>84967.776591406495</v>
      </c>
      <c r="BW223" s="1">
        <v>46576.337510461497</v>
      </c>
      <c r="BX223" s="1">
        <v>14525.7579208069</v>
      </c>
      <c r="BY223" s="1">
        <v>48519.560595184601</v>
      </c>
      <c r="BZ223" s="1">
        <v>21112.249838940501</v>
      </c>
      <c r="CA223" s="1">
        <v>28778.9525504089</v>
      </c>
      <c r="CB223" s="1">
        <v>43210.011209716802</v>
      </c>
      <c r="CC223" s="1">
        <v>23802.5153136718</v>
      </c>
    </row>
    <row r="224" spans="1:81">
      <c r="A224" s="1" t="s">
        <v>206</v>
      </c>
      <c r="B224" s="1" t="s">
        <v>356</v>
      </c>
      <c r="C224" s="1">
        <v>3</v>
      </c>
      <c r="D224" s="1">
        <v>4</v>
      </c>
      <c r="E224" s="1">
        <v>24</v>
      </c>
      <c r="F224" s="1" t="s">
        <v>2</v>
      </c>
      <c r="G224" s="1" t="s">
        <v>56</v>
      </c>
      <c r="H224" s="1" t="s">
        <v>56</v>
      </c>
      <c r="I224" s="1" t="s">
        <v>56</v>
      </c>
      <c r="J224" s="1" t="s">
        <v>80</v>
      </c>
      <c r="K224" s="1" t="s">
        <v>84</v>
      </c>
      <c r="L224" s="1" t="s">
        <v>84</v>
      </c>
      <c r="M224" s="1" t="s">
        <v>84</v>
      </c>
      <c r="N224" s="1">
        <v>632.42842056274503</v>
      </c>
      <c r="O224" s="1">
        <v>392.59547144775303</v>
      </c>
      <c r="P224" s="1">
        <v>251.947671160889</v>
      </c>
      <c r="Q224" s="1">
        <v>232.481436749268</v>
      </c>
      <c r="R224" s="1">
        <v>184.63449490966801</v>
      </c>
      <c r="S224" s="1">
        <v>293.21106139526302</v>
      </c>
      <c r="T224" s="1">
        <v>303.99800125121999</v>
      </c>
      <c r="U224" s="1">
        <v>86.699881634521503</v>
      </c>
      <c r="V224" s="1">
        <v>92.444976531982306</v>
      </c>
      <c r="W224" s="1">
        <v>97.900354211425807</v>
      </c>
      <c r="X224" s="1">
        <v>48.065471472167999</v>
      </c>
      <c r="Y224" s="1">
        <v>232.66963385620201</v>
      </c>
      <c r="Z224" s="1">
        <v>198.48548959960999</v>
      </c>
      <c r="AA224" s="1">
        <v>245.69923199462801</v>
      </c>
      <c r="AB224" s="1">
        <v>154.53057796020499</v>
      </c>
      <c r="AC224" s="1">
        <v>59.036868157958999</v>
      </c>
      <c r="AD224" s="1">
        <v>270.169404083252</v>
      </c>
      <c r="AE224" s="1">
        <v>70.996547082519498</v>
      </c>
      <c r="AF224" s="1">
        <v>125.986554278564</v>
      </c>
      <c r="AG224" s="1">
        <v>94.260540057373206</v>
      </c>
      <c r="AH224" s="1">
        <v>68.152415338134702</v>
      </c>
      <c r="AI224" s="1">
        <v>128.784670599365</v>
      </c>
      <c r="AJ224" s="1">
        <v>267.55273538818398</v>
      </c>
      <c r="AK224" s="1">
        <v>109.427931201172</v>
      </c>
      <c r="AL224" s="1">
        <v>101.15048003539999</v>
      </c>
      <c r="AM224" s="1">
        <v>164.76244479370101</v>
      </c>
      <c r="AN224" s="1">
        <v>287.46695684814398</v>
      </c>
      <c r="AO224" s="1">
        <v>218.25916652832001</v>
      </c>
      <c r="AP224" s="1">
        <v>99.758076379394495</v>
      </c>
      <c r="AQ224" s="1">
        <v>129.26939899292</v>
      </c>
      <c r="AR224" s="1">
        <v>35.853064495849601</v>
      </c>
      <c r="AS224" s="1">
        <v>56.621562023925797</v>
      </c>
      <c r="AT224" s="1">
        <v>28.6142326416016</v>
      </c>
      <c r="AU224" s="1">
        <v>37.047940240478503</v>
      </c>
      <c r="AV224" s="1">
        <v>60.487524822997997</v>
      </c>
      <c r="AW224" s="1">
        <v>78.652025378417903</v>
      </c>
      <c r="AX224" s="1">
        <v>12.841140722656201</v>
      </c>
      <c r="AY224" s="1">
        <v>121.58306361694299</v>
      </c>
      <c r="AZ224" s="1">
        <v>2005.0667880004901</v>
      </c>
      <c r="BA224" s="1">
        <v>1089.7249978759801</v>
      </c>
      <c r="BB224" s="1">
        <v>1291.3523647033801</v>
      </c>
      <c r="BC224" s="1">
        <v>764.47647037353499</v>
      </c>
      <c r="BD224" s="1">
        <v>941.629898840333</v>
      </c>
      <c r="BE224" s="1">
        <v>1095.2529091613801</v>
      </c>
      <c r="BF224" s="1">
        <v>307.162783782958</v>
      </c>
      <c r="BG224" s="1">
        <v>2949.1079022826998</v>
      </c>
      <c r="BH224" s="1">
        <v>1894.66192590943</v>
      </c>
      <c r="BI224" s="1">
        <v>1715.84238839112</v>
      </c>
      <c r="BJ224" s="1">
        <v>12295.4745925599</v>
      </c>
      <c r="BK224" s="1">
        <v>2588.0052637878398</v>
      </c>
      <c r="BL224" s="1">
        <v>1486.9527368042</v>
      </c>
      <c r="BM224" s="1">
        <v>2196.53205690918</v>
      </c>
      <c r="BN224" s="1">
        <v>1385.0638008117701</v>
      </c>
      <c r="BO224" s="1">
        <v>1168.12946751709</v>
      </c>
      <c r="BP224" s="1">
        <v>557.45953446044803</v>
      </c>
      <c r="BQ224" s="1">
        <v>4063.6863209350499</v>
      </c>
      <c r="BR224" s="1">
        <v>4237.0564573974698</v>
      </c>
      <c r="BS224" s="1">
        <v>427.26489498290999</v>
      </c>
      <c r="BT224" s="1">
        <v>4038.8970625244201</v>
      </c>
      <c r="BU224" s="1">
        <v>5459.2911619201204</v>
      </c>
      <c r="BV224" s="1">
        <v>9902.6674432068594</v>
      </c>
      <c r="BW224" s="1">
        <v>4865.5440460998298</v>
      </c>
      <c r="BX224" s="1">
        <v>1818.6498831054701</v>
      </c>
      <c r="BY224" s="1">
        <v>9361.5564808898707</v>
      </c>
      <c r="BZ224" s="1">
        <v>3380.0738374145499</v>
      </c>
      <c r="CA224" s="1">
        <v>5166.0298313903504</v>
      </c>
      <c r="CB224" s="1">
        <v>2802.9426703979502</v>
      </c>
      <c r="CC224" s="1">
        <v>2016.92864884644</v>
      </c>
    </row>
    <row r="225" spans="1:81">
      <c r="A225" s="1" t="s">
        <v>206</v>
      </c>
      <c r="B225" s="1" t="s">
        <v>356</v>
      </c>
      <c r="C225" s="1">
        <v>3</v>
      </c>
      <c r="D225" s="1">
        <v>4</v>
      </c>
      <c r="E225" s="1">
        <v>25</v>
      </c>
      <c r="F225" s="1" t="s">
        <v>2</v>
      </c>
      <c r="G225" s="1" t="s">
        <v>56</v>
      </c>
      <c r="H225" s="1" t="s">
        <v>56</v>
      </c>
      <c r="I225" s="1" t="s">
        <v>56</v>
      </c>
      <c r="J225" s="1" t="s">
        <v>80</v>
      </c>
      <c r="K225" s="1" t="s">
        <v>88</v>
      </c>
      <c r="L225" s="1" t="s">
        <v>88</v>
      </c>
      <c r="M225" s="1" t="s">
        <v>88</v>
      </c>
      <c r="N225" s="1">
        <v>5279.4823201233003</v>
      </c>
      <c r="O225" s="1">
        <v>6913.8068538085899</v>
      </c>
      <c r="P225" s="1">
        <v>10028.0967770691</v>
      </c>
      <c r="Q225" s="1">
        <v>6485.3292370544305</v>
      </c>
      <c r="R225" s="1">
        <v>5028.54905621336</v>
      </c>
      <c r="S225" s="1">
        <v>2701.3740457458498</v>
      </c>
      <c r="T225" s="1">
        <v>7623.2307555297402</v>
      </c>
      <c r="U225" s="1">
        <v>7478.0365019896499</v>
      </c>
      <c r="V225" s="1">
        <v>4532.4236046813903</v>
      </c>
      <c r="W225" s="1">
        <v>4592.1962469909804</v>
      </c>
      <c r="X225" s="1">
        <v>3270.3726796081601</v>
      </c>
      <c r="Y225" s="1">
        <v>2615.37782023316</v>
      </c>
      <c r="Z225" s="1">
        <v>2193.07124603271</v>
      </c>
      <c r="AA225" s="1">
        <v>1868.9321079895001</v>
      </c>
      <c r="AB225" s="1">
        <v>1881.83890698242</v>
      </c>
      <c r="AC225" s="1">
        <v>986.32567598876994</v>
      </c>
      <c r="AD225" s="1">
        <v>1189.1605830993699</v>
      </c>
      <c r="AE225" s="1">
        <v>1542.7216917297401</v>
      </c>
      <c r="AF225" s="1">
        <v>963.76072264404297</v>
      </c>
      <c r="AG225" s="1">
        <v>778.08793556518503</v>
      </c>
      <c r="AH225" s="1">
        <v>703.79195880126997</v>
      </c>
      <c r="AI225" s="1">
        <v>400.032130804443</v>
      </c>
      <c r="AJ225" s="1">
        <v>670.04030114135696</v>
      </c>
      <c r="AK225" s="1">
        <v>480.08340274658201</v>
      </c>
      <c r="AL225" s="1">
        <v>613.33867852172796</v>
      </c>
      <c r="AM225" s="1">
        <v>510.3278675354</v>
      </c>
      <c r="AN225" s="1">
        <v>511.19675395507801</v>
      </c>
      <c r="AO225" s="1">
        <v>741.98839516601595</v>
      </c>
      <c r="AP225" s="1">
        <v>900.78104552612297</v>
      </c>
      <c r="AQ225" s="1">
        <v>528.59077076415895</v>
      </c>
      <c r="AR225" s="1">
        <v>353.03050545654298</v>
      </c>
      <c r="AS225" s="1">
        <v>752.514194561767</v>
      </c>
      <c r="AT225" s="1">
        <v>433.76914896850599</v>
      </c>
      <c r="AU225" s="1">
        <v>325.66361555786102</v>
      </c>
      <c r="AV225" s="1">
        <v>381.88215891113299</v>
      </c>
      <c r="AW225" s="1">
        <v>281.10987600097701</v>
      </c>
      <c r="AX225" s="1">
        <v>253.77100496826199</v>
      </c>
      <c r="AY225" s="1">
        <v>1035.49051300049</v>
      </c>
      <c r="AZ225" s="1">
        <v>20159.900790142699</v>
      </c>
      <c r="BA225" s="1">
        <v>14205.899797009301</v>
      </c>
      <c r="BB225" s="1">
        <v>6102.5853361755399</v>
      </c>
      <c r="BC225" s="1">
        <v>3704.9726021972601</v>
      </c>
      <c r="BD225" s="1">
        <v>2216.9132094055199</v>
      </c>
      <c r="BE225" s="1">
        <v>2563.2631098022498</v>
      </c>
      <c r="BF225" s="1">
        <v>1561.06615720215</v>
      </c>
      <c r="BG225" s="1">
        <v>9749.4961119140698</v>
      </c>
      <c r="BH225" s="1">
        <v>3848.2054938781698</v>
      </c>
      <c r="BI225" s="1">
        <v>2876.8986086792002</v>
      </c>
      <c r="BJ225" s="1">
        <v>36918.766027612503</v>
      </c>
      <c r="BK225" s="1">
        <v>4907.0642618042002</v>
      </c>
      <c r="BL225" s="1">
        <v>4199.27768400268</v>
      </c>
      <c r="BM225" s="1">
        <v>6634.5274781066901</v>
      </c>
      <c r="BN225" s="1">
        <v>3167.7422043029801</v>
      </c>
      <c r="BO225" s="1">
        <v>2376.2792929626498</v>
      </c>
      <c r="BP225" s="1">
        <v>2836.50000460816</v>
      </c>
      <c r="BQ225" s="1">
        <v>5588.0197622436399</v>
      </c>
      <c r="BR225" s="1">
        <v>8080.9857550476099</v>
      </c>
      <c r="BS225" s="1">
        <v>2313.54505942993</v>
      </c>
      <c r="BT225" s="1">
        <v>8620.5124711547996</v>
      </c>
      <c r="BU225" s="1">
        <v>12564.7644397034</v>
      </c>
      <c r="BV225" s="1">
        <v>26363.4601120242</v>
      </c>
      <c r="BW225" s="1">
        <v>9697.8244170227099</v>
      </c>
      <c r="BX225" s="1">
        <v>3301.20108800659</v>
      </c>
      <c r="BY225" s="1">
        <v>18164.001928119102</v>
      </c>
      <c r="BZ225" s="1">
        <v>4487.93515007935</v>
      </c>
      <c r="CA225" s="1">
        <v>6821.2203093505796</v>
      </c>
      <c r="CB225" s="1">
        <v>8033.6653250122199</v>
      </c>
      <c r="CC225" s="1">
        <v>3305.6954347717301</v>
      </c>
    </row>
    <row r="226" spans="1:81">
      <c r="A226" s="1" t="s">
        <v>206</v>
      </c>
      <c r="B226" s="1" t="s">
        <v>356</v>
      </c>
      <c r="C226" s="1">
        <v>3</v>
      </c>
      <c r="D226" s="1">
        <v>4</v>
      </c>
      <c r="E226" s="1">
        <v>29</v>
      </c>
      <c r="F226" s="1" t="s">
        <v>2</v>
      </c>
      <c r="G226" s="1" t="s">
        <v>56</v>
      </c>
      <c r="H226" s="1" t="s">
        <v>56</v>
      </c>
      <c r="I226" s="1" t="s">
        <v>56</v>
      </c>
      <c r="J226" s="1" t="s">
        <v>3</v>
      </c>
      <c r="K226" s="1" t="s">
        <v>67</v>
      </c>
      <c r="L226" s="1" t="s">
        <v>67</v>
      </c>
      <c r="M226" s="1" t="s">
        <v>67</v>
      </c>
      <c r="N226" s="1">
        <v>0</v>
      </c>
      <c r="O226" s="1">
        <v>0.68771591796874998</v>
      </c>
      <c r="P226" s="1">
        <v>0.60126022338867202</v>
      </c>
      <c r="Q226" s="1">
        <v>0</v>
      </c>
      <c r="R226" s="1">
        <v>1.8011152038574201</v>
      </c>
      <c r="S226" s="1">
        <v>0</v>
      </c>
      <c r="T226" s="1">
        <v>0</v>
      </c>
      <c r="U226" s="1">
        <v>0</v>
      </c>
      <c r="V226" s="1">
        <v>0.68737603759765598</v>
      </c>
      <c r="W226" s="1">
        <v>0</v>
      </c>
      <c r="X226" s="1">
        <v>0.68771591796874998</v>
      </c>
      <c r="Y226" s="1">
        <v>0</v>
      </c>
      <c r="Z226" s="1">
        <v>0</v>
      </c>
      <c r="AA226" s="1">
        <v>0.59833011474609399</v>
      </c>
      <c r="AB226" s="1">
        <v>0.601246392822266</v>
      </c>
      <c r="AC226" s="1">
        <v>0</v>
      </c>
      <c r="AD226" s="1">
        <v>0</v>
      </c>
      <c r="AE226" s="1">
        <v>0.51349552001953103</v>
      </c>
      <c r="AF226" s="1">
        <v>0.77011764526367199</v>
      </c>
      <c r="AG226" s="1">
        <v>1.7143602539062499</v>
      </c>
      <c r="AH226" s="1">
        <v>0</v>
      </c>
      <c r="AI226" s="1">
        <v>0</v>
      </c>
      <c r="AJ226" s="1">
        <v>0</v>
      </c>
      <c r="AK226" s="1">
        <v>0</v>
      </c>
      <c r="AL226" s="1">
        <v>0</v>
      </c>
      <c r="AM226" s="1">
        <v>0</v>
      </c>
      <c r="AN226" s="1">
        <v>0</v>
      </c>
      <c r="AO226" s="1">
        <v>0</v>
      </c>
      <c r="AP226" s="1">
        <v>0.513856530761719</v>
      </c>
      <c r="AQ226" s="1">
        <v>0.51575554809570301</v>
      </c>
      <c r="AR226" s="1">
        <v>0.60194045410156205</v>
      </c>
      <c r="AS226" s="1">
        <v>0</v>
      </c>
      <c r="AT226" s="1">
        <v>0.68461909790039099</v>
      </c>
      <c r="AU226" s="1">
        <v>0</v>
      </c>
      <c r="AV226" s="1">
        <v>0</v>
      </c>
      <c r="AW226" s="1">
        <v>0.51349552001953103</v>
      </c>
      <c r="AX226" s="1">
        <v>0</v>
      </c>
      <c r="AY226" s="1">
        <v>0</v>
      </c>
      <c r="AZ226" s="1">
        <v>3.09009134521484</v>
      </c>
      <c r="BA226" s="1">
        <v>0.68737603759765598</v>
      </c>
      <c r="BB226" s="1">
        <v>1.19957650756836</v>
      </c>
      <c r="BC226" s="1">
        <v>2.4833104858398398</v>
      </c>
      <c r="BD226" s="1">
        <v>0</v>
      </c>
      <c r="BE226" s="1">
        <v>1.0296120788574199</v>
      </c>
      <c r="BF226" s="1">
        <v>1.2000601806640601</v>
      </c>
      <c r="BG226" s="1">
        <v>0.59833011474609399</v>
      </c>
      <c r="BH226" s="1">
        <v>0.51507822265625003</v>
      </c>
      <c r="BI226" s="1">
        <v>1.80172282714844</v>
      </c>
      <c r="BJ226" s="1">
        <v>2.3157793762207</v>
      </c>
      <c r="BK226" s="1">
        <v>0</v>
      </c>
      <c r="BL226" s="1">
        <v>0.51349552001953103</v>
      </c>
      <c r="BM226" s="1">
        <v>0.59833011474609399</v>
      </c>
      <c r="BN226" s="1">
        <v>1.02974115600586</v>
      </c>
      <c r="BO226" s="1">
        <v>1.63155253295898</v>
      </c>
      <c r="BP226" s="1">
        <v>0.51349552001953103</v>
      </c>
      <c r="BQ226" s="1">
        <v>2.83312922973633</v>
      </c>
      <c r="BR226" s="1">
        <v>1.0285737426757799</v>
      </c>
      <c r="BS226" s="1">
        <v>1.0292780090332001</v>
      </c>
      <c r="BT226" s="1">
        <v>1.11340833740234</v>
      </c>
      <c r="BU226" s="1">
        <v>2.3993749511718798</v>
      </c>
      <c r="BV226" s="1">
        <v>1.11340833740234</v>
      </c>
      <c r="BW226" s="1">
        <v>1.0285737426757799</v>
      </c>
      <c r="BX226" s="1">
        <v>1.8882746826171899</v>
      </c>
      <c r="BY226" s="1">
        <v>2.7442668090820299</v>
      </c>
      <c r="BZ226" s="1">
        <v>2.14663075561523</v>
      </c>
      <c r="CA226" s="1">
        <v>2.7419136779785198</v>
      </c>
      <c r="CB226" s="1">
        <v>0.59833011474609399</v>
      </c>
      <c r="CC226" s="1">
        <v>0.51507822265625003</v>
      </c>
    </row>
    <row r="227" spans="1:81">
      <c r="A227" s="1" t="s">
        <v>206</v>
      </c>
      <c r="B227" s="1" t="s">
        <v>356</v>
      </c>
      <c r="C227" s="1">
        <v>3</v>
      </c>
      <c r="D227" s="1">
        <v>4</v>
      </c>
      <c r="E227" s="1">
        <v>30</v>
      </c>
      <c r="F227" s="1" t="s">
        <v>2</v>
      </c>
      <c r="G227" s="1" t="s">
        <v>56</v>
      </c>
      <c r="H227" s="1" t="s">
        <v>56</v>
      </c>
      <c r="I227" s="1" t="s">
        <v>56</v>
      </c>
      <c r="J227" s="1" t="s">
        <v>80</v>
      </c>
      <c r="K227" s="1" t="s">
        <v>86</v>
      </c>
      <c r="L227" s="1" t="s">
        <v>86</v>
      </c>
      <c r="M227" s="1" t="s">
        <v>86</v>
      </c>
      <c r="N227" s="1">
        <v>228.020457550049</v>
      </c>
      <c r="O227" s="1">
        <v>466.41501447754001</v>
      </c>
      <c r="P227" s="1">
        <v>162.70594405517599</v>
      </c>
      <c r="Q227" s="1">
        <v>307.89326284179702</v>
      </c>
      <c r="R227" s="1">
        <v>226.775438677978</v>
      </c>
      <c r="S227" s="1">
        <v>122.76526406249999</v>
      </c>
      <c r="T227" s="1">
        <v>220.57564039306601</v>
      </c>
      <c r="U227" s="1">
        <v>169.602159729004</v>
      </c>
      <c r="V227" s="1">
        <v>109.66522230224599</v>
      </c>
      <c r="W227" s="1">
        <v>52.129970568847597</v>
      </c>
      <c r="X227" s="1">
        <v>28.451641149902301</v>
      </c>
      <c r="Y227" s="1">
        <v>15.994798046874999</v>
      </c>
      <c r="Z227" s="1">
        <v>23.203619274902401</v>
      </c>
      <c r="AA227" s="1">
        <v>8.6815712280273498</v>
      </c>
      <c r="AB227" s="1">
        <v>10.407946032714801</v>
      </c>
      <c r="AC227" s="1">
        <v>9.4611507812499998</v>
      </c>
      <c r="AD227" s="1">
        <v>15.743975616455099</v>
      </c>
      <c r="AE227" s="1">
        <v>43.829191180419897</v>
      </c>
      <c r="AF227" s="1">
        <v>49.268070166015598</v>
      </c>
      <c r="AG227" s="1">
        <v>47.199373907470701</v>
      </c>
      <c r="AH227" s="1">
        <v>35.761828973388702</v>
      </c>
      <c r="AI227" s="1">
        <v>19.277422076415998</v>
      </c>
      <c r="AJ227" s="1">
        <v>25.982206054687499</v>
      </c>
      <c r="AK227" s="1">
        <v>27.737847442627</v>
      </c>
      <c r="AL227" s="1">
        <v>38.431748437499998</v>
      </c>
      <c r="AM227" s="1">
        <v>44.750996978759801</v>
      </c>
      <c r="AN227" s="1">
        <v>77.850262042236395</v>
      </c>
      <c r="AO227" s="1">
        <v>137.12066807861299</v>
      </c>
      <c r="AP227" s="1">
        <v>87.813526367187507</v>
      </c>
      <c r="AQ227" s="1">
        <v>66.428700061035101</v>
      </c>
      <c r="AR227" s="1">
        <v>85.756900616455098</v>
      </c>
      <c r="AS227" s="1">
        <v>75.970422296142601</v>
      </c>
      <c r="AT227" s="1">
        <v>90.505530322265599</v>
      </c>
      <c r="AU227" s="1">
        <v>117.735328198242</v>
      </c>
      <c r="AV227" s="1">
        <v>81.647294134521502</v>
      </c>
      <c r="AW227" s="1">
        <v>78.516231958007793</v>
      </c>
      <c r="AX227" s="1">
        <v>87.005888562011805</v>
      </c>
      <c r="AY227" s="1">
        <v>1.0319502563476599</v>
      </c>
      <c r="AZ227" s="1">
        <v>1749.8199805664001</v>
      </c>
      <c r="BA227" s="1">
        <v>880.20836015625105</v>
      </c>
      <c r="BB227" s="1">
        <v>115.10774638671801</v>
      </c>
      <c r="BC227" s="1">
        <v>207.29245851440399</v>
      </c>
      <c r="BD227" s="1">
        <v>198.05923736572299</v>
      </c>
      <c r="BE227" s="1">
        <v>515.60407282104495</v>
      </c>
      <c r="BF227" s="1">
        <v>578.88306420898402</v>
      </c>
      <c r="BG227" s="1">
        <v>1063.16433134155</v>
      </c>
      <c r="BH227" s="1">
        <v>439.35263408203099</v>
      </c>
      <c r="BI227" s="1">
        <v>1181.5605907592801</v>
      </c>
      <c r="BJ227" s="1">
        <v>6045.4737533568596</v>
      </c>
      <c r="BK227" s="1">
        <v>1531.8218086792001</v>
      </c>
      <c r="BL227" s="1">
        <v>1245.98796547241</v>
      </c>
      <c r="BM227" s="1">
        <v>240.83682962036099</v>
      </c>
      <c r="BN227" s="1">
        <v>397.939574267578</v>
      </c>
      <c r="BO227" s="1">
        <v>629.208089996338</v>
      </c>
      <c r="BP227" s="1">
        <v>692.79105408325199</v>
      </c>
      <c r="BQ227" s="1">
        <v>1752.0035546813999</v>
      </c>
      <c r="BR227" s="1">
        <v>2081.3770277099602</v>
      </c>
      <c r="BS227" s="1">
        <v>456.47258218994199</v>
      </c>
      <c r="BT227" s="1">
        <v>801.29783580322498</v>
      </c>
      <c r="BU227" s="1">
        <v>1609.20169780884</v>
      </c>
      <c r="BV227" s="1">
        <v>3925.5735384033401</v>
      </c>
      <c r="BW227" s="1">
        <v>2194.2188926635799</v>
      </c>
      <c r="BX227" s="1">
        <v>975.07590733032305</v>
      </c>
      <c r="BY227" s="1">
        <v>4168.4658253112602</v>
      </c>
      <c r="BZ227" s="1">
        <v>1174.4517647094699</v>
      </c>
      <c r="CA227" s="1">
        <v>1274.6792514526401</v>
      </c>
      <c r="CB227" s="1">
        <v>638.82884893188498</v>
      </c>
      <c r="CC227" s="1">
        <v>605.75139091186497</v>
      </c>
    </row>
    <row r="228" spans="1:81">
      <c r="A228" s="1" t="s">
        <v>206</v>
      </c>
      <c r="B228" s="1" t="s">
        <v>356</v>
      </c>
      <c r="C228" s="1">
        <v>3</v>
      </c>
      <c r="D228" s="1">
        <v>4</v>
      </c>
      <c r="E228" s="1">
        <v>33</v>
      </c>
      <c r="F228" s="1" t="s">
        <v>2</v>
      </c>
      <c r="G228" s="1" t="s">
        <v>56</v>
      </c>
      <c r="H228" s="1" t="s">
        <v>56</v>
      </c>
      <c r="I228" s="1" t="s">
        <v>56</v>
      </c>
      <c r="J228" s="1" t="s">
        <v>210</v>
      </c>
      <c r="K228" s="1" t="s">
        <v>91</v>
      </c>
      <c r="L228" s="1" t="s">
        <v>91</v>
      </c>
      <c r="M228" s="1" t="s">
        <v>91</v>
      </c>
      <c r="N228" s="1">
        <v>794.53968762817397</v>
      </c>
      <c r="O228" s="1">
        <v>1844.54356305542</v>
      </c>
      <c r="P228" s="1">
        <v>19178.101532751502</v>
      </c>
      <c r="Q228" s="1">
        <v>6711.2009496704204</v>
      </c>
      <c r="R228" s="1">
        <v>1085.21043818359</v>
      </c>
      <c r="S228" s="1">
        <v>5569.36056981202</v>
      </c>
      <c r="T228" s="1">
        <v>10229.778681182899</v>
      </c>
      <c r="U228" s="1">
        <v>6750.0729662842296</v>
      </c>
      <c r="V228" s="1">
        <v>525.332994714356</v>
      </c>
      <c r="W228" s="1">
        <v>9485.1124844970891</v>
      </c>
      <c r="X228" s="1">
        <v>1506.8093555908199</v>
      </c>
      <c r="Y228" s="1">
        <v>2317.0192919921901</v>
      </c>
      <c r="Z228" s="1">
        <v>2062.8915324951099</v>
      </c>
      <c r="AA228" s="1">
        <v>4468.4391954284702</v>
      </c>
      <c r="AB228" s="1">
        <v>4286.2069387267502</v>
      </c>
      <c r="AC228" s="1">
        <v>2111.6904420288101</v>
      </c>
      <c r="AD228" s="1">
        <v>4960.0643767089396</v>
      </c>
      <c r="AE228" s="1">
        <v>1612.3069070495501</v>
      </c>
      <c r="AF228" s="1">
        <v>580.003898895264</v>
      </c>
      <c r="AG228" s="1">
        <v>319.67463450317399</v>
      </c>
      <c r="AH228" s="1">
        <v>1364.2836961975099</v>
      </c>
      <c r="AI228" s="1">
        <v>1269.8698669128401</v>
      </c>
      <c r="AJ228" s="1">
        <v>1435.08198535156</v>
      </c>
      <c r="AK228" s="1">
        <v>157.33990269775401</v>
      </c>
      <c r="AL228" s="1">
        <v>322.45126400146501</v>
      </c>
      <c r="AM228" s="1">
        <v>1135.5769430786099</v>
      </c>
      <c r="AN228" s="1">
        <v>405.23264099121099</v>
      </c>
      <c r="AO228" s="1">
        <v>830.35479630737302</v>
      </c>
      <c r="AP228" s="1">
        <v>2030.5152175354001</v>
      </c>
      <c r="AQ228" s="1">
        <v>189.396307928467</v>
      </c>
      <c r="AR228" s="1">
        <v>191.956073364258</v>
      </c>
      <c r="AS228" s="1">
        <v>141.97975183105501</v>
      </c>
      <c r="AT228" s="1">
        <v>520.08084574584802</v>
      </c>
      <c r="AU228" s="1">
        <v>193.22287732543899</v>
      </c>
      <c r="AV228" s="1">
        <v>118.738138195801</v>
      </c>
      <c r="AW228" s="1">
        <v>283.95528212890599</v>
      </c>
      <c r="AX228" s="1">
        <v>918.37442750854598</v>
      </c>
      <c r="AY228" s="1">
        <v>545.63814501342699</v>
      </c>
      <c r="AZ228" s="1">
        <v>1541.8043105163599</v>
      </c>
      <c r="BA228" s="1">
        <v>12271.349366845699</v>
      </c>
      <c r="BB228" s="1">
        <v>5078.0012238097897</v>
      </c>
      <c r="BC228" s="1">
        <v>4284.6036238647002</v>
      </c>
      <c r="BD228" s="1">
        <v>704.46038957519397</v>
      </c>
      <c r="BE228" s="1">
        <v>514.24933914184601</v>
      </c>
      <c r="BF228" s="1">
        <v>283.90499993896498</v>
      </c>
      <c r="BG228" s="1">
        <v>6245.9452353028901</v>
      </c>
      <c r="BH228" s="1">
        <v>4532.8864154418698</v>
      </c>
      <c r="BI228" s="1">
        <v>594.37917373657297</v>
      </c>
      <c r="BJ228" s="1">
        <v>11421.723938294001</v>
      </c>
      <c r="BK228" s="1">
        <v>1289.10086564331</v>
      </c>
      <c r="BL228" s="1">
        <v>1092.69582747192</v>
      </c>
      <c r="BM228" s="1">
        <v>12921.174868402701</v>
      </c>
      <c r="BN228" s="1">
        <v>988.52146665039004</v>
      </c>
      <c r="BO228" s="1">
        <v>586.41285625</v>
      </c>
      <c r="BP228" s="1">
        <v>1041.8992023742701</v>
      </c>
      <c r="BQ228" s="1">
        <v>4880.7453415710097</v>
      </c>
      <c r="BR228" s="1">
        <v>1918.42813854981</v>
      </c>
      <c r="BS228" s="1">
        <v>948.41122713623201</v>
      </c>
      <c r="BT228" s="1">
        <v>11982.473753913</v>
      </c>
      <c r="BU228" s="1">
        <v>12995.843101660899</v>
      </c>
      <c r="BV228" s="1">
        <v>11860.699506958699</v>
      </c>
      <c r="BW228" s="1">
        <v>5567.54300845334</v>
      </c>
      <c r="BX228" s="1">
        <v>1315.82031998291</v>
      </c>
      <c r="BY228" s="1">
        <v>10045.452663587001</v>
      </c>
      <c r="BZ228" s="1">
        <v>3493.0200546874498</v>
      </c>
      <c r="CA228" s="1">
        <v>9411.0131576726108</v>
      </c>
      <c r="CB228" s="1">
        <v>13882.3440220954</v>
      </c>
      <c r="CC228" s="1">
        <v>1060.6204912963899</v>
      </c>
    </row>
    <row r="229" spans="1:81">
      <c r="A229" s="1" t="s">
        <v>206</v>
      </c>
      <c r="B229" s="1" t="s">
        <v>356</v>
      </c>
      <c r="C229" s="1">
        <v>3</v>
      </c>
      <c r="D229" s="1">
        <v>4</v>
      </c>
      <c r="E229" s="1">
        <v>39</v>
      </c>
      <c r="F229" s="1" t="s">
        <v>2</v>
      </c>
      <c r="G229" s="1" t="s">
        <v>56</v>
      </c>
      <c r="H229" s="1" t="s">
        <v>56</v>
      </c>
      <c r="I229" s="1" t="s">
        <v>56</v>
      </c>
      <c r="J229" s="1" t="s">
        <v>4</v>
      </c>
      <c r="K229" s="1" t="s">
        <v>74</v>
      </c>
      <c r="L229" s="1" t="s">
        <v>211</v>
      </c>
      <c r="M229" s="1" t="s">
        <v>212</v>
      </c>
      <c r="N229" s="1">
        <v>0.76457589721679697</v>
      </c>
      <c r="O229" s="1">
        <v>4157.05200115967</v>
      </c>
      <c r="P229" s="1">
        <v>839.71926389770499</v>
      </c>
      <c r="Q229" s="1">
        <v>420.75490621337798</v>
      </c>
      <c r="R229" s="1">
        <v>1556.06366383055</v>
      </c>
      <c r="S229" s="1">
        <v>407.64704230346803</v>
      </c>
      <c r="T229" s="1">
        <v>21.169030187988302</v>
      </c>
      <c r="U229" s="1">
        <v>709.42820770875596</v>
      </c>
      <c r="V229" s="1">
        <v>822.94546978149401</v>
      </c>
      <c r="W229" s="1">
        <v>289.38013797607402</v>
      </c>
      <c r="X229" s="1">
        <v>849.92732567138705</v>
      </c>
      <c r="Y229" s="1">
        <v>372.05622991333098</v>
      </c>
      <c r="Z229" s="1">
        <v>1430.56377700195</v>
      </c>
      <c r="AA229" s="1">
        <v>887.57826149291702</v>
      </c>
      <c r="AB229" s="1">
        <v>1233.00941466064</v>
      </c>
      <c r="AC229" s="1">
        <v>1479.21459245605</v>
      </c>
      <c r="AD229" s="1">
        <v>723.41431893920799</v>
      </c>
      <c r="AE229" s="1">
        <v>797.69783770141498</v>
      </c>
      <c r="AF229" s="1">
        <v>3890.87393672487</v>
      </c>
      <c r="AG229" s="1">
        <v>2976.07739017944</v>
      </c>
      <c r="AH229" s="1">
        <v>536.42737437744097</v>
      </c>
      <c r="AI229" s="1">
        <v>30.235640106201199</v>
      </c>
      <c r="AJ229" s="1">
        <v>86.717905816650401</v>
      </c>
      <c r="AK229" s="1">
        <v>34.449109857177703</v>
      </c>
      <c r="AL229" s="1">
        <v>297.50323419799798</v>
      </c>
      <c r="AM229" s="1">
        <v>30.567035443115198</v>
      </c>
      <c r="AN229" s="1">
        <v>44.3631190368652</v>
      </c>
      <c r="AO229" s="1">
        <v>151.49828267211899</v>
      </c>
      <c r="AP229" s="1">
        <v>78.935273077392495</v>
      </c>
      <c r="AQ229" s="1">
        <v>165.90705227050799</v>
      </c>
      <c r="AR229" s="1">
        <v>349.743184509277</v>
      </c>
      <c r="AS229" s="1">
        <v>221.96889486084001</v>
      </c>
      <c r="AT229" s="1">
        <v>139.60910017700201</v>
      </c>
      <c r="AU229" s="1">
        <v>136.90895411987299</v>
      </c>
      <c r="AV229" s="1">
        <v>58.343211010742202</v>
      </c>
      <c r="AW229" s="1">
        <v>0</v>
      </c>
      <c r="AX229" s="1">
        <v>3.3605406494140602</v>
      </c>
      <c r="AY229" s="1">
        <v>0</v>
      </c>
      <c r="AZ229" s="1">
        <v>28401.391306317</v>
      </c>
      <c r="BA229" s="1">
        <v>8165.7059974853601</v>
      </c>
      <c r="BB229" s="1">
        <v>13270.7510850952</v>
      </c>
      <c r="BC229" s="1">
        <v>29968.147719317702</v>
      </c>
      <c r="BD229" s="1">
        <v>1127.4695999938999</v>
      </c>
      <c r="BE229" s="1">
        <v>1228.7837049438499</v>
      </c>
      <c r="BF229" s="1">
        <v>2153.1543042602498</v>
      </c>
      <c r="BG229" s="1">
        <v>40484.681098907597</v>
      </c>
      <c r="BH229" s="1">
        <v>22862.8202125307</v>
      </c>
      <c r="BI229" s="1">
        <v>6254.57847984625</v>
      </c>
      <c r="BJ229" s="1">
        <v>205947.403888784</v>
      </c>
      <c r="BK229" s="1">
        <v>6968.1122168823604</v>
      </c>
      <c r="BL229" s="1">
        <v>5128.0846280945998</v>
      </c>
      <c r="BM229" s="1">
        <v>27868.449280554301</v>
      </c>
      <c r="BN229" s="1">
        <v>14002.766772613501</v>
      </c>
      <c r="BO229" s="1">
        <v>3125.09520374761</v>
      </c>
      <c r="BP229" s="1">
        <v>1222.4403447815</v>
      </c>
      <c r="BQ229" s="1">
        <v>30289.508578436398</v>
      </c>
      <c r="BR229" s="1">
        <v>25358.205594470401</v>
      </c>
      <c r="BS229" s="1">
        <v>211.76282097167999</v>
      </c>
      <c r="BT229" s="1">
        <v>67547.790461742305</v>
      </c>
      <c r="BU229" s="1">
        <v>94095.611134990904</v>
      </c>
      <c r="BV229" s="1">
        <v>119803.47203268101</v>
      </c>
      <c r="BW229" s="1">
        <v>36131.6862316837</v>
      </c>
      <c r="BX229" s="1">
        <v>4941.85386001599</v>
      </c>
      <c r="BY229" s="1">
        <v>146635.955496879</v>
      </c>
      <c r="BZ229" s="1">
        <v>21808.723391613701</v>
      </c>
      <c r="CA229" s="1">
        <v>44891.899325634797</v>
      </c>
      <c r="CB229" s="1">
        <v>40383.4186125243</v>
      </c>
      <c r="CC229" s="1">
        <v>15191.239645953299</v>
      </c>
    </row>
    <row r="230" spans="1:81">
      <c r="A230" s="1" t="s">
        <v>206</v>
      </c>
      <c r="B230" s="1" t="s">
        <v>356</v>
      </c>
      <c r="C230" s="1">
        <v>3</v>
      </c>
      <c r="D230" s="1">
        <v>4</v>
      </c>
      <c r="E230" s="1">
        <v>40</v>
      </c>
      <c r="F230" s="1" t="s">
        <v>2</v>
      </c>
      <c r="G230" s="1" t="s">
        <v>56</v>
      </c>
      <c r="H230" s="1" t="s">
        <v>56</v>
      </c>
      <c r="I230" s="1" t="s">
        <v>56</v>
      </c>
      <c r="J230" s="1" t="s">
        <v>4</v>
      </c>
      <c r="K230" s="1" t="s">
        <v>74</v>
      </c>
      <c r="L230" s="1" t="s">
        <v>211</v>
      </c>
      <c r="M230" s="1" t="s">
        <v>337</v>
      </c>
      <c r="N230" s="1">
        <v>0</v>
      </c>
      <c r="O230" s="1">
        <v>12.026058599853499</v>
      </c>
      <c r="P230" s="1">
        <v>0</v>
      </c>
      <c r="Q230" s="1">
        <v>0</v>
      </c>
      <c r="R230" s="1">
        <v>0</v>
      </c>
      <c r="S230" s="1">
        <v>0</v>
      </c>
      <c r="T230" s="1">
        <v>0</v>
      </c>
      <c r="U230" s="1">
        <v>0</v>
      </c>
      <c r="V230" s="1">
        <v>3.2793620422363299</v>
      </c>
      <c r="W230" s="1">
        <v>0</v>
      </c>
      <c r="X230" s="1">
        <v>0</v>
      </c>
      <c r="Y230" s="1">
        <v>6.5592064758300799</v>
      </c>
      <c r="Z230" s="1">
        <v>0</v>
      </c>
      <c r="AA230" s="1">
        <v>0</v>
      </c>
      <c r="AB230" s="1">
        <v>0</v>
      </c>
      <c r="AC230" s="1">
        <v>0</v>
      </c>
      <c r="AD230" s="1">
        <v>0</v>
      </c>
      <c r="AE230" s="1">
        <v>0</v>
      </c>
      <c r="AF230" s="1">
        <v>11.771118835449199</v>
      </c>
      <c r="AG230" s="1">
        <v>2.1862498535156201</v>
      </c>
      <c r="AH230" s="1">
        <v>0</v>
      </c>
      <c r="AI230" s="1">
        <v>0</v>
      </c>
      <c r="AJ230" s="1">
        <v>0</v>
      </c>
      <c r="AK230" s="1">
        <v>0</v>
      </c>
      <c r="AL230" s="1">
        <v>0</v>
      </c>
      <c r="AM230" s="1">
        <v>0.672609722900391</v>
      </c>
      <c r="AN230" s="1">
        <v>0</v>
      </c>
      <c r="AO230" s="1">
        <v>0</v>
      </c>
      <c r="AP230" s="1">
        <v>0</v>
      </c>
      <c r="AQ230" s="1">
        <v>0.50463048706054703</v>
      </c>
      <c r="AR230" s="1">
        <v>0</v>
      </c>
      <c r="AS230" s="1">
        <v>0</v>
      </c>
      <c r="AT230" s="1">
        <v>1.2611238769531199</v>
      </c>
      <c r="AU230" s="1">
        <v>0</v>
      </c>
      <c r="AV230" s="1">
        <v>0</v>
      </c>
      <c r="AW230" s="1">
        <v>0</v>
      </c>
      <c r="AX230" s="1">
        <v>0</v>
      </c>
      <c r="AY230" s="1">
        <v>0</v>
      </c>
      <c r="AZ230" s="1">
        <v>0</v>
      </c>
      <c r="BA230" s="1">
        <v>37.082550115966797</v>
      </c>
      <c r="BB230" s="1">
        <v>12.950186291503901</v>
      </c>
      <c r="BC230" s="1">
        <v>39.6023155639649</v>
      </c>
      <c r="BD230" s="1">
        <v>0</v>
      </c>
      <c r="BE230" s="1">
        <v>0</v>
      </c>
      <c r="BF230" s="1">
        <v>0</v>
      </c>
      <c r="BG230" s="1">
        <v>61.637075262451198</v>
      </c>
      <c r="BH230" s="1">
        <v>28.757511755371102</v>
      </c>
      <c r="BI230" s="1">
        <v>0</v>
      </c>
      <c r="BJ230" s="1">
        <v>332.70337047729498</v>
      </c>
      <c r="BK230" s="1">
        <v>0</v>
      </c>
      <c r="BL230" s="1">
        <v>0</v>
      </c>
      <c r="BM230" s="1">
        <v>5.0455795166015598</v>
      </c>
      <c r="BN230" s="1">
        <v>28.084914105224598</v>
      </c>
      <c r="BO230" s="1">
        <v>3.3630426879882802</v>
      </c>
      <c r="BP230" s="1">
        <v>0</v>
      </c>
      <c r="BQ230" s="1">
        <v>7.5672307739257798</v>
      </c>
      <c r="BR230" s="1">
        <v>0.75670543823242198</v>
      </c>
      <c r="BS230" s="1">
        <v>0</v>
      </c>
      <c r="BT230" s="1">
        <v>45.575304565429803</v>
      </c>
      <c r="BU230" s="1">
        <v>174.14742043457099</v>
      </c>
      <c r="BV230" s="1">
        <v>41.4461318603515</v>
      </c>
      <c r="BW230" s="1">
        <v>0.75670543823242198</v>
      </c>
      <c r="BX230" s="1">
        <v>1.09298731079102</v>
      </c>
      <c r="BY230" s="1">
        <v>509.46072771606299</v>
      </c>
      <c r="BZ230" s="1">
        <v>56.843823364257801</v>
      </c>
      <c r="CA230" s="1">
        <v>5.8859390502929703</v>
      </c>
      <c r="CB230" s="1">
        <v>30.692224670410202</v>
      </c>
      <c r="CC230" s="1">
        <v>44.229194476318398</v>
      </c>
    </row>
    <row r="231" spans="1:81">
      <c r="A231" s="1" t="s">
        <v>206</v>
      </c>
      <c r="B231" s="1" t="s">
        <v>356</v>
      </c>
      <c r="C231" s="1">
        <v>3</v>
      </c>
      <c r="D231" s="1">
        <v>4</v>
      </c>
      <c r="E231" s="1">
        <v>41</v>
      </c>
      <c r="F231" s="1" t="s">
        <v>2</v>
      </c>
      <c r="G231" s="1" t="s">
        <v>56</v>
      </c>
      <c r="H231" s="1" t="s">
        <v>56</v>
      </c>
      <c r="I231" s="1" t="s">
        <v>56</v>
      </c>
      <c r="J231" s="1" t="s">
        <v>4</v>
      </c>
      <c r="K231" s="1" t="s">
        <v>74</v>
      </c>
      <c r="L231" s="1" t="s">
        <v>211</v>
      </c>
      <c r="M231" s="1" t="s">
        <v>213</v>
      </c>
      <c r="N231" s="1">
        <v>233.463296447754</v>
      </c>
      <c r="O231" s="1">
        <v>733.10189650878897</v>
      </c>
      <c r="P231" s="1">
        <v>540.027700238036</v>
      </c>
      <c r="Q231" s="1">
        <v>319.32393087768497</v>
      </c>
      <c r="R231" s="1">
        <v>610.24989582519595</v>
      </c>
      <c r="S231" s="1">
        <v>844.56125015258499</v>
      </c>
      <c r="T231" s="1">
        <v>519.47540167236298</v>
      </c>
      <c r="U231" s="1">
        <v>1257.2713041076599</v>
      </c>
      <c r="V231" s="1">
        <v>771.24680256347699</v>
      </c>
      <c r="W231" s="1">
        <v>390.600374810792</v>
      </c>
      <c r="X231" s="1">
        <v>273.97785072021497</v>
      </c>
      <c r="Y231" s="1">
        <v>152.46149852905299</v>
      </c>
      <c r="Z231" s="1">
        <v>145.24769371337899</v>
      </c>
      <c r="AA231" s="1">
        <v>359.57043063354502</v>
      </c>
      <c r="AB231" s="1">
        <v>47.674001354980497</v>
      </c>
      <c r="AC231" s="1">
        <v>90.127095959472598</v>
      </c>
      <c r="AD231" s="1">
        <v>82.466964257812506</v>
      </c>
      <c r="AE231" s="1">
        <v>185.92815811767599</v>
      </c>
      <c r="AF231" s="1">
        <v>163.06221759033201</v>
      </c>
      <c r="AG231" s="1">
        <v>95.415198712158301</v>
      </c>
      <c r="AH231" s="1">
        <v>122.340544146729</v>
      </c>
      <c r="AI231" s="1">
        <v>153.91769771728499</v>
      </c>
      <c r="AJ231" s="1">
        <v>107.988166918945</v>
      </c>
      <c r="AK231" s="1">
        <v>107.073412481689</v>
      </c>
      <c r="AL231" s="1">
        <v>72.649841760253906</v>
      </c>
      <c r="AM231" s="1">
        <v>58.935112023925797</v>
      </c>
      <c r="AN231" s="1">
        <v>130.93128865356499</v>
      </c>
      <c r="AO231" s="1">
        <v>136.439318395996</v>
      </c>
      <c r="AP231" s="1">
        <v>64.794383270263694</v>
      </c>
      <c r="AQ231" s="1">
        <v>758.25276145629698</v>
      </c>
      <c r="AR231" s="1">
        <v>162.91698618164099</v>
      </c>
      <c r="AS231" s="1">
        <v>179.545984844971</v>
      </c>
      <c r="AT231" s="1">
        <v>61.747165203857399</v>
      </c>
      <c r="AU231" s="1">
        <v>16.060893450927701</v>
      </c>
      <c r="AV231" s="1">
        <v>55.644494464111403</v>
      </c>
      <c r="AW231" s="1">
        <v>19.098061737060501</v>
      </c>
      <c r="AX231" s="1">
        <v>7.94512242431641</v>
      </c>
      <c r="AY231" s="1">
        <v>64.246878112792899</v>
      </c>
      <c r="AZ231" s="1">
        <v>4071.8558487487899</v>
      </c>
      <c r="BA231" s="1">
        <v>3530.7356771179402</v>
      </c>
      <c r="BB231" s="1">
        <v>1773.78361597291</v>
      </c>
      <c r="BC231" s="1">
        <v>523.02257487182703</v>
      </c>
      <c r="BD231" s="1">
        <v>1002.85382532959</v>
      </c>
      <c r="BE231" s="1">
        <v>1560.9335841674799</v>
      </c>
      <c r="BF231" s="1">
        <v>438.55899163207999</v>
      </c>
      <c r="BG231" s="1">
        <v>6075.7607471984802</v>
      </c>
      <c r="BH231" s="1">
        <v>14932.687273907601</v>
      </c>
      <c r="BI231" s="1">
        <v>1348.8529705749499</v>
      </c>
      <c r="BJ231" s="1">
        <v>28115.575260766698</v>
      </c>
      <c r="BK231" s="1">
        <v>1459.85271386719</v>
      </c>
      <c r="BL231" s="1">
        <v>877.59677153930602</v>
      </c>
      <c r="BM231" s="1">
        <v>2675.4093837707501</v>
      </c>
      <c r="BN231" s="1">
        <v>9843.3133804322097</v>
      </c>
      <c r="BO231" s="1">
        <v>1790.6410299072299</v>
      </c>
      <c r="BP231" s="1">
        <v>228.65257153930699</v>
      </c>
      <c r="BQ231" s="1">
        <v>10257.2300984254</v>
      </c>
      <c r="BR231" s="1">
        <v>4231.9281434448303</v>
      </c>
      <c r="BS231" s="1">
        <v>94.6266100769042</v>
      </c>
      <c r="BT231" s="1">
        <v>32718.481504436801</v>
      </c>
      <c r="BU231" s="1">
        <v>43468.981390392903</v>
      </c>
      <c r="BV231" s="1">
        <v>18171.0199085694</v>
      </c>
      <c r="BW231" s="1">
        <v>6301.7792775146299</v>
      </c>
      <c r="BX231" s="1">
        <v>1915.59096937866</v>
      </c>
      <c r="BY231" s="1">
        <v>43138.0714378419</v>
      </c>
      <c r="BZ231" s="1">
        <v>9790.3142969604705</v>
      </c>
      <c r="CA231" s="1">
        <v>16153.0344964174</v>
      </c>
      <c r="CB231" s="1">
        <v>5473.8589700134498</v>
      </c>
      <c r="CC231" s="1">
        <v>6377.7767880920301</v>
      </c>
    </row>
    <row r="232" spans="1:81">
      <c r="A232" s="1" t="s">
        <v>206</v>
      </c>
      <c r="B232" s="1" t="s">
        <v>356</v>
      </c>
      <c r="C232" s="1">
        <v>3</v>
      </c>
      <c r="D232" s="1">
        <v>4</v>
      </c>
      <c r="E232" s="1">
        <v>62</v>
      </c>
      <c r="F232" s="1" t="s">
        <v>2</v>
      </c>
      <c r="G232" s="1" t="s">
        <v>56</v>
      </c>
      <c r="H232" s="1" t="s">
        <v>56</v>
      </c>
      <c r="I232" s="1" t="s">
        <v>56</v>
      </c>
      <c r="J232" s="1" t="s">
        <v>4</v>
      </c>
      <c r="K232" s="1" t="s">
        <v>74</v>
      </c>
      <c r="L232" s="1" t="s">
        <v>211</v>
      </c>
      <c r="M232" s="1" t="s">
        <v>346</v>
      </c>
      <c r="N232" s="1">
        <v>0</v>
      </c>
      <c r="O232" s="1">
        <v>0</v>
      </c>
      <c r="P232" s="1">
        <v>0</v>
      </c>
      <c r="Q232" s="1">
        <v>0</v>
      </c>
      <c r="R232" s="1">
        <v>0</v>
      </c>
      <c r="S232" s="1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">
        <v>0</v>
      </c>
      <c r="Z232" s="1">
        <v>0</v>
      </c>
      <c r="AA232" s="1">
        <v>0</v>
      </c>
      <c r="AB232" s="1">
        <v>0</v>
      </c>
      <c r="AC232" s="1">
        <v>0</v>
      </c>
      <c r="AD232" s="1">
        <v>0</v>
      </c>
      <c r="AE232" s="1">
        <v>0</v>
      </c>
      <c r="AF232" s="1">
        <v>0</v>
      </c>
      <c r="AG232" s="1">
        <v>0</v>
      </c>
      <c r="AH232" s="1">
        <v>0</v>
      </c>
      <c r="AI232" s="1">
        <v>0</v>
      </c>
      <c r="AJ232" s="1">
        <v>0</v>
      </c>
      <c r="AK232" s="1">
        <v>0</v>
      </c>
      <c r="AL232" s="1">
        <v>0</v>
      </c>
      <c r="AM232" s="1">
        <v>0</v>
      </c>
      <c r="AN232" s="1">
        <v>0</v>
      </c>
      <c r="AO232" s="1">
        <v>0</v>
      </c>
      <c r="AP232" s="1">
        <v>0</v>
      </c>
      <c r="AQ232" s="1">
        <v>0</v>
      </c>
      <c r="AR232" s="1">
        <v>0</v>
      </c>
      <c r="AS232" s="1">
        <v>0</v>
      </c>
      <c r="AT232" s="1">
        <v>0</v>
      </c>
      <c r="AU232" s="1">
        <v>0</v>
      </c>
      <c r="AV232" s="1">
        <v>0</v>
      </c>
      <c r="AW232" s="1">
        <v>0</v>
      </c>
      <c r="AX232" s="1">
        <v>0</v>
      </c>
      <c r="AY232" s="1">
        <v>0</v>
      </c>
      <c r="AZ232" s="1">
        <v>0</v>
      </c>
      <c r="BA232" s="1">
        <v>0</v>
      </c>
      <c r="BB232" s="1">
        <v>0</v>
      </c>
      <c r="BC232" s="1">
        <v>0</v>
      </c>
      <c r="BD232" s="1">
        <v>0</v>
      </c>
      <c r="BE232" s="1">
        <v>0</v>
      </c>
      <c r="BF232" s="1">
        <v>0</v>
      </c>
      <c r="BG232" s="1">
        <v>0</v>
      </c>
      <c r="BH232" s="1">
        <v>0</v>
      </c>
      <c r="BI232" s="1">
        <v>0</v>
      </c>
      <c r="BJ232" s="1">
        <v>1509.2560950500299</v>
      </c>
      <c r="BK232" s="1">
        <v>0</v>
      </c>
      <c r="BL232" s="1">
        <v>0</v>
      </c>
      <c r="BM232" s="1">
        <v>25.9185978576661</v>
      </c>
      <c r="BN232" s="1">
        <v>0.59916581420898396</v>
      </c>
      <c r="BO232" s="1">
        <v>0</v>
      </c>
      <c r="BP232" s="1">
        <v>0</v>
      </c>
      <c r="BQ232" s="1">
        <v>1.5365577636718699</v>
      </c>
      <c r="BR232" s="1">
        <v>13.28727265625</v>
      </c>
      <c r="BS232" s="1">
        <v>0</v>
      </c>
      <c r="BT232" s="1">
        <v>57.440797521972698</v>
      </c>
      <c r="BU232" s="1">
        <v>128.42011551513701</v>
      </c>
      <c r="BV232" s="1">
        <v>555.46199295654196</v>
      </c>
      <c r="BW232" s="1">
        <v>32.3519297912597</v>
      </c>
      <c r="BX232" s="1">
        <v>0</v>
      </c>
      <c r="BY232" s="1">
        <v>408.80651871337898</v>
      </c>
      <c r="BZ232" s="1">
        <v>8.3045688354491993</v>
      </c>
      <c r="CA232" s="1">
        <v>16.9835655273437</v>
      </c>
      <c r="CB232" s="1">
        <v>51.105481927490302</v>
      </c>
      <c r="CC232" s="1">
        <v>0</v>
      </c>
    </row>
    <row r="233" spans="1:81">
      <c r="A233" s="1" t="s">
        <v>206</v>
      </c>
      <c r="B233" s="1" t="s">
        <v>356</v>
      </c>
      <c r="C233" s="1">
        <v>3</v>
      </c>
      <c r="D233" s="1">
        <v>6</v>
      </c>
      <c r="E233" s="1">
        <v>3</v>
      </c>
      <c r="F233" s="1" t="s">
        <v>2</v>
      </c>
      <c r="G233" s="1" t="s">
        <v>195</v>
      </c>
      <c r="H233" s="1" t="s">
        <v>195</v>
      </c>
      <c r="I233" s="1" t="s">
        <v>195</v>
      </c>
      <c r="J233" s="1" t="s">
        <v>2</v>
      </c>
      <c r="K233" s="1" t="s">
        <v>54</v>
      </c>
      <c r="L233" s="1" t="s">
        <v>54</v>
      </c>
      <c r="M233" s="1" t="s">
        <v>54</v>
      </c>
      <c r="N233" s="1">
        <v>0</v>
      </c>
      <c r="O233" s="1">
        <v>0</v>
      </c>
      <c r="P233" s="1">
        <v>0</v>
      </c>
      <c r="Q233" s="1">
        <v>0</v>
      </c>
      <c r="R233" s="1">
        <v>0</v>
      </c>
      <c r="S233" s="1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">
        <v>0</v>
      </c>
      <c r="Z233" s="1">
        <v>0</v>
      </c>
      <c r="AA233" s="1">
        <v>0</v>
      </c>
      <c r="AB233" s="1">
        <v>0</v>
      </c>
      <c r="AC233" s="1">
        <v>0</v>
      </c>
      <c r="AD233" s="1">
        <v>0</v>
      </c>
      <c r="AE233" s="1">
        <v>0</v>
      </c>
      <c r="AF233" s="1">
        <v>0</v>
      </c>
      <c r="AG233" s="1">
        <v>0</v>
      </c>
      <c r="AH233" s="1">
        <v>0</v>
      </c>
      <c r="AI233" s="1">
        <v>0</v>
      </c>
      <c r="AJ233" s="1">
        <v>0</v>
      </c>
      <c r="AK233" s="1">
        <v>0</v>
      </c>
      <c r="AL233" s="1">
        <v>0</v>
      </c>
      <c r="AM233" s="1">
        <v>0</v>
      </c>
      <c r="AN233" s="1">
        <v>0</v>
      </c>
      <c r="AO233" s="1">
        <v>0</v>
      </c>
      <c r="AP233" s="1">
        <v>0</v>
      </c>
      <c r="AQ233" s="1">
        <v>0</v>
      </c>
      <c r="AR233" s="1">
        <v>0</v>
      </c>
      <c r="AS233" s="1">
        <v>0</v>
      </c>
      <c r="AT233" s="1">
        <v>0</v>
      </c>
      <c r="AU233" s="1">
        <v>0</v>
      </c>
      <c r="AV233" s="1">
        <v>0</v>
      </c>
      <c r="AW233" s="1">
        <v>0.69023179931640599</v>
      </c>
      <c r="AX233" s="1">
        <v>0</v>
      </c>
      <c r="AY233" s="1">
        <v>0.60280283813476598</v>
      </c>
      <c r="AZ233" s="1">
        <v>0.51592600708007796</v>
      </c>
      <c r="BA233" s="1">
        <v>0</v>
      </c>
      <c r="BB233" s="1">
        <v>0</v>
      </c>
      <c r="BC233" s="1">
        <v>0</v>
      </c>
      <c r="BD233" s="1">
        <v>0</v>
      </c>
      <c r="BE233" s="1">
        <v>0</v>
      </c>
      <c r="BF233" s="1">
        <v>0</v>
      </c>
      <c r="BG233" s="1">
        <v>0</v>
      </c>
      <c r="BH233" s="1">
        <v>0</v>
      </c>
      <c r="BI233" s="1">
        <v>0</v>
      </c>
      <c r="BJ233" s="1">
        <v>0.688917529296875</v>
      </c>
      <c r="BK233" s="1">
        <v>0.688917529296875</v>
      </c>
      <c r="BL233" s="1">
        <v>0.60280283813476598</v>
      </c>
      <c r="BM233" s="1">
        <v>0</v>
      </c>
      <c r="BN233" s="1">
        <v>0</v>
      </c>
      <c r="BO233" s="1">
        <v>0</v>
      </c>
      <c r="BP233" s="1">
        <v>0.688917529296875</v>
      </c>
      <c r="BQ233" s="1">
        <v>0</v>
      </c>
      <c r="BR233" s="1">
        <v>0</v>
      </c>
      <c r="BS233" s="1">
        <v>0.688917529296875</v>
      </c>
      <c r="BT233" s="1">
        <v>0</v>
      </c>
      <c r="BU233" s="1">
        <v>0</v>
      </c>
      <c r="BV233" s="1">
        <v>0.688917529296875</v>
      </c>
      <c r="BW233" s="1">
        <v>0.688917529296875</v>
      </c>
      <c r="BX233" s="1">
        <v>0</v>
      </c>
      <c r="BY233" s="1">
        <v>0</v>
      </c>
      <c r="BZ233" s="1">
        <v>0</v>
      </c>
      <c r="CA233" s="1">
        <v>0</v>
      </c>
      <c r="CB233" s="1">
        <v>0</v>
      </c>
      <c r="CC233" s="1">
        <v>0</v>
      </c>
    </row>
    <row r="234" spans="1:81">
      <c r="A234" s="1" t="s">
        <v>206</v>
      </c>
      <c r="B234" s="1" t="s">
        <v>356</v>
      </c>
      <c r="C234" s="1">
        <v>3</v>
      </c>
      <c r="D234" s="1">
        <v>6</v>
      </c>
      <c r="E234" s="1">
        <v>6</v>
      </c>
      <c r="F234" s="1" t="s">
        <v>2</v>
      </c>
      <c r="G234" s="1" t="s">
        <v>195</v>
      </c>
      <c r="H234" s="1" t="s">
        <v>195</v>
      </c>
      <c r="I234" s="1" t="s">
        <v>195</v>
      </c>
      <c r="J234" s="1" t="s">
        <v>2</v>
      </c>
      <c r="K234" s="1" t="s">
        <v>195</v>
      </c>
      <c r="L234" s="1" t="s">
        <v>195</v>
      </c>
      <c r="M234" s="1" t="s">
        <v>195</v>
      </c>
      <c r="N234" s="1">
        <v>224999.07122746299</v>
      </c>
      <c r="O234" s="1">
        <v>224670.89971888799</v>
      </c>
      <c r="P234" s="1">
        <v>219071.410739204</v>
      </c>
      <c r="Q234" s="1">
        <v>209913.92254000899</v>
      </c>
      <c r="R234" s="1">
        <v>202477.91087750901</v>
      </c>
      <c r="S234" s="1">
        <v>198459.868059247</v>
      </c>
      <c r="T234" s="1">
        <v>191109.02061239601</v>
      </c>
      <c r="U234" s="1">
        <v>187575.25700009899</v>
      </c>
      <c r="V234" s="1">
        <v>176072.46221017599</v>
      </c>
      <c r="W234" s="1">
        <v>165106.70492886001</v>
      </c>
      <c r="X234" s="1">
        <v>159601.439827725</v>
      </c>
      <c r="Y234" s="1">
        <v>152990.33116080501</v>
      </c>
      <c r="Z234" s="1">
        <v>146691.15722271299</v>
      </c>
      <c r="AA234" s="1">
        <v>138394.35897563599</v>
      </c>
      <c r="AB234" s="1">
        <v>132403.566738978</v>
      </c>
      <c r="AC234" s="1">
        <v>125248.609764332</v>
      </c>
      <c r="AD234" s="1">
        <v>118753.182954256</v>
      </c>
      <c r="AE234" s="1">
        <v>115052.95740231</v>
      </c>
      <c r="AF234" s="1">
        <v>113945.054222329</v>
      </c>
      <c r="AG234" s="1">
        <v>113439.459872897</v>
      </c>
      <c r="AH234" s="1">
        <v>119010.069113345</v>
      </c>
      <c r="AI234" s="1">
        <v>114849.940588021</v>
      </c>
      <c r="AJ234" s="1">
        <v>111450.911809572</v>
      </c>
      <c r="AK234" s="1">
        <v>107072.871545034</v>
      </c>
      <c r="AL234" s="1">
        <v>104145.768580788</v>
      </c>
      <c r="AM234" s="1">
        <v>99783.655951967507</v>
      </c>
      <c r="AN234" s="1">
        <v>100898.24645412801</v>
      </c>
      <c r="AO234" s="1">
        <v>99929.513638509496</v>
      </c>
      <c r="AP234" s="1">
        <v>101468.474981368</v>
      </c>
      <c r="AQ234" s="1">
        <v>102603.232208933</v>
      </c>
      <c r="AR234" s="1">
        <v>106202.634390823</v>
      </c>
      <c r="AS234" s="1">
        <v>110308.247528932</v>
      </c>
      <c r="AT234" s="1">
        <v>111559.57151969201</v>
      </c>
      <c r="AU234" s="1">
        <v>111325.436394936</v>
      </c>
      <c r="AV234" s="1">
        <v>110780.566010713</v>
      </c>
      <c r="AW234" s="1">
        <v>111862.603305037</v>
      </c>
      <c r="AX234" s="1">
        <v>105416.14856492401</v>
      </c>
      <c r="AY234" s="1">
        <v>93138.831763331196</v>
      </c>
      <c r="AZ234" s="1">
        <v>198164.44247896699</v>
      </c>
      <c r="BA234" s="1">
        <v>160198.473785006</v>
      </c>
      <c r="BB234" s="1">
        <v>130451.882159785</v>
      </c>
      <c r="BC234" s="1">
        <v>112298.571884206</v>
      </c>
      <c r="BD234" s="1">
        <v>103259.851239247</v>
      </c>
      <c r="BE234" s="1">
        <v>98187.680167683997</v>
      </c>
      <c r="BF234" s="1">
        <v>100833.597519082</v>
      </c>
      <c r="BG234" s="1">
        <v>128386.335734572</v>
      </c>
      <c r="BH234" s="1">
        <v>100979.26335932199</v>
      </c>
      <c r="BI234" s="1">
        <v>97099.664794301294</v>
      </c>
      <c r="BJ234" s="1">
        <v>87827.6056368602</v>
      </c>
      <c r="BK234" s="1">
        <v>85833.506848310004</v>
      </c>
      <c r="BL234" s="1">
        <v>81399.834595064007</v>
      </c>
      <c r="BM234" s="1">
        <v>117331.229448989</v>
      </c>
      <c r="BN234" s="1">
        <v>98720.723522865897</v>
      </c>
      <c r="BO234" s="1">
        <v>98831.939758345907</v>
      </c>
      <c r="BP234" s="1">
        <v>88689.576872969803</v>
      </c>
      <c r="BQ234" s="1">
        <v>103753.381536702</v>
      </c>
      <c r="BR234" s="1">
        <v>83212.933835811098</v>
      </c>
      <c r="BS234" s="1">
        <v>91195.1802821491</v>
      </c>
      <c r="BT234" s="1">
        <v>108792.73274856299</v>
      </c>
      <c r="BU234" s="1">
        <v>108099.996641451</v>
      </c>
      <c r="BV234" s="1">
        <v>87704.047323548497</v>
      </c>
      <c r="BW234" s="1">
        <v>86688.247476350502</v>
      </c>
      <c r="BX234" s="1">
        <v>102821.219549556</v>
      </c>
      <c r="BY234" s="1">
        <v>106095.31224413701</v>
      </c>
      <c r="BZ234" s="1">
        <v>101685.404503561</v>
      </c>
      <c r="CA234" s="1">
        <v>103491.274268191</v>
      </c>
      <c r="CB234" s="1">
        <v>117518.771224838</v>
      </c>
      <c r="CC234" s="1">
        <v>96475.590526985805</v>
      </c>
    </row>
    <row r="235" spans="1:81">
      <c r="A235" s="1" t="s">
        <v>206</v>
      </c>
      <c r="B235" s="1" t="s">
        <v>356</v>
      </c>
      <c r="C235" s="1">
        <v>3</v>
      </c>
      <c r="D235" s="1">
        <v>6</v>
      </c>
      <c r="E235" s="1">
        <v>9</v>
      </c>
      <c r="F235" s="1" t="s">
        <v>2</v>
      </c>
      <c r="G235" s="1" t="s">
        <v>195</v>
      </c>
      <c r="H235" s="1" t="s">
        <v>195</v>
      </c>
      <c r="I235" s="1" t="s">
        <v>195</v>
      </c>
      <c r="J235" s="1" t="s">
        <v>4</v>
      </c>
      <c r="K235" s="1" t="s">
        <v>76</v>
      </c>
      <c r="L235" s="1" t="s">
        <v>76</v>
      </c>
      <c r="M235" s="1" t="s">
        <v>76</v>
      </c>
      <c r="N235" s="1">
        <v>0</v>
      </c>
      <c r="O235" s="1">
        <v>0</v>
      </c>
      <c r="P235" s="1">
        <v>0</v>
      </c>
      <c r="Q235" s="1">
        <v>0</v>
      </c>
      <c r="R235" s="1">
        <v>1.12163817749023</v>
      </c>
      <c r="S235" s="1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">
        <v>1.7245744262695299</v>
      </c>
      <c r="Z235" s="1">
        <v>0</v>
      </c>
      <c r="AA235" s="1">
        <v>0</v>
      </c>
      <c r="AB235" s="1">
        <v>0</v>
      </c>
      <c r="AC235" s="1">
        <v>0</v>
      </c>
      <c r="AD235" s="1">
        <v>0</v>
      </c>
      <c r="AE235" s="1">
        <v>0</v>
      </c>
      <c r="AF235" s="1">
        <v>0</v>
      </c>
      <c r="AG235" s="1">
        <v>0.69088811035156195</v>
      </c>
      <c r="AH235" s="1">
        <v>0</v>
      </c>
      <c r="AI235" s="1">
        <v>0</v>
      </c>
      <c r="AJ235" s="1">
        <v>0</v>
      </c>
      <c r="AK235" s="1">
        <v>0</v>
      </c>
      <c r="AL235" s="1">
        <v>0</v>
      </c>
      <c r="AM235" s="1">
        <v>0</v>
      </c>
      <c r="AN235" s="1">
        <v>0</v>
      </c>
      <c r="AO235" s="1">
        <v>0</v>
      </c>
      <c r="AP235" s="1">
        <v>0</v>
      </c>
      <c r="AQ235" s="1">
        <v>0.60378268432617199</v>
      </c>
      <c r="AR235" s="1">
        <v>0</v>
      </c>
      <c r="AS235" s="1">
        <v>0</v>
      </c>
      <c r="AT235" s="1">
        <v>0</v>
      </c>
      <c r="AU235" s="1">
        <v>0</v>
      </c>
      <c r="AV235" s="1">
        <v>0</v>
      </c>
      <c r="AW235" s="1">
        <v>0.86087683715820296</v>
      </c>
      <c r="AX235" s="1">
        <v>0</v>
      </c>
      <c r="AY235" s="1">
        <v>0</v>
      </c>
      <c r="AZ235" s="1">
        <v>1.12163817749023</v>
      </c>
      <c r="BA235" s="1">
        <v>0</v>
      </c>
      <c r="BB235" s="1">
        <v>4.2248640075683603</v>
      </c>
      <c r="BC235" s="1">
        <v>4.9159776000976603</v>
      </c>
      <c r="BD235" s="1">
        <v>0</v>
      </c>
      <c r="BE235" s="1">
        <v>0.60378268432617199</v>
      </c>
      <c r="BF235" s="1">
        <v>0</v>
      </c>
      <c r="BG235" s="1">
        <v>4.7409068359375004</v>
      </c>
      <c r="BH235" s="1">
        <v>14.9177375183106</v>
      </c>
      <c r="BI235" s="1">
        <v>2.0694753723144501</v>
      </c>
      <c r="BJ235" s="1">
        <v>411.49092329101501</v>
      </c>
      <c r="BK235" s="1">
        <v>5.2580430725097704</v>
      </c>
      <c r="BL235" s="1">
        <v>4.6546487915039103</v>
      </c>
      <c r="BM235" s="1">
        <v>6.5505767150878897</v>
      </c>
      <c r="BN235" s="1">
        <v>1.4667168945312501</v>
      </c>
      <c r="BO235" s="1">
        <v>0.60378268432617199</v>
      </c>
      <c r="BP235" s="1">
        <v>5.7727581176757798</v>
      </c>
      <c r="BQ235" s="1">
        <v>23.799336614990199</v>
      </c>
      <c r="BR235" s="1">
        <v>10.8643596374512</v>
      </c>
      <c r="BS235" s="1">
        <v>5.6859316162109401</v>
      </c>
      <c r="BT235" s="1">
        <v>22.244633526611299</v>
      </c>
      <c r="BU235" s="1">
        <v>23.279157275390599</v>
      </c>
      <c r="BV235" s="1">
        <v>145.454414990234</v>
      </c>
      <c r="BW235" s="1">
        <v>31.8166264892578</v>
      </c>
      <c r="BX235" s="1">
        <v>0.60378268432617199</v>
      </c>
      <c r="BY235" s="1">
        <v>286.62530786743099</v>
      </c>
      <c r="BZ235" s="1">
        <v>5.8648047485351604</v>
      </c>
      <c r="CA235" s="1">
        <v>33.365317456054697</v>
      </c>
      <c r="CB235" s="1">
        <v>6.6371946899414098</v>
      </c>
      <c r="CC235" s="1">
        <v>3.19190284423828</v>
      </c>
    </row>
    <row r="236" spans="1:81">
      <c r="A236" s="1" t="s">
        <v>206</v>
      </c>
      <c r="B236" s="1" t="s">
        <v>356</v>
      </c>
      <c r="C236" s="1">
        <v>3</v>
      </c>
      <c r="D236" s="1">
        <v>6</v>
      </c>
      <c r="E236" s="1">
        <v>11</v>
      </c>
      <c r="F236" s="1" t="s">
        <v>2</v>
      </c>
      <c r="G236" s="1" t="s">
        <v>195</v>
      </c>
      <c r="H236" s="1" t="s">
        <v>195</v>
      </c>
      <c r="I236" s="1" t="s">
        <v>195</v>
      </c>
      <c r="J236" s="1" t="s">
        <v>3</v>
      </c>
      <c r="K236" s="1" t="s">
        <v>61</v>
      </c>
      <c r="L236" s="1" t="s">
        <v>61</v>
      </c>
      <c r="M236" s="1" t="s">
        <v>61</v>
      </c>
      <c r="N236" s="1">
        <v>156.38661461181599</v>
      </c>
      <c r="O236" s="1">
        <v>73.191100708007795</v>
      </c>
      <c r="P236" s="1">
        <v>109.609367272949</v>
      </c>
      <c r="Q236" s="1">
        <v>121.143395361328</v>
      </c>
      <c r="R236" s="1">
        <v>68.432460681152307</v>
      </c>
      <c r="S236" s="1">
        <v>84.908259368896495</v>
      </c>
      <c r="T236" s="1">
        <v>91.311677197265595</v>
      </c>
      <c r="U236" s="1">
        <v>50.000520928955098</v>
      </c>
      <c r="V236" s="1">
        <v>93.101079748535199</v>
      </c>
      <c r="W236" s="1">
        <v>82.147325970458994</v>
      </c>
      <c r="X236" s="1">
        <v>61.989662487792998</v>
      </c>
      <c r="Y236" s="1">
        <v>86.897380700683598</v>
      </c>
      <c r="Z236" s="1">
        <v>94.050084576415998</v>
      </c>
      <c r="AA236" s="1">
        <v>141.467838983154</v>
      </c>
      <c r="AB236" s="1">
        <v>97.1641850219726</v>
      </c>
      <c r="AC236" s="1">
        <v>89.652902990722694</v>
      </c>
      <c r="AD236" s="1">
        <v>162.75692515869099</v>
      </c>
      <c r="AE236" s="1">
        <v>85.014949786376903</v>
      </c>
      <c r="AF236" s="1">
        <v>35.150117687988299</v>
      </c>
      <c r="AG236" s="1">
        <v>73.269844897460899</v>
      </c>
      <c r="AH236" s="1">
        <v>12.1616167785645</v>
      </c>
      <c r="AI236" s="1">
        <v>148.09327512207</v>
      </c>
      <c r="AJ236" s="1">
        <v>75.171639685058594</v>
      </c>
      <c r="AK236" s="1">
        <v>110.11765758667001</v>
      </c>
      <c r="AL236" s="1">
        <v>94.992831890869098</v>
      </c>
      <c r="AM236" s="1">
        <v>93.370199291992193</v>
      </c>
      <c r="AN236" s="1">
        <v>33.788938983154303</v>
      </c>
      <c r="AO236" s="1">
        <v>79.600549090576195</v>
      </c>
      <c r="AP236" s="1">
        <v>60.617574591064397</v>
      </c>
      <c r="AQ236" s="1">
        <v>36.481056756591798</v>
      </c>
      <c r="AR236" s="1">
        <v>24.227779895019498</v>
      </c>
      <c r="AS236" s="1">
        <v>18.1094301818848</v>
      </c>
      <c r="AT236" s="1">
        <v>32.081140728759799</v>
      </c>
      <c r="AU236" s="1">
        <v>80.942575952148403</v>
      </c>
      <c r="AV236" s="1">
        <v>44.477533898925799</v>
      </c>
      <c r="AW236" s="1">
        <v>16.811753558349601</v>
      </c>
      <c r="AX236" s="1">
        <v>25.649858209228501</v>
      </c>
      <c r="AY236" s="1">
        <v>481.91720650634801</v>
      </c>
      <c r="AZ236" s="1">
        <v>341.07567723388701</v>
      </c>
      <c r="BA236" s="1">
        <v>232.141673901367</v>
      </c>
      <c r="BB236" s="1">
        <v>410.63941776122999</v>
      </c>
      <c r="BC236" s="1">
        <v>212.134328851318</v>
      </c>
      <c r="BD236" s="1">
        <v>446.12575120849601</v>
      </c>
      <c r="BE236" s="1">
        <v>162.38322520752001</v>
      </c>
      <c r="BF236" s="1">
        <v>72.139312176513698</v>
      </c>
      <c r="BG236" s="1">
        <v>506.15944721679699</v>
      </c>
      <c r="BH236" s="1">
        <v>421.94324011840803</v>
      </c>
      <c r="BI236" s="1">
        <v>101.716569512939</v>
      </c>
      <c r="BJ236" s="1">
        <v>742.43826994018502</v>
      </c>
      <c r="BK236" s="1">
        <v>356.22134493408203</v>
      </c>
      <c r="BL236" s="1">
        <v>256.78726376342797</v>
      </c>
      <c r="BM236" s="1">
        <v>612.77088713378896</v>
      </c>
      <c r="BN236" s="1">
        <v>257.80057053222703</v>
      </c>
      <c r="BO236" s="1">
        <v>130.97420241088901</v>
      </c>
      <c r="BP236" s="1">
        <v>388.790810437012</v>
      </c>
      <c r="BQ236" s="1">
        <v>381.63216088256797</v>
      </c>
      <c r="BR236" s="1">
        <v>394.97262058105503</v>
      </c>
      <c r="BS236" s="1">
        <v>449.48813573608402</v>
      </c>
      <c r="BT236" s="1">
        <v>528.67861806030305</v>
      </c>
      <c r="BU236" s="1">
        <v>622.24470015869099</v>
      </c>
      <c r="BV236" s="1">
        <v>690.80178825073199</v>
      </c>
      <c r="BW236" s="1">
        <v>567.61919480590802</v>
      </c>
      <c r="BX236" s="1">
        <v>179.44155067749</v>
      </c>
      <c r="BY236" s="1">
        <v>1084.2104185058599</v>
      </c>
      <c r="BZ236" s="1">
        <v>364.50242259521502</v>
      </c>
      <c r="CA236" s="1">
        <v>769.46226322631901</v>
      </c>
      <c r="CB236" s="1">
        <v>650.86695787353494</v>
      </c>
      <c r="CC236" s="1">
        <v>247.32649352416999</v>
      </c>
    </row>
    <row r="237" spans="1:81">
      <c r="A237" s="1" t="s">
        <v>206</v>
      </c>
      <c r="B237" s="1" t="s">
        <v>356</v>
      </c>
      <c r="C237" s="1">
        <v>3</v>
      </c>
      <c r="D237" s="1">
        <v>6</v>
      </c>
      <c r="E237" s="1">
        <v>12</v>
      </c>
      <c r="F237" s="1" t="s">
        <v>2</v>
      </c>
      <c r="G237" s="1" t="s">
        <v>195</v>
      </c>
      <c r="H237" s="1" t="s">
        <v>195</v>
      </c>
      <c r="I237" s="1" t="s">
        <v>195</v>
      </c>
      <c r="J237" s="1" t="s">
        <v>3</v>
      </c>
      <c r="K237" s="1" t="s">
        <v>63</v>
      </c>
      <c r="L237" s="1" t="s">
        <v>63</v>
      </c>
      <c r="M237" s="1" t="s">
        <v>63</v>
      </c>
      <c r="N237" s="1">
        <v>0</v>
      </c>
      <c r="O237" s="1">
        <v>0</v>
      </c>
      <c r="P237" s="1">
        <v>0</v>
      </c>
      <c r="Q237" s="1">
        <v>0</v>
      </c>
      <c r="R237" s="1">
        <v>0</v>
      </c>
      <c r="S237" s="1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">
        <v>0</v>
      </c>
      <c r="Z237" s="1">
        <v>0</v>
      </c>
      <c r="AA237" s="1">
        <v>0</v>
      </c>
      <c r="AB237" s="1">
        <v>0</v>
      </c>
      <c r="AC237" s="1">
        <v>0</v>
      </c>
      <c r="AD237" s="1">
        <v>0</v>
      </c>
      <c r="AE237" s="1">
        <v>0</v>
      </c>
      <c r="AF237" s="1">
        <v>0</v>
      </c>
      <c r="AG237" s="1">
        <v>0</v>
      </c>
      <c r="AH237" s="1">
        <v>0</v>
      </c>
      <c r="AI237" s="1">
        <v>0</v>
      </c>
      <c r="AJ237" s="1">
        <v>0</v>
      </c>
      <c r="AK237" s="1">
        <v>0</v>
      </c>
      <c r="AL237" s="1">
        <v>0</v>
      </c>
      <c r="AM237" s="1">
        <v>0</v>
      </c>
      <c r="AN237" s="1">
        <v>0</v>
      </c>
      <c r="AO237" s="1">
        <v>0</v>
      </c>
      <c r="AP237" s="1">
        <v>0</v>
      </c>
      <c r="AQ237" s="1">
        <v>0</v>
      </c>
      <c r="AR237" s="1">
        <v>0</v>
      </c>
      <c r="AS237" s="1">
        <v>0</v>
      </c>
      <c r="AT237" s="1">
        <v>0</v>
      </c>
      <c r="AU237" s="1">
        <v>0</v>
      </c>
      <c r="AV237" s="1">
        <v>0</v>
      </c>
      <c r="AW237" s="1">
        <v>0</v>
      </c>
      <c r="AX237" s="1">
        <v>0</v>
      </c>
      <c r="AY237" s="1">
        <v>0</v>
      </c>
      <c r="AZ237" s="1">
        <v>0</v>
      </c>
      <c r="BA237" s="1">
        <v>0</v>
      </c>
      <c r="BB237" s="1">
        <v>0</v>
      </c>
      <c r="BC237" s="1">
        <v>0</v>
      </c>
      <c r="BD237" s="1">
        <v>0</v>
      </c>
      <c r="BE237" s="1">
        <v>0</v>
      </c>
      <c r="BF237" s="1">
        <v>0</v>
      </c>
      <c r="BG237" s="1">
        <v>0</v>
      </c>
      <c r="BH237" s="1">
        <v>0</v>
      </c>
      <c r="BI237" s="1">
        <v>0</v>
      </c>
      <c r="BJ237" s="1">
        <v>0</v>
      </c>
      <c r="BK237" s="1">
        <v>0</v>
      </c>
      <c r="BL237" s="1">
        <v>0</v>
      </c>
      <c r="BM237" s="1">
        <v>0</v>
      </c>
      <c r="BN237" s="1">
        <v>0</v>
      </c>
      <c r="BO237" s="1">
        <v>0</v>
      </c>
      <c r="BP237" s="1">
        <v>0</v>
      </c>
      <c r="BQ237" s="1">
        <v>0</v>
      </c>
      <c r="BR237" s="1">
        <v>0</v>
      </c>
      <c r="BS237" s="1">
        <v>0</v>
      </c>
      <c r="BT237" s="1">
        <v>0</v>
      </c>
      <c r="BU237" s="1">
        <v>0</v>
      </c>
      <c r="BV237" s="1">
        <v>0</v>
      </c>
      <c r="BW237" s="1">
        <v>0</v>
      </c>
      <c r="BX237" s="1">
        <v>0</v>
      </c>
      <c r="BY237" s="1">
        <v>0.51688487548828099</v>
      </c>
      <c r="BZ237" s="1">
        <v>0</v>
      </c>
      <c r="CA237" s="1">
        <v>0</v>
      </c>
      <c r="CB237" s="1">
        <v>0</v>
      </c>
      <c r="CC237" s="1">
        <v>0</v>
      </c>
    </row>
    <row r="238" spans="1:81">
      <c r="A238" s="1" t="s">
        <v>206</v>
      </c>
      <c r="B238" s="1" t="s">
        <v>356</v>
      </c>
      <c r="C238" s="1">
        <v>3</v>
      </c>
      <c r="D238" s="1">
        <v>6</v>
      </c>
      <c r="E238" s="1">
        <v>15</v>
      </c>
      <c r="F238" s="1" t="s">
        <v>2</v>
      </c>
      <c r="G238" s="1" t="s">
        <v>195</v>
      </c>
      <c r="H238" s="1" t="s">
        <v>195</v>
      </c>
      <c r="I238" s="1" t="s">
        <v>195</v>
      </c>
      <c r="J238" s="1" t="s">
        <v>4</v>
      </c>
      <c r="K238" s="1" t="s">
        <v>72</v>
      </c>
      <c r="L238" s="1" t="s">
        <v>72</v>
      </c>
      <c r="M238" s="1" t="s">
        <v>72</v>
      </c>
      <c r="N238" s="1">
        <v>7723.26122632447</v>
      </c>
      <c r="O238" s="1">
        <v>4305.2056125610397</v>
      </c>
      <c r="P238" s="1">
        <v>6994.8704027038602</v>
      </c>
      <c r="Q238" s="1">
        <v>9794.2737248840494</v>
      </c>
      <c r="R238" s="1">
        <v>7369.5095460510502</v>
      </c>
      <c r="S238" s="1">
        <v>5334.5681919921999</v>
      </c>
      <c r="T238" s="1">
        <v>8531.4602514221297</v>
      </c>
      <c r="U238" s="1">
        <v>6625.6060844726499</v>
      </c>
      <c r="V238" s="1">
        <v>12753.291394018601</v>
      </c>
      <c r="W238" s="1">
        <v>11695.3892473083</v>
      </c>
      <c r="X238" s="1">
        <v>8360.9300326782504</v>
      </c>
      <c r="Y238" s="1">
        <v>7137.1574902466</v>
      </c>
      <c r="Z238" s="1">
        <v>7125.21208147583</v>
      </c>
      <c r="AA238" s="1">
        <v>9076.7369348571901</v>
      </c>
      <c r="AB238" s="1">
        <v>5583.7772482055698</v>
      </c>
      <c r="AC238" s="1">
        <v>7345.3810217529299</v>
      </c>
      <c r="AD238" s="1">
        <v>6011.1481453796696</v>
      </c>
      <c r="AE238" s="1">
        <v>4030.9916163391099</v>
      </c>
      <c r="AF238" s="1">
        <v>2662.4395471008302</v>
      </c>
      <c r="AG238" s="1">
        <v>4927.4781059692396</v>
      </c>
      <c r="AH238" s="1">
        <v>530.69637125244196</v>
      </c>
      <c r="AI238" s="1">
        <v>4204.5554380371104</v>
      </c>
      <c r="AJ238" s="1">
        <v>3776.2184769714299</v>
      </c>
      <c r="AK238" s="1">
        <v>3756.29829379273</v>
      </c>
      <c r="AL238" s="1">
        <v>2265.98018456421</v>
      </c>
      <c r="AM238" s="1">
        <v>4200.1015264526604</v>
      </c>
      <c r="AN238" s="1">
        <v>1116.5387600708</v>
      </c>
      <c r="AO238" s="1">
        <v>2823.3532746215801</v>
      </c>
      <c r="AP238" s="1">
        <v>1074.0509223877</v>
      </c>
      <c r="AQ238" s="1">
        <v>963.96310590209805</v>
      </c>
      <c r="AR238" s="1">
        <v>1235.7553484436</v>
      </c>
      <c r="AS238" s="1">
        <v>1088.0711330200199</v>
      </c>
      <c r="AT238" s="1">
        <v>1671.6582656799401</v>
      </c>
      <c r="AU238" s="1">
        <v>2125.1537867126499</v>
      </c>
      <c r="AV238" s="1">
        <v>1138.7172649291999</v>
      </c>
      <c r="AW238" s="1">
        <v>625.72941066284204</v>
      </c>
      <c r="AX238" s="1">
        <v>6639.52010721435</v>
      </c>
      <c r="AY238" s="1">
        <v>10294.084034179699</v>
      </c>
      <c r="AZ238" s="1">
        <v>34078.7151174928</v>
      </c>
      <c r="BA238" s="1">
        <v>43320.115132953601</v>
      </c>
      <c r="BB238" s="1">
        <v>37102.356796233798</v>
      </c>
      <c r="BC238" s="1">
        <v>20049.247626934699</v>
      </c>
      <c r="BD238" s="1">
        <v>15643.945589184499</v>
      </c>
      <c r="BE238" s="1">
        <v>5705.58831060183</v>
      </c>
      <c r="BF238" s="1">
        <v>6553.7596861267302</v>
      </c>
      <c r="BG238" s="1">
        <v>74801.195145910606</v>
      </c>
      <c r="BH238" s="1">
        <v>30756.543351403499</v>
      </c>
      <c r="BI238" s="1">
        <v>6746.6600556945896</v>
      </c>
      <c r="BJ238" s="1">
        <v>139246.37580753001</v>
      </c>
      <c r="BK238" s="1">
        <v>24226.881821856401</v>
      </c>
      <c r="BL238" s="1">
        <v>20877.687744427301</v>
      </c>
      <c r="BM238" s="1">
        <v>58801.924538567997</v>
      </c>
      <c r="BN238" s="1">
        <v>19665.703133502098</v>
      </c>
      <c r="BO238" s="1">
        <v>5031.9307013610896</v>
      </c>
      <c r="BP238" s="1">
        <v>22163.345762737899</v>
      </c>
      <c r="BQ238" s="1">
        <v>27917.050344708099</v>
      </c>
      <c r="BR238" s="1">
        <v>34603.096438311397</v>
      </c>
      <c r="BS238" s="1">
        <v>21691.6986685423</v>
      </c>
      <c r="BT238" s="1">
        <v>78711.741383209097</v>
      </c>
      <c r="BU238" s="1">
        <v>94091.579397571899</v>
      </c>
      <c r="BV238" s="1">
        <v>112134.11217415299</v>
      </c>
      <c r="BW238" s="1">
        <v>44494.949376415803</v>
      </c>
      <c r="BX238" s="1">
        <v>7684.3292013733098</v>
      </c>
      <c r="BY238" s="1">
        <v>119167.50213941799</v>
      </c>
      <c r="BZ238" s="1">
        <v>22378.924327270299</v>
      </c>
      <c r="CA238" s="1">
        <v>55166.691476611602</v>
      </c>
      <c r="CB238" s="1">
        <v>75895.937802050394</v>
      </c>
      <c r="CC238" s="1">
        <v>21940.184107861201</v>
      </c>
    </row>
    <row r="239" spans="1:81">
      <c r="A239" s="1" t="s">
        <v>206</v>
      </c>
      <c r="B239" s="1" t="s">
        <v>356</v>
      </c>
      <c r="C239" s="1">
        <v>3</v>
      </c>
      <c r="D239" s="1">
        <v>6</v>
      </c>
      <c r="E239" s="1">
        <v>20</v>
      </c>
      <c r="F239" s="1" t="s">
        <v>2</v>
      </c>
      <c r="G239" s="1" t="s">
        <v>195</v>
      </c>
      <c r="H239" s="1" t="s">
        <v>195</v>
      </c>
      <c r="I239" s="1" t="s">
        <v>195</v>
      </c>
      <c r="J239" s="1" t="s">
        <v>4</v>
      </c>
      <c r="K239" s="1" t="s">
        <v>74</v>
      </c>
      <c r="L239" s="1" t="s">
        <v>211</v>
      </c>
      <c r="M239" s="1" t="s">
        <v>344</v>
      </c>
      <c r="N239" s="1">
        <v>0</v>
      </c>
      <c r="O239" s="1">
        <v>0</v>
      </c>
      <c r="P239" s="1">
        <v>0</v>
      </c>
      <c r="Q239" s="1">
        <v>0</v>
      </c>
      <c r="R239" s="1">
        <v>0</v>
      </c>
      <c r="S239" s="1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">
        <v>0</v>
      </c>
      <c r="Z239" s="1">
        <v>0</v>
      </c>
      <c r="AA239" s="1">
        <v>0</v>
      </c>
      <c r="AB239" s="1">
        <v>2.3295502807617199</v>
      </c>
      <c r="AC239" s="1">
        <v>0</v>
      </c>
      <c r="AD239" s="1">
        <v>0</v>
      </c>
      <c r="AE239" s="1">
        <v>0.94903051147460904</v>
      </c>
      <c r="AF239" s="1">
        <v>0.60405679321289096</v>
      </c>
      <c r="AG239" s="1">
        <v>1.2941492858886701</v>
      </c>
      <c r="AH239" s="1">
        <v>33.045499621582003</v>
      </c>
      <c r="AI239" s="1">
        <v>40.810189105224602</v>
      </c>
      <c r="AJ239" s="1">
        <v>12.8551372009277</v>
      </c>
      <c r="AK239" s="1">
        <v>24.8530604675293</v>
      </c>
      <c r="AL239" s="1">
        <v>8.7157673278808705</v>
      </c>
      <c r="AM239" s="1">
        <v>0.60402182006835903</v>
      </c>
      <c r="AN239" s="1">
        <v>1.38079958496094</v>
      </c>
      <c r="AO239" s="1">
        <v>0</v>
      </c>
      <c r="AP239" s="1">
        <v>1.55340615844727</v>
      </c>
      <c r="AQ239" s="1">
        <v>0</v>
      </c>
      <c r="AR239" s="1">
        <v>0</v>
      </c>
      <c r="AS239" s="1">
        <v>0</v>
      </c>
      <c r="AT239" s="1">
        <v>0</v>
      </c>
      <c r="AU239" s="1">
        <v>0</v>
      </c>
      <c r="AV239" s="1">
        <v>0</v>
      </c>
      <c r="AW239" s="1">
        <v>0</v>
      </c>
      <c r="AX239" s="1">
        <v>0</v>
      </c>
      <c r="AY239" s="1">
        <v>0</v>
      </c>
      <c r="AZ239" s="1">
        <v>0</v>
      </c>
      <c r="BA239" s="1">
        <v>0</v>
      </c>
      <c r="BB239" s="1">
        <v>0</v>
      </c>
      <c r="BC239" s="1">
        <v>11.3838411560059</v>
      </c>
      <c r="BD239" s="1">
        <v>103.181753930664</v>
      </c>
      <c r="BE239" s="1">
        <v>5.0916243286132801</v>
      </c>
      <c r="BF239" s="1">
        <v>0.60365853881835896</v>
      </c>
      <c r="BG239" s="1">
        <v>4.0551496215820304</v>
      </c>
      <c r="BH239" s="1">
        <v>65.881715313720704</v>
      </c>
      <c r="BI239" s="1">
        <v>44.173555621337798</v>
      </c>
      <c r="BJ239" s="1">
        <v>1356.8857588928399</v>
      </c>
      <c r="BK239" s="1">
        <v>119.757740008545</v>
      </c>
      <c r="BL239" s="1">
        <v>51.2482007568358</v>
      </c>
      <c r="BM239" s="1">
        <v>0</v>
      </c>
      <c r="BN239" s="1">
        <v>111.726665679932</v>
      </c>
      <c r="BO239" s="1">
        <v>15.5328142028809</v>
      </c>
      <c r="BP239" s="1">
        <v>0</v>
      </c>
      <c r="BQ239" s="1">
        <v>107.95511114502</v>
      </c>
      <c r="BR239" s="1">
        <v>282.71956802368197</v>
      </c>
      <c r="BS239" s="1">
        <v>2.9340679748535101</v>
      </c>
      <c r="BT239" s="1">
        <v>211.55591737060399</v>
      </c>
      <c r="BU239" s="1">
        <v>260.46833466796801</v>
      </c>
      <c r="BV239" s="1">
        <v>933.49552313842798</v>
      </c>
      <c r="BW239" s="1">
        <v>122.017328265381</v>
      </c>
      <c r="BX239" s="1">
        <v>96.374705511474701</v>
      </c>
      <c r="BY239" s="1">
        <v>718.84659257811995</v>
      </c>
      <c r="BZ239" s="1">
        <v>91.024570715331805</v>
      </c>
      <c r="CA239" s="1">
        <v>145.629791662598</v>
      </c>
      <c r="CB239" s="1">
        <v>0</v>
      </c>
      <c r="CC239" s="1">
        <v>102.673855181885</v>
      </c>
    </row>
    <row r="240" spans="1:81">
      <c r="A240" s="1" t="s">
        <v>206</v>
      </c>
      <c r="B240" s="1" t="s">
        <v>356</v>
      </c>
      <c r="C240" s="1">
        <v>3</v>
      </c>
      <c r="D240" s="1">
        <v>6</v>
      </c>
      <c r="E240" s="1">
        <v>24</v>
      </c>
      <c r="F240" s="1" t="s">
        <v>2</v>
      </c>
      <c r="G240" s="1" t="s">
        <v>195</v>
      </c>
      <c r="H240" s="1" t="s">
        <v>195</v>
      </c>
      <c r="I240" s="1" t="s">
        <v>195</v>
      </c>
      <c r="J240" s="1" t="s">
        <v>80</v>
      </c>
      <c r="K240" s="1" t="s">
        <v>84</v>
      </c>
      <c r="L240" s="1" t="s">
        <v>84</v>
      </c>
      <c r="M240" s="1" t="s">
        <v>84</v>
      </c>
      <c r="N240" s="1">
        <v>0</v>
      </c>
      <c r="O240" s="1">
        <v>1.3814697692871101</v>
      </c>
      <c r="P240" s="1">
        <v>0.60435593261718801</v>
      </c>
      <c r="Q240" s="1">
        <v>0</v>
      </c>
      <c r="R240" s="1">
        <v>0</v>
      </c>
      <c r="S240" s="1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">
        <v>0</v>
      </c>
      <c r="Z240" s="1">
        <v>0.85930523681640603</v>
      </c>
      <c r="AA240" s="1">
        <v>0</v>
      </c>
      <c r="AB240" s="1">
        <v>0</v>
      </c>
      <c r="AC240" s="1">
        <v>0</v>
      </c>
      <c r="AD240" s="1">
        <v>0</v>
      </c>
      <c r="AE240" s="1">
        <v>0</v>
      </c>
      <c r="AF240" s="1">
        <v>0</v>
      </c>
      <c r="AG240" s="1">
        <v>0</v>
      </c>
      <c r="AH240" s="1">
        <v>0</v>
      </c>
      <c r="AI240" s="1">
        <v>0</v>
      </c>
      <c r="AJ240" s="1">
        <v>0</v>
      </c>
      <c r="AK240" s="1">
        <v>0</v>
      </c>
      <c r="AL240" s="1">
        <v>0</v>
      </c>
      <c r="AM240" s="1">
        <v>0</v>
      </c>
      <c r="AN240" s="1">
        <v>0</v>
      </c>
      <c r="AO240" s="1">
        <v>0</v>
      </c>
      <c r="AP240" s="1">
        <v>0</v>
      </c>
      <c r="AQ240" s="1">
        <v>0</v>
      </c>
      <c r="AR240" s="1">
        <v>0</v>
      </c>
      <c r="AS240" s="1">
        <v>0</v>
      </c>
      <c r="AT240" s="1">
        <v>0</v>
      </c>
      <c r="AU240" s="1">
        <v>0</v>
      </c>
      <c r="AV240" s="1">
        <v>0</v>
      </c>
      <c r="AW240" s="1">
        <v>0</v>
      </c>
      <c r="AX240" s="1">
        <v>0</v>
      </c>
      <c r="AY240" s="1">
        <v>0</v>
      </c>
      <c r="AZ240" s="1">
        <v>2.5901758117675802</v>
      </c>
      <c r="BA240" s="1">
        <v>0</v>
      </c>
      <c r="BB240" s="1">
        <v>0.77337504882812502</v>
      </c>
      <c r="BC240" s="1">
        <v>0</v>
      </c>
      <c r="BD240" s="1">
        <v>0</v>
      </c>
      <c r="BE240" s="1">
        <v>0</v>
      </c>
      <c r="BF240" s="1">
        <v>0</v>
      </c>
      <c r="BG240" s="1">
        <v>0.77337504882812502</v>
      </c>
      <c r="BH240" s="1">
        <v>0</v>
      </c>
      <c r="BI240" s="1">
        <v>0</v>
      </c>
      <c r="BJ240" s="1">
        <v>22.783186779785201</v>
      </c>
      <c r="BK240" s="1">
        <v>0</v>
      </c>
      <c r="BL240" s="1">
        <v>0</v>
      </c>
      <c r="BM240" s="1">
        <v>0.85930568847656197</v>
      </c>
      <c r="BN240" s="1">
        <v>0</v>
      </c>
      <c r="BO240" s="1">
        <v>0</v>
      </c>
      <c r="BP240" s="1">
        <v>0</v>
      </c>
      <c r="BQ240" s="1">
        <v>0</v>
      </c>
      <c r="BR240" s="1">
        <v>0</v>
      </c>
      <c r="BS240" s="1">
        <v>0</v>
      </c>
      <c r="BT240" s="1">
        <v>0.85930568847656197</v>
      </c>
      <c r="BU240" s="1">
        <v>1.7233232666015601</v>
      </c>
      <c r="BV240" s="1">
        <v>7.9358173950195301</v>
      </c>
      <c r="BW240" s="1">
        <v>0</v>
      </c>
      <c r="BX240" s="1">
        <v>0</v>
      </c>
      <c r="BY240" s="1">
        <v>13.9785829772949</v>
      </c>
      <c r="BZ240" s="1">
        <v>0</v>
      </c>
      <c r="CA240" s="1">
        <v>6.12178709716797</v>
      </c>
      <c r="CB240" s="1">
        <v>0.77337504882812502</v>
      </c>
      <c r="CC240" s="1">
        <v>0</v>
      </c>
    </row>
    <row r="241" spans="1:81">
      <c r="A241" s="1" t="s">
        <v>206</v>
      </c>
      <c r="B241" s="1" t="s">
        <v>356</v>
      </c>
      <c r="C241" s="1">
        <v>3</v>
      </c>
      <c r="D241" s="1">
        <v>6</v>
      </c>
      <c r="E241" s="1">
        <v>25</v>
      </c>
      <c r="F241" s="1" t="s">
        <v>2</v>
      </c>
      <c r="G241" s="1" t="s">
        <v>195</v>
      </c>
      <c r="H241" s="1" t="s">
        <v>195</v>
      </c>
      <c r="I241" s="1" t="s">
        <v>195</v>
      </c>
      <c r="J241" s="1" t="s">
        <v>80</v>
      </c>
      <c r="K241" s="1" t="s">
        <v>88</v>
      </c>
      <c r="L241" s="1" t="s">
        <v>88</v>
      </c>
      <c r="M241" s="1" t="s">
        <v>88</v>
      </c>
      <c r="N241" s="1">
        <v>0</v>
      </c>
      <c r="O241" s="1">
        <v>0</v>
      </c>
      <c r="P241" s="1">
        <v>0</v>
      </c>
      <c r="Q241" s="1">
        <v>0</v>
      </c>
      <c r="R241" s="1">
        <v>0</v>
      </c>
      <c r="S241" s="1">
        <v>0</v>
      </c>
      <c r="T241" s="1">
        <v>0</v>
      </c>
      <c r="U241" s="1">
        <v>0</v>
      </c>
      <c r="V241" s="1">
        <v>0</v>
      </c>
      <c r="W241" s="1">
        <v>0</v>
      </c>
      <c r="X241" s="1">
        <v>0</v>
      </c>
      <c r="Y241" s="1">
        <v>0</v>
      </c>
      <c r="Z241" s="1">
        <v>0</v>
      </c>
      <c r="AA241" s="1">
        <v>0</v>
      </c>
      <c r="AB241" s="1">
        <v>0</v>
      </c>
      <c r="AC241" s="1">
        <v>0</v>
      </c>
      <c r="AD241" s="1">
        <v>0</v>
      </c>
      <c r="AE241" s="1">
        <v>0</v>
      </c>
      <c r="AF241" s="1">
        <v>0.77654322509765605</v>
      </c>
      <c r="AG241" s="1">
        <v>0</v>
      </c>
      <c r="AH241" s="1">
        <v>0</v>
      </c>
      <c r="AI241" s="1">
        <v>0</v>
      </c>
      <c r="AJ241" s="1">
        <v>0</v>
      </c>
      <c r="AK241" s="1">
        <v>0</v>
      </c>
      <c r="AL241" s="1">
        <v>0</v>
      </c>
      <c r="AM241" s="1">
        <v>0</v>
      </c>
      <c r="AN241" s="1">
        <v>0</v>
      </c>
      <c r="AO241" s="1">
        <v>0</v>
      </c>
      <c r="AP241" s="1">
        <v>0</v>
      </c>
      <c r="AQ241" s="1">
        <v>0</v>
      </c>
      <c r="AR241" s="1">
        <v>0</v>
      </c>
      <c r="AS241" s="1">
        <v>0</v>
      </c>
      <c r="AT241" s="1">
        <v>0</v>
      </c>
      <c r="AU241" s="1">
        <v>0</v>
      </c>
      <c r="AV241" s="1">
        <v>0</v>
      </c>
      <c r="AW241" s="1">
        <v>0</v>
      </c>
      <c r="AX241" s="1">
        <v>0</v>
      </c>
      <c r="AY241" s="1">
        <v>3.1041390686035202</v>
      </c>
      <c r="AZ241" s="1">
        <v>0</v>
      </c>
      <c r="BA241" s="1">
        <v>0</v>
      </c>
      <c r="BB241" s="1">
        <v>0</v>
      </c>
      <c r="BC241" s="1">
        <v>0</v>
      </c>
      <c r="BD241" s="1">
        <v>0</v>
      </c>
      <c r="BE241" s="1">
        <v>0</v>
      </c>
      <c r="BF241" s="1">
        <v>0</v>
      </c>
      <c r="BG241" s="1">
        <v>0</v>
      </c>
      <c r="BH241" s="1">
        <v>10.179604333496099</v>
      </c>
      <c r="BI241" s="1">
        <v>2.1557506347656199</v>
      </c>
      <c r="BJ241" s="1">
        <v>167.01077698974601</v>
      </c>
      <c r="BK241" s="1">
        <v>19.062016320800801</v>
      </c>
      <c r="BL241" s="1">
        <v>19.238564495849602</v>
      </c>
      <c r="BM241" s="1">
        <v>0</v>
      </c>
      <c r="BN241" s="1">
        <v>35.284607507324203</v>
      </c>
      <c r="BO241" s="1">
        <v>0</v>
      </c>
      <c r="BP241" s="1">
        <v>9.1437760559081998</v>
      </c>
      <c r="BQ241" s="1">
        <v>0.60415254516601502</v>
      </c>
      <c r="BR241" s="1">
        <v>72.691414648437501</v>
      </c>
      <c r="BS241" s="1">
        <v>5.7801291320800798</v>
      </c>
      <c r="BT241" s="1">
        <v>32.527527197265599</v>
      </c>
      <c r="BU241" s="1">
        <v>44.6968441955567</v>
      </c>
      <c r="BV241" s="1">
        <v>127.688983001709</v>
      </c>
      <c r="BW241" s="1">
        <v>60.442591284179699</v>
      </c>
      <c r="BX241" s="1">
        <v>0</v>
      </c>
      <c r="BY241" s="1">
        <v>84.709241345214807</v>
      </c>
      <c r="BZ241" s="1">
        <v>11.820554876709</v>
      </c>
      <c r="CA241" s="1">
        <v>11.9947556274414</v>
      </c>
      <c r="CB241" s="1">
        <v>0</v>
      </c>
      <c r="CC241" s="1">
        <v>71.090033172607306</v>
      </c>
    </row>
    <row r="242" spans="1:81">
      <c r="A242" s="1" t="s">
        <v>206</v>
      </c>
      <c r="B242" s="1" t="s">
        <v>356</v>
      </c>
      <c r="C242" s="1">
        <v>3</v>
      </c>
      <c r="D242" s="1">
        <v>6</v>
      </c>
      <c r="E242" s="1">
        <v>30</v>
      </c>
      <c r="F242" s="1" t="s">
        <v>2</v>
      </c>
      <c r="G242" s="1" t="s">
        <v>195</v>
      </c>
      <c r="H242" s="1" t="s">
        <v>195</v>
      </c>
      <c r="I242" s="1" t="s">
        <v>195</v>
      </c>
      <c r="J242" s="1" t="s">
        <v>80</v>
      </c>
      <c r="K242" s="1" t="s">
        <v>86</v>
      </c>
      <c r="L242" s="1" t="s">
        <v>86</v>
      </c>
      <c r="M242" s="1" t="s">
        <v>86</v>
      </c>
      <c r="N242" s="1">
        <v>1.2079803894043</v>
      </c>
      <c r="O242" s="1">
        <v>0.51763773193359397</v>
      </c>
      <c r="P242" s="1">
        <v>15.876386254882799</v>
      </c>
      <c r="Q242" s="1">
        <v>87.579205682372901</v>
      </c>
      <c r="R242" s="1">
        <v>6.3851966613769502</v>
      </c>
      <c r="S242" s="1">
        <v>1.29454059448242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">
        <v>0</v>
      </c>
      <c r="Z242" s="1">
        <v>0</v>
      </c>
      <c r="AA242" s="1">
        <v>0</v>
      </c>
      <c r="AB242" s="1">
        <v>0</v>
      </c>
      <c r="AC242" s="1">
        <v>0</v>
      </c>
      <c r="AD242" s="1">
        <v>0</v>
      </c>
      <c r="AE242" s="1">
        <v>0</v>
      </c>
      <c r="AF242" s="1">
        <v>0</v>
      </c>
      <c r="AG242" s="1">
        <v>0</v>
      </c>
      <c r="AH242" s="1">
        <v>0</v>
      </c>
      <c r="AI242" s="1">
        <v>0</v>
      </c>
      <c r="AJ242" s="1">
        <v>0</v>
      </c>
      <c r="AK242" s="1">
        <v>0</v>
      </c>
      <c r="AL242" s="1">
        <v>0</v>
      </c>
      <c r="AM242" s="1">
        <v>1.29436872558594</v>
      </c>
      <c r="AN242" s="1">
        <v>0</v>
      </c>
      <c r="AO242" s="1">
        <v>0</v>
      </c>
      <c r="AP242" s="1">
        <v>0</v>
      </c>
      <c r="AQ242" s="1">
        <v>0</v>
      </c>
      <c r="AR242" s="1">
        <v>0</v>
      </c>
      <c r="AS242" s="1">
        <v>0</v>
      </c>
      <c r="AT242" s="1">
        <v>0</v>
      </c>
      <c r="AU242" s="1">
        <v>0</v>
      </c>
      <c r="AV242" s="1">
        <v>0</v>
      </c>
      <c r="AW242" s="1">
        <v>0</v>
      </c>
      <c r="AX242" s="1">
        <v>0</v>
      </c>
      <c r="AY242" s="1">
        <v>0</v>
      </c>
      <c r="AZ242" s="1">
        <v>140.73202431030299</v>
      </c>
      <c r="BA242" s="1">
        <v>0.86302658691406198</v>
      </c>
      <c r="BB242" s="1">
        <v>0</v>
      </c>
      <c r="BC242" s="1">
        <v>0</v>
      </c>
      <c r="BD242" s="1">
        <v>0</v>
      </c>
      <c r="BE242" s="1">
        <v>1.2080775329589799</v>
      </c>
      <c r="BF242" s="1">
        <v>0</v>
      </c>
      <c r="BG242" s="1">
        <v>1.12193455810547</v>
      </c>
      <c r="BH242" s="1">
        <v>0</v>
      </c>
      <c r="BI242" s="1">
        <v>1.29436872558594</v>
      </c>
      <c r="BJ242" s="1">
        <v>152.72628002319399</v>
      </c>
      <c r="BK242" s="1">
        <v>1.29436872558594</v>
      </c>
      <c r="BL242" s="1">
        <v>0</v>
      </c>
      <c r="BM242" s="1">
        <v>0</v>
      </c>
      <c r="BN242" s="1">
        <v>0</v>
      </c>
      <c r="BO242" s="1">
        <v>0.94920450439453197</v>
      </c>
      <c r="BP242" s="1">
        <v>0</v>
      </c>
      <c r="BQ242" s="1">
        <v>0.69039324951171899</v>
      </c>
      <c r="BR242" s="1">
        <v>1.29436872558594</v>
      </c>
      <c r="BS242" s="1">
        <v>0</v>
      </c>
      <c r="BT242" s="1">
        <v>0</v>
      </c>
      <c r="BU242" s="1">
        <v>1.20823724975586</v>
      </c>
      <c r="BV242" s="1">
        <v>3.7107663391113301</v>
      </c>
      <c r="BW242" s="1">
        <v>1.9847619750976599</v>
      </c>
      <c r="BX242" s="1">
        <v>0</v>
      </c>
      <c r="BY242" s="1">
        <v>142.80357397461</v>
      </c>
      <c r="BZ242" s="1">
        <v>0.94920450439453197</v>
      </c>
      <c r="CA242" s="1">
        <v>2.2436505187988298</v>
      </c>
      <c r="CB242" s="1">
        <v>0</v>
      </c>
      <c r="CC242" s="1">
        <v>1.29436872558594</v>
      </c>
    </row>
    <row r="243" spans="1:81">
      <c r="A243" s="1" t="s">
        <v>206</v>
      </c>
      <c r="B243" s="1" t="s">
        <v>356</v>
      </c>
      <c r="C243" s="1">
        <v>3</v>
      </c>
      <c r="D243" s="1">
        <v>6</v>
      </c>
      <c r="E243" s="1">
        <v>33</v>
      </c>
      <c r="F243" s="1" t="s">
        <v>2</v>
      </c>
      <c r="G243" s="1" t="s">
        <v>195</v>
      </c>
      <c r="H243" s="1" t="s">
        <v>195</v>
      </c>
      <c r="I243" s="1" t="s">
        <v>195</v>
      </c>
      <c r="J243" s="1" t="s">
        <v>210</v>
      </c>
      <c r="K243" s="1" t="s">
        <v>91</v>
      </c>
      <c r="L243" s="1" t="s">
        <v>91</v>
      </c>
      <c r="M243" s="1" t="s">
        <v>91</v>
      </c>
      <c r="N243" s="1">
        <v>84.695516357421894</v>
      </c>
      <c r="O243" s="1">
        <v>17.159835198974601</v>
      </c>
      <c r="P243" s="1">
        <v>61.640838110351602</v>
      </c>
      <c r="Q243" s="1">
        <v>38.1401723022461</v>
      </c>
      <c r="R243" s="1">
        <v>11.9831780700684</v>
      </c>
      <c r="S243" s="1">
        <v>40.2673534179687</v>
      </c>
      <c r="T243" s="1">
        <v>21.218700842285202</v>
      </c>
      <c r="U243" s="1">
        <v>14.8183791503906</v>
      </c>
      <c r="V243" s="1">
        <v>15.004212365722699</v>
      </c>
      <c r="W243" s="1">
        <v>23.791862268066399</v>
      </c>
      <c r="X243" s="1">
        <v>17.4881350769043</v>
      </c>
      <c r="Y243" s="1">
        <v>16.205640057373099</v>
      </c>
      <c r="Z243" s="1">
        <v>15.175107232666001</v>
      </c>
      <c r="AA243" s="1">
        <v>41.331665002441397</v>
      </c>
      <c r="AB243" s="1">
        <v>12.413636401367199</v>
      </c>
      <c r="AC243" s="1">
        <v>3.6229564270019501</v>
      </c>
      <c r="AD243" s="1">
        <v>25.444379205322299</v>
      </c>
      <c r="AE243" s="1">
        <v>37.550626721191399</v>
      </c>
      <c r="AF243" s="1">
        <v>1.5514036437988299</v>
      </c>
      <c r="AG243" s="1">
        <v>1.81151264648437</v>
      </c>
      <c r="AH243" s="1">
        <v>1.89733106689453</v>
      </c>
      <c r="AI243" s="1">
        <v>11.4710780639648</v>
      </c>
      <c r="AJ243" s="1">
        <v>8.7957982543945299</v>
      </c>
      <c r="AK243" s="1">
        <v>5.86611568603516</v>
      </c>
      <c r="AL243" s="1">
        <v>80.764338940429695</v>
      </c>
      <c r="AM243" s="1">
        <v>22.3353553649902</v>
      </c>
      <c r="AN243" s="1">
        <v>3.4490322692871098</v>
      </c>
      <c r="AO243" s="1">
        <v>2.2423478759765598</v>
      </c>
      <c r="AP243" s="1">
        <v>3.1902978820800798</v>
      </c>
      <c r="AQ243" s="1">
        <v>1.12103721923828</v>
      </c>
      <c r="AR243" s="1">
        <v>1.20716433105469</v>
      </c>
      <c r="AS243" s="1">
        <v>1.2070625366210901</v>
      </c>
      <c r="AT243" s="1">
        <v>0</v>
      </c>
      <c r="AU243" s="1">
        <v>3.88010194091797</v>
      </c>
      <c r="AV243" s="1">
        <v>1.5522891052246099</v>
      </c>
      <c r="AW243" s="1">
        <v>2.3265734741210902</v>
      </c>
      <c r="AX243" s="1">
        <v>44.845964373779303</v>
      </c>
      <c r="AY243" s="1">
        <v>88.347979559326205</v>
      </c>
      <c r="AZ243" s="1">
        <v>228.35292074585001</v>
      </c>
      <c r="BA243" s="1">
        <v>146.586303607178</v>
      </c>
      <c r="BB243" s="1">
        <v>66.1995644958496</v>
      </c>
      <c r="BC243" s="1">
        <v>59.122987921142602</v>
      </c>
      <c r="BD243" s="1">
        <v>106.64194386596699</v>
      </c>
      <c r="BE243" s="1">
        <v>26.563929156494101</v>
      </c>
      <c r="BF243" s="1">
        <v>5.0861626464843797</v>
      </c>
      <c r="BG243" s="1">
        <v>151.399897930908</v>
      </c>
      <c r="BH243" s="1">
        <v>187.15464267578099</v>
      </c>
      <c r="BI243" s="1">
        <v>25.3570833068848</v>
      </c>
      <c r="BJ243" s="1">
        <v>957.56898024902398</v>
      </c>
      <c r="BK243" s="1">
        <v>326.474536883545</v>
      </c>
      <c r="BL243" s="1">
        <v>196.189230908203</v>
      </c>
      <c r="BM243" s="1">
        <v>100.182345355225</v>
      </c>
      <c r="BN243" s="1">
        <v>146.52225661010701</v>
      </c>
      <c r="BO243" s="1">
        <v>33.204643298339803</v>
      </c>
      <c r="BP243" s="1">
        <v>185.58339673461899</v>
      </c>
      <c r="BQ243" s="1">
        <v>233.207277563476</v>
      </c>
      <c r="BR243" s="1">
        <v>371.17776419677699</v>
      </c>
      <c r="BS243" s="1">
        <v>201.97338574218699</v>
      </c>
      <c r="BT243" s="1">
        <v>230.84193036498999</v>
      </c>
      <c r="BU243" s="1">
        <v>289.15298017578101</v>
      </c>
      <c r="BV243" s="1">
        <v>672.32614990234299</v>
      </c>
      <c r="BW243" s="1">
        <v>425.088895214844</v>
      </c>
      <c r="BX243" s="1">
        <v>117.425143145752</v>
      </c>
      <c r="BY243" s="1">
        <v>574.67038834228595</v>
      </c>
      <c r="BZ243" s="1">
        <v>217.51330745239301</v>
      </c>
      <c r="CA243" s="1">
        <v>310.41730144653297</v>
      </c>
      <c r="CB243" s="1">
        <v>106.559415142822</v>
      </c>
      <c r="CC243" s="1">
        <v>164.03175104370101</v>
      </c>
    </row>
    <row r="244" spans="1:81">
      <c r="A244" s="1" t="s">
        <v>206</v>
      </c>
      <c r="B244" s="1" t="s">
        <v>356</v>
      </c>
      <c r="C244" s="1">
        <v>3</v>
      </c>
      <c r="D244" s="1">
        <v>6</v>
      </c>
      <c r="E244" s="1">
        <v>39</v>
      </c>
      <c r="F244" s="1" t="s">
        <v>2</v>
      </c>
      <c r="G244" s="1" t="s">
        <v>195</v>
      </c>
      <c r="H244" s="1" t="s">
        <v>195</v>
      </c>
      <c r="I244" s="1" t="s">
        <v>195</v>
      </c>
      <c r="J244" s="1" t="s">
        <v>4</v>
      </c>
      <c r="K244" s="1" t="s">
        <v>74</v>
      </c>
      <c r="L244" s="1" t="s">
        <v>211</v>
      </c>
      <c r="M244" s="1" t="s">
        <v>212</v>
      </c>
      <c r="N244" s="1">
        <v>0</v>
      </c>
      <c r="O244" s="1">
        <v>0</v>
      </c>
      <c r="P244" s="1">
        <v>0</v>
      </c>
      <c r="Q244" s="1">
        <v>0</v>
      </c>
      <c r="R244" s="1">
        <v>0</v>
      </c>
      <c r="S244" s="1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">
        <v>0</v>
      </c>
      <c r="Z244" s="1">
        <v>0</v>
      </c>
      <c r="AA244" s="1">
        <v>0</v>
      </c>
      <c r="AB244" s="1">
        <v>0.60391979370117199</v>
      </c>
      <c r="AC244" s="1">
        <v>0</v>
      </c>
      <c r="AD244" s="1">
        <v>0</v>
      </c>
      <c r="AE244" s="1">
        <v>0</v>
      </c>
      <c r="AF244" s="1">
        <v>1.8117797485351601</v>
      </c>
      <c r="AG244" s="1">
        <v>0</v>
      </c>
      <c r="AH244" s="1">
        <v>0</v>
      </c>
      <c r="AI244" s="1">
        <v>0</v>
      </c>
      <c r="AJ244" s="1">
        <v>0</v>
      </c>
      <c r="AK244" s="1">
        <v>0</v>
      </c>
      <c r="AL244" s="1">
        <v>0</v>
      </c>
      <c r="AM244" s="1">
        <v>0</v>
      </c>
      <c r="AN244" s="1">
        <v>0</v>
      </c>
      <c r="AO244" s="1">
        <v>0</v>
      </c>
      <c r="AP244" s="1">
        <v>0</v>
      </c>
      <c r="AQ244" s="1">
        <v>0</v>
      </c>
      <c r="AR244" s="1">
        <v>0</v>
      </c>
      <c r="AS244" s="1">
        <v>0</v>
      </c>
      <c r="AT244" s="1">
        <v>0</v>
      </c>
      <c r="AU244" s="1">
        <v>0</v>
      </c>
      <c r="AV244" s="1">
        <v>0</v>
      </c>
      <c r="AW244" s="1">
        <v>0</v>
      </c>
      <c r="AX244" s="1">
        <v>0</v>
      </c>
      <c r="AY244" s="1">
        <v>0</v>
      </c>
      <c r="AZ244" s="1">
        <v>0</v>
      </c>
      <c r="BA244" s="1">
        <v>0</v>
      </c>
      <c r="BB244" s="1">
        <v>0.60391979370117199</v>
      </c>
      <c r="BC244" s="1">
        <v>11.7180772705078</v>
      </c>
      <c r="BD244" s="1">
        <v>0</v>
      </c>
      <c r="BE244" s="1">
        <v>0</v>
      </c>
      <c r="BF244" s="1">
        <v>3.3543157897949198</v>
      </c>
      <c r="BG244" s="1">
        <v>0.60391979370117199</v>
      </c>
      <c r="BH244" s="1">
        <v>49.106504510497999</v>
      </c>
      <c r="BI244" s="1">
        <v>7.3215657531738296</v>
      </c>
      <c r="BJ244" s="1">
        <v>1432.8651637206999</v>
      </c>
      <c r="BK244" s="1">
        <v>46.0842032653809</v>
      </c>
      <c r="BL244" s="1">
        <v>37.829082019043</v>
      </c>
      <c r="BM244" s="1">
        <v>0</v>
      </c>
      <c r="BN244" s="1">
        <v>49.106504510497999</v>
      </c>
      <c r="BO244" s="1">
        <v>0</v>
      </c>
      <c r="BP244" s="1">
        <v>7.82440032348633</v>
      </c>
      <c r="BQ244" s="1">
        <v>40.020123815917998</v>
      </c>
      <c r="BR244" s="1">
        <v>94.025412139892694</v>
      </c>
      <c r="BS244" s="1">
        <v>0</v>
      </c>
      <c r="BT244" s="1">
        <v>2.7593455383300798</v>
      </c>
      <c r="BU244" s="1">
        <v>6.5550784912109403</v>
      </c>
      <c r="BV244" s="1">
        <v>1088.4368470275899</v>
      </c>
      <c r="BW244" s="1">
        <v>132.049464788818</v>
      </c>
      <c r="BX244" s="1">
        <v>2.50212504272461</v>
      </c>
      <c r="BY244" s="1">
        <v>103.635271539307</v>
      </c>
      <c r="BZ244" s="1">
        <v>1.9834328186035199</v>
      </c>
      <c r="CA244" s="1">
        <v>14.125704510498</v>
      </c>
      <c r="CB244" s="1">
        <v>18.263772900390599</v>
      </c>
      <c r="CC244" s="1">
        <v>0</v>
      </c>
    </row>
    <row r="245" spans="1:81">
      <c r="A245" s="1" t="s">
        <v>206</v>
      </c>
      <c r="B245" s="1" t="s">
        <v>356</v>
      </c>
      <c r="C245" s="1">
        <v>3</v>
      </c>
      <c r="D245" s="1">
        <v>6</v>
      </c>
      <c r="E245" s="1">
        <v>41</v>
      </c>
      <c r="F245" s="1" t="s">
        <v>2</v>
      </c>
      <c r="G245" s="1" t="s">
        <v>195</v>
      </c>
      <c r="H245" s="1" t="s">
        <v>195</v>
      </c>
      <c r="I245" s="1" t="s">
        <v>195</v>
      </c>
      <c r="J245" s="1" t="s">
        <v>4</v>
      </c>
      <c r="K245" s="1" t="s">
        <v>74</v>
      </c>
      <c r="L245" s="1" t="s">
        <v>211</v>
      </c>
      <c r="M245" s="1" t="s">
        <v>213</v>
      </c>
      <c r="N245" s="1">
        <v>0</v>
      </c>
      <c r="O245" s="1">
        <v>6.2136172851562499</v>
      </c>
      <c r="P245" s="1">
        <v>0</v>
      </c>
      <c r="Q245" s="1">
        <v>3.6246300109863299</v>
      </c>
      <c r="R245" s="1">
        <v>0</v>
      </c>
      <c r="S245" s="1">
        <v>12.9839157714844</v>
      </c>
      <c r="T245" s="1">
        <v>6.2910579284667998</v>
      </c>
      <c r="U245" s="1">
        <v>6.2100509826660097</v>
      </c>
      <c r="V245" s="1">
        <v>1.12215353393555</v>
      </c>
      <c r="W245" s="1">
        <v>2.1503097106933602</v>
      </c>
      <c r="X245" s="1">
        <v>1.72490457763672</v>
      </c>
      <c r="Y245" s="1">
        <v>0</v>
      </c>
      <c r="Z245" s="1">
        <v>0</v>
      </c>
      <c r="AA245" s="1">
        <v>5.7816322021484403</v>
      </c>
      <c r="AB245" s="1">
        <v>0</v>
      </c>
      <c r="AC245" s="1">
        <v>0</v>
      </c>
      <c r="AD245" s="1">
        <v>0</v>
      </c>
      <c r="AE245" s="1">
        <v>3.8754937988281299</v>
      </c>
      <c r="AF245" s="1">
        <v>38.735523602294897</v>
      </c>
      <c r="AG245" s="1">
        <v>35.341545825195297</v>
      </c>
      <c r="AH245" s="1">
        <v>0</v>
      </c>
      <c r="AI245" s="1">
        <v>13.544475457763699</v>
      </c>
      <c r="AJ245" s="1">
        <v>14.3855133666992</v>
      </c>
      <c r="AK245" s="1">
        <v>0.51716528320312505</v>
      </c>
      <c r="AL245" s="1">
        <v>4.5704693725585903</v>
      </c>
      <c r="AM245" s="1">
        <v>1.20781978759766</v>
      </c>
      <c r="AN245" s="1">
        <v>3.6967748901367199</v>
      </c>
      <c r="AO245" s="1">
        <v>25.706419720458999</v>
      </c>
      <c r="AP245" s="1">
        <v>6.6440021179199302</v>
      </c>
      <c r="AQ245" s="1">
        <v>0.604082073974609</v>
      </c>
      <c r="AR245" s="1">
        <v>39.3409495056152</v>
      </c>
      <c r="AS245" s="1">
        <v>46.441492486572301</v>
      </c>
      <c r="AT245" s="1">
        <v>8.1854960449218801</v>
      </c>
      <c r="AU245" s="1">
        <v>19.999848034667998</v>
      </c>
      <c r="AV245" s="1">
        <v>16.560379052734401</v>
      </c>
      <c r="AW245" s="1">
        <v>0</v>
      </c>
      <c r="AX245" s="1">
        <v>0</v>
      </c>
      <c r="AY245" s="1">
        <v>0.69066712646484396</v>
      </c>
      <c r="AZ245" s="1">
        <v>7.0766063964843804</v>
      </c>
      <c r="BA245" s="1">
        <v>35.710398339843799</v>
      </c>
      <c r="BB245" s="1">
        <v>6.8924654174804703</v>
      </c>
      <c r="BC245" s="1">
        <v>40.171921563720701</v>
      </c>
      <c r="BD245" s="1">
        <v>28.123654626464798</v>
      </c>
      <c r="BE245" s="1">
        <v>13.450126214599599</v>
      </c>
      <c r="BF245" s="1">
        <v>34.6249786376953</v>
      </c>
      <c r="BG245" s="1">
        <v>77.504808905029407</v>
      </c>
      <c r="BH245" s="1">
        <v>202.276490307617</v>
      </c>
      <c r="BI245" s="1">
        <v>72.156024487304705</v>
      </c>
      <c r="BJ245" s="1">
        <v>646.18286333618198</v>
      </c>
      <c r="BK245" s="1">
        <v>35.293996942138698</v>
      </c>
      <c r="BL245" s="1">
        <v>16.344096752929701</v>
      </c>
      <c r="BM245" s="1">
        <v>56.666571667480497</v>
      </c>
      <c r="BN245" s="1">
        <v>223.00514136352501</v>
      </c>
      <c r="BO245" s="1">
        <v>57.434136602783198</v>
      </c>
      <c r="BP245" s="1">
        <v>11.3499522521973</v>
      </c>
      <c r="BQ245" s="1">
        <v>228.92620827636699</v>
      </c>
      <c r="BR245" s="1">
        <v>167.56333739013701</v>
      </c>
      <c r="BS245" s="1">
        <v>1.98318915405273</v>
      </c>
      <c r="BT245" s="1">
        <v>401.03964032592899</v>
      </c>
      <c r="BU245" s="1">
        <v>492.98562589111498</v>
      </c>
      <c r="BV245" s="1">
        <v>425.19161511840798</v>
      </c>
      <c r="BW245" s="1">
        <v>162.36201238403299</v>
      </c>
      <c r="BX245" s="1">
        <v>68.627779858398497</v>
      </c>
      <c r="BY245" s="1">
        <v>801.75834658203098</v>
      </c>
      <c r="BZ245" s="1">
        <v>194.54527545776301</v>
      </c>
      <c r="CA245" s="1">
        <v>280.98992988891598</v>
      </c>
      <c r="CB245" s="1">
        <v>74.082293090820301</v>
      </c>
      <c r="CC245" s="1">
        <v>205.956080126953</v>
      </c>
    </row>
    <row r="246" spans="1:81">
      <c r="A246" s="1" t="s">
        <v>206</v>
      </c>
      <c r="B246" s="1" t="s">
        <v>356</v>
      </c>
      <c r="C246" s="1">
        <v>3</v>
      </c>
      <c r="D246" s="1">
        <v>9</v>
      </c>
      <c r="E246" s="1">
        <v>3</v>
      </c>
      <c r="F246" s="1" t="s">
        <v>4</v>
      </c>
      <c r="G246" s="1" t="s">
        <v>76</v>
      </c>
      <c r="H246" s="1" t="s">
        <v>76</v>
      </c>
      <c r="I246" s="1" t="s">
        <v>76</v>
      </c>
      <c r="J246" s="1" t="s">
        <v>2</v>
      </c>
      <c r="K246" s="1" t="s">
        <v>54</v>
      </c>
      <c r="L246" s="1" t="s">
        <v>54</v>
      </c>
      <c r="M246" s="1" t="s">
        <v>54</v>
      </c>
      <c r="N246" s="1">
        <v>0</v>
      </c>
      <c r="O246" s="1">
        <v>0</v>
      </c>
      <c r="P246" s="1">
        <v>0</v>
      </c>
      <c r="Q246" s="1">
        <v>0</v>
      </c>
      <c r="R246" s="1">
        <v>0</v>
      </c>
      <c r="S246" s="1">
        <v>2.7285593444824201</v>
      </c>
      <c r="T246" s="1">
        <v>5.2816184997558597</v>
      </c>
      <c r="U246" s="1">
        <v>3.0356736755371099</v>
      </c>
      <c r="V246" s="1">
        <v>8.1001469116210902</v>
      </c>
      <c r="W246" s="1">
        <v>6.5120304016113302</v>
      </c>
      <c r="X246" s="1">
        <v>0</v>
      </c>
      <c r="Y246" s="1">
        <v>1.80149147338867</v>
      </c>
      <c r="Z246" s="1">
        <v>2.0367902465820298</v>
      </c>
      <c r="AA246" s="1">
        <v>10.303658081054699</v>
      </c>
      <c r="AB246" s="1">
        <v>11.3236929748535</v>
      </c>
      <c r="AC246" s="1">
        <v>3.2866110595703102</v>
      </c>
      <c r="AD246" s="1">
        <v>2.88482420043945</v>
      </c>
      <c r="AE246" s="1">
        <v>44.976492236328099</v>
      </c>
      <c r="AF246" s="1">
        <v>43.808062628173801</v>
      </c>
      <c r="AG246" s="1">
        <v>95.751996960449205</v>
      </c>
      <c r="AH246" s="1">
        <v>9.8429605407714895</v>
      </c>
      <c r="AI246" s="1">
        <v>43.552490972900401</v>
      </c>
      <c r="AJ246" s="1">
        <v>86.098795977783197</v>
      </c>
      <c r="AK246" s="1">
        <v>82.375259680175802</v>
      </c>
      <c r="AL246" s="1">
        <v>39.455475610351598</v>
      </c>
      <c r="AM246" s="1">
        <v>73.618689990234401</v>
      </c>
      <c r="AN246" s="1">
        <v>38.987633807373001</v>
      </c>
      <c r="AO246" s="1">
        <v>191.963188275146</v>
      </c>
      <c r="AP246" s="1">
        <v>69.622942785644298</v>
      </c>
      <c r="AQ246" s="1">
        <v>11.7525967956543</v>
      </c>
      <c r="AR246" s="1">
        <v>9.2146343078613295</v>
      </c>
      <c r="AS246" s="1">
        <v>105.420773260498</v>
      </c>
      <c r="AT246" s="1">
        <v>237.84807256469699</v>
      </c>
      <c r="AU246" s="1">
        <v>1.2811391113281301</v>
      </c>
      <c r="AV246" s="1">
        <v>0</v>
      </c>
      <c r="AW246" s="1">
        <v>3.4313225891113199</v>
      </c>
      <c r="AX246" s="1">
        <v>0</v>
      </c>
      <c r="AY246" s="1">
        <v>1.9735021545410201</v>
      </c>
      <c r="AZ246" s="1">
        <v>0</v>
      </c>
      <c r="BA246" s="1">
        <v>20.448360467529302</v>
      </c>
      <c r="BB246" s="1">
        <v>9.0556136901855506</v>
      </c>
      <c r="BC246" s="1">
        <v>195.22220798339799</v>
      </c>
      <c r="BD246" s="1">
        <v>306.26274685668898</v>
      </c>
      <c r="BE246" s="1">
        <v>421.08337943115299</v>
      </c>
      <c r="BF246" s="1">
        <v>352.32487130737297</v>
      </c>
      <c r="BG246" s="1">
        <v>21.945408941650399</v>
      </c>
      <c r="BH246" s="1">
        <v>348.88174415283203</v>
      </c>
      <c r="BI246" s="1">
        <v>346.58604392089899</v>
      </c>
      <c r="BJ246" s="1">
        <v>0</v>
      </c>
      <c r="BK246" s="1">
        <v>459.45241380004899</v>
      </c>
      <c r="BL246" s="1">
        <v>260.16493883666999</v>
      </c>
      <c r="BM246" s="1">
        <v>18.687391772460899</v>
      </c>
      <c r="BN246" s="1">
        <v>389.12645841674799</v>
      </c>
      <c r="BO246" s="1">
        <v>446.40539750366202</v>
      </c>
      <c r="BP246" s="1">
        <v>276.955427929687</v>
      </c>
      <c r="BQ246" s="1">
        <v>463.94059588012698</v>
      </c>
      <c r="BR246" s="1">
        <v>516.88060119628904</v>
      </c>
      <c r="BS246" s="1">
        <v>28.110254693603501</v>
      </c>
      <c r="BT246" s="1">
        <v>56.264524401855503</v>
      </c>
      <c r="BU246" s="1">
        <v>46.6352003295899</v>
      </c>
      <c r="BV246" s="1">
        <v>48.145731842041002</v>
      </c>
      <c r="BW246" s="1">
        <v>447.52211249999999</v>
      </c>
      <c r="BX246" s="1">
        <v>483.57858848266602</v>
      </c>
      <c r="BY246" s="1">
        <v>0</v>
      </c>
      <c r="BZ246" s="1">
        <v>505.50813294677698</v>
      </c>
      <c r="CA246" s="1">
        <v>104.160817822266</v>
      </c>
      <c r="CB246" s="1">
        <v>30.182196496582002</v>
      </c>
      <c r="CC246" s="1">
        <v>412.094212554931</v>
      </c>
    </row>
    <row r="247" spans="1:81">
      <c r="A247" s="1" t="s">
        <v>206</v>
      </c>
      <c r="B247" s="1" t="s">
        <v>356</v>
      </c>
      <c r="C247" s="1">
        <v>3</v>
      </c>
      <c r="D247" s="1">
        <v>9</v>
      </c>
      <c r="E247" s="1">
        <v>4</v>
      </c>
      <c r="F247" s="1" t="s">
        <v>4</v>
      </c>
      <c r="G247" s="1" t="s">
        <v>76</v>
      </c>
      <c r="H247" s="1" t="s">
        <v>76</v>
      </c>
      <c r="I247" s="1" t="s">
        <v>76</v>
      </c>
      <c r="J247" s="1" t="s">
        <v>2</v>
      </c>
      <c r="K247" s="1" t="s">
        <v>56</v>
      </c>
      <c r="L247" s="1" t="s">
        <v>56</v>
      </c>
      <c r="M247" s="1" t="s">
        <v>56</v>
      </c>
      <c r="N247" s="1">
        <v>0</v>
      </c>
      <c r="O247" s="1">
        <v>0.51521074218749996</v>
      </c>
      <c r="P247" s="1">
        <v>0</v>
      </c>
      <c r="Q247" s="1">
        <v>0</v>
      </c>
      <c r="R247" s="1">
        <v>0</v>
      </c>
      <c r="S247" s="1">
        <v>0</v>
      </c>
      <c r="T247" s="1">
        <v>1.43351690673828</v>
      </c>
      <c r="U247" s="1">
        <v>0.84325031127929695</v>
      </c>
      <c r="V247" s="1">
        <v>0</v>
      </c>
      <c r="W247" s="1">
        <v>0</v>
      </c>
      <c r="X247" s="1">
        <v>0</v>
      </c>
      <c r="Y247" s="1">
        <v>3.4312976623535199</v>
      </c>
      <c r="Z247" s="1">
        <v>13.0389418273926</v>
      </c>
      <c r="AA247" s="1">
        <v>0.59593186645507801</v>
      </c>
      <c r="AB247" s="1">
        <v>0</v>
      </c>
      <c r="AC247" s="1">
        <v>0</v>
      </c>
      <c r="AD247" s="1">
        <v>0</v>
      </c>
      <c r="AE247" s="1">
        <v>6.3510632629394603</v>
      </c>
      <c r="AF247" s="1">
        <v>4.0296507690429699</v>
      </c>
      <c r="AG247" s="1">
        <v>4.2798529052734402</v>
      </c>
      <c r="AH247" s="1">
        <v>0</v>
      </c>
      <c r="AI247" s="1">
        <v>0</v>
      </c>
      <c r="AJ247" s="1">
        <v>11.6395404907227</v>
      </c>
      <c r="AK247" s="1">
        <v>3.82749836425781</v>
      </c>
      <c r="AL247" s="1">
        <v>0.5094427734375</v>
      </c>
      <c r="AM247" s="1">
        <v>14.8876114807129</v>
      </c>
      <c r="AN247" s="1">
        <v>13.693387127685501</v>
      </c>
      <c r="AO247" s="1">
        <v>19.531459057617202</v>
      </c>
      <c r="AP247" s="1">
        <v>8.6956212768554693</v>
      </c>
      <c r="AQ247" s="1">
        <v>5.9337698547363296</v>
      </c>
      <c r="AR247" s="1">
        <v>5.8925046752929697</v>
      </c>
      <c r="AS247" s="1">
        <v>96.410227465820299</v>
      </c>
      <c r="AT247" s="1">
        <v>245.892166638183</v>
      </c>
      <c r="AU247" s="1">
        <v>12.9455835021973</v>
      </c>
      <c r="AV247" s="1">
        <v>2.8269064086914102</v>
      </c>
      <c r="AW247" s="1">
        <v>4.1887177062988297</v>
      </c>
      <c r="AX247" s="1">
        <v>1.3665023315429701</v>
      </c>
      <c r="AY247" s="1">
        <v>0</v>
      </c>
      <c r="AZ247" s="1">
        <v>0</v>
      </c>
      <c r="BA247" s="1">
        <v>1.09621991577148</v>
      </c>
      <c r="BB247" s="1">
        <v>17.671157861328101</v>
      </c>
      <c r="BC247" s="1">
        <v>14.1525564575195</v>
      </c>
      <c r="BD247" s="1">
        <v>18.451984985351601</v>
      </c>
      <c r="BE247" s="1">
        <v>85.061613934326203</v>
      </c>
      <c r="BF247" s="1">
        <v>445.025670147705</v>
      </c>
      <c r="BG247" s="1">
        <v>6.9484916992187502</v>
      </c>
      <c r="BH247" s="1">
        <v>20.493871917724601</v>
      </c>
      <c r="BI247" s="1">
        <v>269.90654060058603</v>
      </c>
      <c r="BJ247" s="1">
        <v>0</v>
      </c>
      <c r="BK247" s="1">
        <v>65.807680682373103</v>
      </c>
      <c r="BL247" s="1">
        <v>183.07985759277301</v>
      </c>
      <c r="BM247" s="1">
        <v>16.384428124999999</v>
      </c>
      <c r="BN247" s="1">
        <v>26.661461718750001</v>
      </c>
      <c r="BO247" s="1">
        <v>102.89413435668899</v>
      </c>
      <c r="BP247" s="1">
        <v>304.72017649536201</v>
      </c>
      <c r="BQ247" s="1">
        <v>24.017426397705101</v>
      </c>
      <c r="BR247" s="1">
        <v>25.680518896484401</v>
      </c>
      <c r="BS247" s="1">
        <v>22.125455511474598</v>
      </c>
      <c r="BT247" s="1">
        <v>6.8624878112793004</v>
      </c>
      <c r="BU247" s="1">
        <v>0</v>
      </c>
      <c r="BV247" s="1">
        <v>0</v>
      </c>
      <c r="BW247" s="1">
        <v>23.216461999511701</v>
      </c>
      <c r="BX247" s="1">
        <v>158.610489349365</v>
      </c>
      <c r="BY247" s="1">
        <v>1.4542309326171901</v>
      </c>
      <c r="BZ247" s="1">
        <v>31.667371386718798</v>
      </c>
      <c r="CA247" s="1">
        <v>6.6390798889160099</v>
      </c>
      <c r="CB247" s="1">
        <v>12.3527365112305</v>
      </c>
      <c r="CC247" s="1">
        <v>34.7264495727539</v>
      </c>
    </row>
    <row r="248" spans="1:81">
      <c r="A248" s="1" t="s">
        <v>206</v>
      </c>
      <c r="B248" s="1" t="s">
        <v>356</v>
      </c>
      <c r="C248" s="1">
        <v>3</v>
      </c>
      <c r="D248" s="1">
        <v>9</v>
      </c>
      <c r="E248" s="1">
        <v>6</v>
      </c>
      <c r="F248" s="1" t="s">
        <v>4</v>
      </c>
      <c r="G248" s="1" t="s">
        <v>76</v>
      </c>
      <c r="H248" s="1" t="s">
        <v>76</v>
      </c>
      <c r="I248" s="1" t="s">
        <v>76</v>
      </c>
      <c r="J248" s="1" t="s">
        <v>2</v>
      </c>
      <c r="K248" s="1" t="s">
        <v>195</v>
      </c>
      <c r="L248" s="1" t="s">
        <v>195</v>
      </c>
      <c r="M248" s="1" t="s">
        <v>195</v>
      </c>
      <c r="N248" s="1">
        <v>0</v>
      </c>
      <c r="O248" s="1">
        <v>0</v>
      </c>
      <c r="P248" s="1">
        <v>0</v>
      </c>
      <c r="Q248" s="1">
        <v>0</v>
      </c>
      <c r="R248" s="1">
        <v>0</v>
      </c>
      <c r="S248" s="1">
        <v>0</v>
      </c>
      <c r="T248" s="1">
        <v>0</v>
      </c>
      <c r="U248" s="1">
        <v>0</v>
      </c>
      <c r="V248" s="1">
        <v>1.6393174926757801</v>
      </c>
      <c r="W248" s="1">
        <v>0</v>
      </c>
      <c r="X248" s="1">
        <v>0</v>
      </c>
      <c r="Y248" s="1">
        <v>0</v>
      </c>
      <c r="Z248" s="1">
        <v>0</v>
      </c>
      <c r="AA248" s="1">
        <v>0</v>
      </c>
      <c r="AB248" s="1">
        <v>0</v>
      </c>
      <c r="AC248" s="1">
        <v>0</v>
      </c>
      <c r="AD248" s="1">
        <v>0</v>
      </c>
      <c r="AE248" s="1">
        <v>0</v>
      </c>
      <c r="AF248" s="1">
        <v>0</v>
      </c>
      <c r="AG248" s="1">
        <v>0</v>
      </c>
      <c r="AH248" s="1">
        <v>0</v>
      </c>
      <c r="AI248" s="1">
        <v>0</v>
      </c>
      <c r="AJ248" s="1">
        <v>0.77724917602539001</v>
      </c>
      <c r="AK248" s="1">
        <v>0</v>
      </c>
      <c r="AL248" s="1">
        <v>0</v>
      </c>
      <c r="AM248" s="1">
        <v>0</v>
      </c>
      <c r="AN248" s="1">
        <v>0</v>
      </c>
      <c r="AO248" s="1">
        <v>0</v>
      </c>
      <c r="AP248" s="1">
        <v>0</v>
      </c>
      <c r="AQ248" s="1">
        <v>0</v>
      </c>
      <c r="AR248" s="1">
        <v>0</v>
      </c>
      <c r="AS248" s="1">
        <v>0</v>
      </c>
      <c r="AT248" s="1">
        <v>0</v>
      </c>
      <c r="AU248" s="1">
        <v>0</v>
      </c>
      <c r="AV248" s="1">
        <v>0</v>
      </c>
      <c r="AW248" s="1">
        <v>0</v>
      </c>
      <c r="AX248" s="1">
        <v>0</v>
      </c>
      <c r="AY248" s="1">
        <v>0</v>
      </c>
      <c r="AZ248" s="1">
        <v>0</v>
      </c>
      <c r="BA248" s="1">
        <v>1.12163817749023</v>
      </c>
      <c r="BB248" s="1">
        <v>0</v>
      </c>
      <c r="BC248" s="1">
        <v>0</v>
      </c>
      <c r="BD248" s="1">
        <v>0.69088811035156195</v>
      </c>
      <c r="BE248" s="1">
        <v>0</v>
      </c>
      <c r="BF248" s="1">
        <v>0</v>
      </c>
      <c r="BG248" s="1">
        <v>0.77651928710937501</v>
      </c>
      <c r="BH248" s="1">
        <v>0</v>
      </c>
      <c r="BI248" s="1">
        <v>0</v>
      </c>
      <c r="BJ248" s="1">
        <v>0</v>
      </c>
      <c r="BK248" s="1">
        <v>0</v>
      </c>
      <c r="BL248" s="1">
        <v>0</v>
      </c>
      <c r="BM248" s="1">
        <v>0</v>
      </c>
      <c r="BN248" s="1">
        <v>0</v>
      </c>
      <c r="BO248" s="1">
        <v>0</v>
      </c>
      <c r="BP248" s="1">
        <v>0</v>
      </c>
      <c r="BQ248" s="1">
        <v>0</v>
      </c>
      <c r="BR248" s="1">
        <v>0</v>
      </c>
      <c r="BS248" s="1">
        <v>0</v>
      </c>
      <c r="BT248" s="1">
        <v>0</v>
      </c>
      <c r="BU248" s="1">
        <v>0</v>
      </c>
      <c r="BV248" s="1">
        <v>0</v>
      </c>
      <c r="BW248" s="1">
        <v>0</v>
      </c>
      <c r="BX248" s="1">
        <v>0</v>
      </c>
      <c r="BY248" s="1">
        <v>0</v>
      </c>
      <c r="BZ248" s="1">
        <v>0</v>
      </c>
      <c r="CA248" s="1">
        <v>0</v>
      </c>
      <c r="CB248" s="1">
        <v>0.86280036621093803</v>
      </c>
      <c r="CC248" s="1">
        <v>0</v>
      </c>
    </row>
    <row r="249" spans="1:81">
      <c r="A249" s="1" t="s">
        <v>206</v>
      </c>
      <c r="B249" s="1" t="s">
        <v>356</v>
      </c>
      <c r="C249" s="1">
        <v>3</v>
      </c>
      <c r="D249" s="1">
        <v>9</v>
      </c>
      <c r="E249" s="1">
        <v>9</v>
      </c>
      <c r="F249" s="1" t="s">
        <v>4</v>
      </c>
      <c r="G249" s="1" t="s">
        <v>76</v>
      </c>
      <c r="H249" s="1" t="s">
        <v>76</v>
      </c>
      <c r="I249" s="1" t="s">
        <v>76</v>
      </c>
      <c r="J249" s="1" t="s">
        <v>4</v>
      </c>
      <c r="K249" s="1" t="s">
        <v>76</v>
      </c>
      <c r="L249" s="1" t="s">
        <v>76</v>
      </c>
      <c r="M249" s="1" t="s">
        <v>76</v>
      </c>
      <c r="N249" s="1">
        <v>0</v>
      </c>
      <c r="O249" s="1">
        <v>2.8257234375000002</v>
      </c>
      <c r="P249" s="1">
        <v>83.466094970702997</v>
      </c>
      <c r="Q249" s="1">
        <v>250.81789961547901</v>
      </c>
      <c r="R249" s="1">
        <v>589.37983229370195</v>
      </c>
      <c r="S249" s="1">
        <v>665.39371167602496</v>
      </c>
      <c r="T249" s="1">
        <v>557.28914461059605</v>
      </c>
      <c r="U249" s="1">
        <v>910.23463292236397</v>
      </c>
      <c r="V249" s="1">
        <v>1207.98820459595</v>
      </c>
      <c r="W249" s="1">
        <v>1758.61066637574</v>
      </c>
      <c r="X249" s="1">
        <v>3487.58955021361</v>
      </c>
      <c r="Y249" s="1">
        <v>4155.1358208801103</v>
      </c>
      <c r="Z249" s="1">
        <v>4683.5592712036496</v>
      </c>
      <c r="AA249" s="1">
        <v>5068.4751281250301</v>
      </c>
      <c r="AB249" s="1">
        <v>5587.0782334045998</v>
      </c>
      <c r="AC249" s="1">
        <v>6817.4758344300599</v>
      </c>
      <c r="AD249" s="1">
        <v>7111.74506350722</v>
      </c>
      <c r="AE249" s="1">
        <v>7130.1372527406202</v>
      </c>
      <c r="AF249" s="1">
        <v>7213.49083735975</v>
      </c>
      <c r="AG249" s="1">
        <v>7492.2118027162296</v>
      </c>
      <c r="AH249" s="1">
        <v>9944.9794710633396</v>
      </c>
      <c r="AI249" s="1">
        <v>13503.0367265443</v>
      </c>
      <c r="AJ249" s="1">
        <v>14521.9424809144</v>
      </c>
      <c r="AK249" s="1">
        <v>17116.459816259801</v>
      </c>
      <c r="AL249" s="1">
        <v>22678.429829962199</v>
      </c>
      <c r="AM249" s="1">
        <v>30215.193380395602</v>
      </c>
      <c r="AN249" s="1">
        <v>36921.718450341803</v>
      </c>
      <c r="AO249" s="1">
        <v>43760.786797949302</v>
      </c>
      <c r="AP249" s="1">
        <v>59306.695023577799</v>
      </c>
      <c r="AQ249" s="1">
        <v>63685.662698913999</v>
      </c>
      <c r="AR249" s="1">
        <v>67601.110922613996</v>
      </c>
      <c r="AS249" s="1">
        <v>69908.702144348106</v>
      </c>
      <c r="AT249" s="1">
        <v>71374.480013812106</v>
      </c>
      <c r="AU249" s="1">
        <v>72273.395506420202</v>
      </c>
      <c r="AV249" s="1">
        <v>73572.894967449</v>
      </c>
      <c r="AW249" s="1">
        <v>75006.352551823802</v>
      </c>
      <c r="AX249" s="1">
        <v>78744.218084276305</v>
      </c>
      <c r="AY249" s="1">
        <v>78763.289215544501</v>
      </c>
      <c r="AZ249" s="1">
        <v>0</v>
      </c>
      <c r="BA249" s="1">
        <v>460.77346463623098</v>
      </c>
      <c r="BB249" s="1">
        <v>3454.1438305602801</v>
      </c>
      <c r="BC249" s="1">
        <v>6480.70729620985</v>
      </c>
      <c r="BD249" s="1">
        <v>9393.7334109742806</v>
      </c>
      <c r="BE249" s="1">
        <v>29134.9144803286</v>
      </c>
      <c r="BF249" s="1">
        <v>62508.860953180199</v>
      </c>
      <c r="BG249" s="1">
        <v>449.56414615478599</v>
      </c>
      <c r="BH249" s="1">
        <v>6164.1407987366802</v>
      </c>
      <c r="BI249" s="1">
        <v>25889.322787384201</v>
      </c>
      <c r="BJ249" s="1">
        <v>0</v>
      </c>
      <c r="BK249" s="1">
        <v>13598.5103703064</v>
      </c>
      <c r="BL249" s="1">
        <v>38986.597174768198</v>
      </c>
      <c r="BM249" s="1">
        <v>1722.3846088379</v>
      </c>
      <c r="BN249" s="1">
        <v>6503.5840879273801</v>
      </c>
      <c r="BO249" s="1">
        <v>28742.534108319102</v>
      </c>
      <c r="BP249" s="1">
        <v>65739.886841076805</v>
      </c>
      <c r="BQ249" s="1">
        <v>4321.5936033325497</v>
      </c>
      <c r="BR249" s="1">
        <v>4550.9903274963599</v>
      </c>
      <c r="BS249" s="1">
        <v>71519.278115166599</v>
      </c>
      <c r="BT249" s="1">
        <v>1090.2183564147999</v>
      </c>
      <c r="BU249" s="1">
        <v>370.66881657714902</v>
      </c>
      <c r="BV249" s="1">
        <v>187.41933175659199</v>
      </c>
      <c r="BW249" s="1">
        <v>4271.66149655154</v>
      </c>
      <c r="BX249" s="1">
        <v>14095.784004577699</v>
      </c>
      <c r="BY249" s="1">
        <v>1.88264005126953</v>
      </c>
      <c r="BZ249" s="1">
        <v>5858.7847499939799</v>
      </c>
      <c r="CA249" s="1">
        <v>3862.2685568176098</v>
      </c>
      <c r="CB249" s="1">
        <v>852.56768000488398</v>
      </c>
      <c r="CC249" s="1">
        <v>6398.9214174805902</v>
      </c>
    </row>
    <row r="250" spans="1:81">
      <c r="A250" s="1" t="s">
        <v>206</v>
      </c>
      <c r="B250" s="1" t="s">
        <v>356</v>
      </c>
      <c r="C250" s="1">
        <v>3</v>
      </c>
      <c r="D250" s="1">
        <v>9</v>
      </c>
      <c r="E250" s="1">
        <v>11</v>
      </c>
      <c r="F250" s="1" t="s">
        <v>4</v>
      </c>
      <c r="G250" s="1" t="s">
        <v>76</v>
      </c>
      <c r="H250" s="1" t="s">
        <v>76</v>
      </c>
      <c r="I250" s="1" t="s">
        <v>76</v>
      </c>
      <c r="J250" s="1" t="s">
        <v>3</v>
      </c>
      <c r="K250" s="1" t="s">
        <v>61</v>
      </c>
      <c r="L250" s="1" t="s">
        <v>61</v>
      </c>
      <c r="M250" s="1" t="s">
        <v>61</v>
      </c>
      <c r="N250" s="1">
        <v>0</v>
      </c>
      <c r="O250" s="1">
        <v>0.76829017333984395</v>
      </c>
      <c r="P250" s="1">
        <v>0</v>
      </c>
      <c r="Q250" s="1">
        <v>0</v>
      </c>
      <c r="R250" s="1">
        <v>0</v>
      </c>
      <c r="S250" s="1">
        <v>0</v>
      </c>
      <c r="T250" s="1">
        <v>3.4420930480957002</v>
      </c>
      <c r="U250" s="1">
        <v>0.67559684448242197</v>
      </c>
      <c r="V250" s="1">
        <v>0</v>
      </c>
      <c r="W250" s="1">
        <v>0</v>
      </c>
      <c r="X250" s="1">
        <v>0</v>
      </c>
      <c r="Y250" s="1">
        <v>0</v>
      </c>
      <c r="Z250" s="1">
        <v>0</v>
      </c>
      <c r="AA250" s="1">
        <v>0</v>
      </c>
      <c r="AB250" s="1">
        <v>0</v>
      </c>
      <c r="AC250" s="1">
        <v>0</v>
      </c>
      <c r="AD250" s="1">
        <v>0</v>
      </c>
      <c r="AE250" s="1">
        <v>0</v>
      </c>
      <c r="AF250" s="1">
        <v>0</v>
      </c>
      <c r="AG250" s="1">
        <v>0</v>
      </c>
      <c r="AH250" s="1">
        <v>0</v>
      </c>
      <c r="AI250" s="1">
        <v>0</v>
      </c>
      <c r="AJ250" s="1">
        <v>0.60167057495117204</v>
      </c>
      <c r="AK250" s="1">
        <v>0</v>
      </c>
      <c r="AL250" s="1">
        <v>0</v>
      </c>
      <c r="AM250" s="1">
        <v>0</v>
      </c>
      <c r="AN250" s="1">
        <v>0</v>
      </c>
      <c r="AO250" s="1">
        <v>0</v>
      </c>
      <c r="AP250" s="1">
        <v>0.75979083862304697</v>
      </c>
      <c r="AQ250" s="1">
        <v>0</v>
      </c>
      <c r="AR250" s="1">
        <v>0</v>
      </c>
      <c r="AS250" s="1">
        <v>0.59480889282226601</v>
      </c>
      <c r="AT250" s="1">
        <v>12.9496505187988</v>
      </c>
      <c r="AU250" s="1">
        <v>6.8448646484375004</v>
      </c>
      <c r="AV250" s="1">
        <v>0.59750272216796896</v>
      </c>
      <c r="AW250" s="1">
        <v>1.51730801391602</v>
      </c>
      <c r="AX250" s="1">
        <v>0</v>
      </c>
      <c r="AY250" s="1">
        <v>0</v>
      </c>
      <c r="AZ250" s="1">
        <v>0</v>
      </c>
      <c r="BA250" s="1">
        <v>8.5071521972656292</v>
      </c>
      <c r="BB250" s="1">
        <v>0</v>
      </c>
      <c r="BC250" s="1">
        <v>0.68925927734375003</v>
      </c>
      <c r="BD250" s="1">
        <v>0.77357648925781197</v>
      </c>
      <c r="BE250" s="1">
        <v>0.85958806152343703</v>
      </c>
      <c r="BF250" s="1">
        <v>31.196974053955099</v>
      </c>
      <c r="BG250" s="1">
        <v>7.7463095947265703</v>
      </c>
      <c r="BH250" s="1">
        <v>1.0338895751953101</v>
      </c>
      <c r="BI250" s="1">
        <v>6.9682296325683604</v>
      </c>
      <c r="BJ250" s="1">
        <v>0</v>
      </c>
      <c r="BK250" s="1">
        <v>2.2185379394531202</v>
      </c>
      <c r="BL250" s="1">
        <v>33.772501025390604</v>
      </c>
      <c r="BM250" s="1">
        <v>0</v>
      </c>
      <c r="BN250" s="1">
        <v>0.94773227539062499</v>
      </c>
      <c r="BO250" s="1">
        <v>1.20342354125977</v>
      </c>
      <c r="BP250" s="1">
        <v>48.624369824218697</v>
      </c>
      <c r="BQ250" s="1">
        <v>2.99530008544922</v>
      </c>
      <c r="BR250" s="1">
        <v>2.3878149902343702</v>
      </c>
      <c r="BS250" s="1">
        <v>4.5096178894043</v>
      </c>
      <c r="BT250" s="1">
        <v>0</v>
      </c>
      <c r="BU250" s="1">
        <v>7.4929018066406297</v>
      </c>
      <c r="BV250" s="1">
        <v>4.6447210266113297</v>
      </c>
      <c r="BW250" s="1">
        <v>0</v>
      </c>
      <c r="BX250" s="1">
        <v>1.6264158630371099</v>
      </c>
      <c r="BY250" s="1">
        <v>0</v>
      </c>
      <c r="BZ250" s="1">
        <v>5.5536659362792999</v>
      </c>
      <c r="CA250" s="1">
        <v>0</v>
      </c>
      <c r="CB250" s="1">
        <v>0.50669790649414104</v>
      </c>
      <c r="CC250" s="1">
        <v>0.86157453613281298</v>
      </c>
    </row>
    <row r="251" spans="1:81">
      <c r="A251" s="1" t="s">
        <v>206</v>
      </c>
      <c r="B251" s="1" t="s">
        <v>356</v>
      </c>
      <c r="C251" s="1">
        <v>3</v>
      </c>
      <c r="D251" s="1">
        <v>9</v>
      </c>
      <c r="E251" s="1">
        <v>12</v>
      </c>
      <c r="F251" s="1" t="s">
        <v>4</v>
      </c>
      <c r="G251" s="1" t="s">
        <v>76</v>
      </c>
      <c r="H251" s="1" t="s">
        <v>76</v>
      </c>
      <c r="I251" s="1" t="s">
        <v>76</v>
      </c>
      <c r="J251" s="1" t="s">
        <v>3</v>
      </c>
      <c r="K251" s="1" t="s">
        <v>63</v>
      </c>
      <c r="L251" s="1" t="s">
        <v>63</v>
      </c>
      <c r="M251" s="1" t="s">
        <v>63</v>
      </c>
      <c r="N251" s="1">
        <v>0</v>
      </c>
      <c r="O251" s="1">
        <v>0</v>
      </c>
      <c r="P251" s="1">
        <v>0</v>
      </c>
      <c r="Q251" s="1">
        <v>0</v>
      </c>
      <c r="R251" s="1">
        <v>0</v>
      </c>
      <c r="S251" s="1">
        <v>0.50663699951171903</v>
      </c>
      <c r="T251" s="1">
        <v>144.460048724366</v>
      </c>
      <c r="U251" s="1">
        <v>5.9377938293456998</v>
      </c>
      <c r="V251" s="1">
        <v>12.5640529418945</v>
      </c>
      <c r="W251" s="1">
        <v>0</v>
      </c>
      <c r="X251" s="1">
        <v>0</v>
      </c>
      <c r="Y251" s="1">
        <v>0</v>
      </c>
      <c r="Z251" s="1">
        <v>0</v>
      </c>
      <c r="AA251" s="1">
        <v>0</v>
      </c>
      <c r="AB251" s="1">
        <v>0</v>
      </c>
      <c r="AC251" s="1">
        <v>0</v>
      </c>
      <c r="AD251" s="1">
        <v>0.60238165893554696</v>
      </c>
      <c r="AE251" s="1">
        <v>13.2523262878418</v>
      </c>
      <c r="AF251" s="1">
        <v>15.5761088012695</v>
      </c>
      <c r="AG251" s="1">
        <v>10.412392718505901</v>
      </c>
      <c r="AH251" s="1">
        <v>3.0117480468750002</v>
      </c>
      <c r="AI251" s="1">
        <v>9.9818020263671805</v>
      </c>
      <c r="AJ251" s="1">
        <v>10.756220074462901</v>
      </c>
      <c r="AK251" s="1">
        <v>0.86050930786132795</v>
      </c>
      <c r="AL251" s="1">
        <v>5.3352214294433598</v>
      </c>
      <c r="AM251" s="1">
        <v>1.20342354125977</v>
      </c>
      <c r="AN251" s="1">
        <v>0</v>
      </c>
      <c r="AO251" s="1">
        <v>0</v>
      </c>
      <c r="AP251" s="1">
        <v>0</v>
      </c>
      <c r="AQ251" s="1">
        <v>0</v>
      </c>
      <c r="AR251" s="1">
        <v>1.03260971679687</v>
      </c>
      <c r="AS251" s="1">
        <v>1.7071274169921899</v>
      </c>
      <c r="AT251" s="1">
        <v>40.959206555175797</v>
      </c>
      <c r="AU251" s="1">
        <v>2.48393876953125</v>
      </c>
      <c r="AV251" s="1">
        <v>8.8636088500976609</v>
      </c>
      <c r="AW251" s="1">
        <v>3.6917495605468802</v>
      </c>
      <c r="AX251" s="1">
        <v>0</v>
      </c>
      <c r="AY251" s="1">
        <v>0</v>
      </c>
      <c r="AZ251" s="1">
        <v>0</v>
      </c>
      <c r="BA251" s="1">
        <v>170.348058544922</v>
      </c>
      <c r="BB251" s="1">
        <v>0.51634168090820298</v>
      </c>
      <c r="BC251" s="1">
        <v>37.261536077880898</v>
      </c>
      <c r="BD251" s="1">
        <v>35.280614270019598</v>
      </c>
      <c r="BE251" s="1">
        <v>0</v>
      </c>
      <c r="BF251" s="1">
        <v>66.082458459472704</v>
      </c>
      <c r="BG251" s="1">
        <v>167.43684307250999</v>
      </c>
      <c r="BH251" s="1">
        <v>69.874521765136805</v>
      </c>
      <c r="BI251" s="1">
        <v>32.449821697997997</v>
      </c>
      <c r="BJ251" s="1">
        <v>0</v>
      </c>
      <c r="BK251" s="1">
        <v>28.1671850097656</v>
      </c>
      <c r="BL251" s="1">
        <v>41.417705767822298</v>
      </c>
      <c r="BM251" s="1">
        <v>1.03266873779297</v>
      </c>
      <c r="BN251" s="1">
        <v>77.6193385559082</v>
      </c>
      <c r="BO251" s="1">
        <v>1.03260971679687</v>
      </c>
      <c r="BP251" s="1">
        <v>50.224103192138699</v>
      </c>
      <c r="BQ251" s="1">
        <v>74.692698638916099</v>
      </c>
      <c r="BR251" s="1">
        <v>58.491226800537099</v>
      </c>
      <c r="BS251" s="1">
        <v>10.710815319824199</v>
      </c>
      <c r="BT251" s="1">
        <v>58.687918939209098</v>
      </c>
      <c r="BU251" s="1">
        <v>217.343912512207</v>
      </c>
      <c r="BV251" s="1">
        <v>194.51273489990299</v>
      </c>
      <c r="BW251" s="1">
        <v>49.799828179931602</v>
      </c>
      <c r="BX251" s="1">
        <v>29.329238140869101</v>
      </c>
      <c r="BY251" s="1">
        <v>0</v>
      </c>
      <c r="BZ251" s="1">
        <v>76.328542303466904</v>
      </c>
      <c r="CA251" s="1">
        <v>49.221664953613399</v>
      </c>
      <c r="CB251" s="1">
        <v>19.534597186279299</v>
      </c>
      <c r="CC251" s="1">
        <v>77.6193385559082</v>
      </c>
    </row>
    <row r="252" spans="1:81">
      <c r="A252" s="1" t="s">
        <v>206</v>
      </c>
      <c r="B252" s="1" t="s">
        <v>356</v>
      </c>
      <c r="C252" s="1">
        <v>3</v>
      </c>
      <c r="D252" s="1">
        <v>9</v>
      </c>
      <c r="E252" s="1">
        <v>15</v>
      </c>
      <c r="F252" s="1" t="s">
        <v>4</v>
      </c>
      <c r="G252" s="1" t="s">
        <v>76</v>
      </c>
      <c r="H252" s="1" t="s">
        <v>76</v>
      </c>
      <c r="I252" s="1" t="s">
        <v>76</v>
      </c>
      <c r="J252" s="1" t="s">
        <v>4</v>
      </c>
      <c r="K252" s="1" t="s">
        <v>72</v>
      </c>
      <c r="L252" s="1" t="s">
        <v>72</v>
      </c>
      <c r="M252" s="1" t="s">
        <v>72</v>
      </c>
      <c r="N252" s="1">
        <v>0</v>
      </c>
      <c r="O252" s="1">
        <v>0</v>
      </c>
      <c r="P252" s="1">
        <v>0</v>
      </c>
      <c r="Q252" s="1">
        <v>0</v>
      </c>
      <c r="R252" s="1">
        <v>0</v>
      </c>
      <c r="S252" s="1">
        <v>0</v>
      </c>
      <c r="T252" s="1">
        <v>0.77444511108398395</v>
      </c>
      <c r="U252" s="1">
        <v>1.4628271850585901</v>
      </c>
      <c r="V252" s="1">
        <v>0</v>
      </c>
      <c r="W252" s="1">
        <v>0</v>
      </c>
      <c r="X252" s="1">
        <v>0</v>
      </c>
      <c r="Y252" s="1">
        <v>0.94926094970703101</v>
      </c>
      <c r="Z252" s="1">
        <v>2.9602826782226601</v>
      </c>
      <c r="AA252" s="1">
        <v>2.0432469726562501</v>
      </c>
      <c r="AB252" s="1">
        <v>13.7617565124512</v>
      </c>
      <c r="AC252" s="1">
        <v>1.44754481201172</v>
      </c>
      <c r="AD252" s="1">
        <v>1.8061371826171899</v>
      </c>
      <c r="AE252" s="1">
        <v>41.682208599853503</v>
      </c>
      <c r="AF252" s="1">
        <v>32.103948889160101</v>
      </c>
      <c r="AG252" s="1">
        <v>9.4016968139648505</v>
      </c>
      <c r="AH252" s="1">
        <v>12.3602725952148</v>
      </c>
      <c r="AI252" s="1">
        <v>4.9965472412109397</v>
      </c>
      <c r="AJ252" s="1">
        <v>43.223567242431699</v>
      </c>
      <c r="AK252" s="1">
        <v>19.570651269531201</v>
      </c>
      <c r="AL252" s="1">
        <v>26.7233550537109</v>
      </c>
      <c r="AM252" s="1">
        <v>30.432862353515599</v>
      </c>
      <c r="AN252" s="1">
        <v>77.787812121582206</v>
      </c>
      <c r="AO252" s="1">
        <v>112.636526495361</v>
      </c>
      <c r="AP252" s="1">
        <v>111.314309936523</v>
      </c>
      <c r="AQ252" s="1">
        <v>136.19841741943401</v>
      </c>
      <c r="AR252" s="1">
        <v>89.869705407714804</v>
      </c>
      <c r="AS252" s="1">
        <v>350.65583854980503</v>
      </c>
      <c r="AT252" s="1">
        <v>1212.4382515319801</v>
      </c>
      <c r="AU252" s="1">
        <v>227.37309319458001</v>
      </c>
      <c r="AV252" s="1">
        <v>195.69334892578101</v>
      </c>
      <c r="AW252" s="1">
        <v>77.0927216125488</v>
      </c>
      <c r="AX252" s="1">
        <v>21.158209350585899</v>
      </c>
      <c r="AY252" s="1">
        <v>33.3213756408691</v>
      </c>
      <c r="AZ252" s="1">
        <v>0</v>
      </c>
      <c r="BA252" s="1">
        <v>4.5605517517089904</v>
      </c>
      <c r="BB252" s="1">
        <v>6.2026064208984399</v>
      </c>
      <c r="BC252" s="1">
        <v>83.242388079834001</v>
      </c>
      <c r="BD252" s="1">
        <v>121.402498223877</v>
      </c>
      <c r="BE252" s="1">
        <v>450.29781369018502</v>
      </c>
      <c r="BF252" s="1">
        <v>2281.7214331665</v>
      </c>
      <c r="BG252" s="1">
        <v>10.833197833251999</v>
      </c>
      <c r="BH252" s="1">
        <v>143.21358331298799</v>
      </c>
      <c r="BI252" s="1">
        <v>1729.4741981567299</v>
      </c>
      <c r="BJ252" s="1">
        <v>0</v>
      </c>
      <c r="BK252" s="1">
        <v>1417.4448993896401</v>
      </c>
      <c r="BL252" s="1">
        <v>2556.6887057006402</v>
      </c>
      <c r="BM252" s="1">
        <v>6.6335993041992198</v>
      </c>
      <c r="BN252" s="1">
        <v>155.93045322876</v>
      </c>
      <c r="BO252" s="1">
        <v>535.06504604492295</v>
      </c>
      <c r="BP252" s="1">
        <v>2590.9260359619002</v>
      </c>
      <c r="BQ252" s="1">
        <v>478.193321575928</v>
      </c>
      <c r="BR252" s="1">
        <v>585.11406770629696</v>
      </c>
      <c r="BS252" s="1">
        <v>728.09089616699202</v>
      </c>
      <c r="BT252" s="1">
        <v>4.8802897460937498</v>
      </c>
      <c r="BU252" s="1">
        <v>14.445107800293</v>
      </c>
      <c r="BV252" s="1">
        <v>167.783658459473</v>
      </c>
      <c r="BW252" s="1">
        <v>546.25659412841605</v>
      </c>
      <c r="BX252" s="1">
        <v>1215.4520793090801</v>
      </c>
      <c r="BY252" s="1">
        <v>0.77235336914062502</v>
      </c>
      <c r="BZ252" s="1">
        <v>271.051567694092</v>
      </c>
      <c r="CA252" s="1">
        <v>59.858001312255801</v>
      </c>
      <c r="CB252" s="1">
        <v>6.1830662963867198</v>
      </c>
      <c r="CC252" s="1">
        <v>199.80649102172799</v>
      </c>
    </row>
    <row r="253" spans="1:81">
      <c r="A253" s="1" t="s">
        <v>206</v>
      </c>
      <c r="B253" s="1" t="s">
        <v>356</v>
      </c>
      <c r="C253" s="1">
        <v>3</v>
      </c>
      <c r="D253" s="1">
        <v>9</v>
      </c>
      <c r="E253" s="1">
        <v>20</v>
      </c>
      <c r="F253" s="1" t="s">
        <v>4</v>
      </c>
      <c r="G253" s="1" t="s">
        <v>76</v>
      </c>
      <c r="H253" s="1" t="s">
        <v>76</v>
      </c>
      <c r="I253" s="1" t="s">
        <v>76</v>
      </c>
      <c r="J253" s="1" t="s">
        <v>4</v>
      </c>
      <c r="K253" s="1" t="s">
        <v>74</v>
      </c>
      <c r="L253" s="1" t="s">
        <v>211</v>
      </c>
      <c r="M253" s="1" t="s">
        <v>344</v>
      </c>
      <c r="N253" s="1">
        <v>0</v>
      </c>
      <c r="O253" s="1">
        <v>0</v>
      </c>
      <c r="P253" s="1">
        <v>0</v>
      </c>
      <c r="Q253" s="1">
        <v>0</v>
      </c>
      <c r="R253" s="1">
        <v>0</v>
      </c>
      <c r="S253" s="1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">
        <v>0</v>
      </c>
      <c r="Z253" s="1">
        <v>0</v>
      </c>
      <c r="AA253" s="1">
        <v>0</v>
      </c>
      <c r="AB253" s="1">
        <v>0</v>
      </c>
      <c r="AC253" s="1">
        <v>0</v>
      </c>
      <c r="AD253" s="1">
        <v>0</v>
      </c>
      <c r="AE253" s="1">
        <v>0</v>
      </c>
      <c r="AF253" s="1">
        <v>0</v>
      </c>
      <c r="AG253" s="1">
        <v>0</v>
      </c>
      <c r="AH253" s="1">
        <v>11.8976885742187</v>
      </c>
      <c r="AI253" s="1">
        <v>2.9313144042968799</v>
      </c>
      <c r="AJ253" s="1">
        <v>3.7934172241210899</v>
      </c>
      <c r="AK253" s="1">
        <v>3.2761575317382801</v>
      </c>
      <c r="AL253" s="1">
        <v>0</v>
      </c>
      <c r="AM253" s="1">
        <v>0</v>
      </c>
      <c r="AN253" s="1">
        <v>0</v>
      </c>
      <c r="AO253" s="1">
        <v>0.852471722412109</v>
      </c>
      <c r="AP253" s="1">
        <v>0.68197713012695305</v>
      </c>
      <c r="AQ253" s="1">
        <v>0</v>
      </c>
      <c r="AR253" s="1">
        <v>0</v>
      </c>
      <c r="AS253" s="1">
        <v>0</v>
      </c>
      <c r="AT253" s="1">
        <v>2.6734968139648401</v>
      </c>
      <c r="AU253" s="1">
        <v>17.394466540527301</v>
      </c>
      <c r="AV253" s="1">
        <v>5.1830567504882801</v>
      </c>
      <c r="AW253" s="1">
        <v>0</v>
      </c>
      <c r="AX253" s="1">
        <v>0</v>
      </c>
      <c r="AY253" s="1">
        <v>0</v>
      </c>
      <c r="AZ253" s="1">
        <v>0</v>
      </c>
      <c r="BA253" s="1">
        <v>0</v>
      </c>
      <c r="BB253" s="1">
        <v>0</v>
      </c>
      <c r="BC253" s="1">
        <v>0</v>
      </c>
      <c r="BD253" s="1">
        <v>24.829895544433601</v>
      </c>
      <c r="BE253" s="1">
        <v>1.96068533935547</v>
      </c>
      <c r="BF253" s="1">
        <v>50.951946765136697</v>
      </c>
      <c r="BG253" s="1">
        <v>0</v>
      </c>
      <c r="BH253" s="1">
        <v>24.053957006835901</v>
      </c>
      <c r="BI253" s="1">
        <v>79.346059259033495</v>
      </c>
      <c r="BJ253" s="1">
        <v>0</v>
      </c>
      <c r="BK253" s="1">
        <v>48.935000305175798</v>
      </c>
      <c r="BL253" s="1">
        <v>96.836681176757907</v>
      </c>
      <c r="BM253" s="1">
        <v>0</v>
      </c>
      <c r="BN253" s="1">
        <v>24.053957006835901</v>
      </c>
      <c r="BO253" s="1">
        <v>1.96068533935547</v>
      </c>
      <c r="BP253" s="1">
        <v>37.364165240478499</v>
      </c>
      <c r="BQ253" s="1">
        <v>7.0704920654296899</v>
      </c>
      <c r="BR253" s="1">
        <v>7.7591939880371097</v>
      </c>
      <c r="BS253" s="1">
        <v>23.0854536987305</v>
      </c>
      <c r="BT253" s="1">
        <v>0</v>
      </c>
      <c r="BU253" s="1">
        <v>0</v>
      </c>
      <c r="BV253" s="1">
        <v>0</v>
      </c>
      <c r="BW253" s="1">
        <v>7.0704920654296899</v>
      </c>
      <c r="BX253" s="1">
        <v>8.4284816589355493</v>
      </c>
      <c r="BY253" s="1">
        <v>0</v>
      </c>
      <c r="BZ253" s="1">
        <v>4.3107516235351602</v>
      </c>
      <c r="CA253" s="1">
        <v>4.2245368041992197</v>
      </c>
      <c r="CB253" s="1">
        <v>0</v>
      </c>
      <c r="CC253" s="1">
        <v>21.639928332519499</v>
      </c>
    </row>
    <row r="254" spans="1:81">
      <c r="A254" s="1" t="s">
        <v>206</v>
      </c>
      <c r="B254" s="1" t="s">
        <v>356</v>
      </c>
      <c r="C254" s="1">
        <v>3</v>
      </c>
      <c r="D254" s="1">
        <v>9</v>
      </c>
      <c r="E254" s="1">
        <v>21</v>
      </c>
      <c r="F254" s="1" t="s">
        <v>4</v>
      </c>
      <c r="G254" s="1" t="s">
        <v>76</v>
      </c>
      <c r="H254" s="1" t="s">
        <v>76</v>
      </c>
      <c r="I254" s="1" t="s">
        <v>76</v>
      </c>
      <c r="J254" s="1" t="s">
        <v>4</v>
      </c>
      <c r="K254" s="1" t="s">
        <v>78</v>
      </c>
      <c r="L254" s="1" t="s">
        <v>78</v>
      </c>
      <c r="M254" s="1" t="s">
        <v>78</v>
      </c>
      <c r="N254" s="1">
        <v>0</v>
      </c>
      <c r="O254" s="1">
        <v>0</v>
      </c>
      <c r="P254" s="1">
        <v>0</v>
      </c>
      <c r="Q254" s="1">
        <v>0</v>
      </c>
      <c r="R254" s="1">
        <v>0</v>
      </c>
      <c r="S254" s="1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">
        <v>0</v>
      </c>
      <c r="Z254" s="1">
        <v>0</v>
      </c>
      <c r="AA254" s="1">
        <v>0.51079626464843797</v>
      </c>
      <c r="AB254" s="1">
        <v>0</v>
      </c>
      <c r="AC254" s="1">
        <v>0</v>
      </c>
      <c r="AD254" s="1">
        <v>1.7986693725585901</v>
      </c>
      <c r="AE254" s="1">
        <v>2.4914949157714799</v>
      </c>
      <c r="AF254" s="1">
        <v>3.5718815246581999</v>
      </c>
      <c r="AG254" s="1">
        <v>5.3892857727050796</v>
      </c>
      <c r="AH254" s="1">
        <v>0</v>
      </c>
      <c r="AI254" s="1">
        <v>8.0634580749511802</v>
      </c>
      <c r="AJ254" s="1">
        <v>23.488736157226601</v>
      </c>
      <c r="AK254" s="1">
        <v>7.1969827026367197</v>
      </c>
      <c r="AL254" s="1">
        <v>4.8019641662597703</v>
      </c>
      <c r="AM254" s="1">
        <v>29.501892108154301</v>
      </c>
      <c r="AN254" s="1">
        <v>21.498510968017602</v>
      </c>
      <c r="AO254" s="1">
        <v>50.655331256103501</v>
      </c>
      <c r="AP254" s="1">
        <v>73.984586462402405</v>
      </c>
      <c r="AQ254" s="1">
        <v>15.2541168395996</v>
      </c>
      <c r="AR254" s="1">
        <v>20.503317053222599</v>
      </c>
      <c r="AS254" s="1">
        <v>102.117069958496</v>
      </c>
      <c r="AT254" s="1">
        <v>385.842417297363</v>
      </c>
      <c r="AU254" s="1">
        <v>96.648388079834007</v>
      </c>
      <c r="AV254" s="1">
        <v>97.269447772216907</v>
      </c>
      <c r="AW254" s="1">
        <v>25.2913834411621</v>
      </c>
      <c r="AX254" s="1">
        <v>3.7453683044433599</v>
      </c>
      <c r="AY254" s="1">
        <v>11.7497007568359</v>
      </c>
      <c r="AZ254" s="1">
        <v>0</v>
      </c>
      <c r="BA254" s="1">
        <v>0</v>
      </c>
      <c r="BB254" s="1">
        <v>0</v>
      </c>
      <c r="BC254" s="1">
        <v>10.934746215820301</v>
      </c>
      <c r="BD254" s="1">
        <v>44.428379766845701</v>
      </c>
      <c r="BE254" s="1">
        <v>219.93571540527299</v>
      </c>
      <c r="BF254" s="1">
        <v>771.79778110962002</v>
      </c>
      <c r="BG254" s="1">
        <v>0</v>
      </c>
      <c r="BH254" s="1">
        <v>17.025201452636701</v>
      </c>
      <c r="BI254" s="1">
        <v>540.95544477539102</v>
      </c>
      <c r="BJ254" s="1">
        <v>0</v>
      </c>
      <c r="BK254" s="1">
        <v>137.05967498779299</v>
      </c>
      <c r="BL254" s="1">
        <v>471.93272304076902</v>
      </c>
      <c r="BM254" s="1">
        <v>0</v>
      </c>
      <c r="BN254" s="1">
        <v>27.126576452636701</v>
      </c>
      <c r="BO254" s="1">
        <v>213.19120634765599</v>
      </c>
      <c r="BP254" s="1">
        <v>677.37271412963901</v>
      </c>
      <c r="BQ254" s="1">
        <v>14.900080004882801</v>
      </c>
      <c r="BR254" s="1">
        <v>30.403644592285101</v>
      </c>
      <c r="BS254" s="1">
        <v>188.85681052856501</v>
      </c>
      <c r="BT254" s="1">
        <v>11.405162512206999</v>
      </c>
      <c r="BU254" s="1">
        <v>9.0028360656738293</v>
      </c>
      <c r="BV254" s="1">
        <v>7.5456449951171898</v>
      </c>
      <c r="BW254" s="1">
        <v>30.0620241516113</v>
      </c>
      <c r="BX254" s="1">
        <v>146.67222050170901</v>
      </c>
      <c r="BY254" s="1">
        <v>0</v>
      </c>
      <c r="BZ254" s="1">
        <v>33.364209985351501</v>
      </c>
      <c r="CA254" s="1">
        <v>5.4215097778320303</v>
      </c>
      <c r="CB254" s="1">
        <v>0</v>
      </c>
      <c r="CC254" s="1">
        <v>50.232232641601598</v>
      </c>
    </row>
    <row r="255" spans="1:81">
      <c r="A255" s="1" t="s">
        <v>206</v>
      </c>
      <c r="B255" s="1" t="s">
        <v>356</v>
      </c>
      <c r="C255" s="1">
        <v>3</v>
      </c>
      <c r="D255" s="1">
        <v>9</v>
      </c>
      <c r="E255" s="1">
        <v>24</v>
      </c>
      <c r="F255" s="1" t="s">
        <v>4</v>
      </c>
      <c r="G255" s="1" t="s">
        <v>76</v>
      </c>
      <c r="H255" s="1" t="s">
        <v>76</v>
      </c>
      <c r="I255" s="1" t="s">
        <v>76</v>
      </c>
      <c r="J255" s="1" t="s">
        <v>80</v>
      </c>
      <c r="K255" s="1" t="s">
        <v>84</v>
      </c>
      <c r="L255" s="1" t="s">
        <v>84</v>
      </c>
      <c r="M255" s="1" t="s">
        <v>84</v>
      </c>
      <c r="N255" s="1">
        <v>0</v>
      </c>
      <c r="O255" s="1">
        <v>0</v>
      </c>
      <c r="P255" s="1">
        <v>0</v>
      </c>
      <c r="Q255" s="1">
        <v>0</v>
      </c>
      <c r="R255" s="1">
        <v>0</v>
      </c>
      <c r="S255" s="1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">
        <v>0</v>
      </c>
      <c r="Z255" s="1">
        <v>0</v>
      </c>
      <c r="AA255" s="1">
        <v>0</v>
      </c>
      <c r="AB255" s="1">
        <v>0</v>
      </c>
      <c r="AC255" s="1">
        <v>0</v>
      </c>
      <c r="AD255" s="1">
        <v>0</v>
      </c>
      <c r="AE255" s="1">
        <v>0</v>
      </c>
      <c r="AF255" s="1">
        <v>0</v>
      </c>
      <c r="AG255" s="1">
        <v>0</v>
      </c>
      <c r="AH255" s="1">
        <v>0</v>
      </c>
      <c r="AI255" s="1">
        <v>0</v>
      </c>
      <c r="AJ255" s="1">
        <v>0</v>
      </c>
      <c r="AK255" s="1">
        <v>0</v>
      </c>
      <c r="AL255" s="1">
        <v>0</v>
      </c>
      <c r="AM255" s="1">
        <v>0</v>
      </c>
      <c r="AN255" s="1">
        <v>0</v>
      </c>
      <c r="AO255" s="1">
        <v>0</v>
      </c>
      <c r="AP255" s="1">
        <v>0</v>
      </c>
      <c r="AQ255" s="1">
        <v>0</v>
      </c>
      <c r="AR255" s="1">
        <v>0</v>
      </c>
      <c r="AS255" s="1">
        <v>0.51815029296875004</v>
      </c>
      <c r="AT255" s="1">
        <v>0</v>
      </c>
      <c r="AU255" s="1">
        <v>0.67927776489257796</v>
      </c>
      <c r="AV255" s="1">
        <v>0</v>
      </c>
      <c r="AW255" s="1">
        <v>0</v>
      </c>
      <c r="AX255" s="1">
        <v>0</v>
      </c>
      <c r="AY255" s="1">
        <v>2.1237600769043001</v>
      </c>
      <c r="AZ255" s="1">
        <v>0</v>
      </c>
      <c r="BA255" s="1">
        <v>0</v>
      </c>
      <c r="BB255" s="1">
        <v>0</v>
      </c>
      <c r="BC255" s="1">
        <v>0</v>
      </c>
      <c r="BD255" s="1">
        <v>0</v>
      </c>
      <c r="BE255" s="1">
        <v>0</v>
      </c>
      <c r="BF255" s="1">
        <v>3.0871398803710899</v>
      </c>
      <c r="BG255" s="1">
        <v>0</v>
      </c>
      <c r="BH255" s="1">
        <v>0</v>
      </c>
      <c r="BI255" s="1">
        <v>1.81352150268555</v>
      </c>
      <c r="BJ255" s="1">
        <v>0</v>
      </c>
      <c r="BK255" s="1">
        <v>1.8998799926757799</v>
      </c>
      <c r="BL255" s="1">
        <v>1.8998799926757799</v>
      </c>
      <c r="BM255" s="1">
        <v>0</v>
      </c>
      <c r="BN255" s="1">
        <v>0</v>
      </c>
      <c r="BO255" s="1">
        <v>0</v>
      </c>
      <c r="BP255" s="1">
        <v>2.0508436035156201</v>
      </c>
      <c r="BQ255" s="1">
        <v>1.81352150268555</v>
      </c>
      <c r="BR255" s="1">
        <v>1.8998799926757799</v>
      </c>
      <c r="BS255" s="1">
        <v>2.8879876525878898</v>
      </c>
      <c r="BT255" s="1">
        <v>0</v>
      </c>
      <c r="BU255" s="1">
        <v>0</v>
      </c>
      <c r="BV255" s="1">
        <v>0</v>
      </c>
      <c r="BW255" s="1">
        <v>1.8998799926757799</v>
      </c>
      <c r="BX255" s="1">
        <v>1.81352150268555</v>
      </c>
      <c r="BY255" s="1">
        <v>0</v>
      </c>
      <c r="BZ255" s="1">
        <v>0</v>
      </c>
      <c r="CA255" s="1">
        <v>0</v>
      </c>
      <c r="CB255" s="1">
        <v>0</v>
      </c>
      <c r="CC255" s="1">
        <v>0</v>
      </c>
    </row>
    <row r="256" spans="1:81">
      <c r="A256" s="1" t="s">
        <v>206</v>
      </c>
      <c r="B256" s="1" t="s">
        <v>356</v>
      </c>
      <c r="C256" s="1">
        <v>3</v>
      </c>
      <c r="D256" s="1">
        <v>9</v>
      </c>
      <c r="E256" s="1">
        <v>25</v>
      </c>
      <c r="F256" s="1" t="s">
        <v>4</v>
      </c>
      <c r="G256" s="1" t="s">
        <v>76</v>
      </c>
      <c r="H256" s="1" t="s">
        <v>76</v>
      </c>
      <c r="I256" s="1" t="s">
        <v>76</v>
      </c>
      <c r="J256" s="1" t="s">
        <v>80</v>
      </c>
      <c r="K256" s="1" t="s">
        <v>88</v>
      </c>
      <c r="L256" s="1" t="s">
        <v>88</v>
      </c>
      <c r="M256" s="1" t="s">
        <v>88</v>
      </c>
      <c r="N256" s="1">
        <v>0</v>
      </c>
      <c r="O256" s="1">
        <v>0</v>
      </c>
      <c r="P256" s="1">
        <v>0</v>
      </c>
      <c r="Q256" s="1">
        <v>0</v>
      </c>
      <c r="R256" s="1">
        <v>0</v>
      </c>
      <c r="S256" s="1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">
        <v>0</v>
      </c>
      <c r="Z256" s="1">
        <v>0</v>
      </c>
      <c r="AA256" s="1">
        <v>0</v>
      </c>
      <c r="AB256" s="1">
        <v>0</v>
      </c>
      <c r="AC256" s="1">
        <v>0</v>
      </c>
      <c r="AD256" s="1">
        <v>0</v>
      </c>
      <c r="AE256" s="1">
        <v>0</v>
      </c>
      <c r="AF256" s="1">
        <v>0</v>
      </c>
      <c r="AG256" s="1">
        <v>0</v>
      </c>
      <c r="AH256" s="1">
        <v>0</v>
      </c>
      <c r="AI256" s="1">
        <v>0</v>
      </c>
      <c r="AJ256" s="1">
        <v>0</v>
      </c>
      <c r="AK256" s="1">
        <v>1.9749045043945299</v>
      </c>
      <c r="AL256" s="1">
        <v>0</v>
      </c>
      <c r="AM256" s="1">
        <v>0</v>
      </c>
      <c r="AN256" s="1">
        <v>0</v>
      </c>
      <c r="AO256" s="1">
        <v>0</v>
      </c>
      <c r="AP256" s="1">
        <v>0.76877679443359404</v>
      </c>
      <c r="AQ256" s="1">
        <v>0</v>
      </c>
      <c r="AR256" s="1">
        <v>0</v>
      </c>
      <c r="AS256" s="1">
        <v>0.77567030639648404</v>
      </c>
      <c r="AT256" s="1">
        <v>9.5678587890625</v>
      </c>
      <c r="AU256" s="1">
        <v>0</v>
      </c>
      <c r="AV256" s="1">
        <v>3.3604474182128898</v>
      </c>
      <c r="AW256" s="1">
        <v>0.60161639404296896</v>
      </c>
      <c r="AX256" s="1">
        <v>0.51232259521484402</v>
      </c>
      <c r="AY256" s="1">
        <v>0.59748863525390605</v>
      </c>
      <c r="AZ256" s="1">
        <v>0</v>
      </c>
      <c r="BA256" s="1">
        <v>0</v>
      </c>
      <c r="BB256" s="1">
        <v>0</v>
      </c>
      <c r="BC256" s="1">
        <v>0</v>
      </c>
      <c r="BD256" s="1">
        <v>1.8031737243652299</v>
      </c>
      <c r="BE256" s="1">
        <v>0.93961658935546899</v>
      </c>
      <c r="BF256" s="1">
        <v>32.412548052978501</v>
      </c>
      <c r="BG256" s="1">
        <v>0</v>
      </c>
      <c r="BH256" s="1">
        <v>0</v>
      </c>
      <c r="BI256" s="1">
        <v>0.85945605468749997</v>
      </c>
      <c r="BJ256" s="1">
        <v>0</v>
      </c>
      <c r="BK256" s="1">
        <v>4.0912792846679702</v>
      </c>
      <c r="BL256" s="1">
        <v>19.313536029052699</v>
      </c>
      <c r="BM256" s="1">
        <v>0</v>
      </c>
      <c r="BN256" s="1">
        <v>0</v>
      </c>
      <c r="BO256" s="1">
        <v>0.93961658935546899</v>
      </c>
      <c r="BP256" s="1">
        <v>52.271242272949202</v>
      </c>
      <c r="BQ256" s="1">
        <v>0</v>
      </c>
      <c r="BR256" s="1">
        <v>1.37469765625</v>
      </c>
      <c r="BS256" s="1">
        <v>24.4185071594238</v>
      </c>
      <c r="BT256" s="1">
        <v>1.9729821166992201</v>
      </c>
      <c r="BU256" s="1">
        <v>0</v>
      </c>
      <c r="BV256" s="1">
        <v>0</v>
      </c>
      <c r="BW256" s="1">
        <v>1.46061704711914</v>
      </c>
      <c r="BX256" s="1">
        <v>1.4488938476562501</v>
      </c>
      <c r="BY256" s="1">
        <v>0</v>
      </c>
      <c r="BZ256" s="1">
        <v>0</v>
      </c>
      <c r="CA256" s="1">
        <v>0</v>
      </c>
      <c r="CB256" s="1">
        <v>0</v>
      </c>
      <c r="CC256" s="1">
        <v>0</v>
      </c>
    </row>
    <row r="257" spans="1:81">
      <c r="A257" s="1" t="s">
        <v>206</v>
      </c>
      <c r="B257" s="1" t="s">
        <v>356</v>
      </c>
      <c r="C257" s="1">
        <v>3</v>
      </c>
      <c r="D257" s="1">
        <v>9</v>
      </c>
      <c r="E257" s="1">
        <v>29</v>
      </c>
      <c r="F257" s="1" t="s">
        <v>4</v>
      </c>
      <c r="G257" s="1" t="s">
        <v>76</v>
      </c>
      <c r="H257" s="1" t="s">
        <v>76</v>
      </c>
      <c r="I257" s="1" t="s">
        <v>76</v>
      </c>
      <c r="J257" s="1" t="s">
        <v>3</v>
      </c>
      <c r="K257" s="1" t="s">
        <v>67</v>
      </c>
      <c r="L257" s="1" t="s">
        <v>67</v>
      </c>
      <c r="M257" s="1" t="s">
        <v>67</v>
      </c>
      <c r="N257" s="1">
        <v>0</v>
      </c>
      <c r="O257" s="1">
        <v>0</v>
      </c>
      <c r="P257" s="1">
        <v>0</v>
      </c>
      <c r="Q257" s="1">
        <v>0</v>
      </c>
      <c r="R257" s="1">
        <v>0</v>
      </c>
      <c r="S257" s="1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">
        <v>0</v>
      </c>
      <c r="Z257" s="1">
        <v>0</v>
      </c>
      <c r="AA257" s="1">
        <v>0</v>
      </c>
      <c r="AB257" s="1">
        <v>0</v>
      </c>
      <c r="AC257" s="1">
        <v>0</v>
      </c>
      <c r="AD257" s="1">
        <v>0</v>
      </c>
      <c r="AE257" s="1">
        <v>0</v>
      </c>
      <c r="AF257" s="1">
        <v>0</v>
      </c>
      <c r="AG257" s="1">
        <v>0</v>
      </c>
      <c r="AH257" s="1">
        <v>0</v>
      </c>
      <c r="AI257" s="1">
        <v>0</v>
      </c>
      <c r="AJ257" s="1">
        <v>0</v>
      </c>
      <c r="AK257" s="1">
        <v>0.60243939208984398</v>
      </c>
      <c r="AL257" s="1">
        <v>0</v>
      </c>
      <c r="AM257" s="1">
        <v>0</v>
      </c>
      <c r="AN257" s="1">
        <v>0</v>
      </c>
      <c r="AO257" s="1">
        <v>0</v>
      </c>
      <c r="AP257" s="1">
        <v>0</v>
      </c>
      <c r="AQ257" s="1">
        <v>0</v>
      </c>
      <c r="AR257" s="1">
        <v>0</v>
      </c>
      <c r="AS257" s="1">
        <v>0</v>
      </c>
      <c r="AT257" s="1">
        <v>0</v>
      </c>
      <c r="AU257" s="1">
        <v>0</v>
      </c>
      <c r="AV257" s="1">
        <v>0</v>
      </c>
      <c r="AW257" s="1">
        <v>0</v>
      </c>
      <c r="AX257" s="1">
        <v>0</v>
      </c>
      <c r="AY257" s="1">
        <v>0</v>
      </c>
      <c r="AZ257" s="1">
        <v>0</v>
      </c>
      <c r="BA257" s="1">
        <v>0</v>
      </c>
      <c r="BB257" s="1">
        <v>0</v>
      </c>
      <c r="BC257" s="1">
        <v>0</v>
      </c>
      <c r="BD257" s="1">
        <v>0.60243939208984398</v>
      </c>
      <c r="BE257" s="1">
        <v>0</v>
      </c>
      <c r="BF257" s="1">
        <v>0</v>
      </c>
      <c r="BG257" s="1">
        <v>0</v>
      </c>
      <c r="BH257" s="1">
        <v>0</v>
      </c>
      <c r="BI257" s="1">
        <v>0</v>
      </c>
      <c r="BJ257" s="1">
        <v>0</v>
      </c>
      <c r="BK257" s="1">
        <v>0.60243939208984398</v>
      </c>
      <c r="BL257" s="1">
        <v>0</v>
      </c>
      <c r="BM257" s="1">
        <v>0</v>
      </c>
      <c r="BN257" s="1">
        <v>0.60243939208984398</v>
      </c>
      <c r="BO257" s="1">
        <v>0</v>
      </c>
      <c r="BP257" s="1">
        <v>0</v>
      </c>
      <c r="BQ257" s="1">
        <v>0</v>
      </c>
      <c r="BR257" s="1">
        <v>0.60243939208984398</v>
      </c>
      <c r="BS257" s="1">
        <v>0</v>
      </c>
      <c r="BT257" s="1">
        <v>0</v>
      </c>
      <c r="BU257" s="1">
        <v>0</v>
      </c>
      <c r="BV257" s="1">
        <v>0</v>
      </c>
      <c r="BW257" s="1">
        <v>0</v>
      </c>
      <c r="BX257" s="1">
        <v>0.60243939208984398</v>
      </c>
      <c r="BY257" s="1">
        <v>0</v>
      </c>
      <c r="BZ257" s="1">
        <v>0.60243939208984398</v>
      </c>
      <c r="CA257" s="1">
        <v>0</v>
      </c>
      <c r="CB257" s="1">
        <v>0</v>
      </c>
      <c r="CC257" s="1">
        <v>0.60243939208984398</v>
      </c>
    </row>
    <row r="258" spans="1:81">
      <c r="A258" s="1" t="s">
        <v>206</v>
      </c>
      <c r="B258" s="1" t="s">
        <v>356</v>
      </c>
      <c r="C258" s="1">
        <v>3</v>
      </c>
      <c r="D258" s="1">
        <v>9</v>
      </c>
      <c r="E258" s="1">
        <v>33</v>
      </c>
      <c r="F258" s="1" t="s">
        <v>4</v>
      </c>
      <c r="G258" s="1" t="s">
        <v>76</v>
      </c>
      <c r="H258" s="1" t="s">
        <v>76</v>
      </c>
      <c r="I258" s="1" t="s">
        <v>76</v>
      </c>
      <c r="J258" s="1" t="s">
        <v>210</v>
      </c>
      <c r="K258" s="1" t="s">
        <v>91</v>
      </c>
      <c r="L258" s="1" t="s">
        <v>91</v>
      </c>
      <c r="M258" s="1" t="s">
        <v>91</v>
      </c>
      <c r="N258" s="1">
        <v>0</v>
      </c>
      <c r="O258" s="1">
        <v>0</v>
      </c>
      <c r="P258" s="1">
        <v>0</v>
      </c>
      <c r="Q258" s="1">
        <v>0</v>
      </c>
      <c r="R258" s="1">
        <v>0</v>
      </c>
      <c r="S258" s="1">
        <v>0</v>
      </c>
      <c r="T258" s="1">
        <v>4.89810438842773</v>
      </c>
      <c r="U258" s="1">
        <v>0</v>
      </c>
      <c r="V258" s="1">
        <v>0</v>
      </c>
      <c r="W258" s="1">
        <v>0</v>
      </c>
      <c r="X258" s="1">
        <v>0</v>
      </c>
      <c r="Y258" s="1">
        <v>0</v>
      </c>
      <c r="Z258" s="1">
        <v>0</v>
      </c>
      <c r="AA258" s="1">
        <v>0</v>
      </c>
      <c r="AB258" s="1">
        <v>0</v>
      </c>
      <c r="AC258" s="1">
        <v>0</v>
      </c>
      <c r="AD258" s="1">
        <v>0</v>
      </c>
      <c r="AE258" s="1">
        <v>0</v>
      </c>
      <c r="AF258" s="1">
        <v>0</v>
      </c>
      <c r="AG258" s="1">
        <v>0</v>
      </c>
      <c r="AH258" s="1">
        <v>0</v>
      </c>
      <c r="AI258" s="1">
        <v>0</v>
      </c>
      <c r="AJ258" s="1">
        <v>0</v>
      </c>
      <c r="AK258" s="1">
        <v>0</v>
      </c>
      <c r="AL258" s="1">
        <v>0</v>
      </c>
      <c r="AM258" s="1">
        <v>0</v>
      </c>
      <c r="AN258" s="1">
        <v>0</v>
      </c>
      <c r="AO258" s="1">
        <v>0</v>
      </c>
      <c r="AP258" s="1">
        <v>0</v>
      </c>
      <c r="AQ258" s="1">
        <v>0</v>
      </c>
      <c r="AR258" s="1">
        <v>0</v>
      </c>
      <c r="AS258" s="1">
        <v>0.50530490112304705</v>
      </c>
      <c r="AT258" s="1">
        <v>0</v>
      </c>
      <c r="AU258" s="1">
        <v>0</v>
      </c>
      <c r="AV258" s="1">
        <v>0</v>
      </c>
      <c r="AW258" s="1">
        <v>0</v>
      </c>
      <c r="AX258" s="1">
        <v>0</v>
      </c>
      <c r="AY258" s="1">
        <v>0</v>
      </c>
      <c r="AZ258" s="1">
        <v>0</v>
      </c>
      <c r="BA258" s="1">
        <v>1.7734623291015601</v>
      </c>
      <c r="BB258" s="1">
        <v>0</v>
      </c>
      <c r="BC258" s="1">
        <v>0</v>
      </c>
      <c r="BD258" s="1">
        <v>0</v>
      </c>
      <c r="BE258" s="1">
        <v>0</v>
      </c>
      <c r="BF258" s="1">
        <v>0</v>
      </c>
      <c r="BG258" s="1">
        <v>3.3779914367675801</v>
      </c>
      <c r="BH258" s="1">
        <v>0</v>
      </c>
      <c r="BI258" s="1">
        <v>0</v>
      </c>
      <c r="BJ258" s="1">
        <v>0</v>
      </c>
      <c r="BK258" s="1">
        <v>0</v>
      </c>
      <c r="BL258" s="1">
        <v>0</v>
      </c>
      <c r="BM258" s="1">
        <v>0</v>
      </c>
      <c r="BN258" s="1">
        <v>0</v>
      </c>
      <c r="BO258" s="1">
        <v>0</v>
      </c>
      <c r="BP258" s="1">
        <v>0.51083051147460901</v>
      </c>
      <c r="BQ258" s="1">
        <v>0</v>
      </c>
      <c r="BR258" s="1">
        <v>0.60203491821289001</v>
      </c>
      <c r="BS258" s="1">
        <v>0</v>
      </c>
      <c r="BT258" s="1">
        <v>0</v>
      </c>
      <c r="BU258" s="1">
        <v>3.0401329284668002</v>
      </c>
      <c r="BV258" s="1">
        <v>0</v>
      </c>
      <c r="BW258" s="1">
        <v>0.60203491821289001</v>
      </c>
      <c r="BX258" s="1">
        <v>0</v>
      </c>
      <c r="BY258" s="1">
        <v>0</v>
      </c>
      <c r="BZ258" s="1">
        <v>0</v>
      </c>
      <c r="CA258" s="1">
        <v>0.68084120483398403</v>
      </c>
      <c r="CB258" s="1">
        <v>0</v>
      </c>
      <c r="CC258" s="1">
        <v>0</v>
      </c>
    </row>
    <row r="259" spans="1:81">
      <c r="A259" s="1" t="s">
        <v>206</v>
      </c>
      <c r="B259" s="1" t="s">
        <v>356</v>
      </c>
      <c r="C259" s="1">
        <v>3</v>
      </c>
      <c r="D259" s="1">
        <v>9</v>
      </c>
      <c r="E259" s="1">
        <v>39</v>
      </c>
      <c r="F259" s="1" t="s">
        <v>4</v>
      </c>
      <c r="G259" s="1" t="s">
        <v>76</v>
      </c>
      <c r="H259" s="1" t="s">
        <v>76</v>
      </c>
      <c r="I259" s="1" t="s">
        <v>76</v>
      </c>
      <c r="J259" s="1" t="s">
        <v>4</v>
      </c>
      <c r="K259" s="1" t="s">
        <v>74</v>
      </c>
      <c r="L259" s="1" t="s">
        <v>211</v>
      </c>
      <c r="M259" s="1" t="s">
        <v>212</v>
      </c>
      <c r="N259" s="1">
        <v>0</v>
      </c>
      <c r="O259" s="1">
        <v>0</v>
      </c>
      <c r="P259" s="1">
        <v>0</v>
      </c>
      <c r="Q259" s="1">
        <v>0</v>
      </c>
      <c r="R259" s="1">
        <v>0</v>
      </c>
      <c r="S259" s="1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">
        <v>0</v>
      </c>
      <c r="Z259" s="1">
        <v>0</v>
      </c>
      <c r="AA259" s="1">
        <v>0</v>
      </c>
      <c r="AB259" s="1">
        <v>0</v>
      </c>
      <c r="AC259" s="1">
        <v>0</v>
      </c>
      <c r="AD259" s="1">
        <v>0</v>
      </c>
      <c r="AE259" s="1">
        <v>0</v>
      </c>
      <c r="AF259" s="1">
        <v>0</v>
      </c>
      <c r="AG259" s="1">
        <v>0</v>
      </c>
      <c r="AH259" s="1">
        <v>2.3921313659668</v>
      </c>
      <c r="AI259" s="1">
        <v>6.9139904968261803</v>
      </c>
      <c r="AJ259" s="1">
        <v>0</v>
      </c>
      <c r="AK259" s="1">
        <v>0.51249506835937497</v>
      </c>
      <c r="AL259" s="1">
        <v>23.318630120849601</v>
      </c>
      <c r="AM259" s="1">
        <v>0.51250551757812501</v>
      </c>
      <c r="AN259" s="1">
        <v>0.60164725952148401</v>
      </c>
      <c r="AO259" s="1">
        <v>1.96457325439453</v>
      </c>
      <c r="AP259" s="1">
        <v>0</v>
      </c>
      <c r="AQ259" s="1">
        <v>0</v>
      </c>
      <c r="AR259" s="1">
        <v>16.343959875488299</v>
      </c>
      <c r="AS259" s="1">
        <v>109.489789202881</v>
      </c>
      <c r="AT259" s="1">
        <v>320.23563412475602</v>
      </c>
      <c r="AU259" s="1">
        <v>341.13892127075201</v>
      </c>
      <c r="AV259" s="1">
        <v>34.352030358886701</v>
      </c>
      <c r="AW259" s="1">
        <v>17.248954455566398</v>
      </c>
      <c r="AX259" s="1">
        <v>0</v>
      </c>
      <c r="AY259" s="1">
        <v>0</v>
      </c>
      <c r="AZ259" s="1">
        <v>0</v>
      </c>
      <c r="BA259" s="1">
        <v>0</v>
      </c>
      <c r="BB259" s="1">
        <v>0</v>
      </c>
      <c r="BC259" s="1">
        <v>0</v>
      </c>
      <c r="BD259" s="1">
        <v>30.663397363281199</v>
      </c>
      <c r="BE259" s="1">
        <v>12.804814373779299</v>
      </c>
      <c r="BF259" s="1">
        <v>825.01186174926704</v>
      </c>
      <c r="BG259" s="1">
        <v>0</v>
      </c>
      <c r="BH259" s="1">
        <v>26.479056249999999</v>
      </c>
      <c r="BI259" s="1">
        <v>840.24922535400106</v>
      </c>
      <c r="BJ259" s="1">
        <v>0</v>
      </c>
      <c r="BK259" s="1">
        <v>852.20327825317202</v>
      </c>
      <c r="BL259" s="1">
        <v>841.61193057861306</v>
      </c>
      <c r="BM259" s="1">
        <v>0</v>
      </c>
      <c r="BN259" s="1">
        <v>26.479056249999999</v>
      </c>
      <c r="BO259" s="1">
        <v>22.014158001708999</v>
      </c>
      <c r="BP259" s="1">
        <v>820.87832108764906</v>
      </c>
      <c r="BQ259" s="1">
        <v>849.69732272949204</v>
      </c>
      <c r="BR259" s="1">
        <v>867.82600730590798</v>
      </c>
      <c r="BS259" s="1">
        <v>390.454084265137</v>
      </c>
      <c r="BT259" s="1">
        <v>0</v>
      </c>
      <c r="BU259" s="1">
        <v>0</v>
      </c>
      <c r="BV259" s="1">
        <v>55.313321075439497</v>
      </c>
      <c r="BW259" s="1">
        <v>859.44917916870099</v>
      </c>
      <c r="BX259" s="1">
        <v>469.45282360839701</v>
      </c>
      <c r="BY259" s="1">
        <v>0</v>
      </c>
      <c r="BZ259" s="1">
        <v>61.413278015136903</v>
      </c>
      <c r="CA259" s="1">
        <v>40.067194116211098</v>
      </c>
      <c r="CB259" s="1">
        <v>0</v>
      </c>
      <c r="CC259" s="1">
        <v>27.418645739746101</v>
      </c>
    </row>
    <row r="260" spans="1:81">
      <c r="A260" s="1" t="s">
        <v>206</v>
      </c>
      <c r="B260" s="1" t="s">
        <v>356</v>
      </c>
      <c r="C260" s="1">
        <v>3</v>
      </c>
      <c r="D260" s="1">
        <v>9</v>
      </c>
      <c r="E260" s="1">
        <v>41</v>
      </c>
      <c r="F260" s="1" t="s">
        <v>4</v>
      </c>
      <c r="G260" s="1" t="s">
        <v>76</v>
      </c>
      <c r="H260" s="1" t="s">
        <v>76</v>
      </c>
      <c r="I260" s="1" t="s">
        <v>76</v>
      </c>
      <c r="J260" s="1" t="s">
        <v>4</v>
      </c>
      <c r="K260" s="1" t="s">
        <v>74</v>
      </c>
      <c r="L260" s="1" t="s">
        <v>211</v>
      </c>
      <c r="M260" s="1" t="s">
        <v>213</v>
      </c>
      <c r="N260" s="1">
        <v>0</v>
      </c>
      <c r="O260" s="1">
        <v>0</v>
      </c>
      <c r="P260" s="1">
        <v>0</v>
      </c>
      <c r="Q260" s="1">
        <v>0</v>
      </c>
      <c r="R260" s="1">
        <v>0</v>
      </c>
      <c r="S260" s="1">
        <v>0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">
        <v>0</v>
      </c>
      <c r="Z260" s="1">
        <v>0</v>
      </c>
      <c r="AA260" s="1">
        <v>0</v>
      </c>
      <c r="AB260" s="1">
        <v>0</v>
      </c>
      <c r="AC260" s="1">
        <v>0</v>
      </c>
      <c r="AD260" s="1">
        <v>0</v>
      </c>
      <c r="AE260" s="1">
        <v>0</v>
      </c>
      <c r="AF260" s="1">
        <v>0</v>
      </c>
      <c r="AG260" s="1">
        <v>0</v>
      </c>
      <c r="AH260" s="1">
        <v>0</v>
      </c>
      <c r="AI260" s="1">
        <v>0</v>
      </c>
      <c r="AJ260" s="1">
        <v>1.19405623779297</v>
      </c>
      <c r="AK260" s="1">
        <v>0.68972031249999999</v>
      </c>
      <c r="AL260" s="1">
        <v>18.744790325927699</v>
      </c>
      <c r="AM260" s="1">
        <v>4.12967691650391</v>
      </c>
      <c r="AN260" s="1">
        <v>23.206311523437499</v>
      </c>
      <c r="AO260" s="1">
        <v>5.67860462646484</v>
      </c>
      <c r="AP260" s="1">
        <v>0.60360263671875003</v>
      </c>
      <c r="AQ260" s="1">
        <v>11.512867712402301</v>
      </c>
      <c r="AR260" s="1">
        <v>254.987633709715</v>
      </c>
      <c r="AS260" s="1">
        <v>314.55362469482401</v>
      </c>
      <c r="AT260" s="1">
        <v>24.1650321899414</v>
      </c>
      <c r="AU260" s="1">
        <v>3.5386747497558599</v>
      </c>
      <c r="AV260" s="1">
        <v>1.46466665649414</v>
      </c>
      <c r="AW260" s="1">
        <v>0.678478735351562</v>
      </c>
      <c r="AX260" s="1">
        <v>35.681509033203199</v>
      </c>
      <c r="AY260" s="1">
        <v>0</v>
      </c>
      <c r="AZ260" s="1">
        <v>0</v>
      </c>
      <c r="BA260" s="1">
        <v>0</v>
      </c>
      <c r="BB260" s="1">
        <v>0</v>
      </c>
      <c r="BC260" s="1">
        <v>0</v>
      </c>
      <c r="BD260" s="1">
        <v>5.5612664855957004</v>
      </c>
      <c r="BE260" s="1">
        <v>41.622335150146498</v>
      </c>
      <c r="BF260" s="1">
        <v>630.481649487308</v>
      </c>
      <c r="BG260" s="1">
        <v>0</v>
      </c>
      <c r="BH260" s="1">
        <v>7.0133661315918001</v>
      </c>
      <c r="BI260" s="1">
        <v>631.548713964846</v>
      </c>
      <c r="BJ260" s="1">
        <v>0</v>
      </c>
      <c r="BK260" s="1">
        <v>620.95379505005099</v>
      </c>
      <c r="BL260" s="1">
        <v>650.753318127444</v>
      </c>
      <c r="BM260" s="1">
        <v>0</v>
      </c>
      <c r="BN260" s="1">
        <v>6.7592768188476597</v>
      </c>
      <c r="BO260" s="1">
        <v>302.23965654296802</v>
      </c>
      <c r="BP260" s="1">
        <v>389.66545796508802</v>
      </c>
      <c r="BQ260" s="1">
        <v>583.29562808837898</v>
      </c>
      <c r="BR260" s="1">
        <v>588.87838311157304</v>
      </c>
      <c r="BS260" s="1">
        <v>41.195855999755899</v>
      </c>
      <c r="BT260" s="1">
        <v>0</v>
      </c>
      <c r="BU260" s="1">
        <v>0</v>
      </c>
      <c r="BV260" s="1">
        <v>3.2637639648437502</v>
      </c>
      <c r="BW260" s="1">
        <v>583.20926959838903</v>
      </c>
      <c r="BX260" s="1">
        <v>624.54723815918203</v>
      </c>
      <c r="BY260" s="1">
        <v>0</v>
      </c>
      <c r="BZ260" s="1">
        <v>270.25236664428598</v>
      </c>
      <c r="CA260" s="1">
        <v>28.775668267822301</v>
      </c>
      <c r="CB260" s="1">
        <v>0</v>
      </c>
      <c r="CC260" s="1">
        <v>14.968108215332</v>
      </c>
    </row>
    <row r="261" spans="1:81">
      <c r="A261" s="1" t="s">
        <v>206</v>
      </c>
      <c r="B261" s="1" t="s">
        <v>356</v>
      </c>
      <c r="C261" s="1">
        <v>3</v>
      </c>
      <c r="D261" s="1">
        <v>11</v>
      </c>
      <c r="E261" s="1">
        <v>0</v>
      </c>
      <c r="F261" s="1" t="s">
        <v>3</v>
      </c>
      <c r="G261" s="1" t="s">
        <v>61</v>
      </c>
      <c r="H261" s="1" t="s">
        <v>61</v>
      </c>
      <c r="I261" s="1" t="s">
        <v>61</v>
      </c>
      <c r="J261" s="1" t="s">
        <v>95</v>
      </c>
      <c r="K261" s="1" t="s">
        <v>95</v>
      </c>
      <c r="L261" s="1" t="s">
        <v>95</v>
      </c>
      <c r="M261" s="1" t="s">
        <v>95</v>
      </c>
      <c r="N261" s="1">
        <v>1.4441576965331999</v>
      </c>
      <c r="O261" s="1">
        <v>0.51556798095703105</v>
      </c>
      <c r="P261" s="1">
        <v>0</v>
      </c>
      <c r="Q261" s="1">
        <v>0</v>
      </c>
      <c r="R261" s="1">
        <v>0</v>
      </c>
      <c r="S261" s="1">
        <v>1.1169436889648401</v>
      </c>
      <c r="T261" s="1">
        <v>0.68441506958007803</v>
      </c>
      <c r="U261" s="1">
        <v>0.50706343383789099</v>
      </c>
      <c r="V261" s="1">
        <v>0.509860070800781</v>
      </c>
      <c r="W261" s="1">
        <v>0.51285270996093701</v>
      </c>
      <c r="X261" s="1">
        <v>1.7075775695800799</v>
      </c>
      <c r="Y261" s="1">
        <v>0</v>
      </c>
      <c r="Z261" s="1">
        <v>1.4506925354003899</v>
      </c>
      <c r="AA261" s="1">
        <v>0</v>
      </c>
      <c r="AB261" s="1">
        <v>0</v>
      </c>
      <c r="AC261" s="1">
        <v>1.77196137084961</v>
      </c>
      <c r="AD261" s="1">
        <v>1.44624461669922</v>
      </c>
      <c r="AE261" s="1">
        <v>0.59081012573242198</v>
      </c>
      <c r="AF261" s="1">
        <v>0</v>
      </c>
      <c r="AG261" s="1">
        <v>0</v>
      </c>
      <c r="AH261" s="1">
        <v>0</v>
      </c>
      <c r="AI261" s="1">
        <v>0.59832816162109403</v>
      </c>
      <c r="AJ261" s="1">
        <v>0</v>
      </c>
      <c r="AK261" s="1">
        <v>0.50986846313476597</v>
      </c>
      <c r="AL261" s="1">
        <v>0</v>
      </c>
      <c r="AM261" s="1">
        <v>0</v>
      </c>
      <c r="AN261" s="1">
        <v>2.2869532836914099</v>
      </c>
      <c r="AO261" s="1">
        <v>0.510143774414062</v>
      </c>
      <c r="AP261" s="1">
        <v>0</v>
      </c>
      <c r="AQ261" s="1">
        <v>0</v>
      </c>
      <c r="AR261" s="1">
        <v>0</v>
      </c>
      <c r="AS261" s="1">
        <v>0</v>
      </c>
      <c r="AT261" s="1">
        <v>0</v>
      </c>
      <c r="AU261" s="1">
        <v>0</v>
      </c>
      <c r="AV261" s="1">
        <v>0</v>
      </c>
      <c r="AW261" s="1">
        <v>0.59992392578124998</v>
      </c>
      <c r="AX261" s="1">
        <v>0</v>
      </c>
      <c r="AY261" s="1">
        <v>0.51195335693359401</v>
      </c>
      <c r="AZ261" s="1">
        <v>0.6000994140625</v>
      </c>
      <c r="BA261" s="1">
        <v>1.6240116699218801</v>
      </c>
      <c r="BB261" s="1">
        <v>0.50851199340820297</v>
      </c>
      <c r="BC261" s="1">
        <v>0</v>
      </c>
      <c r="BD261" s="1">
        <v>0</v>
      </c>
      <c r="BE261" s="1">
        <v>0</v>
      </c>
      <c r="BF261" s="1">
        <v>0</v>
      </c>
      <c r="BG261" s="1">
        <v>0</v>
      </c>
      <c r="BH261" s="1">
        <v>0</v>
      </c>
      <c r="BI261" s="1">
        <v>0</v>
      </c>
      <c r="BJ261" s="1">
        <v>0</v>
      </c>
      <c r="BK261" s="1">
        <v>0</v>
      </c>
      <c r="BL261" s="1">
        <v>0</v>
      </c>
      <c r="BM261" s="1">
        <v>0.59832816162109403</v>
      </c>
      <c r="BN261" s="1">
        <v>0</v>
      </c>
      <c r="BO261" s="1">
        <v>0</v>
      </c>
      <c r="BP261" s="1">
        <v>0</v>
      </c>
      <c r="BQ261" s="1">
        <v>0</v>
      </c>
      <c r="BR261" s="1">
        <v>0</v>
      </c>
      <c r="BS261" s="1">
        <v>0</v>
      </c>
      <c r="BT261" s="1">
        <v>0.76927906494140597</v>
      </c>
      <c r="BU261" s="1">
        <v>0.76927906494140597</v>
      </c>
      <c r="BV261" s="1">
        <v>0</v>
      </c>
      <c r="BW261" s="1">
        <v>0</v>
      </c>
      <c r="BX261" s="1">
        <v>1.0121920166015601</v>
      </c>
      <c r="BY261" s="1">
        <v>0</v>
      </c>
      <c r="BZ261" s="1">
        <v>0</v>
      </c>
      <c r="CA261" s="1">
        <v>0</v>
      </c>
      <c r="CB261" s="1">
        <v>0.59832816162109403</v>
      </c>
      <c r="CC261" s="1">
        <v>1.7866557800292999</v>
      </c>
    </row>
    <row r="262" spans="1:81">
      <c r="A262" s="1" t="s">
        <v>206</v>
      </c>
      <c r="B262" s="1" t="s">
        <v>356</v>
      </c>
      <c r="C262" s="1">
        <v>3</v>
      </c>
      <c r="D262" s="1">
        <v>11</v>
      </c>
      <c r="E262" s="1">
        <v>3</v>
      </c>
      <c r="F262" s="1" t="s">
        <v>3</v>
      </c>
      <c r="G262" s="1" t="s">
        <v>61</v>
      </c>
      <c r="H262" s="1" t="s">
        <v>61</v>
      </c>
      <c r="I262" s="1" t="s">
        <v>61</v>
      </c>
      <c r="J262" s="1" t="s">
        <v>2</v>
      </c>
      <c r="K262" s="1" t="s">
        <v>54</v>
      </c>
      <c r="L262" s="1" t="s">
        <v>54</v>
      </c>
      <c r="M262" s="1" t="s">
        <v>54</v>
      </c>
      <c r="N262" s="1">
        <v>388.85248605957003</v>
      </c>
      <c r="O262" s="1">
        <v>1384.9383181762701</v>
      </c>
      <c r="P262" s="1">
        <v>766.40225836791899</v>
      </c>
      <c r="Q262" s="1">
        <v>594.99825831909197</v>
      </c>
      <c r="R262" s="1">
        <v>423.63818894042998</v>
      </c>
      <c r="S262" s="1">
        <v>969.79643153686504</v>
      </c>
      <c r="T262" s="1">
        <v>477.760611968994</v>
      </c>
      <c r="U262" s="1">
        <v>397.60067355957</v>
      </c>
      <c r="V262" s="1">
        <v>754.43950944213896</v>
      </c>
      <c r="W262" s="1">
        <v>895.68194677734402</v>
      </c>
      <c r="X262" s="1">
        <v>1032.3847774108899</v>
      </c>
      <c r="Y262" s="1">
        <v>1089.1980370117201</v>
      </c>
      <c r="Z262" s="1">
        <v>1273.5612097473099</v>
      </c>
      <c r="AA262" s="1">
        <v>1235.0743469543499</v>
      </c>
      <c r="AB262" s="1">
        <v>891.39204657592802</v>
      </c>
      <c r="AC262" s="1">
        <v>591.81337910156299</v>
      </c>
      <c r="AD262" s="1">
        <v>600.81860820922896</v>
      </c>
      <c r="AE262" s="1">
        <v>1290.5429105163601</v>
      </c>
      <c r="AF262" s="1">
        <v>638.19465838623</v>
      </c>
      <c r="AG262" s="1">
        <v>879.76018397827102</v>
      </c>
      <c r="AH262" s="1">
        <v>1409.7045134582499</v>
      </c>
      <c r="AI262" s="1">
        <v>1083.08164684448</v>
      </c>
      <c r="AJ262" s="1">
        <v>962.67511038208102</v>
      </c>
      <c r="AK262" s="1">
        <v>819.28939737548797</v>
      </c>
      <c r="AL262" s="1">
        <v>1020.9099975463899</v>
      </c>
      <c r="AM262" s="1">
        <v>841.45529505615195</v>
      </c>
      <c r="AN262" s="1">
        <v>747.33000968627903</v>
      </c>
      <c r="AO262" s="1">
        <v>890.25644774780301</v>
      </c>
      <c r="AP262" s="1">
        <v>650.01306260986405</v>
      </c>
      <c r="AQ262" s="1">
        <v>1110.60478080444</v>
      </c>
      <c r="AR262" s="1">
        <v>636.47506685180701</v>
      </c>
      <c r="AS262" s="1">
        <v>712.43255800170903</v>
      </c>
      <c r="AT262" s="1">
        <v>671.84333439330999</v>
      </c>
      <c r="AU262" s="1">
        <v>631.22573489379897</v>
      </c>
      <c r="AV262" s="1">
        <v>739.40215277709899</v>
      </c>
      <c r="AW262" s="1">
        <v>1221.9091717040999</v>
      </c>
      <c r="AX262" s="1">
        <v>707.80029795532198</v>
      </c>
      <c r="AY262" s="1">
        <v>2149.1431152587902</v>
      </c>
      <c r="AZ262" s="1">
        <v>4109.0726830810599</v>
      </c>
      <c r="BA262" s="1">
        <v>4049.65805382691</v>
      </c>
      <c r="BB262" s="1">
        <v>6936.9480420288</v>
      </c>
      <c r="BC262" s="1">
        <v>4870.3497655395504</v>
      </c>
      <c r="BD262" s="1">
        <v>6620.75978054199</v>
      </c>
      <c r="BE262" s="1">
        <v>4662.0516090210003</v>
      </c>
      <c r="BF262" s="1">
        <v>3432.4832457397401</v>
      </c>
      <c r="BG262" s="1">
        <v>10043.6114763062</v>
      </c>
      <c r="BH262" s="1">
        <v>11392.861572229</v>
      </c>
      <c r="BI262" s="1">
        <v>6633.7886403930697</v>
      </c>
      <c r="BJ262" s="1">
        <v>21393.9564371216</v>
      </c>
      <c r="BK262" s="1">
        <v>8950.0680100463906</v>
      </c>
      <c r="BL262" s="1">
        <v>6825.9216614990301</v>
      </c>
      <c r="BM262" s="1">
        <v>9139.23211245116</v>
      </c>
      <c r="BN262" s="1">
        <v>10267.370083667</v>
      </c>
      <c r="BO262" s="1">
        <v>5179.6601578613299</v>
      </c>
      <c r="BP262" s="1">
        <v>5487.7034854553203</v>
      </c>
      <c r="BQ262" s="1">
        <v>14170.2932125305</v>
      </c>
      <c r="BR262" s="1">
        <v>13958.101859356701</v>
      </c>
      <c r="BS262" s="1">
        <v>5339.9379885131802</v>
      </c>
      <c r="BT262" s="1">
        <v>16100.830501941</v>
      </c>
      <c r="BU262" s="1">
        <v>16542.788555261199</v>
      </c>
      <c r="BV262" s="1">
        <v>19901.972110754399</v>
      </c>
      <c r="BW262" s="1">
        <v>14348.9821224731</v>
      </c>
      <c r="BX262" s="1">
        <v>7668.8766560363702</v>
      </c>
      <c r="BY262" s="1">
        <v>20639.877215722699</v>
      </c>
      <c r="BZ262" s="1">
        <v>13325.365183154299</v>
      </c>
      <c r="CA262" s="1">
        <v>17940.986267108201</v>
      </c>
      <c r="CB262" s="1">
        <v>9722.4519000427099</v>
      </c>
      <c r="CC262" s="1">
        <v>11472.906243847699</v>
      </c>
    </row>
    <row r="263" spans="1:81">
      <c r="A263" s="1" t="s">
        <v>206</v>
      </c>
      <c r="B263" s="1" t="s">
        <v>356</v>
      </c>
      <c r="C263" s="1">
        <v>3</v>
      </c>
      <c r="D263" s="1">
        <v>11</v>
      </c>
      <c r="E263" s="1">
        <v>4</v>
      </c>
      <c r="F263" s="1" t="s">
        <v>3</v>
      </c>
      <c r="G263" s="1" t="s">
        <v>61</v>
      </c>
      <c r="H263" s="1" t="s">
        <v>61</v>
      </c>
      <c r="I263" s="1" t="s">
        <v>61</v>
      </c>
      <c r="J263" s="1" t="s">
        <v>2</v>
      </c>
      <c r="K263" s="1" t="s">
        <v>56</v>
      </c>
      <c r="L263" s="1" t="s">
        <v>56</v>
      </c>
      <c r="M263" s="1" t="s">
        <v>56</v>
      </c>
      <c r="N263" s="1">
        <v>946.34382163696398</v>
      </c>
      <c r="O263" s="1">
        <v>4749.46168660278</v>
      </c>
      <c r="P263" s="1">
        <v>1774.94535308838</v>
      </c>
      <c r="Q263" s="1">
        <v>1712.0623911743201</v>
      </c>
      <c r="R263" s="1">
        <v>1914.35975948486</v>
      </c>
      <c r="S263" s="1">
        <v>11352.863252679401</v>
      </c>
      <c r="T263" s="1">
        <v>14414.8662672058</v>
      </c>
      <c r="U263" s="1">
        <v>6193.8699083068796</v>
      </c>
      <c r="V263" s="1">
        <v>14199.7073245911</v>
      </c>
      <c r="W263" s="1">
        <v>7850.7216076782497</v>
      </c>
      <c r="X263" s="1">
        <v>10070.505551001001</v>
      </c>
      <c r="Y263" s="1">
        <v>11114.424730389401</v>
      </c>
      <c r="Z263" s="1">
        <v>19430.870648358199</v>
      </c>
      <c r="AA263" s="1">
        <v>4921.1808424560504</v>
      </c>
      <c r="AB263" s="1">
        <v>7844.2188102356004</v>
      </c>
      <c r="AC263" s="1">
        <v>6318.3518932495099</v>
      </c>
      <c r="AD263" s="1">
        <v>4561.0727669677599</v>
      </c>
      <c r="AE263" s="1">
        <v>11096.3055873962</v>
      </c>
      <c r="AF263" s="1">
        <v>8850.3290455078204</v>
      </c>
      <c r="AG263" s="1">
        <v>5832.5392831848203</v>
      </c>
      <c r="AH263" s="1">
        <v>2368.7681984619098</v>
      </c>
      <c r="AI263" s="1">
        <v>6405.8072405700696</v>
      </c>
      <c r="AJ263" s="1">
        <v>8201.8136437194808</v>
      </c>
      <c r="AK263" s="1">
        <v>14326.637479339601</v>
      </c>
      <c r="AL263" s="1">
        <v>5418.0992129211299</v>
      </c>
      <c r="AM263" s="1">
        <v>8180.19982012939</v>
      </c>
      <c r="AN263" s="1">
        <v>13883.413954473899</v>
      </c>
      <c r="AO263" s="1">
        <v>3238.8498421081499</v>
      </c>
      <c r="AP263" s="1">
        <v>5409.2735866577204</v>
      </c>
      <c r="AQ263" s="1">
        <v>11758.9726188599</v>
      </c>
      <c r="AR263" s="1">
        <v>3704.9762485046399</v>
      </c>
      <c r="AS263" s="1">
        <v>4515.9432762206898</v>
      </c>
      <c r="AT263" s="1">
        <v>4389.7173553466801</v>
      </c>
      <c r="AU263" s="1">
        <v>11550.418854559301</v>
      </c>
      <c r="AV263" s="1">
        <v>1602.9826478515599</v>
      </c>
      <c r="AW263" s="1">
        <v>740.99735615234397</v>
      </c>
      <c r="AX263" s="1">
        <v>519.77190177612295</v>
      </c>
      <c r="AY263" s="1">
        <v>2550.01097059936</v>
      </c>
      <c r="AZ263" s="1">
        <v>9544.7447371398903</v>
      </c>
      <c r="BA263" s="1">
        <v>49428.877236309498</v>
      </c>
      <c r="BB263" s="1">
        <v>62336.087054015901</v>
      </c>
      <c r="BC263" s="1">
        <v>42837.063563159303</v>
      </c>
      <c r="BD263" s="1">
        <v>20202.6527978821</v>
      </c>
      <c r="BE263" s="1">
        <v>31806.345793646298</v>
      </c>
      <c r="BF263" s="1">
        <v>18715.288140405301</v>
      </c>
      <c r="BG263" s="1">
        <v>68571.559590795907</v>
      </c>
      <c r="BH263" s="1">
        <v>65855.111525885106</v>
      </c>
      <c r="BI263" s="1">
        <v>44136.214047241301</v>
      </c>
      <c r="BJ263" s="1">
        <v>200714.33259243201</v>
      </c>
      <c r="BK263" s="1">
        <v>87036.2293699281</v>
      </c>
      <c r="BL263" s="1">
        <v>15907.181630011</v>
      </c>
      <c r="BM263" s="1">
        <v>51136.128580493103</v>
      </c>
      <c r="BN263" s="1">
        <v>69094.6111900697</v>
      </c>
      <c r="BO263" s="1">
        <v>34907.213981054701</v>
      </c>
      <c r="BP263" s="1">
        <v>18218.1673338867</v>
      </c>
      <c r="BQ263" s="1">
        <v>107993.63408161599</v>
      </c>
      <c r="BR263" s="1">
        <v>106009.123983093</v>
      </c>
      <c r="BS263" s="1">
        <v>13541.708394073399</v>
      </c>
      <c r="BT263" s="1">
        <v>111161.494303821</v>
      </c>
      <c r="BU263" s="1">
        <v>92529.209650335804</v>
      </c>
      <c r="BV263" s="1">
        <v>140533.83725499301</v>
      </c>
      <c r="BW263" s="1">
        <v>99930.562293847703</v>
      </c>
      <c r="BX263" s="1">
        <v>86809.992875525306</v>
      </c>
      <c r="BY263" s="1">
        <v>114354.28342730799</v>
      </c>
      <c r="BZ263" s="1">
        <v>50024.895794835997</v>
      </c>
      <c r="CA263" s="1">
        <v>147073.42149087001</v>
      </c>
      <c r="CB263" s="1">
        <v>59265.384042266698</v>
      </c>
      <c r="CC263" s="1">
        <v>86814.232070440805</v>
      </c>
    </row>
    <row r="264" spans="1:81">
      <c r="A264" s="1" t="s">
        <v>206</v>
      </c>
      <c r="B264" s="1" t="s">
        <v>356</v>
      </c>
      <c r="C264" s="1">
        <v>3</v>
      </c>
      <c r="D264" s="1">
        <v>11</v>
      </c>
      <c r="E264" s="1">
        <v>6</v>
      </c>
      <c r="F264" s="1" t="s">
        <v>3</v>
      </c>
      <c r="G264" s="1" t="s">
        <v>61</v>
      </c>
      <c r="H264" s="1" t="s">
        <v>61</v>
      </c>
      <c r="I264" s="1" t="s">
        <v>61</v>
      </c>
      <c r="J264" s="1" t="s">
        <v>2</v>
      </c>
      <c r="K264" s="1" t="s">
        <v>195</v>
      </c>
      <c r="L264" s="1" t="s">
        <v>195</v>
      </c>
      <c r="M264" s="1" t="s">
        <v>195</v>
      </c>
      <c r="N264" s="1">
        <v>84.188821875000002</v>
      </c>
      <c r="O264" s="1">
        <v>52.962678411865198</v>
      </c>
      <c r="P264" s="1">
        <v>23.964115307617199</v>
      </c>
      <c r="Q264" s="1">
        <v>50.008723144531203</v>
      </c>
      <c r="R264" s="1">
        <v>45.6976388000488</v>
      </c>
      <c r="S264" s="1">
        <v>25.3450177429199</v>
      </c>
      <c r="T264" s="1">
        <v>77.237401123046894</v>
      </c>
      <c r="U264" s="1">
        <v>47.834027197265598</v>
      </c>
      <c r="V264" s="1">
        <v>62.149194659423799</v>
      </c>
      <c r="W264" s="1">
        <v>104.13919983520501</v>
      </c>
      <c r="X264" s="1">
        <v>31.800518780517599</v>
      </c>
      <c r="Y264" s="1">
        <v>25.772024566650401</v>
      </c>
      <c r="Z264" s="1">
        <v>18.195654962158201</v>
      </c>
      <c r="AA264" s="1">
        <v>14.655674060058599</v>
      </c>
      <c r="AB264" s="1">
        <v>19.217797583007801</v>
      </c>
      <c r="AC264" s="1">
        <v>17.753945458984401</v>
      </c>
      <c r="AD264" s="1">
        <v>22.577713238525401</v>
      </c>
      <c r="AE264" s="1">
        <v>69.311064520263699</v>
      </c>
      <c r="AF264" s="1">
        <v>158.80890982666</v>
      </c>
      <c r="AG264" s="1">
        <v>178.018262207031</v>
      </c>
      <c r="AH264" s="1">
        <v>11.3021664245606</v>
      </c>
      <c r="AI264" s="1">
        <v>36.465845733642603</v>
      </c>
      <c r="AJ264" s="1">
        <v>44.328615155029297</v>
      </c>
      <c r="AK264" s="1">
        <v>13.7079530944824</v>
      </c>
      <c r="AL264" s="1">
        <v>16.552040509033201</v>
      </c>
      <c r="AM264" s="1">
        <v>47.5801939941406</v>
      </c>
      <c r="AN264" s="1">
        <v>57.484711614990204</v>
      </c>
      <c r="AO264" s="1">
        <v>41.189401019287097</v>
      </c>
      <c r="AP264" s="1">
        <v>35.8561143920898</v>
      </c>
      <c r="AQ264" s="1">
        <v>120.883816748047</v>
      </c>
      <c r="AR264" s="1">
        <v>95.296810003662102</v>
      </c>
      <c r="AS264" s="1">
        <v>79.837429443359397</v>
      </c>
      <c r="AT264" s="1">
        <v>103.97666600952201</v>
      </c>
      <c r="AU264" s="1">
        <v>76.748734460449199</v>
      </c>
      <c r="AV264" s="1">
        <v>179.46166154174799</v>
      </c>
      <c r="AW264" s="1">
        <v>73.919771289062496</v>
      </c>
      <c r="AX264" s="1">
        <v>337.31521375732302</v>
      </c>
      <c r="AY264" s="1">
        <v>2431.2313689392099</v>
      </c>
      <c r="AZ264" s="1">
        <v>127.86036582031301</v>
      </c>
      <c r="BA264" s="1">
        <v>201.20423040771499</v>
      </c>
      <c r="BB264" s="1">
        <v>42.746451556396501</v>
      </c>
      <c r="BC264" s="1">
        <v>183.820023455811</v>
      </c>
      <c r="BD264" s="1">
        <v>80.632761499023502</v>
      </c>
      <c r="BE264" s="1">
        <v>167.61713253173801</v>
      </c>
      <c r="BF264" s="1">
        <v>450.11801780395501</v>
      </c>
      <c r="BG264" s="1">
        <v>98.710480670166007</v>
      </c>
      <c r="BH264" s="1">
        <v>76.489901013183598</v>
      </c>
      <c r="BI264" s="1">
        <v>417.87042156372098</v>
      </c>
      <c r="BJ264" s="1">
        <v>2763.9008397155799</v>
      </c>
      <c r="BK264" s="1">
        <v>2809.4314651794398</v>
      </c>
      <c r="BL264" s="1">
        <v>2885.59384465942</v>
      </c>
      <c r="BM264" s="1">
        <v>53.276566986083999</v>
      </c>
      <c r="BN264" s="1">
        <v>108.46476477661101</v>
      </c>
      <c r="BO264" s="1">
        <v>235.46375214843701</v>
      </c>
      <c r="BP264" s="1">
        <v>3080.4492859985398</v>
      </c>
      <c r="BQ264" s="1">
        <v>174.95618447265599</v>
      </c>
      <c r="BR264" s="1">
        <v>2781.41524840698</v>
      </c>
      <c r="BS264" s="1">
        <v>2941.1431309143099</v>
      </c>
      <c r="BT264" s="1">
        <v>57.935545880126902</v>
      </c>
      <c r="BU264" s="1">
        <v>86.4034356445312</v>
      </c>
      <c r="BV264" s="1">
        <v>2655.1608994873</v>
      </c>
      <c r="BW264" s="1">
        <v>2792.37143557129</v>
      </c>
      <c r="BX264" s="1">
        <v>194.20810227050799</v>
      </c>
      <c r="BY264" s="1">
        <v>93.334763854980494</v>
      </c>
      <c r="BZ264" s="1">
        <v>169.60025017089899</v>
      </c>
      <c r="CA264" s="1">
        <v>47.3371374450684</v>
      </c>
      <c r="CB264" s="1">
        <v>54.833204089355498</v>
      </c>
      <c r="CC264" s="1">
        <v>113.03332077636701</v>
      </c>
    </row>
    <row r="265" spans="1:81">
      <c r="A265" s="1" t="s">
        <v>206</v>
      </c>
      <c r="B265" s="1" t="s">
        <v>356</v>
      </c>
      <c r="C265" s="1">
        <v>3</v>
      </c>
      <c r="D265" s="1">
        <v>11</v>
      </c>
      <c r="E265" s="1">
        <v>9</v>
      </c>
      <c r="F265" s="1" t="s">
        <v>3</v>
      </c>
      <c r="G265" s="1" t="s">
        <v>61</v>
      </c>
      <c r="H265" s="1" t="s">
        <v>61</v>
      </c>
      <c r="I265" s="1" t="s">
        <v>61</v>
      </c>
      <c r="J265" s="1" t="s">
        <v>4</v>
      </c>
      <c r="K265" s="1" t="s">
        <v>76</v>
      </c>
      <c r="L265" s="1" t="s">
        <v>76</v>
      </c>
      <c r="M265" s="1" t="s">
        <v>76</v>
      </c>
      <c r="N265" s="1">
        <v>0</v>
      </c>
      <c r="O265" s="1">
        <v>0</v>
      </c>
      <c r="P265" s="1">
        <v>0.86052112426757799</v>
      </c>
      <c r="Q265" s="1">
        <v>2.5815719238281298</v>
      </c>
      <c r="R265" s="1">
        <v>1.1822305419921899</v>
      </c>
      <c r="S265" s="1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">
        <v>0</v>
      </c>
      <c r="Z265" s="1">
        <v>0</v>
      </c>
      <c r="AA265" s="1">
        <v>0</v>
      </c>
      <c r="AB265" s="1">
        <v>1.5336389465332001</v>
      </c>
      <c r="AC265" s="1">
        <v>0</v>
      </c>
      <c r="AD265" s="1">
        <v>0</v>
      </c>
      <c r="AE265" s="1">
        <v>0</v>
      </c>
      <c r="AF265" s="1">
        <v>0</v>
      </c>
      <c r="AG265" s="1">
        <v>0.51571784667968701</v>
      </c>
      <c r="AH265" s="1">
        <v>0</v>
      </c>
      <c r="AI265" s="1">
        <v>0</v>
      </c>
      <c r="AJ265" s="1">
        <v>0</v>
      </c>
      <c r="AK265" s="1">
        <v>0</v>
      </c>
      <c r="AL265" s="1">
        <v>0</v>
      </c>
      <c r="AM265" s="1">
        <v>0</v>
      </c>
      <c r="AN265" s="1">
        <v>1.27601870117188</v>
      </c>
      <c r="AO265" s="1">
        <v>5.5958715942382797</v>
      </c>
      <c r="AP265" s="1">
        <v>0.60089660644531195</v>
      </c>
      <c r="AQ265" s="1">
        <v>5.07776142578125</v>
      </c>
      <c r="AR265" s="1">
        <v>0</v>
      </c>
      <c r="AS265" s="1">
        <v>0</v>
      </c>
      <c r="AT265" s="1">
        <v>0</v>
      </c>
      <c r="AU265" s="1">
        <v>1.4392370117187501</v>
      </c>
      <c r="AV265" s="1">
        <v>1.19894898681641</v>
      </c>
      <c r="AW265" s="1">
        <v>15.276817608642601</v>
      </c>
      <c r="AX265" s="1">
        <v>0</v>
      </c>
      <c r="AY265" s="1">
        <v>0</v>
      </c>
      <c r="AZ265" s="1">
        <v>12.3914430847168</v>
      </c>
      <c r="BA265" s="1">
        <v>0</v>
      </c>
      <c r="BB265" s="1">
        <v>2.0358476379394501</v>
      </c>
      <c r="BC265" s="1">
        <v>1.11742361450195</v>
      </c>
      <c r="BD265" s="1">
        <v>4.1327721862792997</v>
      </c>
      <c r="BE265" s="1">
        <v>23.075884533691401</v>
      </c>
      <c r="BF265" s="1">
        <v>2.1231428405761701</v>
      </c>
      <c r="BG265" s="1">
        <v>1.6108335144043</v>
      </c>
      <c r="BH265" s="1">
        <v>5.7221300354003901</v>
      </c>
      <c r="BI265" s="1">
        <v>28.5776267211914</v>
      </c>
      <c r="BJ265" s="1">
        <v>211.71267640991201</v>
      </c>
      <c r="BK265" s="1">
        <v>73.641501898193397</v>
      </c>
      <c r="BL265" s="1">
        <v>34.077505151367198</v>
      </c>
      <c r="BM265" s="1">
        <v>2.28449761962891</v>
      </c>
      <c r="BN265" s="1">
        <v>6.1559585449218801</v>
      </c>
      <c r="BO265" s="1">
        <v>23.763834832763699</v>
      </c>
      <c r="BP265" s="1">
        <v>19.8877917175293</v>
      </c>
      <c r="BQ265" s="1">
        <v>40.187735021972699</v>
      </c>
      <c r="BR265" s="1">
        <v>67.210949096679698</v>
      </c>
      <c r="BS265" s="1">
        <v>21.424197393798799</v>
      </c>
      <c r="BT265" s="1">
        <v>12.614259960937501</v>
      </c>
      <c r="BU265" s="1">
        <v>9.7205257385253905</v>
      </c>
      <c r="BV265" s="1">
        <v>96.335258752441305</v>
      </c>
      <c r="BW265" s="1">
        <v>55.129965576171898</v>
      </c>
      <c r="BX265" s="1">
        <v>68.000806085205099</v>
      </c>
      <c r="BY265" s="1">
        <v>128.716593127441</v>
      </c>
      <c r="BZ265" s="1">
        <v>38.546573699951203</v>
      </c>
      <c r="CA265" s="1">
        <v>49.924085101318397</v>
      </c>
      <c r="CB265" s="1">
        <v>1.44502385253906</v>
      </c>
      <c r="CC265" s="1">
        <v>15.5771812988281</v>
      </c>
    </row>
    <row r="266" spans="1:81">
      <c r="A266" s="1" t="s">
        <v>206</v>
      </c>
      <c r="B266" s="1" t="s">
        <v>356</v>
      </c>
      <c r="C266" s="1">
        <v>3</v>
      </c>
      <c r="D266" s="1">
        <v>11</v>
      </c>
      <c r="E266" s="1">
        <v>11</v>
      </c>
      <c r="F266" s="1" t="s">
        <v>3</v>
      </c>
      <c r="G266" s="1" t="s">
        <v>61</v>
      </c>
      <c r="H266" s="1" t="s">
        <v>61</v>
      </c>
      <c r="I266" s="1" t="s">
        <v>61</v>
      </c>
      <c r="J266" s="1" t="s">
        <v>3</v>
      </c>
      <c r="K266" s="1" t="s">
        <v>61</v>
      </c>
      <c r="L266" s="1" t="s">
        <v>61</v>
      </c>
      <c r="M266" s="1" t="s">
        <v>61</v>
      </c>
      <c r="N266" s="1">
        <v>1717432.2314241601</v>
      </c>
      <c r="O266" s="1">
        <v>1934747.44889525</v>
      </c>
      <c r="P266" s="1">
        <v>2181654.7038529301</v>
      </c>
      <c r="Q266" s="1">
        <v>2495591.4311234499</v>
      </c>
      <c r="R266" s="1">
        <v>2005901.1914584499</v>
      </c>
      <c r="S266" s="1">
        <v>1864603.1541916199</v>
      </c>
      <c r="T266" s="1">
        <v>1614284.0968738699</v>
      </c>
      <c r="U266" s="1">
        <v>1542598.6944740401</v>
      </c>
      <c r="V266" s="1">
        <v>1482823.07209323</v>
      </c>
      <c r="W266" s="1">
        <v>1517363.94278785</v>
      </c>
      <c r="X266" s="1">
        <v>1974087.78725789</v>
      </c>
      <c r="Y266" s="1">
        <v>2137487.2863336699</v>
      </c>
      <c r="Z266" s="1">
        <v>1573914.1100414901</v>
      </c>
      <c r="AA266" s="1">
        <v>1437431.8213412899</v>
      </c>
      <c r="AB266" s="1">
        <v>1922834.25065354</v>
      </c>
      <c r="AC266" s="1">
        <v>1695614.5010285301</v>
      </c>
      <c r="AD266" s="1">
        <v>1529121.8243925699</v>
      </c>
      <c r="AE266" s="1">
        <v>2087874.92867669</v>
      </c>
      <c r="AF266" s="1">
        <v>1878150.6308733399</v>
      </c>
      <c r="AG266" s="1">
        <v>1568011.8984129899</v>
      </c>
      <c r="AH266" s="1">
        <v>1724865.89986989</v>
      </c>
      <c r="AI266" s="1">
        <v>2386122.6794462898</v>
      </c>
      <c r="AJ266" s="1">
        <v>2471998.41806708</v>
      </c>
      <c r="AK266" s="1">
        <v>1613539.9705492801</v>
      </c>
      <c r="AL266" s="1">
        <v>1513354.3460234399</v>
      </c>
      <c r="AM266" s="1">
        <v>2070743.5244410899</v>
      </c>
      <c r="AN266" s="1">
        <v>1322611.05410773</v>
      </c>
      <c r="AO266" s="1">
        <v>1141118.64878499</v>
      </c>
      <c r="AP266" s="1">
        <v>1716736.19909533</v>
      </c>
      <c r="AQ266" s="1">
        <v>1747859.0798872299</v>
      </c>
      <c r="AR266" s="1">
        <v>1674010.8906845001</v>
      </c>
      <c r="AS266" s="1">
        <v>1680997.61963513</v>
      </c>
      <c r="AT266" s="1">
        <v>1902162.8155858601</v>
      </c>
      <c r="AU266" s="1">
        <v>1848497.0163273299</v>
      </c>
      <c r="AV266" s="1">
        <v>917018.62963469303</v>
      </c>
      <c r="AW266" s="1">
        <v>718136.67354451597</v>
      </c>
      <c r="AX266" s="1">
        <v>733518.85550130403</v>
      </c>
      <c r="AY266" s="1">
        <v>1188565.6970584299</v>
      </c>
      <c r="AZ266" s="1">
        <v>1711617.4278200599</v>
      </c>
      <c r="BA266" s="1">
        <v>1728234.6573972099</v>
      </c>
      <c r="BB266" s="1">
        <v>1953455.2829602901</v>
      </c>
      <c r="BC266" s="1">
        <v>1673057.2784017101</v>
      </c>
      <c r="BD266" s="1">
        <v>1514448.29221727</v>
      </c>
      <c r="BE266" s="1">
        <v>1602462.03997014</v>
      </c>
      <c r="BF266" s="1">
        <v>846880.36425938399</v>
      </c>
      <c r="BG266" s="1">
        <v>1814796.1816563299</v>
      </c>
      <c r="BH266" s="1">
        <v>1881572.7898580399</v>
      </c>
      <c r="BI266" s="1">
        <v>882958.70266544598</v>
      </c>
      <c r="BJ266" s="1">
        <v>1404943.53594247</v>
      </c>
      <c r="BK266" s="1">
        <v>1755252.4863897599</v>
      </c>
      <c r="BL266" s="1">
        <v>1087448.61742815</v>
      </c>
      <c r="BM266" s="1">
        <v>1462485.07690819</v>
      </c>
      <c r="BN266" s="1">
        <v>1809227.76703216</v>
      </c>
      <c r="BO266" s="1">
        <v>1714993.0972414799</v>
      </c>
      <c r="BP266" s="1">
        <v>1575958.76971526</v>
      </c>
      <c r="BQ266" s="1">
        <v>1578223.5885894101</v>
      </c>
      <c r="BR266" s="1">
        <v>1498983.56141493</v>
      </c>
      <c r="BS266" s="1">
        <v>1791207.1728914301</v>
      </c>
      <c r="BT266" s="1">
        <v>1865482.7575803399</v>
      </c>
      <c r="BU266" s="1">
        <v>1799638.31336532</v>
      </c>
      <c r="BV266" s="1">
        <v>1332493.93386858</v>
      </c>
      <c r="BW266" s="1">
        <v>1644501.2295293</v>
      </c>
      <c r="BX266" s="1">
        <v>2439709.89261501</v>
      </c>
      <c r="BY266" s="1">
        <v>1291962.9143412099</v>
      </c>
      <c r="BZ266" s="1">
        <v>1240088.4690561399</v>
      </c>
      <c r="CA266" s="1">
        <v>1473894.9549110399</v>
      </c>
      <c r="CB266" s="1">
        <v>1326066.91374479</v>
      </c>
      <c r="CC266" s="1">
        <v>1097891.3214044301</v>
      </c>
    </row>
    <row r="267" spans="1:81">
      <c r="A267" s="1" t="s">
        <v>206</v>
      </c>
      <c r="B267" s="1" t="s">
        <v>356</v>
      </c>
      <c r="C267" s="1">
        <v>3</v>
      </c>
      <c r="D267" s="1">
        <v>11</v>
      </c>
      <c r="E267" s="1">
        <v>12</v>
      </c>
      <c r="F267" s="1" t="s">
        <v>3</v>
      </c>
      <c r="G267" s="1" t="s">
        <v>61</v>
      </c>
      <c r="H267" s="1" t="s">
        <v>61</v>
      </c>
      <c r="I267" s="1" t="s">
        <v>61</v>
      </c>
      <c r="J267" s="1" t="s">
        <v>3</v>
      </c>
      <c r="K267" s="1" t="s">
        <v>63</v>
      </c>
      <c r="L267" s="1" t="s">
        <v>63</v>
      </c>
      <c r="M267" s="1" t="s">
        <v>63</v>
      </c>
      <c r="N267" s="1">
        <v>1600464.6437510301</v>
      </c>
      <c r="O267" s="1">
        <v>354688.25584591198</v>
      </c>
      <c r="P267" s="1">
        <v>263225.29276415898</v>
      </c>
      <c r="Q267" s="1">
        <v>329802.652468952</v>
      </c>
      <c r="R267" s="1">
        <v>1618518.92431546</v>
      </c>
      <c r="S267" s="1">
        <v>393155.05814194499</v>
      </c>
      <c r="T267" s="1">
        <v>1079127.05284574</v>
      </c>
      <c r="U267" s="1">
        <v>578025.68533831602</v>
      </c>
      <c r="V267" s="1">
        <v>1231474.7639371399</v>
      </c>
      <c r="W267" s="1">
        <v>406165.58094574302</v>
      </c>
      <c r="X267" s="1">
        <v>940998.09141730401</v>
      </c>
      <c r="Y267" s="1">
        <v>466165.76626733399</v>
      </c>
      <c r="Z267" s="1">
        <v>1605610.3698787701</v>
      </c>
      <c r="AA267" s="1">
        <v>386236.249313295</v>
      </c>
      <c r="AB267" s="1">
        <v>388779.61243972299</v>
      </c>
      <c r="AC267" s="1">
        <v>1439666.9239975901</v>
      </c>
      <c r="AD267" s="1">
        <v>333634.46693580598</v>
      </c>
      <c r="AE267" s="1">
        <v>637100.58973303298</v>
      </c>
      <c r="AF267" s="1">
        <v>937168.87189652503</v>
      </c>
      <c r="AG267" s="1">
        <v>722296.55585797096</v>
      </c>
      <c r="AH267" s="1">
        <v>178213.045231653</v>
      </c>
      <c r="AI267" s="1">
        <v>739341.62266974605</v>
      </c>
      <c r="AJ267" s="1">
        <v>423555.90593180503</v>
      </c>
      <c r="AK267" s="1">
        <v>1740286.2588587799</v>
      </c>
      <c r="AL267" s="1">
        <v>419801.89556876401</v>
      </c>
      <c r="AM267" s="1">
        <v>246863.055359905</v>
      </c>
      <c r="AN267" s="1">
        <v>2427240.7943124101</v>
      </c>
      <c r="AO267" s="1">
        <v>363893.12550574099</v>
      </c>
      <c r="AP267" s="1">
        <v>258160.71501681599</v>
      </c>
      <c r="AQ267" s="1">
        <v>1157265.62711693</v>
      </c>
      <c r="AR267" s="1">
        <v>468032.86930684798</v>
      </c>
      <c r="AS267" s="1">
        <v>731294.62322880502</v>
      </c>
      <c r="AT267" s="1">
        <v>185423.13165109899</v>
      </c>
      <c r="AU267" s="1">
        <v>1572232.1764791</v>
      </c>
      <c r="AV267" s="1">
        <v>1281527.45644685</v>
      </c>
      <c r="AW267" s="1">
        <v>397841.99392693402</v>
      </c>
      <c r="AX267" s="1">
        <v>407987.51655760402</v>
      </c>
      <c r="AY267" s="1">
        <v>257843.52146070701</v>
      </c>
      <c r="AZ267" s="1">
        <v>1486526.5204898799</v>
      </c>
      <c r="BA267" s="1">
        <v>577359.34606609901</v>
      </c>
      <c r="BB267" s="1">
        <v>810430.05757813004</v>
      </c>
      <c r="BC267" s="1">
        <v>1310768.2942820501</v>
      </c>
      <c r="BD267" s="1">
        <v>444699.190189482</v>
      </c>
      <c r="BE267" s="1">
        <v>712521.44664656697</v>
      </c>
      <c r="BF267" s="1">
        <v>1324261.7868584001</v>
      </c>
      <c r="BG267" s="1">
        <v>611537.28230785497</v>
      </c>
      <c r="BH267" s="1">
        <v>1044254.47292393</v>
      </c>
      <c r="BI267" s="1">
        <v>1526317.0099454001</v>
      </c>
      <c r="BJ267" s="1">
        <v>1310776.95894514</v>
      </c>
      <c r="BK267" s="1">
        <v>1300789.7959294701</v>
      </c>
      <c r="BL267" s="1">
        <v>365310.53680643102</v>
      </c>
      <c r="BM267" s="1">
        <v>445304.93175198301</v>
      </c>
      <c r="BN267" s="1">
        <v>802511.87471941195</v>
      </c>
      <c r="BO267" s="1">
        <v>548870.74080924096</v>
      </c>
      <c r="BP267" s="1">
        <v>764046.69842577004</v>
      </c>
      <c r="BQ267" s="1">
        <v>1200968.4722088899</v>
      </c>
      <c r="BR267" s="1">
        <v>947115.81671395502</v>
      </c>
      <c r="BS267" s="1">
        <v>1488070.8269092301</v>
      </c>
      <c r="BT267" s="1">
        <v>520879.13895613502</v>
      </c>
      <c r="BU267" s="1">
        <v>484921.61698063801</v>
      </c>
      <c r="BV267" s="1">
        <v>900084.45301383396</v>
      </c>
      <c r="BW267" s="1">
        <v>1134892.68087258</v>
      </c>
      <c r="BX267" s="1">
        <v>439217.67276189401</v>
      </c>
      <c r="BY267" s="1">
        <v>812416.20588230505</v>
      </c>
      <c r="BZ267" s="1">
        <v>470103.80020982202</v>
      </c>
      <c r="CA267" s="1">
        <v>1041354.27960528</v>
      </c>
      <c r="CB267" s="1">
        <v>778694.33553193195</v>
      </c>
      <c r="CC267" s="1">
        <v>1542656.6276516099</v>
      </c>
    </row>
    <row r="268" spans="1:81">
      <c r="A268" s="1" t="s">
        <v>206</v>
      </c>
      <c r="B268" s="1" t="s">
        <v>356</v>
      </c>
      <c r="C268" s="1">
        <v>3</v>
      </c>
      <c r="D268" s="1">
        <v>11</v>
      </c>
      <c r="E268" s="1">
        <v>15</v>
      </c>
      <c r="F268" s="1" t="s">
        <v>3</v>
      </c>
      <c r="G268" s="1" t="s">
        <v>61</v>
      </c>
      <c r="H268" s="1" t="s">
        <v>61</v>
      </c>
      <c r="I268" s="1" t="s">
        <v>61</v>
      </c>
      <c r="J268" s="1" t="s">
        <v>4</v>
      </c>
      <c r="K268" s="1" t="s">
        <v>72</v>
      </c>
      <c r="L268" s="1" t="s">
        <v>72</v>
      </c>
      <c r="M268" s="1" t="s">
        <v>72</v>
      </c>
      <c r="N268" s="1">
        <v>65878.774569538</v>
      </c>
      <c r="O268" s="1">
        <v>5794.09710888061</v>
      </c>
      <c r="P268" s="1">
        <v>4844.3758861938404</v>
      </c>
      <c r="Q268" s="1">
        <v>5111.9621606872497</v>
      </c>
      <c r="R268" s="1">
        <v>10991.3882427551</v>
      </c>
      <c r="S268" s="1">
        <v>3163.9085192932098</v>
      </c>
      <c r="T268" s="1">
        <v>5730.7348370666496</v>
      </c>
      <c r="U268" s="1">
        <v>4955.7718612609797</v>
      </c>
      <c r="V268" s="1">
        <v>4723.7888701110896</v>
      </c>
      <c r="W268" s="1">
        <v>3612.2719408569301</v>
      </c>
      <c r="X268" s="1">
        <v>5297.2746204895102</v>
      </c>
      <c r="Y268" s="1">
        <v>3776.4927711486798</v>
      </c>
      <c r="Z268" s="1">
        <v>8575.2547103332709</v>
      </c>
      <c r="AA268" s="1">
        <v>4522.5052742553798</v>
      </c>
      <c r="AB268" s="1">
        <v>5223.7077452209496</v>
      </c>
      <c r="AC268" s="1">
        <v>5310.8988367370503</v>
      </c>
      <c r="AD268" s="1">
        <v>5237.1308351928701</v>
      </c>
      <c r="AE268" s="1">
        <v>8314.9239118530295</v>
      </c>
      <c r="AF268" s="1">
        <v>3679.7595930542002</v>
      </c>
      <c r="AG268" s="1">
        <v>5878.8142448059198</v>
      </c>
      <c r="AH268" s="1">
        <v>1749.96001908569</v>
      </c>
      <c r="AI268" s="1">
        <v>6245.9199247924798</v>
      </c>
      <c r="AJ268" s="1">
        <v>5508.1144453796396</v>
      </c>
      <c r="AK268" s="1">
        <v>9016.2304247986194</v>
      </c>
      <c r="AL268" s="1">
        <v>3856.6870530456599</v>
      </c>
      <c r="AM268" s="1">
        <v>4966.3390019653298</v>
      </c>
      <c r="AN268" s="1">
        <v>8886.8407134948593</v>
      </c>
      <c r="AO268" s="1">
        <v>4703.55818934327</v>
      </c>
      <c r="AP268" s="1">
        <v>2768.6008818237301</v>
      </c>
      <c r="AQ268" s="1">
        <v>7106.7117910644602</v>
      </c>
      <c r="AR268" s="1">
        <v>4341.23545797729</v>
      </c>
      <c r="AS268" s="1">
        <v>3477.9488288452098</v>
      </c>
      <c r="AT268" s="1">
        <v>6248.9912569152802</v>
      </c>
      <c r="AU268" s="1">
        <v>14244.820747198501</v>
      </c>
      <c r="AV268" s="1">
        <v>14548.0190355103</v>
      </c>
      <c r="AW268" s="1">
        <v>3447.40343803101</v>
      </c>
      <c r="AX268" s="1">
        <v>26266.700028802501</v>
      </c>
      <c r="AY268" s="1">
        <v>19696.059426434302</v>
      </c>
      <c r="AZ268" s="1">
        <v>91770.045089941093</v>
      </c>
      <c r="BA268" s="1">
        <v>20707.5487752564</v>
      </c>
      <c r="BB268" s="1">
        <v>28144.3227361877</v>
      </c>
      <c r="BC268" s="1">
        <v>25419.264554425001</v>
      </c>
      <c r="BD268" s="1">
        <v>18453.224557989499</v>
      </c>
      <c r="BE268" s="1">
        <v>20471.7305298584</v>
      </c>
      <c r="BF268" s="1">
        <v>34929.177956121799</v>
      </c>
      <c r="BG268" s="1">
        <v>40905.302426775997</v>
      </c>
      <c r="BH268" s="1">
        <v>44155.660657134998</v>
      </c>
      <c r="BI268" s="1">
        <v>44065.201893872101</v>
      </c>
      <c r="BJ268" s="1">
        <v>423690.10551502602</v>
      </c>
      <c r="BK268" s="1">
        <v>168894.27228033301</v>
      </c>
      <c r="BL268" s="1">
        <v>75811.951482653894</v>
      </c>
      <c r="BM268" s="1">
        <v>35291.672586743101</v>
      </c>
      <c r="BN268" s="1">
        <v>40559.013450866601</v>
      </c>
      <c r="BO268" s="1">
        <v>23441.987412188799</v>
      </c>
      <c r="BP268" s="1">
        <v>107071.33693484501</v>
      </c>
      <c r="BQ268" s="1">
        <v>71329.100627453605</v>
      </c>
      <c r="BR268" s="1">
        <v>171224.10342904701</v>
      </c>
      <c r="BS268" s="1">
        <v>139894.33733938599</v>
      </c>
      <c r="BT268" s="1">
        <v>70867.706729748199</v>
      </c>
      <c r="BU268" s="1">
        <v>70965.174554845798</v>
      </c>
      <c r="BV268" s="1">
        <v>194155.86595926501</v>
      </c>
      <c r="BW268" s="1">
        <v>170977.733800346</v>
      </c>
      <c r="BX268" s="1">
        <v>50970.221853143499</v>
      </c>
      <c r="BY268" s="1">
        <v>102625.40981978099</v>
      </c>
      <c r="BZ268" s="1">
        <v>40683.0292029298</v>
      </c>
      <c r="CA268" s="1">
        <v>97051.375303833207</v>
      </c>
      <c r="CB268" s="1">
        <v>42243.483160656797</v>
      </c>
      <c r="CC268" s="1">
        <v>47345.8577517761</v>
      </c>
    </row>
    <row r="269" spans="1:81">
      <c r="A269" s="1" t="s">
        <v>206</v>
      </c>
      <c r="B269" s="1" t="s">
        <v>356</v>
      </c>
      <c r="C269" s="1">
        <v>3</v>
      </c>
      <c r="D269" s="1">
        <v>11</v>
      </c>
      <c r="E269" s="1">
        <v>20</v>
      </c>
      <c r="F269" s="1" t="s">
        <v>3</v>
      </c>
      <c r="G269" s="1" t="s">
        <v>61</v>
      </c>
      <c r="H269" s="1" t="s">
        <v>61</v>
      </c>
      <c r="I269" s="1" t="s">
        <v>61</v>
      </c>
      <c r="J269" s="1" t="s">
        <v>4</v>
      </c>
      <c r="K269" s="1" t="s">
        <v>74</v>
      </c>
      <c r="L269" s="1" t="s">
        <v>211</v>
      </c>
      <c r="M269" s="1" t="s">
        <v>344</v>
      </c>
      <c r="N269" s="1">
        <v>0</v>
      </c>
      <c r="O269" s="1">
        <v>0</v>
      </c>
      <c r="P269" s="1">
        <v>0</v>
      </c>
      <c r="Q269" s="1">
        <v>0</v>
      </c>
      <c r="R269" s="1">
        <v>0</v>
      </c>
      <c r="S269" s="1">
        <v>0</v>
      </c>
      <c r="T269" s="1">
        <v>0</v>
      </c>
      <c r="U269" s="1">
        <v>0</v>
      </c>
      <c r="V269" s="1">
        <v>0</v>
      </c>
      <c r="W269" s="1">
        <v>0</v>
      </c>
      <c r="X269" s="1">
        <v>0</v>
      </c>
      <c r="Y269" s="1">
        <v>0</v>
      </c>
      <c r="Z269" s="1">
        <v>0</v>
      </c>
      <c r="AA269" s="1">
        <v>0</v>
      </c>
      <c r="AB269" s="1">
        <v>0</v>
      </c>
      <c r="AC269" s="1">
        <v>0</v>
      </c>
      <c r="AD269" s="1">
        <v>0</v>
      </c>
      <c r="AE269" s="1">
        <v>0.94897106323242197</v>
      </c>
      <c r="AF269" s="1">
        <v>5.2627084533691404</v>
      </c>
      <c r="AG269" s="1">
        <v>67.812381848144398</v>
      </c>
      <c r="AH269" s="1">
        <v>52.103966723632702</v>
      </c>
      <c r="AI269" s="1">
        <v>26.232789727783199</v>
      </c>
      <c r="AJ269" s="1">
        <v>51.744561822509702</v>
      </c>
      <c r="AK269" s="1">
        <v>26.465244787597602</v>
      </c>
      <c r="AL269" s="1">
        <v>37.901044213867202</v>
      </c>
      <c r="AM269" s="1">
        <v>74.981384661865306</v>
      </c>
      <c r="AN269" s="1">
        <v>9.4900101867675808</v>
      </c>
      <c r="AO269" s="1">
        <v>15.1006092712402</v>
      </c>
      <c r="AP269" s="1">
        <v>7.3242560546875</v>
      </c>
      <c r="AQ269" s="1">
        <v>2.3151989807128901</v>
      </c>
      <c r="AR269" s="1">
        <v>5.6091127990722596</v>
      </c>
      <c r="AS269" s="1">
        <v>7.03537836914062</v>
      </c>
      <c r="AT269" s="1">
        <v>3.6236935913085899</v>
      </c>
      <c r="AU269" s="1">
        <v>14.447684320068401</v>
      </c>
      <c r="AV269" s="1">
        <v>56.747602899169799</v>
      </c>
      <c r="AW269" s="1">
        <v>0</v>
      </c>
      <c r="AX269" s="1">
        <v>17.137882379150401</v>
      </c>
      <c r="AY269" s="1">
        <v>0.59345726928710896</v>
      </c>
      <c r="AZ269" s="1">
        <v>0</v>
      </c>
      <c r="BA269" s="1">
        <v>0</v>
      </c>
      <c r="BB269" s="1">
        <v>0.60231494140624997</v>
      </c>
      <c r="BC269" s="1">
        <v>16.823644311523498</v>
      </c>
      <c r="BD269" s="1">
        <v>180.32224670410201</v>
      </c>
      <c r="BE269" s="1">
        <v>91.288555633544803</v>
      </c>
      <c r="BF269" s="1">
        <v>129.23048946533299</v>
      </c>
      <c r="BG269" s="1">
        <v>0</v>
      </c>
      <c r="BH269" s="1">
        <v>99.042978363036994</v>
      </c>
      <c r="BI269" s="1">
        <v>239.72909057617201</v>
      </c>
      <c r="BJ269" s="1">
        <v>1657.5871410888799</v>
      </c>
      <c r="BK269" s="1">
        <v>416.81688485717899</v>
      </c>
      <c r="BL269" s="1">
        <v>273.60338128662102</v>
      </c>
      <c r="BM269" s="1">
        <v>0</v>
      </c>
      <c r="BN269" s="1">
        <v>251.46942637328999</v>
      </c>
      <c r="BO269" s="1">
        <v>83.943659008789098</v>
      </c>
      <c r="BP269" s="1">
        <v>98.257202905273701</v>
      </c>
      <c r="BQ269" s="1">
        <v>146.961010412598</v>
      </c>
      <c r="BR269" s="1">
        <v>620.03741342162903</v>
      </c>
      <c r="BS269" s="1">
        <v>69.220006146240195</v>
      </c>
      <c r="BT269" s="1">
        <v>64.5328490661621</v>
      </c>
      <c r="BU269" s="1">
        <v>56.253949230956998</v>
      </c>
      <c r="BV269" s="1">
        <v>359.87216355590903</v>
      </c>
      <c r="BW269" s="1">
        <v>260.62855344238199</v>
      </c>
      <c r="BX269" s="1">
        <v>231.977922924805</v>
      </c>
      <c r="BY269" s="1">
        <v>642.85411262207106</v>
      </c>
      <c r="BZ269" s="1">
        <v>261.97651342163101</v>
      </c>
      <c r="CA269" s="1">
        <v>111.60109708862301</v>
      </c>
      <c r="CB269" s="1">
        <v>0</v>
      </c>
      <c r="CC269" s="1">
        <v>288.110793847656</v>
      </c>
    </row>
    <row r="270" spans="1:81">
      <c r="A270" s="1" t="s">
        <v>206</v>
      </c>
      <c r="B270" s="1" t="s">
        <v>356</v>
      </c>
      <c r="C270" s="1">
        <v>3</v>
      </c>
      <c r="D270" s="1">
        <v>11</v>
      </c>
      <c r="E270" s="1">
        <v>21</v>
      </c>
      <c r="F270" s="1" t="s">
        <v>3</v>
      </c>
      <c r="G270" s="1" t="s">
        <v>61</v>
      </c>
      <c r="H270" s="1" t="s">
        <v>61</v>
      </c>
      <c r="I270" s="1" t="s">
        <v>61</v>
      </c>
      <c r="J270" s="1" t="s">
        <v>4</v>
      </c>
      <c r="K270" s="1" t="s">
        <v>78</v>
      </c>
      <c r="L270" s="1" t="s">
        <v>78</v>
      </c>
      <c r="M270" s="1" t="s">
        <v>78</v>
      </c>
      <c r="N270" s="1">
        <v>7876.2551836853199</v>
      </c>
      <c r="O270" s="1">
        <v>3377.2891324645602</v>
      </c>
      <c r="P270" s="1">
        <v>1268.2209700317401</v>
      </c>
      <c r="Q270" s="1">
        <v>1154.49470213013</v>
      </c>
      <c r="R270" s="1">
        <v>1435.6186865234399</v>
      </c>
      <c r="S270" s="1">
        <v>1771.4978892639101</v>
      </c>
      <c r="T270" s="1">
        <v>1991.91796637573</v>
      </c>
      <c r="U270" s="1">
        <v>1174.02541931152</v>
      </c>
      <c r="V270" s="1">
        <v>1000.1315694519</v>
      </c>
      <c r="W270" s="1">
        <v>1456.43770672607</v>
      </c>
      <c r="X270" s="1">
        <v>813.63566891479502</v>
      </c>
      <c r="Y270" s="1">
        <v>756.83782895507795</v>
      </c>
      <c r="Z270" s="1">
        <v>596.18376497192401</v>
      </c>
      <c r="AA270" s="1">
        <v>1061.4961209594701</v>
      </c>
      <c r="AB270" s="1">
        <v>800.18039998168899</v>
      </c>
      <c r="AC270" s="1">
        <v>729.70683493041997</v>
      </c>
      <c r="AD270" s="1">
        <v>1214.89447922363</v>
      </c>
      <c r="AE270" s="1">
        <v>1135.6827449707</v>
      </c>
      <c r="AF270" s="1">
        <v>718.77183261718699</v>
      </c>
      <c r="AG270" s="1">
        <v>506.506733074951</v>
      </c>
      <c r="AH270" s="1">
        <v>519.27583826904299</v>
      </c>
      <c r="AI270" s="1">
        <v>593.85520074462897</v>
      </c>
      <c r="AJ270" s="1">
        <v>568.10742025146499</v>
      </c>
      <c r="AK270" s="1">
        <v>443.70032301025401</v>
      </c>
      <c r="AL270" s="1">
        <v>549.261272650146</v>
      </c>
      <c r="AM270" s="1">
        <v>718.23691295165997</v>
      </c>
      <c r="AN270" s="1">
        <v>543.42352977905205</v>
      </c>
      <c r="AO270" s="1">
        <v>774.88339866943295</v>
      </c>
      <c r="AP270" s="1">
        <v>828.88482078857396</v>
      </c>
      <c r="AQ270" s="1">
        <v>481.70634264526302</v>
      </c>
      <c r="AR270" s="1">
        <v>365.41798088989299</v>
      </c>
      <c r="AS270" s="1">
        <v>332.40166268920899</v>
      </c>
      <c r="AT270" s="1">
        <v>428.59317902831998</v>
      </c>
      <c r="AU270" s="1">
        <v>562.78040473632802</v>
      </c>
      <c r="AV270" s="1">
        <v>618.05520434570303</v>
      </c>
      <c r="AW270" s="1">
        <v>930.16006994018699</v>
      </c>
      <c r="AX270" s="1">
        <v>838.85484396362301</v>
      </c>
      <c r="AY270" s="1">
        <v>1575.03757039795</v>
      </c>
      <c r="AZ270" s="1">
        <v>10037.9406228272</v>
      </c>
      <c r="BA270" s="1">
        <v>5660.5952991699296</v>
      </c>
      <c r="BB270" s="1">
        <v>3558.3163275390598</v>
      </c>
      <c r="BC270" s="1">
        <v>3340.1432610107399</v>
      </c>
      <c r="BD270" s="1">
        <v>1991.7356058471701</v>
      </c>
      <c r="BE270" s="1">
        <v>2330.2843358581499</v>
      </c>
      <c r="BF270" s="1">
        <v>1950.25165284424</v>
      </c>
      <c r="BG270" s="1">
        <v>4946.9016939758303</v>
      </c>
      <c r="BH270" s="1">
        <v>2586.7103869995099</v>
      </c>
      <c r="BI270" s="1">
        <v>2225.1920987426702</v>
      </c>
      <c r="BJ270" s="1">
        <v>7405.4115511413702</v>
      </c>
      <c r="BK270" s="1">
        <v>2869.92777470091</v>
      </c>
      <c r="BL270" s="1">
        <v>3464.8436247864001</v>
      </c>
      <c r="BM270" s="1">
        <v>4336.0556542907698</v>
      </c>
      <c r="BN270" s="1">
        <v>2379.4308452636701</v>
      </c>
      <c r="BO270" s="1">
        <v>1972.42767702637</v>
      </c>
      <c r="BP270" s="1">
        <v>3340.9413861267199</v>
      </c>
      <c r="BQ270" s="1">
        <v>2011.80451865234</v>
      </c>
      <c r="BR270" s="1">
        <v>2897.0393411865298</v>
      </c>
      <c r="BS270" s="1">
        <v>3478.5763496765198</v>
      </c>
      <c r="BT270" s="1">
        <v>3325.6561597168002</v>
      </c>
      <c r="BU270" s="1">
        <v>3704.3954707763701</v>
      </c>
      <c r="BV270" s="1">
        <v>4551.9333594299196</v>
      </c>
      <c r="BW270" s="1">
        <v>3116.8355122436501</v>
      </c>
      <c r="BX270" s="1">
        <v>1581.3886158630401</v>
      </c>
      <c r="BY270" s="1">
        <v>4497.5362741272102</v>
      </c>
      <c r="BZ270" s="1">
        <v>1804.6548657958999</v>
      </c>
      <c r="CA270" s="1">
        <v>2334.34041176758</v>
      </c>
      <c r="CB270" s="1">
        <v>4564.7629597595196</v>
      </c>
      <c r="CC270" s="1">
        <v>2271.9185418762199</v>
      </c>
    </row>
    <row r="271" spans="1:81">
      <c r="A271" s="1" t="s">
        <v>206</v>
      </c>
      <c r="B271" s="1" t="s">
        <v>356</v>
      </c>
      <c r="C271" s="1">
        <v>3</v>
      </c>
      <c r="D271" s="1">
        <v>11</v>
      </c>
      <c r="E271" s="1">
        <v>24</v>
      </c>
      <c r="F271" s="1" t="s">
        <v>3</v>
      </c>
      <c r="G271" s="1" t="s">
        <v>61</v>
      </c>
      <c r="H271" s="1" t="s">
        <v>61</v>
      </c>
      <c r="I271" s="1" t="s">
        <v>61</v>
      </c>
      <c r="J271" s="1" t="s">
        <v>80</v>
      </c>
      <c r="K271" s="1" t="s">
        <v>84</v>
      </c>
      <c r="L271" s="1" t="s">
        <v>84</v>
      </c>
      <c r="M271" s="1" t="s">
        <v>84</v>
      </c>
      <c r="N271" s="1">
        <v>16.217487701416001</v>
      </c>
      <c r="O271" s="1">
        <v>4.1318556396484398</v>
      </c>
      <c r="P271" s="1">
        <v>1.63946456298828</v>
      </c>
      <c r="Q271" s="1">
        <v>1.6833746643066401</v>
      </c>
      <c r="R271" s="1">
        <v>2.39764511108398</v>
      </c>
      <c r="S271" s="1">
        <v>16.519868499755901</v>
      </c>
      <c r="T271" s="1">
        <v>0</v>
      </c>
      <c r="U271" s="1">
        <v>0</v>
      </c>
      <c r="V271" s="1">
        <v>0.91878678588867202</v>
      </c>
      <c r="W271" s="1">
        <v>1.0347971557617199</v>
      </c>
      <c r="X271" s="1">
        <v>0</v>
      </c>
      <c r="Y271" s="1">
        <v>0</v>
      </c>
      <c r="Z271" s="1">
        <v>0</v>
      </c>
      <c r="AA271" s="1">
        <v>0</v>
      </c>
      <c r="AB271" s="1">
        <v>2.4759162414550802</v>
      </c>
      <c r="AC271" s="1">
        <v>0</v>
      </c>
      <c r="AD271" s="1">
        <v>0.594085461425781</v>
      </c>
      <c r="AE271" s="1">
        <v>1.5303066528320299</v>
      </c>
      <c r="AF271" s="1">
        <v>1.1093281982421901</v>
      </c>
      <c r="AG271" s="1">
        <v>0.51780401000976595</v>
      </c>
      <c r="AH271" s="1">
        <v>1.2030221496582001</v>
      </c>
      <c r="AI271" s="1">
        <v>0</v>
      </c>
      <c r="AJ271" s="1">
        <v>1.1024434204101601</v>
      </c>
      <c r="AK271" s="1">
        <v>0</v>
      </c>
      <c r="AL271" s="1">
        <v>0</v>
      </c>
      <c r="AM271" s="1">
        <v>0</v>
      </c>
      <c r="AN271" s="1">
        <v>0.77536499633789102</v>
      </c>
      <c r="AO271" s="1">
        <v>0</v>
      </c>
      <c r="AP271" s="1">
        <v>0</v>
      </c>
      <c r="AQ271" s="1">
        <v>0.60362841186523397</v>
      </c>
      <c r="AR271" s="1">
        <v>0</v>
      </c>
      <c r="AS271" s="1">
        <v>0</v>
      </c>
      <c r="AT271" s="1">
        <v>0.94923914794921904</v>
      </c>
      <c r="AU271" s="1">
        <v>0</v>
      </c>
      <c r="AV271" s="1">
        <v>1.88095633544922</v>
      </c>
      <c r="AW271" s="1">
        <v>0</v>
      </c>
      <c r="AX271" s="1">
        <v>0</v>
      </c>
      <c r="AY271" s="1">
        <v>1.3629083190918001</v>
      </c>
      <c r="AZ271" s="1">
        <v>49.822177850341802</v>
      </c>
      <c r="BA271" s="1">
        <v>20.752348205566399</v>
      </c>
      <c r="BB271" s="1">
        <v>2.5834979797363302</v>
      </c>
      <c r="BC271" s="1">
        <v>3.0739988891601602</v>
      </c>
      <c r="BD271" s="1">
        <v>1.2030221496582001</v>
      </c>
      <c r="BE271" s="1">
        <v>3.4395369873046899</v>
      </c>
      <c r="BF271" s="1">
        <v>4.5429277954101597</v>
      </c>
      <c r="BG271" s="1">
        <v>35.535929248046898</v>
      </c>
      <c r="BH271" s="1">
        <v>5.6569894958496096</v>
      </c>
      <c r="BI271" s="1">
        <v>8.4849730712890601</v>
      </c>
      <c r="BJ271" s="1">
        <v>265.429151660157</v>
      </c>
      <c r="BK271" s="1">
        <v>12.6345897766113</v>
      </c>
      <c r="BL271" s="1">
        <v>11.5407858276367</v>
      </c>
      <c r="BM271" s="1">
        <v>5.5905855834960896</v>
      </c>
      <c r="BN271" s="1">
        <v>5.2220190185546898</v>
      </c>
      <c r="BO271" s="1">
        <v>4.1294965209960903</v>
      </c>
      <c r="BP271" s="1">
        <v>6.4098188781738301</v>
      </c>
      <c r="BQ271" s="1">
        <v>13.244455377197299</v>
      </c>
      <c r="BR271" s="1">
        <v>12.9706069458008</v>
      </c>
      <c r="BS271" s="1">
        <v>6.3896713439941397</v>
      </c>
      <c r="BT271" s="1">
        <v>22.960937133789098</v>
      </c>
      <c r="BU271" s="1">
        <v>49.068397869873102</v>
      </c>
      <c r="BV271" s="1">
        <v>96.392549133300804</v>
      </c>
      <c r="BW271" s="1">
        <v>16.000548638916001</v>
      </c>
      <c r="BX271" s="1">
        <v>6.9861085754394496</v>
      </c>
      <c r="BY271" s="1">
        <v>129.928471136475</v>
      </c>
      <c r="BZ271" s="1">
        <v>9.8011781738281307</v>
      </c>
      <c r="CA271" s="1">
        <v>20.553827490234401</v>
      </c>
      <c r="CB271" s="1">
        <v>8.55344478759765</v>
      </c>
      <c r="CC271" s="1">
        <v>5.2226324829101598</v>
      </c>
    </row>
    <row r="272" spans="1:81">
      <c r="A272" s="1" t="s">
        <v>206</v>
      </c>
      <c r="B272" s="1" t="s">
        <v>356</v>
      </c>
      <c r="C272" s="1">
        <v>3</v>
      </c>
      <c r="D272" s="1">
        <v>11</v>
      </c>
      <c r="E272" s="1">
        <v>25</v>
      </c>
      <c r="F272" s="1" t="s">
        <v>3</v>
      </c>
      <c r="G272" s="1" t="s">
        <v>61</v>
      </c>
      <c r="H272" s="1" t="s">
        <v>61</v>
      </c>
      <c r="I272" s="1" t="s">
        <v>61</v>
      </c>
      <c r="J272" s="1" t="s">
        <v>80</v>
      </c>
      <c r="K272" s="1" t="s">
        <v>88</v>
      </c>
      <c r="L272" s="1" t="s">
        <v>88</v>
      </c>
      <c r="M272" s="1" t="s">
        <v>88</v>
      </c>
      <c r="N272" s="1">
        <v>198.97286829833999</v>
      </c>
      <c r="O272" s="1">
        <v>185.49785878295901</v>
      </c>
      <c r="P272" s="1">
        <v>132.85327222289999</v>
      </c>
      <c r="Q272" s="1">
        <v>62.744398455810597</v>
      </c>
      <c r="R272" s="1">
        <v>47.493387097167997</v>
      </c>
      <c r="S272" s="1">
        <v>27.320999792480499</v>
      </c>
      <c r="T272" s="1">
        <v>35.422757476806602</v>
      </c>
      <c r="U272" s="1">
        <v>23.041045617675799</v>
      </c>
      <c r="V272" s="1">
        <v>25.767406646728499</v>
      </c>
      <c r="W272" s="1">
        <v>24.140157934570301</v>
      </c>
      <c r="X272" s="1">
        <v>11.2084641723633</v>
      </c>
      <c r="Y272" s="1">
        <v>23.3235632446289</v>
      </c>
      <c r="Z272" s="1">
        <v>21.7253919128418</v>
      </c>
      <c r="AA272" s="1">
        <v>33.376854370117201</v>
      </c>
      <c r="AB272" s="1">
        <v>25.794579882812499</v>
      </c>
      <c r="AC272" s="1">
        <v>12.065450543212901</v>
      </c>
      <c r="AD272" s="1">
        <v>24.5685347961426</v>
      </c>
      <c r="AE272" s="1">
        <v>17.818791387939498</v>
      </c>
      <c r="AF272" s="1">
        <v>23.8190069030762</v>
      </c>
      <c r="AG272" s="1">
        <v>16.382059710693401</v>
      </c>
      <c r="AH272" s="1">
        <v>54.702325830078102</v>
      </c>
      <c r="AI272" s="1">
        <v>9.4990094177246096</v>
      </c>
      <c r="AJ272" s="1">
        <v>20.855079541015598</v>
      </c>
      <c r="AK272" s="1">
        <v>7.4420867980957004</v>
      </c>
      <c r="AL272" s="1">
        <v>24.758527807617199</v>
      </c>
      <c r="AM272" s="1">
        <v>32.884238366699201</v>
      </c>
      <c r="AN272" s="1">
        <v>31.397154394531199</v>
      </c>
      <c r="AO272" s="1">
        <v>27.432218835449198</v>
      </c>
      <c r="AP272" s="1">
        <v>37.603357470703102</v>
      </c>
      <c r="AQ272" s="1">
        <v>14.2499282165527</v>
      </c>
      <c r="AR272" s="1">
        <v>23.306245343017601</v>
      </c>
      <c r="AS272" s="1">
        <v>26.6455771484375</v>
      </c>
      <c r="AT272" s="1">
        <v>26.748465710449199</v>
      </c>
      <c r="AU272" s="1">
        <v>30.001830682373001</v>
      </c>
      <c r="AV272" s="1">
        <v>23.335679809570301</v>
      </c>
      <c r="AW272" s="1">
        <v>21.509165625000001</v>
      </c>
      <c r="AX272" s="1">
        <v>31.792812402343699</v>
      </c>
      <c r="AY272" s="1">
        <v>110.20582651367199</v>
      </c>
      <c r="AZ272" s="1">
        <v>330.09749644164998</v>
      </c>
      <c r="BA272" s="1">
        <v>107.710157470703</v>
      </c>
      <c r="BB272" s="1">
        <v>98.007001867675797</v>
      </c>
      <c r="BC272" s="1">
        <v>79.313174102783194</v>
      </c>
      <c r="BD272" s="1">
        <v>58.7273250915527</v>
      </c>
      <c r="BE272" s="1">
        <v>102.793964141846</v>
      </c>
      <c r="BF272" s="1">
        <v>96.460436303711006</v>
      </c>
      <c r="BG272" s="1">
        <v>122.652258868408</v>
      </c>
      <c r="BH272" s="1">
        <v>105.16130610961901</v>
      </c>
      <c r="BI272" s="1">
        <v>136.746972021484</v>
      </c>
      <c r="BJ272" s="1">
        <v>414.387829492187</v>
      </c>
      <c r="BK272" s="1">
        <v>211.69715828247101</v>
      </c>
      <c r="BL272" s="1">
        <v>216.601872991943</v>
      </c>
      <c r="BM272" s="1">
        <v>119.487652008057</v>
      </c>
      <c r="BN272" s="1">
        <v>112.449513830566</v>
      </c>
      <c r="BO272" s="1">
        <v>115.330243164062</v>
      </c>
      <c r="BP272" s="1">
        <v>196.005882531738</v>
      </c>
      <c r="BQ272" s="1">
        <v>131.95964100952099</v>
      </c>
      <c r="BR272" s="1">
        <v>232.157418927002</v>
      </c>
      <c r="BS272" s="1">
        <v>187.55324188232399</v>
      </c>
      <c r="BT272" s="1">
        <v>144.65261919555701</v>
      </c>
      <c r="BU272" s="1">
        <v>151.23596510009801</v>
      </c>
      <c r="BV272" s="1">
        <v>252.450636883545</v>
      </c>
      <c r="BW272" s="1">
        <v>205.06531952514601</v>
      </c>
      <c r="BX272" s="1">
        <v>117.14400548095701</v>
      </c>
      <c r="BY272" s="1">
        <v>235.305608984375</v>
      </c>
      <c r="BZ272" s="1">
        <v>135.97277247924799</v>
      </c>
      <c r="CA272" s="1">
        <v>156.34598446044899</v>
      </c>
      <c r="CB272" s="1">
        <v>128.651026287842</v>
      </c>
      <c r="CC272" s="1">
        <v>178.706568365479</v>
      </c>
    </row>
    <row r="273" spans="1:81">
      <c r="A273" s="1" t="s">
        <v>206</v>
      </c>
      <c r="B273" s="1" t="s">
        <v>356</v>
      </c>
      <c r="C273" s="1">
        <v>3</v>
      </c>
      <c r="D273" s="1">
        <v>11</v>
      </c>
      <c r="E273" s="1">
        <v>29</v>
      </c>
      <c r="F273" s="1" t="s">
        <v>3</v>
      </c>
      <c r="G273" s="1" t="s">
        <v>61</v>
      </c>
      <c r="H273" s="1" t="s">
        <v>61</v>
      </c>
      <c r="I273" s="1" t="s">
        <v>61</v>
      </c>
      <c r="J273" s="1" t="s">
        <v>3</v>
      </c>
      <c r="K273" s="1" t="s">
        <v>67</v>
      </c>
      <c r="L273" s="1" t="s">
        <v>67</v>
      </c>
      <c r="M273" s="1" t="s">
        <v>67</v>
      </c>
      <c r="N273" s="1">
        <v>0</v>
      </c>
      <c r="O273" s="1">
        <v>0.51620920410156201</v>
      </c>
      <c r="P273" s="1">
        <v>0</v>
      </c>
      <c r="Q273" s="1">
        <v>0</v>
      </c>
      <c r="R273" s="1">
        <v>0</v>
      </c>
      <c r="S273" s="1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">
        <v>0</v>
      </c>
      <c r="Z273" s="1">
        <v>0</v>
      </c>
      <c r="AA273" s="1">
        <v>0</v>
      </c>
      <c r="AB273" s="1">
        <v>0</v>
      </c>
      <c r="AC273" s="1">
        <v>0</v>
      </c>
      <c r="AD273" s="1">
        <v>0</v>
      </c>
      <c r="AE273" s="1">
        <v>0</v>
      </c>
      <c r="AF273" s="1">
        <v>0</v>
      </c>
      <c r="AG273" s="1">
        <v>0</v>
      </c>
      <c r="AH273" s="1">
        <v>0</v>
      </c>
      <c r="AI273" s="1">
        <v>0</v>
      </c>
      <c r="AJ273" s="1">
        <v>0</v>
      </c>
      <c r="AK273" s="1">
        <v>0</v>
      </c>
      <c r="AL273" s="1">
        <v>0</v>
      </c>
      <c r="AM273" s="1">
        <v>0</v>
      </c>
      <c r="AN273" s="1">
        <v>0</v>
      </c>
      <c r="AO273" s="1">
        <v>0</v>
      </c>
      <c r="AP273" s="1">
        <v>0</v>
      </c>
      <c r="AQ273" s="1">
        <v>0</v>
      </c>
      <c r="AR273" s="1">
        <v>0</v>
      </c>
      <c r="AS273" s="1">
        <v>0</v>
      </c>
      <c r="AT273" s="1">
        <v>0</v>
      </c>
      <c r="AU273" s="1">
        <v>0</v>
      </c>
      <c r="AV273" s="1">
        <v>0</v>
      </c>
      <c r="AW273" s="1">
        <v>0</v>
      </c>
      <c r="AX273" s="1">
        <v>1.2918624206542999</v>
      </c>
      <c r="AY273" s="1">
        <v>0.60326987915039099</v>
      </c>
      <c r="AZ273" s="1">
        <v>0</v>
      </c>
      <c r="BA273" s="1">
        <v>0</v>
      </c>
      <c r="BB273" s="1">
        <v>0</v>
      </c>
      <c r="BC273" s="1">
        <v>0</v>
      </c>
      <c r="BD273" s="1">
        <v>0</v>
      </c>
      <c r="BE273" s="1">
        <v>0</v>
      </c>
      <c r="BF273" s="1">
        <v>0</v>
      </c>
      <c r="BG273" s="1">
        <v>0</v>
      </c>
      <c r="BH273" s="1">
        <v>0</v>
      </c>
      <c r="BI273" s="1">
        <v>0</v>
      </c>
      <c r="BJ273" s="1">
        <v>0.60326987915039099</v>
      </c>
      <c r="BK273" s="1">
        <v>0.60326987915039099</v>
      </c>
      <c r="BL273" s="1">
        <v>0.60326987915039099</v>
      </c>
      <c r="BM273" s="1">
        <v>0</v>
      </c>
      <c r="BN273" s="1">
        <v>0</v>
      </c>
      <c r="BO273" s="1">
        <v>0</v>
      </c>
      <c r="BP273" s="1">
        <v>0.60326987915039099</v>
      </c>
      <c r="BQ273" s="1">
        <v>0</v>
      </c>
      <c r="BR273" s="1">
        <v>0.60326987915039099</v>
      </c>
      <c r="BS273" s="1">
        <v>0.60326987915039099</v>
      </c>
      <c r="BT273" s="1">
        <v>0</v>
      </c>
      <c r="BU273" s="1">
        <v>0</v>
      </c>
      <c r="BV273" s="1">
        <v>0.60326987915039099</v>
      </c>
      <c r="BW273" s="1">
        <v>0.60326987915039099</v>
      </c>
      <c r="BX273" s="1">
        <v>0</v>
      </c>
      <c r="BY273" s="1">
        <v>0</v>
      </c>
      <c r="BZ273" s="1">
        <v>0</v>
      </c>
      <c r="CA273" s="1">
        <v>0</v>
      </c>
      <c r="CB273" s="1">
        <v>0</v>
      </c>
      <c r="CC273" s="1">
        <v>0</v>
      </c>
    </row>
    <row r="274" spans="1:81">
      <c r="A274" s="1" t="s">
        <v>206</v>
      </c>
      <c r="B274" s="1" t="s">
        <v>356</v>
      </c>
      <c r="C274" s="1">
        <v>3</v>
      </c>
      <c r="D274" s="1">
        <v>11</v>
      </c>
      <c r="E274" s="1">
        <v>30</v>
      </c>
      <c r="F274" s="1" t="s">
        <v>3</v>
      </c>
      <c r="G274" s="1" t="s">
        <v>61</v>
      </c>
      <c r="H274" s="1" t="s">
        <v>61</v>
      </c>
      <c r="I274" s="1" t="s">
        <v>61</v>
      </c>
      <c r="J274" s="1" t="s">
        <v>80</v>
      </c>
      <c r="K274" s="1" t="s">
        <v>86</v>
      </c>
      <c r="L274" s="1" t="s">
        <v>86</v>
      </c>
      <c r="M274" s="1" t="s">
        <v>86</v>
      </c>
      <c r="N274" s="1">
        <v>30.746039697265601</v>
      </c>
      <c r="O274" s="1">
        <v>35.811434985351497</v>
      </c>
      <c r="P274" s="1">
        <v>34.052425775146503</v>
      </c>
      <c r="Q274" s="1">
        <v>108.923714923096</v>
      </c>
      <c r="R274" s="1">
        <v>15.8485414733887</v>
      </c>
      <c r="S274" s="1">
        <v>1.46546762084961</v>
      </c>
      <c r="T274" s="1">
        <v>6.8827392761230399</v>
      </c>
      <c r="U274" s="1">
        <v>6.6233077453613296</v>
      </c>
      <c r="V274" s="1">
        <v>7.2255673645019503</v>
      </c>
      <c r="W274" s="1">
        <v>5.9332200744628896</v>
      </c>
      <c r="X274" s="1">
        <v>0.51572083129882795</v>
      </c>
      <c r="Y274" s="1">
        <v>0</v>
      </c>
      <c r="Z274" s="1">
        <v>0</v>
      </c>
      <c r="AA274" s="1">
        <v>0.859721752929687</v>
      </c>
      <c r="AB274" s="1">
        <v>2.4109553466796898</v>
      </c>
      <c r="AC274" s="1">
        <v>0.77496543579101596</v>
      </c>
      <c r="AD274" s="1">
        <v>2.3248616699218698</v>
      </c>
      <c r="AE274" s="1">
        <v>0</v>
      </c>
      <c r="AF274" s="1">
        <v>1.29066823730469</v>
      </c>
      <c r="AG274" s="1">
        <v>8.5112916015624993</v>
      </c>
      <c r="AH274" s="1">
        <v>0</v>
      </c>
      <c r="AI274" s="1">
        <v>1.2039243652343801</v>
      </c>
      <c r="AJ274" s="1">
        <v>0</v>
      </c>
      <c r="AK274" s="1">
        <v>1.3762934631347701</v>
      </c>
      <c r="AL274" s="1">
        <v>9.0354203124999994</v>
      </c>
      <c r="AM274" s="1">
        <v>3.0120478393554699</v>
      </c>
      <c r="AN274" s="1">
        <v>1.37741071777344</v>
      </c>
      <c r="AO274" s="1">
        <v>3.0990738037109402</v>
      </c>
      <c r="AP274" s="1">
        <v>4.8184382080078096</v>
      </c>
      <c r="AQ274" s="1">
        <v>4.0431046752929696</v>
      </c>
      <c r="AR274" s="1">
        <v>2.6666229492187501</v>
      </c>
      <c r="AS274" s="1">
        <v>6.2782887939453103</v>
      </c>
      <c r="AT274" s="1">
        <v>5.6775007385253904</v>
      </c>
      <c r="AU274" s="1">
        <v>6.0218463439941399</v>
      </c>
      <c r="AV274" s="1">
        <v>0.68836594848632804</v>
      </c>
      <c r="AW274" s="1">
        <v>5.1562081542968698</v>
      </c>
      <c r="AX274" s="1">
        <v>10.9981490478516</v>
      </c>
      <c r="AY274" s="1">
        <v>0</v>
      </c>
      <c r="AZ274" s="1">
        <v>291.89777433471698</v>
      </c>
      <c r="BA274" s="1">
        <v>43.348455731201199</v>
      </c>
      <c r="BB274" s="1">
        <v>4.4737382141113304</v>
      </c>
      <c r="BC274" s="1">
        <v>17.373853875732401</v>
      </c>
      <c r="BD274" s="1">
        <v>15.8309378112793</v>
      </c>
      <c r="BE274" s="1">
        <v>23.2352397460938</v>
      </c>
      <c r="BF274" s="1">
        <v>22.363612097168001</v>
      </c>
      <c r="BG274" s="1">
        <v>52.635727685546897</v>
      </c>
      <c r="BH274" s="1">
        <v>35.786327545166003</v>
      </c>
      <c r="BI274" s="1">
        <v>59.971433068847702</v>
      </c>
      <c r="BJ274" s="1">
        <v>462.39366101684499</v>
      </c>
      <c r="BK274" s="1">
        <v>96.846814324951296</v>
      </c>
      <c r="BL274" s="1">
        <v>65.963872943115305</v>
      </c>
      <c r="BM274" s="1">
        <v>20.210366748046901</v>
      </c>
      <c r="BN274" s="1">
        <v>27.524146173095701</v>
      </c>
      <c r="BO274" s="1">
        <v>29.430999212646501</v>
      </c>
      <c r="BP274" s="1">
        <v>41.013628741455101</v>
      </c>
      <c r="BQ274" s="1">
        <v>109.355159173584</v>
      </c>
      <c r="BR274" s="1">
        <v>116.342313146973</v>
      </c>
      <c r="BS274" s="1">
        <v>22.8626742126465</v>
      </c>
      <c r="BT274" s="1">
        <v>50.6338304870605</v>
      </c>
      <c r="BU274" s="1">
        <v>68.461861926269506</v>
      </c>
      <c r="BV274" s="1">
        <v>157.97580166015601</v>
      </c>
      <c r="BW274" s="1">
        <v>141.98571701049801</v>
      </c>
      <c r="BX274" s="1">
        <v>57.993010089111401</v>
      </c>
      <c r="BY274" s="1">
        <v>339.01960339355401</v>
      </c>
      <c r="BZ274" s="1">
        <v>63.491868164062502</v>
      </c>
      <c r="CA274" s="1">
        <v>64.359182452392602</v>
      </c>
      <c r="CB274" s="1">
        <v>42.8302196960449</v>
      </c>
      <c r="CC274" s="1">
        <v>36.816298895263699</v>
      </c>
    </row>
    <row r="275" spans="1:81">
      <c r="A275" s="1" t="s">
        <v>206</v>
      </c>
      <c r="B275" s="1" t="s">
        <v>356</v>
      </c>
      <c r="C275" s="1">
        <v>3</v>
      </c>
      <c r="D275" s="1">
        <v>11</v>
      </c>
      <c r="E275" s="1">
        <v>33</v>
      </c>
      <c r="F275" s="1" t="s">
        <v>3</v>
      </c>
      <c r="G275" s="1" t="s">
        <v>61</v>
      </c>
      <c r="H275" s="1" t="s">
        <v>61</v>
      </c>
      <c r="I275" s="1" t="s">
        <v>61</v>
      </c>
      <c r="J275" s="1" t="s">
        <v>210</v>
      </c>
      <c r="K275" s="1" t="s">
        <v>91</v>
      </c>
      <c r="L275" s="1" t="s">
        <v>91</v>
      </c>
      <c r="M275" s="1" t="s">
        <v>91</v>
      </c>
      <c r="N275" s="1">
        <v>60103.367287743902</v>
      </c>
      <c r="O275" s="1">
        <v>266728.91848297702</v>
      </c>
      <c r="P275" s="1">
        <v>1028272.59925318</v>
      </c>
      <c r="Q275" s="1">
        <v>260835.73308414899</v>
      </c>
      <c r="R275" s="1">
        <v>113961.49451639901</v>
      </c>
      <c r="S275" s="1">
        <v>445161.04128283798</v>
      </c>
      <c r="T275" s="1">
        <v>332486.14553230902</v>
      </c>
      <c r="U275" s="1">
        <v>206893.71670583301</v>
      </c>
      <c r="V275" s="1">
        <v>47422.778568719397</v>
      </c>
      <c r="W275" s="1">
        <v>341031.78702615702</v>
      </c>
      <c r="X275" s="1">
        <v>126410.22307123301</v>
      </c>
      <c r="Y275" s="1">
        <v>414105.44795089</v>
      </c>
      <c r="Z275" s="1">
        <v>131517.764693109</v>
      </c>
      <c r="AA275" s="1">
        <v>222893.77329558</v>
      </c>
      <c r="AB275" s="1">
        <v>92575.416943573902</v>
      </c>
      <c r="AC275" s="1">
        <v>49579.984665771299</v>
      </c>
      <c r="AD275" s="1">
        <v>180923.586026392</v>
      </c>
      <c r="AE275" s="1">
        <v>103794.61852536</v>
      </c>
      <c r="AF275" s="1">
        <v>125268.332727282</v>
      </c>
      <c r="AG275" s="1">
        <v>83807.8753246579</v>
      </c>
      <c r="AH275" s="1">
        <v>207144.34465624299</v>
      </c>
      <c r="AI275" s="1">
        <v>180917.04629959801</v>
      </c>
      <c r="AJ275" s="1">
        <v>196134.93962432101</v>
      </c>
      <c r="AK275" s="1">
        <v>36991.322437097202</v>
      </c>
      <c r="AL275" s="1">
        <v>91155.501744103996</v>
      </c>
      <c r="AM275" s="1">
        <v>241987.68818487399</v>
      </c>
      <c r="AN275" s="1">
        <v>31318.8004460144</v>
      </c>
      <c r="AO275" s="1">
        <v>125413.647907829</v>
      </c>
      <c r="AP275" s="1">
        <v>303862.52111418202</v>
      </c>
      <c r="AQ275" s="1">
        <v>72749.118370519805</v>
      </c>
      <c r="AR275" s="1">
        <v>107319.691418829</v>
      </c>
      <c r="AS275" s="1">
        <v>114746.42109796101</v>
      </c>
      <c r="AT275" s="1">
        <v>238656.13005087301</v>
      </c>
      <c r="AU275" s="1">
        <v>42657.320765997203</v>
      </c>
      <c r="AV275" s="1">
        <v>14857.7521431153</v>
      </c>
      <c r="AW275" s="1">
        <v>11564.606290600599</v>
      </c>
      <c r="AX275" s="1">
        <v>34969.964493615698</v>
      </c>
      <c r="AY275" s="1">
        <v>61997.451591070298</v>
      </c>
      <c r="AZ275" s="1">
        <v>136376.53847411499</v>
      </c>
      <c r="BA275" s="1">
        <v>334175.77913338598</v>
      </c>
      <c r="BB275" s="1">
        <v>193626.45614007601</v>
      </c>
      <c r="BC275" s="1">
        <v>137011.68672117899</v>
      </c>
      <c r="BD275" s="1">
        <v>109385.986467444</v>
      </c>
      <c r="BE275" s="1">
        <v>199586.23051841301</v>
      </c>
      <c r="BF275" s="1">
        <v>26795.391288983101</v>
      </c>
      <c r="BG275" s="1">
        <v>168673.13934363399</v>
      </c>
      <c r="BH275" s="1">
        <v>147366.668240375</v>
      </c>
      <c r="BI275" s="1">
        <v>65529.306040686097</v>
      </c>
      <c r="BJ275" s="1">
        <v>69401.979312745199</v>
      </c>
      <c r="BK275" s="1">
        <v>86391.240476678504</v>
      </c>
      <c r="BL275" s="1">
        <v>80387.359392492406</v>
      </c>
      <c r="BM275" s="1">
        <v>270440.62795450602</v>
      </c>
      <c r="BN275" s="1">
        <v>115822.713739422</v>
      </c>
      <c r="BO275" s="1">
        <v>243903.43194470101</v>
      </c>
      <c r="BP275" s="1">
        <v>58192.974098577899</v>
      </c>
      <c r="BQ275" s="1">
        <v>220557.574165164</v>
      </c>
      <c r="BR275" s="1">
        <v>104606.15402127701</v>
      </c>
      <c r="BS275" s="1">
        <v>45688.829074011403</v>
      </c>
      <c r="BT275" s="1">
        <v>193860.102938464</v>
      </c>
      <c r="BU275" s="1">
        <v>250718.10738636399</v>
      </c>
      <c r="BV275" s="1">
        <v>122005.03387540601</v>
      </c>
      <c r="BW275" s="1">
        <v>124485.362992393</v>
      </c>
      <c r="BX275" s="1">
        <v>387344.089566276</v>
      </c>
      <c r="BY275" s="1">
        <v>220382.95307925501</v>
      </c>
      <c r="BZ275" s="1">
        <v>237537.719006239</v>
      </c>
      <c r="CA275" s="1">
        <v>253822.94451348399</v>
      </c>
      <c r="CB275" s="1">
        <v>119285.41263895899</v>
      </c>
      <c r="CC275" s="1">
        <v>61458.589088702298</v>
      </c>
    </row>
    <row r="276" spans="1:81">
      <c r="A276" s="1" t="s">
        <v>206</v>
      </c>
      <c r="B276" s="1" t="s">
        <v>356</v>
      </c>
      <c r="C276" s="1">
        <v>3</v>
      </c>
      <c r="D276" s="1">
        <v>11</v>
      </c>
      <c r="E276" s="1">
        <v>39</v>
      </c>
      <c r="F276" s="1" t="s">
        <v>3</v>
      </c>
      <c r="G276" s="1" t="s">
        <v>61</v>
      </c>
      <c r="H276" s="1" t="s">
        <v>61</v>
      </c>
      <c r="I276" s="1" t="s">
        <v>61</v>
      </c>
      <c r="J276" s="1" t="s">
        <v>4</v>
      </c>
      <c r="K276" s="1" t="s">
        <v>74</v>
      </c>
      <c r="L276" s="1" t="s">
        <v>211</v>
      </c>
      <c r="M276" s="1" t="s">
        <v>212</v>
      </c>
      <c r="N276" s="1">
        <v>0</v>
      </c>
      <c r="O276" s="1">
        <v>176.70627042846601</v>
      </c>
      <c r="P276" s="1">
        <v>24.292763330078099</v>
      </c>
      <c r="Q276" s="1">
        <v>2.8003393066406201</v>
      </c>
      <c r="R276" s="1">
        <v>0.67949931030273403</v>
      </c>
      <c r="S276" s="1">
        <v>2.6277812255859399</v>
      </c>
      <c r="T276" s="1">
        <v>0</v>
      </c>
      <c r="U276" s="1">
        <v>23.381076751708999</v>
      </c>
      <c r="V276" s="1">
        <v>3.9057272705078199</v>
      </c>
      <c r="W276" s="1">
        <v>0</v>
      </c>
      <c r="X276" s="1">
        <v>7.8075683105468796</v>
      </c>
      <c r="Y276" s="1">
        <v>1.1657014404296899</v>
      </c>
      <c r="Z276" s="1">
        <v>0</v>
      </c>
      <c r="AA276" s="1">
        <v>37.2881602294921</v>
      </c>
      <c r="AB276" s="1">
        <v>4.6843159912109398</v>
      </c>
      <c r="AC276" s="1">
        <v>1.5079626586914101</v>
      </c>
      <c r="AD276" s="1">
        <v>9.7717880004882804</v>
      </c>
      <c r="AE276" s="1">
        <v>7.7843459228515597</v>
      </c>
      <c r="AF276" s="1">
        <v>22.528629278564399</v>
      </c>
      <c r="AG276" s="1">
        <v>78.874534674072294</v>
      </c>
      <c r="AH276" s="1">
        <v>1.36882363891602</v>
      </c>
      <c r="AI276" s="1">
        <v>0</v>
      </c>
      <c r="AJ276" s="1">
        <v>0</v>
      </c>
      <c r="AK276" s="1">
        <v>5.6935505859375004</v>
      </c>
      <c r="AL276" s="1">
        <v>0.49927679443359402</v>
      </c>
      <c r="AM276" s="1">
        <v>0</v>
      </c>
      <c r="AN276" s="1">
        <v>1.0035865722656301</v>
      </c>
      <c r="AO276" s="1">
        <v>0.68860928344726502</v>
      </c>
      <c r="AP276" s="1">
        <v>9.0897054626464797</v>
      </c>
      <c r="AQ276" s="1">
        <v>3.68815352172851</v>
      </c>
      <c r="AR276" s="1">
        <v>75.461980261230295</v>
      </c>
      <c r="AS276" s="1">
        <v>5.5577257141113297</v>
      </c>
      <c r="AT276" s="1">
        <v>36.974796649169903</v>
      </c>
      <c r="AU276" s="1">
        <v>29.214589001464802</v>
      </c>
      <c r="AV276" s="1">
        <v>6.1283639770507801</v>
      </c>
      <c r="AW276" s="1">
        <v>2.20906123046875</v>
      </c>
      <c r="AX276" s="1">
        <v>2.6711926696777302</v>
      </c>
      <c r="AY276" s="1">
        <v>0</v>
      </c>
      <c r="AZ276" s="1">
        <v>2554.9896719786998</v>
      </c>
      <c r="BA276" s="1">
        <v>100.416400390625</v>
      </c>
      <c r="BB276" s="1">
        <v>52.840388043212897</v>
      </c>
      <c r="BC276" s="1">
        <v>167.058498876953</v>
      </c>
      <c r="BD276" s="1">
        <v>17.112716687011702</v>
      </c>
      <c r="BE276" s="1">
        <v>74.637904351806696</v>
      </c>
      <c r="BF276" s="1">
        <v>996.84808726806295</v>
      </c>
      <c r="BG276" s="1">
        <v>329.93443518676798</v>
      </c>
      <c r="BH276" s="1">
        <v>91.675075567627005</v>
      </c>
      <c r="BI276" s="1">
        <v>1415.3642950378401</v>
      </c>
      <c r="BJ276" s="1">
        <v>8424.49344710082</v>
      </c>
      <c r="BK276" s="1">
        <v>1565.2685751403801</v>
      </c>
      <c r="BL276" s="1">
        <v>1511.94227225342</v>
      </c>
      <c r="BM276" s="1">
        <v>81.234952325439494</v>
      </c>
      <c r="BN276" s="1">
        <v>38.395551794433601</v>
      </c>
      <c r="BO276" s="1">
        <v>288.96119259643501</v>
      </c>
      <c r="BP276" s="1">
        <v>853.48526007079499</v>
      </c>
      <c r="BQ276" s="1">
        <v>1295.90424906616</v>
      </c>
      <c r="BR276" s="1">
        <v>1894.22828729249</v>
      </c>
      <c r="BS276" s="1">
        <v>56.870122863769502</v>
      </c>
      <c r="BT276" s="1">
        <v>134.50405573730501</v>
      </c>
      <c r="BU276" s="1">
        <v>410.07238062744199</v>
      </c>
      <c r="BV276" s="1">
        <v>2630.6845589721702</v>
      </c>
      <c r="BW276" s="1">
        <v>1966.0280369873001</v>
      </c>
      <c r="BX276" s="1">
        <v>452.39092218017697</v>
      </c>
      <c r="BY276" s="1">
        <v>2863.2062180968601</v>
      </c>
      <c r="BZ276" s="1">
        <v>573.90537152709999</v>
      </c>
      <c r="CA276" s="1">
        <v>300.08310707397499</v>
      </c>
      <c r="CB276" s="1">
        <v>130.519026037598</v>
      </c>
      <c r="CC276" s="1">
        <v>47.395811944579997</v>
      </c>
    </row>
    <row r="277" spans="1:81">
      <c r="A277" s="1" t="s">
        <v>206</v>
      </c>
      <c r="B277" s="1" t="s">
        <v>356</v>
      </c>
      <c r="C277" s="1">
        <v>3</v>
      </c>
      <c r="D277" s="1">
        <v>11</v>
      </c>
      <c r="E277" s="1">
        <v>40</v>
      </c>
      <c r="F277" s="1" t="s">
        <v>3</v>
      </c>
      <c r="G277" s="1" t="s">
        <v>61</v>
      </c>
      <c r="H277" s="1" t="s">
        <v>61</v>
      </c>
      <c r="I277" s="1" t="s">
        <v>61</v>
      </c>
      <c r="J277" s="1" t="s">
        <v>4</v>
      </c>
      <c r="K277" s="1" t="s">
        <v>74</v>
      </c>
      <c r="L277" s="1" t="s">
        <v>211</v>
      </c>
      <c r="M277" s="1" t="s">
        <v>337</v>
      </c>
      <c r="N277" s="1">
        <v>0</v>
      </c>
      <c r="O277" s="1">
        <v>1.9342786987304701</v>
      </c>
      <c r="P277" s="1">
        <v>0</v>
      </c>
      <c r="Q277" s="1">
        <v>0</v>
      </c>
      <c r="R277" s="1">
        <v>0</v>
      </c>
      <c r="S277" s="1">
        <v>0</v>
      </c>
      <c r="T277" s="1">
        <v>0</v>
      </c>
      <c r="U277" s="1">
        <v>0</v>
      </c>
      <c r="V277" s="1">
        <v>0</v>
      </c>
      <c r="W277" s="1">
        <v>1.8477696472167999</v>
      </c>
      <c r="X277" s="1">
        <v>0</v>
      </c>
      <c r="Y277" s="1">
        <v>0.50453816528320306</v>
      </c>
      <c r="Z277" s="1">
        <v>8.3216717712402399</v>
      </c>
      <c r="AA277" s="1">
        <v>0.75683800048828098</v>
      </c>
      <c r="AB277" s="1">
        <v>0</v>
      </c>
      <c r="AC277" s="1">
        <v>1.9339645874023399</v>
      </c>
      <c r="AD277" s="1">
        <v>4.2885476135253899</v>
      </c>
      <c r="AE277" s="1">
        <v>31.534453680419901</v>
      </c>
      <c r="AF277" s="1">
        <v>0</v>
      </c>
      <c r="AG277" s="1">
        <v>30.2720373413086</v>
      </c>
      <c r="AH277" s="1">
        <v>6.2219532043457004</v>
      </c>
      <c r="AI277" s="1">
        <v>0.58863557128906197</v>
      </c>
      <c r="AJ277" s="1">
        <v>0</v>
      </c>
      <c r="AK277" s="1">
        <v>9.2510631530761795</v>
      </c>
      <c r="AL277" s="1">
        <v>0</v>
      </c>
      <c r="AM277" s="1">
        <v>6.6439512756347696</v>
      </c>
      <c r="AN277" s="1">
        <v>1.9340532043456999</v>
      </c>
      <c r="AO277" s="1">
        <v>0</v>
      </c>
      <c r="AP277" s="1">
        <v>5.3790489135742199</v>
      </c>
      <c r="AQ277" s="1">
        <v>20.352780688476599</v>
      </c>
      <c r="AR277" s="1">
        <v>20.853202276611299</v>
      </c>
      <c r="AS277" s="1">
        <v>3.2786278442382799</v>
      </c>
      <c r="AT277" s="1">
        <v>0</v>
      </c>
      <c r="AU277" s="1">
        <v>0.67191665039062498</v>
      </c>
      <c r="AV277" s="1">
        <v>0</v>
      </c>
      <c r="AW277" s="1">
        <v>1.2600784790039099</v>
      </c>
      <c r="AX277" s="1">
        <v>5.1303577392578097</v>
      </c>
      <c r="AY277" s="1">
        <v>0</v>
      </c>
      <c r="AZ277" s="1">
        <v>0</v>
      </c>
      <c r="BA277" s="1">
        <v>9.1552109924316394</v>
      </c>
      <c r="BB277" s="1">
        <v>3.2777377319335899</v>
      </c>
      <c r="BC277" s="1">
        <v>23.377592047119201</v>
      </c>
      <c r="BD277" s="1">
        <v>19.510531823730499</v>
      </c>
      <c r="BE277" s="1">
        <v>4.4572336608886696</v>
      </c>
      <c r="BF277" s="1">
        <v>4.6197475097656202</v>
      </c>
      <c r="BG277" s="1">
        <v>5.5468541259765702</v>
      </c>
      <c r="BH277" s="1">
        <v>1.2614795104980501</v>
      </c>
      <c r="BI277" s="1">
        <v>0</v>
      </c>
      <c r="BJ277" s="1">
        <v>125.896248883057</v>
      </c>
      <c r="BK277" s="1">
        <v>40.683420220947298</v>
      </c>
      <c r="BL277" s="1">
        <v>7.3163997375488297</v>
      </c>
      <c r="BM277" s="1">
        <v>1.2612426513671899</v>
      </c>
      <c r="BN277" s="1">
        <v>8.2409187744140606</v>
      </c>
      <c r="BO277" s="1">
        <v>11.941441168212901</v>
      </c>
      <c r="BP277" s="1">
        <v>23.458433264160199</v>
      </c>
      <c r="BQ277" s="1">
        <v>14.7834061462402</v>
      </c>
      <c r="BR277" s="1">
        <v>61.047813873290899</v>
      </c>
      <c r="BS277" s="1">
        <v>18.749131909179699</v>
      </c>
      <c r="BT277" s="1">
        <v>11.436854742431599</v>
      </c>
      <c r="BU277" s="1">
        <v>4.0370527770996096</v>
      </c>
      <c r="BV277" s="1">
        <v>6.6402002258300801</v>
      </c>
      <c r="BW277" s="1">
        <v>25.470046325683601</v>
      </c>
      <c r="BX277" s="1">
        <v>39.401545953369101</v>
      </c>
      <c r="BY277" s="1">
        <v>43.978927874755897</v>
      </c>
      <c r="BZ277" s="1">
        <v>46.251129504394598</v>
      </c>
      <c r="CA277" s="1">
        <v>78.879059405517495</v>
      </c>
      <c r="CB277" s="1">
        <v>1.8498655090331999</v>
      </c>
      <c r="CC277" s="1">
        <v>3.9523124023437499</v>
      </c>
    </row>
    <row r="278" spans="1:81">
      <c r="A278" s="1" t="s">
        <v>206</v>
      </c>
      <c r="B278" s="1" t="s">
        <v>356</v>
      </c>
      <c r="C278" s="1">
        <v>3</v>
      </c>
      <c r="D278" s="1">
        <v>11</v>
      </c>
      <c r="E278" s="1">
        <v>41</v>
      </c>
      <c r="F278" s="1" t="s">
        <v>3</v>
      </c>
      <c r="G278" s="1" t="s">
        <v>61</v>
      </c>
      <c r="H278" s="1" t="s">
        <v>61</v>
      </c>
      <c r="I278" s="1" t="s">
        <v>61</v>
      </c>
      <c r="J278" s="1" t="s">
        <v>4</v>
      </c>
      <c r="K278" s="1" t="s">
        <v>74</v>
      </c>
      <c r="L278" s="1" t="s">
        <v>211</v>
      </c>
      <c r="M278" s="1" t="s">
        <v>213</v>
      </c>
      <c r="N278" s="1">
        <v>6.55843135986329</v>
      </c>
      <c r="O278" s="1">
        <v>59.329914074707197</v>
      </c>
      <c r="P278" s="1">
        <v>24.240839813232402</v>
      </c>
      <c r="Q278" s="1">
        <v>2.6444243530273401</v>
      </c>
      <c r="R278" s="1">
        <v>1.2081481079101599</v>
      </c>
      <c r="S278" s="1">
        <v>4.5717551391601603</v>
      </c>
      <c r="T278" s="1">
        <v>9.1613803833007807</v>
      </c>
      <c r="U278" s="1">
        <v>40.668459167480499</v>
      </c>
      <c r="V278" s="1">
        <v>121.049567407227</v>
      </c>
      <c r="W278" s="1">
        <v>32.342468902587903</v>
      </c>
      <c r="X278" s="1">
        <v>4.5692927734374997</v>
      </c>
      <c r="Y278" s="1">
        <v>4.2267769104003898</v>
      </c>
      <c r="Z278" s="1">
        <v>18.5602100463867</v>
      </c>
      <c r="AA278" s="1">
        <v>10.5349708862305</v>
      </c>
      <c r="AB278" s="1">
        <v>0.51662973632812503</v>
      </c>
      <c r="AC278" s="1">
        <v>7.4049233886718797</v>
      </c>
      <c r="AD278" s="1">
        <v>3.5828173767089799</v>
      </c>
      <c r="AE278" s="1">
        <v>12.917968640136699</v>
      </c>
      <c r="AF278" s="1">
        <v>9.7222344177246107</v>
      </c>
      <c r="AG278" s="1">
        <v>53.700747106933598</v>
      </c>
      <c r="AH278" s="1">
        <v>11.880168548584001</v>
      </c>
      <c r="AI278" s="1">
        <v>104.12853501586901</v>
      </c>
      <c r="AJ278" s="1">
        <v>67.221659802246094</v>
      </c>
      <c r="AK278" s="1">
        <v>43.700533288574199</v>
      </c>
      <c r="AL278" s="1">
        <v>31.449643695068399</v>
      </c>
      <c r="AM278" s="1">
        <v>7.4947063049316398</v>
      </c>
      <c r="AN278" s="1">
        <v>34.490693896484402</v>
      </c>
      <c r="AO278" s="1">
        <v>120.453775799561</v>
      </c>
      <c r="AP278" s="1">
        <v>34.105541149902301</v>
      </c>
      <c r="AQ278" s="1">
        <v>60.931316314697298</v>
      </c>
      <c r="AR278" s="1">
        <v>281.197330004881</v>
      </c>
      <c r="AS278" s="1">
        <v>456.24669291992001</v>
      </c>
      <c r="AT278" s="1">
        <v>240.68202045288101</v>
      </c>
      <c r="AU278" s="1">
        <v>13.781092126464801</v>
      </c>
      <c r="AV278" s="1">
        <v>6.2669746643066402</v>
      </c>
      <c r="AW278" s="1">
        <v>0.51066599121093703</v>
      </c>
      <c r="AX278" s="1">
        <v>1.0089493103027301</v>
      </c>
      <c r="AY278" s="1">
        <v>0.51067732543945299</v>
      </c>
      <c r="AZ278" s="1">
        <v>78.647384539794899</v>
      </c>
      <c r="BA278" s="1">
        <v>155.61476675415</v>
      </c>
      <c r="BB278" s="1">
        <v>72.965178460693394</v>
      </c>
      <c r="BC278" s="1">
        <v>59.355051086425803</v>
      </c>
      <c r="BD278" s="1">
        <v>230.466823175049</v>
      </c>
      <c r="BE278" s="1">
        <v>142.420683343506</v>
      </c>
      <c r="BF278" s="1">
        <v>244.897605096436</v>
      </c>
      <c r="BG278" s="1">
        <v>135.682527880859</v>
      </c>
      <c r="BH278" s="1">
        <v>250.32245711669901</v>
      </c>
      <c r="BI278" s="1">
        <v>300.93539461059697</v>
      </c>
      <c r="BJ278" s="1">
        <v>606.45764704589897</v>
      </c>
      <c r="BK278" s="1">
        <v>119.91215286254899</v>
      </c>
      <c r="BL278" s="1">
        <v>83.3845490722656</v>
      </c>
      <c r="BM278" s="1">
        <v>128.704687316894</v>
      </c>
      <c r="BN278" s="1">
        <v>329.325441662598</v>
      </c>
      <c r="BO278" s="1">
        <v>411.57169622802598</v>
      </c>
      <c r="BP278" s="1">
        <v>26.108053979492201</v>
      </c>
      <c r="BQ278" s="1">
        <v>673.57456495971599</v>
      </c>
      <c r="BR278" s="1">
        <v>170.114717950439</v>
      </c>
      <c r="BS278" s="1">
        <v>1.88185156860352</v>
      </c>
      <c r="BT278" s="1">
        <v>442.48058145751901</v>
      </c>
      <c r="BU278" s="1">
        <v>400.65873132934598</v>
      </c>
      <c r="BV278" s="1">
        <v>268.38598840942399</v>
      </c>
      <c r="BW278" s="1">
        <v>138.72379317626999</v>
      </c>
      <c r="BX278" s="1">
        <v>1060.3065040466299</v>
      </c>
      <c r="BY278" s="1">
        <v>630.83518965454005</v>
      </c>
      <c r="BZ278" s="1">
        <v>495.46966105346598</v>
      </c>
      <c r="CA278" s="1">
        <v>249.06053978271501</v>
      </c>
      <c r="CB278" s="1">
        <v>169.39524375610401</v>
      </c>
      <c r="CC278" s="1">
        <v>147.97447333374001</v>
      </c>
    </row>
    <row r="279" spans="1:81">
      <c r="A279" s="1" t="s">
        <v>206</v>
      </c>
      <c r="B279" s="1" t="s">
        <v>356</v>
      </c>
      <c r="C279" s="1">
        <v>3</v>
      </c>
      <c r="D279" s="1">
        <v>11</v>
      </c>
      <c r="E279" s="1">
        <v>62</v>
      </c>
      <c r="F279" s="1" t="s">
        <v>3</v>
      </c>
      <c r="G279" s="1" t="s">
        <v>61</v>
      </c>
      <c r="H279" s="1" t="s">
        <v>61</v>
      </c>
      <c r="I279" s="1" t="s">
        <v>61</v>
      </c>
      <c r="J279" s="1" t="s">
        <v>4</v>
      </c>
      <c r="K279" s="1" t="s">
        <v>74</v>
      </c>
      <c r="L279" s="1" t="s">
        <v>211</v>
      </c>
      <c r="M279" s="1" t="s">
        <v>346</v>
      </c>
      <c r="N279" s="1">
        <v>0</v>
      </c>
      <c r="O279" s="1">
        <v>0</v>
      </c>
      <c r="P279" s="1">
        <v>0</v>
      </c>
      <c r="Q279" s="1">
        <v>0</v>
      </c>
      <c r="R279" s="1">
        <v>0</v>
      </c>
      <c r="S279" s="1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">
        <v>0</v>
      </c>
      <c r="Z279" s="1">
        <v>0</v>
      </c>
      <c r="AA279" s="1">
        <v>0</v>
      </c>
      <c r="AB279" s="1">
        <v>0</v>
      </c>
      <c r="AC279" s="1">
        <v>0</v>
      </c>
      <c r="AD279" s="1">
        <v>0</v>
      </c>
      <c r="AE279" s="1">
        <v>0</v>
      </c>
      <c r="AF279" s="1">
        <v>0</v>
      </c>
      <c r="AG279" s="1">
        <v>0</v>
      </c>
      <c r="AH279" s="1">
        <v>0</v>
      </c>
      <c r="AI279" s="1">
        <v>0</v>
      </c>
      <c r="AJ279" s="1">
        <v>0</v>
      </c>
      <c r="AK279" s="1">
        <v>0</v>
      </c>
      <c r="AL279" s="1">
        <v>0</v>
      </c>
      <c r="AM279" s="1">
        <v>0</v>
      </c>
      <c r="AN279" s="1">
        <v>0</v>
      </c>
      <c r="AO279" s="1">
        <v>0</v>
      </c>
      <c r="AP279" s="1">
        <v>0</v>
      </c>
      <c r="AQ279" s="1">
        <v>0</v>
      </c>
      <c r="AR279" s="1">
        <v>0</v>
      </c>
      <c r="AS279" s="1">
        <v>0</v>
      </c>
      <c r="AT279" s="1">
        <v>0</v>
      </c>
      <c r="AU279" s="1">
        <v>0</v>
      </c>
      <c r="AV279" s="1">
        <v>0</v>
      </c>
      <c r="AW279" s="1">
        <v>0</v>
      </c>
      <c r="AX279" s="1">
        <v>0</v>
      </c>
      <c r="AY279" s="1">
        <v>0</v>
      </c>
      <c r="AZ279" s="1">
        <v>0</v>
      </c>
      <c r="BA279" s="1">
        <v>0</v>
      </c>
      <c r="BB279" s="1">
        <v>0</v>
      </c>
      <c r="BC279" s="1">
        <v>0</v>
      </c>
      <c r="BD279" s="1">
        <v>0</v>
      </c>
      <c r="BE279" s="1">
        <v>0</v>
      </c>
      <c r="BF279" s="1">
        <v>0</v>
      </c>
      <c r="BG279" s="1">
        <v>0</v>
      </c>
      <c r="BH279" s="1">
        <v>0</v>
      </c>
      <c r="BI279" s="1">
        <v>0</v>
      </c>
      <c r="BJ279" s="1">
        <v>169.45412213134901</v>
      </c>
      <c r="BK279" s="1">
        <v>0</v>
      </c>
      <c r="BL279" s="1">
        <v>0</v>
      </c>
      <c r="BM279" s="1">
        <v>0</v>
      </c>
      <c r="BN279" s="1">
        <v>0</v>
      </c>
      <c r="BO279" s="1">
        <v>0</v>
      </c>
      <c r="BP279" s="1">
        <v>0</v>
      </c>
      <c r="BQ279" s="1">
        <v>0</v>
      </c>
      <c r="BR279" s="1">
        <v>0</v>
      </c>
      <c r="BS279" s="1">
        <v>0</v>
      </c>
      <c r="BT279" s="1">
        <v>0</v>
      </c>
      <c r="BU279" s="1">
        <v>0</v>
      </c>
      <c r="BV279" s="1">
        <v>4.7567736572265602</v>
      </c>
      <c r="BW279" s="1">
        <v>0</v>
      </c>
      <c r="BX279" s="1">
        <v>0</v>
      </c>
      <c r="BY279" s="1">
        <v>1.45601003417969</v>
      </c>
      <c r="BZ279" s="1">
        <v>0</v>
      </c>
      <c r="CA279" s="1">
        <v>0</v>
      </c>
      <c r="CB279" s="1">
        <v>0</v>
      </c>
      <c r="CC279" s="1">
        <v>0</v>
      </c>
    </row>
    <row r="280" spans="1:81">
      <c r="A280" s="1" t="s">
        <v>206</v>
      </c>
      <c r="B280" s="1" t="s">
        <v>356</v>
      </c>
      <c r="C280" s="1">
        <v>3</v>
      </c>
      <c r="D280" s="1">
        <v>12</v>
      </c>
      <c r="E280" s="1">
        <v>0</v>
      </c>
      <c r="F280" s="1" t="s">
        <v>3</v>
      </c>
      <c r="G280" s="1" t="s">
        <v>63</v>
      </c>
      <c r="H280" s="1" t="s">
        <v>63</v>
      </c>
      <c r="I280" s="1" t="s">
        <v>63</v>
      </c>
      <c r="J280" s="1" t="s">
        <v>95</v>
      </c>
      <c r="K280" s="1" t="s">
        <v>95</v>
      </c>
      <c r="L280" s="1" t="s">
        <v>95</v>
      </c>
      <c r="M280" s="1" t="s">
        <v>95</v>
      </c>
      <c r="N280" s="1">
        <v>2.0588682739257802</v>
      </c>
      <c r="O280" s="1">
        <v>6.5881736694335897</v>
      </c>
      <c r="P280" s="1">
        <v>2.2206376281738298</v>
      </c>
      <c r="Q280" s="1">
        <v>4.8873737792968699</v>
      </c>
      <c r="R280" s="1">
        <v>5.45588944702149</v>
      </c>
      <c r="S280" s="1">
        <v>8.1190988464355502</v>
      </c>
      <c r="T280" s="1">
        <v>7.5975643432617197</v>
      </c>
      <c r="U280" s="1">
        <v>1.9602038757324201</v>
      </c>
      <c r="V280" s="1">
        <v>3.85185823364258</v>
      </c>
      <c r="W280" s="1">
        <v>4.1965823730468701</v>
      </c>
      <c r="X280" s="1">
        <v>1.7141374328613299</v>
      </c>
      <c r="Y280" s="1">
        <v>2.9884438415527299</v>
      </c>
      <c r="Z280" s="1">
        <v>7.3287972961425796</v>
      </c>
      <c r="AA280" s="1">
        <v>5.1077011291503904</v>
      </c>
      <c r="AB280" s="1">
        <v>2.8956578491210898</v>
      </c>
      <c r="AC280" s="1">
        <v>0</v>
      </c>
      <c r="AD280" s="1">
        <v>4.0075253723144497</v>
      </c>
      <c r="AE280" s="1">
        <v>1.1029264221191399</v>
      </c>
      <c r="AF280" s="1">
        <v>4.9006015014648501</v>
      </c>
      <c r="AG280" s="1">
        <v>4.4475704345703102</v>
      </c>
      <c r="AH280" s="1">
        <v>5.6890089843749996</v>
      </c>
      <c r="AI280" s="1">
        <v>1.01200166015625</v>
      </c>
      <c r="AJ280" s="1">
        <v>1.18858649902344</v>
      </c>
      <c r="AK280" s="1">
        <v>2.5625290893554702</v>
      </c>
      <c r="AL280" s="1">
        <v>0</v>
      </c>
      <c r="AM280" s="1">
        <v>1.78096857299805</v>
      </c>
      <c r="AN280" s="1">
        <v>1.1916835632324201</v>
      </c>
      <c r="AO280" s="1">
        <v>10.7033886901856</v>
      </c>
      <c r="AP280" s="1">
        <v>1.8714989685058601</v>
      </c>
      <c r="AQ280" s="1">
        <v>3.0365241943359398</v>
      </c>
      <c r="AR280" s="1">
        <v>1.43380297241211</v>
      </c>
      <c r="AS280" s="1">
        <v>1.0284019897460901</v>
      </c>
      <c r="AT280" s="1">
        <v>5.4066087341308604</v>
      </c>
      <c r="AU280" s="1">
        <v>1.6272319091796901</v>
      </c>
      <c r="AV280" s="1">
        <v>0.68445751953125</v>
      </c>
      <c r="AW280" s="1">
        <v>1.8849573364257799</v>
      </c>
      <c r="AX280" s="1">
        <v>0.59044534301757801</v>
      </c>
      <c r="AY280" s="1">
        <v>0</v>
      </c>
      <c r="AZ280" s="1">
        <v>4.0297691040039103</v>
      </c>
      <c r="BA280" s="1">
        <v>2.9124133666992198</v>
      </c>
      <c r="BB280" s="1">
        <v>4.0089356323242198</v>
      </c>
      <c r="BC280" s="1">
        <v>4.9521591186523404</v>
      </c>
      <c r="BD280" s="1">
        <v>0</v>
      </c>
      <c r="BE280" s="1">
        <v>3.0365241943359398</v>
      </c>
      <c r="BF280" s="1">
        <v>1.2817365783691399</v>
      </c>
      <c r="BG280" s="1">
        <v>3.0734873352050802</v>
      </c>
      <c r="BH280" s="1">
        <v>0</v>
      </c>
      <c r="BI280" s="1">
        <v>1.2817365783691399</v>
      </c>
      <c r="BJ280" s="1">
        <v>0.85899615478515601</v>
      </c>
      <c r="BK280" s="1">
        <v>1.1945576293945299</v>
      </c>
      <c r="BL280" s="1">
        <v>1.1945576293945299</v>
      </c>
      <c r="BM280" s="1">
        <v>3.9164034729003898</v>
      </c>
      <c r="BN280" s="1">
        <v>0.59809744873046899</v>
      </c>
      <c r="BO280" s="1">
        <v>3.3738351867675802</v>
      </c>
      <c r="BP280" s="1">
        <v>1.1945576293945299</v>
      </c>
      <c r="BQ280" s="1">
        <v>1.6272319091796901</v>
      </c>
      <c r="BR280" s="1">
        <v>0.76793009643554699</v>
      </c>
      <c r="BS280" s="1">
        <v>0.68260463867187504</v>
      </c>
      <c r="BT280" s="1">
        <v>0.59033430175781199</v>
      </c>
      <c r="BU280" s="1">
        <v>0</v>
      </c>
      <c r="BV280" s="1">
        <v>0.68260463867187504</v>
      </c>
      <c r="BW280" s="1">
        <v>0</v>
      </c>
      <c r="BX280" s="1">
        <v>2.3018549926757799</v>
      </c>
      <c r="BY280" s="1">
        <v>1.6025263183593801</v>
      </c>
      <c r="BZ280" s="1">
        <v>1.6869133117675801</v>
      </c>
      <c r="CA280" s="1">
        <v>1.68698669433594</v>
      </c>
      <c r="CB280" s="1">
        <v>3.2416405212402299</v>
      </c>
      <c r="CC280" s="1">
        <v>1.5277011169433601</v>
      </c>
    </row>
    <row r="281" spans="1:81">
      <c r="A281" s="1" t="s">
        <v>206</v>
      </c>
      <c r="B281" s="1" t="s">
        <v>356</v>
      </c>
      <c r="C281" s="1">
        <v>3</v>
      </c>
      <c r="D281" s="1">
        <v>12</v>
      </c>
      <c r="E281" s="1">
        <v>3</v>
      </c>
      <c r="F281" s="1" t="s">
        <v>3</v>
      </c>
      <c r="G281" s="1" t="s">
        <v>63</v>
      </c>
      <c r="H281" s="1" t="s">
        <v>63</v>
      </c>
      <c r="I281" s="1" t="s">
        <v>63</v>
      </c>
      <c r="J281" s="1" t="s">
        <v>2</v>
      </c>
      <c r="K281" s="1" t="s">
        <v>54</v>
      </c>
      <c r="L281" s="1" t="s">
        <v>54</v>
      </c>
      <c r="M281" s="1" t="s">
        <v>54</v>
      </c>
      <c r="N281" s="1">
        <v>8.3390231262207006</v>
      </c>
      <c r="O281" s="1">
        <v>295.78508933715801</v>
      </c>
      <c r="P281" s="1">
        <v>142.36903129882799</v>
      </c>
      <c r="Q281" s="1">
        <v>366.68204855346698</v>
      </c>
      <c r="R281" s="1">
        <v>169.51332802734399</v>
      </c>
      <c r="S281" s="1">
        <v>405.81222662353503</v>
      </c>
      <c r="T281" s="1">
        <v>399.65282228393602</v>
      </c>
      <c r="U281" s="1">
        <v>225.993045013428</v>
      </c>
      <c r="V281" s="1">
        <v>357.93469918212901</v>
      </c>
      <c r="W281" s="1">
        <v>339.57392023315401</v>
      </c>
      <c r="X281" s="1">
        <v>499.76769448852599</v>
      </c>
      <c r="Y281" s="1">
        <v>634.98468398437501</v>
      </c>
      <c r="Z281" s="1">
        <v>652.41369201049804</v>
      </c>
      <c r="AA281" s="1">
        <v>1138.42954341431</v>
      </c>
      <c r="AB281" s="1">
        <v>1197.6941303894</v>
      </c>
      <c r="AC281" s="1">
        <v>459.96849609374999</v>
      </c>
      <c r="AD281" s="1">
        <v>350.98077968749999</v>
      </c>
      <c r="AE281" s="1">
        <v>473.60366868286098</v>
      </c>
      <c r="AF281" s="1">
        <v>358.70585971679702</v>
      </c>
      <c r="AG281" s="1">
        <v>609.30678774414105</v>
      </c>
      <c r="AH281" s="1">
        <v>378.02850811157202</v>
      </c>
      <c r="AI281" s="1">
        <v>426.96060929565402</v>
      </c>
      <c r="AJ281" s="1">
        <v>427.79739931030298</v>
      </c>
      <c r="AK281" s="1">
        <v>213.47118439331001</v>
      </c>
      <c r="AL281" s="1">
        <v>427.44202951660202</v>
      </c>
      <c r="AM281" s="1">
        <v>406.80228062133801</v>
      </c>
      <c r="AN281" s="1">
        <v>312.30806563720699</v>
      </c>
      <c r="AO281" s="1">
        <v>717.10867792969304</v>
      </c>
      <c r="AP281" s="1">
        <v>234.67956116943401</v>
      </c>
      <c r="AQ281" s="1">
        <v>245.767128259277</v>
      </c>
      <c r="AR281" s="1">
        <v>300.17169213867197</v>
      </c>
      <c r="AS281" s="1">
        <v>213.88770261230499</v>
      </c>
      <c r="AT281" s="1">
        <v>326.55962882690397</v>
      </c>
      <c r="AU281" s="1">
        <v>161.58163741455101</v>
      </c>
      <c r="AV281" s="1">
        <v>112.934861633301</v>
      </c>
      <c r="AW281" s="1">
        <v>75.097070251464899</v>
      </c>
      <c r="AX281" s="1">
        <v>52.039070440673797</v>
      </c>
      <c r="AY281" s="1">
        <v>611.29325120239298</v>
      </c>
      <c r="AZ281" s="1">
        <v>609.85834188232502</v>
      </c>
      <c r="BA281" s="1">
        <v>1410.1640895507801</v>
      </c>
      <c r="BB281" s="1">
        <v>3552.66388569946</v>
      </c>
      <c r="BC281" s="1">
        <v>1845.20102781372</v>
      </c>
      <c r="BD281" s="1">
        <v>1862.1267684387201</v>
      </c>
      <c r="BE281" s="1">
        <v>1767.5885687438899</v>
      </c>
      <c r="BF281" s="1">
        <v>1032.6288389343299</v>
      </c>
      <c r="BG281" s="1">
        <v>2447.39447390137</v>
      </c>
      <c r="BH281" s="1">
        <v>2176.6719234863299</v>
      </c>
      <c r="BI281" s="1">
        <v>1086.77885957642</v>
      </c>
      <c r="BJ281" s="1">
        <v>1612.0601942077601</v>
      </c>
      <c r="BK281" s="1">
        <v>1229.3959650634799</v>
      </c>
      <c r="BL281" s="1">
        <v>1100.5261352355999</v>
      </c>
      <c r="BM281" s="1">
        <v>3480.4635482971198</v>
      </c>
      <c r="BN281" s="1">
        <v>2174.9566092346199</v>
      </c>
      <c r="BO281" s="1">
        <v>1717.8315393799001</v>
      </c>
      <c r="BP281" s="1">
        <v>753.21359600219796</v>
      </c>
      <c r="BQ281" s="1">
        <v>1584.4443921874999</v>
      </c>
      <c r="BR281" s="1">
        <v>1561.43715396118</v>
      </c>
      <c r="BS281" s="1">
        <v>607.43749674682601</v>
      </c>
      <c r="BT281" s="1">
        <v>2965.7795193481502</v>
      </c>
      <c r="BU281" s="1">
        <v>2843.7603417724599</v>
      </c>
      <c r="BV281" s="1">
        <v>2077.9133494262701</v>
      </c>
      <c r="BW281" s="1">
        <v>1633.1848591186499</v>
      </c>
      <c r="BX281" s="1">
        <v>1554.20790147095</v>
      </c>
      <c r="BY281" s="1">
        <v>1821.54122473755</v>
      </c>
      <c r="BZ281" s="1">
        <v>2000.86452172852</v>
      </c>
      <c r="CA281" s="1">
        <v>3522.5671521301301</v>
      </c>
      <c r="CB281" s="1">
        <v>2602.07674434204</v>
      </c>
      <c r="CC281" s="1">
        <v>2172.8265933105499</v>
      </c>
    </row>
    <row r="282" spans="1:81">
      <c r="A282" s="1" t="s">
        <v>206</v>
      </c>
      <c r="B282" s="1" t="s">
        <v>356</v>
      </c>
      <c r="C282" s="1">
        <v>3</v>
      </c>
      <c r="D282" s="1">
        <v>12</v>
      </c>
      <c r="E282" s="1">
        <v>4</v>
      </c>
      <c r="F282" s="1" t="s">
        <v>3</v>
      </c>
      <c r="G282" s="1" t="s">
        <v>63</v>
      </c>
      <c r="H282" s="1" t="s">
        <v>63</v>
      </c>
      <c r="I282" s="1" t="s">
        <v>63</v>
      </c>
      <c r="J282" s="1" t="s">
        <v>2</v>
      </c>
      <c r="K282" s="1" t="s">
        <v>56</v>
      </c>
      <c r="L282" s="1" t="s">
        <v>56</v>
      </c>
      <c r="M282" s="1" t="s">
        <v>56</v>
      </c>
      <c r="N282" s="1">
        <v>301.40021728515597</v>
      </c>
      <c r="O282" s="1">
        <v>4298.3687404480097</v>
      </c>
      <c r="P282" s="1">
        <v>1769.04854060669</v>
      </c>
      <c r="Q282" s="1">
        <v>1512.9353595703101</v>
      </c>
      <c r="R282" s="1">
        <v>954.41296514892599</v>
      </c>
      <c r="S282" s="1">
        <v>17255.938305896001</v>
      </c>
      <c r="T282" s="1">
        <v>11924.746986865201</v>
      </c>
      <c r="U282" s="1">
        <v>11945.637998480201</v>
      </c>
      <c r="V282" s="1">
        <v>14222.228434161399</v>
      </c>
      <c r="W282" s="1">
        <v>19361.872057348701</v>
      </c>
      <c r="X282" s="1">
        <v>12761.288130078099</v>
      </c>
      <c r="Y282" s="1">
        <v>12531.1601304382</v>
      </c>
      <c r="Z282" s="1">
        <v>10460.6861372559</v>
      </c>
      <c r="AA282" s="1">
        <v>34169.271428735301</v>
      </c>
      <c r="AB282" s="1">
        <v>41485.8504687807</v>
      </c>
      <c r="AC282" s="1">
        <v>17256.166019683798</v>
      </c>
      <c r="AD282" s="1">
        <v>23864.301208868499</v>
      </c>
      <c r="AE282" s="1">
        <v>27454.084475183201</v>
      </c>
      <c r="AF282" s="1">
        <v>29406.173351336802</v>
      </c>
      <c r="AG282" s="1">
        <v>24443.407450872801</v>
      </c>
      <c r="AH282" s="1">
        <v>27058.0429889648</v>
      </c>
      <c r="AI282" s="1">
        <v>16694.659805499301</v>
      </c>
      <c r="AJ282" s="1">
        <v>20096.872879650899</v>
      </c>
      <c r="AK282" s="1">
        <v>14568.3942934143</v>
      </c>
      <c r="AL282" s="1">
        <v>32986.7536693972</v>
      </c>
      <c r="AM282" s="1">
        <v>25046.909805645799</v>
      </c>
      <c r="AN282" s="1">
        <v>22120.8566826114</v>
      </c>
      <c r="AO282" s="1">
        <v>27065.083369543499</v>
      </c>
      <c r="AP282" s="1">
        <v>19953.576884014899</v>
      </c>
      <c r="AQ282" s="1">
        <v>21276.396935546902</v>
      </c>
      <c r="AR282" s="1">
        <v>18979.406232434099</v>
      </c>
      <c r="AS282" s="1">
        <v>19386.712323156698</v>
      </c>
      <c r="AT282" s="1">
        <v>17766.8290586609</v>
      </c>
      <c r="AU282" s="1">
        <v>10319.476521167</v>
      </c>
      <c r="AV282" s="1">
        <v>3785.3536991210999</v>
      </c>
      <c r="AW282" s="1">
        <v>1411.2430811889701</v>
      </c>
      <c r="AX282" s="1">
        <v>2355.8565211792002</v>
      </c>
      <c r="AY282" s="1">
        <v>17597.9137787902</v>
      </c>
      <c r="AZ282" s="1">
        <v>4460.6672851073999</v>
      </c>
      <c r="BA282" s="1">
        <v>77280.532471753002</v>
      </c>
      <c r="BB282" s="1">
        <v>90821.856327300993</v>
      </c>
      <c r="BC282" s="1">
        <v>119078.45161118799</v>
      </c>
      <c r="BD282" s="1">
        <v>138356.387316254</v>
      </c>
      <c r="BE282" s="1">
        <v>142204.71332904499</v>
      </c>
      <c r="BF282" s="1">
        <v>85171.357125439696</v>
      </c>
      <c r="BG282" s="1">
        <v>124776.425906616</v>
      </c>
      <c r="BH282" s="1">
        <v>174575.63864344999</v>
      </c>
      <c r="BI282" s="1">
        <v>179742.03536224901</v>
      </c>
      <c r="BJ282" s="1">
        <v>74578.437290685702</v>
      </c>
      <c r="BK282" s="1">
        <v>180096.261864445</v>
      </c>
      <c r="BL282" s="1">
        <v>164211.917578522</v>
      </c>
      <c r="BM282" s="1">
        <v>144870.55603742701</v>
      </c>
      <c r="BN282" s="1">
        <v>159158.35341241999</v>
      </c>
      <c r="BO282" s="1">
        <v>158171.46903009599</v>
      </c>
      <c r="BP282" s="1">
        <v>62318.452238336198</v>
      </c>
      <c r="BQ282" s="1">
        <v>258426.00216615401</v>
      </c>
      <c r="BR282" s="1">
        <v>242177.33998323101</v>
      </c>
      <c r="BS282" s="1">
        <v>17449.443111462399</v>
      </c>
      <c r="BT282" s="1">
        <v>146573.167349756</v>
      </c>
      <c r="BU282" s="1">
        <v>175208.175995831</v>
      </c>
      <c r="BV282" s="1">
        <v>226536.32512944401</v>
      </c>
      <c r="BW282" s="1">
        <v>249450.776571494</v>
      </c>
      <c r="BX282" s="1">
        <v>184990.922929197</v>
      </c>
      <c r="BY282" s="1">
        <v>217117.71794223099</v>
      </c>
      <c r="BZ282" s="1">
        <v>295645.57013359602</v>
      </c>
      <c r="CA282" s="1">
        <v>192351.914387267</v>
      </c>
      <c r="CB282" s="1">
        <v>136134.188184539</v>
      </c>
      <c r="CC282" s="1">
        <v>181399.41443517801</v>
      </c>
    </row>
    <row r="283" spans="1:81">
      <c r="A283" s="1" t="s">
        <v>206</v>
      </c>
      <c r="B283" s="1" t="s">
        <v>356</v>
      </c>
      <c r="C283" s="1">
        <v>3</v>
      </c>
      <c r="D283" s="1">
        <v>12</v>
      </c>
      <c r="E283" s="1">
        <v>6</v>
      </c>
      <c r="F283" s="1" t="s">
        <v>3</v>
      </c>
      <c r="G283" s="1" t="s">
        <v>63</v>
      </c>
      <c r="H283" s="1" t="s">
        <v>63</v>
      </c>
      <c r="I283" s="1" t="s">
        <v>63</v>
      </c>
      <c r="J283" s="1" t="s">
        <v>2</v>
      </c>
      <c r="K283" s="1" t="s">
        <v>195</v>
      </c>
      <c r="L283" s="1" t="s">
        <v>195</v>
      </c>
      <c r="M283" s="1" t="s">
        <v>195</v>
      </c>
      <c r="N283" s="1">
        <v>0</v>
      </c>
      <c r="O283" s="1">
        <v>0</v>
      </c>
      <c r="P283" s="1">
        <v>0</v>
      </c>
      <c r="Q283" s="1">
        <v>0</v>
      </c>
      <c r="R283" s="1">
        <v>0</v>
      </c>
      <c r="S283" s="1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">
        <v>0</v>
      </c>
      <c r="Z283" s="1">
        <v>0</v>
      </c>
      <c r="AA283" s="1">
        <v>0</v>
      </c>
      <c r="AB283" s="1">
        <v>0</v>
      </c>
      <c r="AC283" s="1">
        <v>0</v>
      </c>
      <c r="AD283" s="1">
        <v>0</v>
      </c>
      <c r="AE283" s="1">
        <v>0</v>
      </c>
      <c r="AF283" s="1">
        <v>0</v>
      </c>
      <c r="AG283" s="1">
        <v>0</v>
      </c>
      <c r="AH283" s="1">
        <v>0</v>
      </c>
      <c r="AI283" s="1">
        <v>0</v>
      </c>
      <c r="AJ283" s="1">
        <v>0</v>
      </c>
      <c r="AK283" s="1">
        <v>0</v>
      </c>
      <c r="AL283" s="1">
        <v>0</v>
      </c>
      <c r="AM283" s="1">
        <v>0</v>
      </c>
      <c r="AN283" s="1">
        <v>0</v>
      </c>
      <c r="AO283" s="1">
        <v>0</v>
      </c>
      <c r="AP283" s="1">
        <v>0</v>
      </c>
      <c r="AQ283" s="1">
        <v>0</v>
      </c>
      <c r="AR283" s="1">
        <v>0</v>
      </c>
      <c r="AS283" s="1">
        <v>0</v>
      </c>
      <c r="AT283" s="1">
        <v>0</v>
      </c>
      <c r="AU283" s="1">
        <v>0</v>
      </c>
      <c r="AV283" s="1">
        <v>0</v>
      </c>
      <c r="AW283" s="1">
        <v>0</v>
      </c>
      <c r="AX283" s="1">
        <v>0</v>
      </c>
      <c r="AY283" s="1">
        <v>0.516401867675781</v>
      </c>
      <c r="AZ283" s="1">
        <v>0</v>
      </c>
      <c r="BA283" s="1">
        <v>0</v>
      </c>
      <c r="BB283" s="1">
        <v>0</v>
      </c>
      <c r="BC283" s="1">
        <v>0</v>
      </c>
      <c r="BD283" s="1">
        <v>0</v>
      </c>
      <c r="BE283" s="1">
        <v>0</v>
      </c>
      <c r="BF283" s="1">
        <v>0</v>
      </c>
      <c r="BG283" s="1">
        <v>0</v>
      </c>
      <c r="BH283" s="1">
        <v>0</v>
      </c>
      <c r="BI283" s="1">
        <v>0</v>
      </c>
      <c r="BJ283" s="1">
        <v>0</v>
      </c>
      <c r="BK283" s="1">
        <v>0</v>
      </c>
      <c r="BL283" s="1">
        <v>0</v>
      </c>
      <c r="BM283" s="1">
        <v>0</v>
      </c>
      <c r="BN283" s="1">
        <v>0</v>
      </c>
      <c r="BO283" s="1">
        <v>0</v>
      </c>
      <c r="BP283" s="1">
        <v>0.51727525634765603</v>
      </c>
      <c r="BQ283" s="1">
        <v>0</v>
      </c>
      <c r="BR283" s="1">
        <v>0</v>
      </c>
      <c r="BS283" s="1">
        <v>0</v>
      </c>
      <c r="BT283" s="1">
        <v>0</v>
      </c>
      <c r="BU283" s="1">
        <v>0</v>
      </c>
      <c r="BV283" s="1">
        <v>0</v>
      </c>
      <c r="BW283" s="1">
        <v>0</v>
      </c>
      <c r="BX283" s="1">
        <v>0</v>
      </c>
      <c r="BY283" s="1">
        <v>0</v>
      </c>
      <c r="BZ283" s="1">
        <v>0</v>
      </c>
      <c r="CA283" s="1">
        <v>0</v>
      </c>
      <c r="CB283" s="1">
        <v>0</v>
      </c>
      <c r="CC283" s="1">
        <v>0</v>
      </c>
    </row>
    <row r="284" spans="1:81">
      <c r="A284" s="1" t="s">
        <v>206</v>
      </c>
      <c r="B284" s="1" t="s">
        <v>356</v>
      </c>
      <c r="C284" s="1">
        <v>3</v>
      </c>
      <c r="D284" s="1">
        <v>12</v>
      </c>
      <c r="E284" s="1">
        <v>9</v>
      </c>
      <c r="F284" s="1" t="s">
        <v>3</v>
      </c>
      <c r="G284" s="1" t="s">
        <v>63</v>
      </c>
      <c r="H284" s="1" t="s">
        <v>63</v>
      </c>
      <c r="I284" s="1" t="s">
        <v>63</v>
      </c>
      <c r="J284" s="1" t="s">
        <v>4</v>
      </c>
      <c r="K284" s="1" t="s">
        <v>76</v>
      </c>
      <c r="L284" s="1" t="s">
        <v>76</v>
      </c>
      <c r="M284" s="1" t="s">
        <v>76</v>
      </c>
      <c r="N284" s="1">
        <v>0</v>
      </c>
      <c r="O284" s="1">
        <v>0</v>
      </c>
      <c r="P284" s="1">
        <v>33.731858001709</v>
      </c>
      <c r="Q284" s="1">
        <v>227.593067242432</v>
      </c>
      <c r="R284" s="1">
        <v>4.8190803039550802</v>
      </c>
      <c r="S284" s="1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">
        <v>0</v>
      </c>
      <c r="Z284" s="1">
        <v>1.80715024414063</v>
      </c>
      <c r="AA284" s="1">
        <v>2.06535041503906</v>
      </c>
      <c r="AB284" s="1">
        <v>27.1050247802734</v>
      </c>
      <c r="AC284" s="1">
        <v>9.1182764587402296</v>
      </c>
      <c r="AD284" s="1">
        <v>7.37910212402344</v>
      </c>
      <c r="AE284" s="1">
        <v>1.8942037719726601</v>
      </c>
      <c r="AF284" s="1">
        <v>4.9806254394531297</v>
      </c>
      <c r="AG284" s="1">
        <v>8.0821782104492197</v>
      </c>
      <c r="AH284" s="1">
        <v>0</v>
      </c>
      <c r="AI284" s="1">
        <v>2.0529929138183598</v>
      </c>
      <c r="AJ284" s="1">
        <v>0</v>
      </c>
      <c r="AK284" s="1">
        <v>1.78582015991211</v>
      </c>
      <c r="AL284" s="1">
        <v>2.9118125183105499</v>
      </c>
      <c r="AM284" s="1">
        <v>42.143353015136697</v>
      </c>
      <c r="AN284" s="1">
        <v>14.239405145263699</v>
      </c>
      <c r="AO284" s="1">
        <v>31.2060086486816</v>
      </c>
      <c r="AP284" s="1">
        <v>1.6390968566894499</v>
      </c>
      <c r="AQ284" s="1">
        <v>3.0127170898437501</v>
      </c>
      <c r="AR284" s="1">
        <v>0</v>
      </c>
      <c r="AS284" s="1">
        <v>11.186269854736301</v>
      </c>
      <c r="AT284" s="1">
        <v>4.47196600341797</v>
      </c>
      <c r="AU284" s="1">
        <v>3.9564051635742201</v>
      </c>
      <c r="AV284" s="1">
        <v>10.493676000976601</v>
      </c>
      <c r="AW284" s="1">
        <v>73.057217327880906</v>
      </c>
      <c r="AX284" s="1">
        <v>0</v>
      </c>
      <c r="AY284" s="1">
        <v>0</v>
      </c>
      <c r="AZ284" s="1">
        <v>266.93541782836797</v>
      </c>
      <c r="BA284" s="1">
        <v>0</v>
      </c>
      <c r="BB284" s="1">
        <v>34.316790850830102</v>
      </c>
      <c r="BC284" s="1">
        <v>40.272391168212899</v>
      </c>
      <c r="BD284" s="1">
        <v>13.1637093688965</v>
      </c>
      <c r="BE284" s="1">
        <v>98.9085985839844</v>
      </c>
      <c r="BF284" s="1">
        <v>25.9760310424805</v>
      </c>
      <c r="BG284" s="1">
        <v>31.384999255371099</v>
      </c>
      <c r="BH284" s="1">
        <v>48.171073980712897</v>
      </c>
      <c r="BI284" s="1">
        <v>120.40268605346699</v>
      </c>
      <c r="BJ284" s="1">
        <v>508.644454437256</v>
      </c>
      <c r="BK284" s="1">
        <v>223.203902441406</v>
      </c>
      <c r="BL284" s="1">
        <v>155.305350463867</v>
      </c>
      <c r="BM284" s="1">
        <v>52.979646191406303</v>
      </c>
      <c r="BN284" s="1">
        <v>31.6869294677734</v>
      </c>
      <c r="BO284" s="1">
        <v>96.499187908935497</v>
      </c>
      <c r="BP284" s="1">
        <v>106.938818621826</v>
      </c>
      <c r="BQ284" s="1">
        <v>151.845880249023</v>
      </c>
      <c r="BR284" s="1">
        <v>230.60283429565399</v>
      </c>
      <c r="BS284" s="1">
        <v>95.075060247802796</v>
      </c>
      <c r="BT284" s="1">
        <v>50.892304907226503</v>
      </c>
      <c r="BU284" s="1">
        <v>49.867256237793001</v>
      </c>
      <c r="BV284" s="1">
        <v>299.90833623046802</v>
      </c>
      <c r="BW284" s="1">
        <v>260.567957104492</v>
      </c>
      <c r="BX284" s="1">
        <v>122.62786015624999</v>
      </c>
      <c r="BY284" s="1">
        <v>319.10485277710001</v>
      </c>
      <c r="BZ284" s="1">
        <v>137.046300402832</v>
      </c>
      <c r="CA284" s="1">
        <v>189.80494531860401</v>
      </c>
      <c r="CB284" s="1">
        <v>52.030777008056702</v>
      </c>
      <c r="CC284" s="1">
        <v>64.272575384521502</v>
      </c>
    </row>
    <row r="285" spans="1:81">
      <c r="A285" s="1" t="s">
        <v>206</v>
      </c>
      <c r="B285" s="1" t="s">
        <v>356</v>
      </c>
      <c r="C285" s="1">
        <v>3</v>
      </c>
      <c r="D285" s="1">
        <v>12</v>
      </c>
      <c r="E285" s="1">
        <v>11</v>
      </c>
      <c r="F285" s="1" t="s">
        <v>3</v>
      </c>
      <c r="G285" s="1" t="s">
        <v>63</v>
      </c>
      <c r="H285" s="1" t="s">
        <v>63</v>
      </c>
      <c r="I285" s="1" t="s">
        <v>63</v>
      </c>
      <c r="J285" s="1" t="s">
        <v>3</v>
      </c>
      <c r="K285" s="1" t="s">
        <v>61</v>
      </c>
      <c r="L285" s="1" t="s">
        <v>61</v>
      </c>
      <c r="M285" s="1" t="s">
        <v>61</v>
      </c>
      <c r="N285" s="1">
        <v>89510.326505322402</v>
      </c>
      <c r="O285" s="1">
        <v>1353805.9454270301</v>
      </c>
      <c r="P285" s="1">
        <v>741509.56193613203</v>
      </c>
      <c r="Q285" s="1">
        <v>457745.21762126801</v>
      </c>
      <c r="R285" s="1">
        <v>161185.38503826299</v>
      </c>
      <c r="S285" s="1">
        <v>1035357.06961403</v>
      </c>
      <c r="T285" s="1">
        <v>442547.59804051998</v>
      </c>
      <c r="U285" s="1">
        <v>810359.03711091902</v>
      </c>
      <c r="V285" s="1">
        <v>295628.592236973</v>
      </c>
      <c r="W285" s="1">
        <v>1419831.58330349</v>
      </c>
      <c r="X285" s="1">
        <v>645959.05585725699</v>
      </c>
      <c r="Y285" s="1">
        <v>1062152.0085108599</v>
      </c>
      <c r="Z285" s="1">
        <v>226393.431423437</v>
      </c>
      <c r="AA285" s="1">
        <v>858920.77027812402</v>
      </c>
      <c r="AB285" s="1">
        <v>880819.70373321499</v>
      </c>
      <c r="AC285" s="1">
        <v>219509.115133785</v>
      </c>
      <c r="AD285" s="1">
        <v>1230530.9721470601</v>
      </c>
      <c r="AE285" s="1">
        <v>630695.792278104</v>
      </c>
      <c r="AF285" s="1">
        <v>384549.46381390601</v>
      </c>
      <c r="AG285" s="1">
        <v>444927.937646918</v>
      </c>
      <c r="AH285" s="1">
        <v>1457646.0716490501</v>
      </c>
      <c r="AI285" s="1">
        <v>457107.86008406</v>
      </c>
      <c r="AJ285" s="1">
        <v>698844.570460118</v>
      </c>
      <c r="AK285" s="1">
        <v>204251.23016841401</v>
      </c>
      <c r="AL285" s="1">
        <v>999430.54323458904</v>
      </c>
      <c r="AM285" s="1">
        <v>1589968.2539451399</v>
      </c>
      <c r="AN285" s="1">
        <v>138158.05869638099</v>
      </c>
      <c r="AO285" s="1">
        <v>1104574.4789455</v>
      </c>
      <c r="AP285" s="1">
        <v>1169608.9328042199</v>
      </c>
      <c r="AQ285" s="1">
        <v>262919.857668827</v>
      </c>
      <c r="AR285" s="1">
        <v>768455.06769876799</v>
      </c>
      <c r="AS285" s="1">
        <v>524576.81685847603</v>
      </c>
      <c r="AT285" s="1">
        <v>1473604.46318974</v>
      </c>
      <c r="AU285" s="1">
        <v>146051.61732455299</v>
      </c>
      <c r="AV285" s="1">
        <v>135026.02217100299</v>
      </c>
      <c r="AW285" s="1">
        <v>405960.57337390399</v>
      </c>
      <c r="AX285" s="1">
        <v>739113.34831453196</v>
      </c>
      <c r="AY285" s="1">
        <v>1312666.3196153899</v>
      </c>
      <c r="AZ285" s="1">
        <v>119878.664184216</v>
      </c>
      <c r="BA285" s="1">
        <v>983711.19195036602</v>
      </c>
      <c r="BB285" s="1">
        <v>686555.12383637705</v>
      </c>
      <c r="BC285" s="1">
        <v>277427.62012188602</v>
      </c>
      <c r="BD285" s="1">
        <v>842406.77866513899</v>
      </c>
      <c r="BE285" s="1">
        <v>545956.11342973495</v>
      </c>
      <c r="BF285" s="1">
        <v>176821.12130391301</v>
      </c>
      <c r="BG285" s="1">
        <v>905990.779031171</v>
      </c>
      <c r="BH285" s="1">
        <v>424388.02944745298</v>
      </c>
      <c r="BI285" s="1">
        <v>168123.27246302599</v>
      </c>
      <c r="BJ285" s="1">
        <v>169818.913293007</v>
      </c>
      <c r="BK285" s="1">
        <v>442371.56406518997</v>
      </c>
      <c r="BL285" s="1">
        <v>1293184.28418561</v>
      </c>
      <c r="BM285" s="1">
        <v>1146091.85768047</v>
      </c>
      <c r="BN285" s="1">
        <v>464730.89807946398</v>
      </c>
      <c r="BO285" s="1">
        <v>692315.05004467897</v>
      </c>
      <c r="BP285" s="1">
        <v>646449.55917482194</v>
      </c>
      <c r="BQ285" s="1">
        <v>435756.27621785097</v>
      </c>
      <c r="BR285" s="1">
        <v>692746.93087811896</v>
      </c>
      <c r="BS285" s="1">
        <v>325617.19713595102</v>
      </c>
      <c r="BT285" s="1">
        <v>841891.177159213</v>
      </c>
      <c r="BU285" s="1">
        <v>1090879.9641950801</v>
      </c>
      <c r="BV285" s="1">
        <v>705320.72358667001</v>
      </c>
      <c r="BW285" s="1">
        <v>564725.00792346604</v>
      </c>
      <c r="BX285" s="1">
        <v>748862.86302874202</v>
      </c>
      <c r="BY285" s="1">
        <v>582716.96163893002</v>
      </c>
      <c r="BZ285" s="1">
        <v>1120697.05734867</v>
      </c>
      <c r="CA285" s="1">
        <v>501516.726894058</v>
      </c>
      <c r="CB285" s="1">
        <v>887809.73637015303</v>
      </c>
      <c r="CC285" s="1">
        <v>316025.95166777598</v>
      </c>
    </row>
    <row r="286" spans="1:81">
      <c r="A286" s="1" t="s">
        <v>206</v>
      </c>
      <c r="B286" s="1" t="s">
        <v>356</v>
      </c>
      <c r="C286" s="1">
        <v>3</v>
      </c>
      <c r="D286" s="1">
        <v>12</v>
      </c>
      <c r="E286" s="1">
        <v>12</v>
      </c>
      <c r="F286" s="1" t="s">
        <v>3</v>
      </c>
      <c r="G286" s="1" t="s">
        <v>63</v>
      </c>
      <c r="H286" s="1" t="s">
        <v>63</v>
      </c>
      <c r="I286" s="1" t="s">
        <v>63</v>
      </c>
      <c r="J286" s="1" t="s">
        <v>3</v>
      </c>
      <c r="K286" s="1" t="s">
        <v>63</v>
      </c>
      <c r="L286" s="1" t="s">
        <v>63</v>
      </c>
      <c r="M286" s="1" t="s">
        <v>63</v>
      </c>
      <c r="N286" s="1">
        <v>1361942.5606593799</v>
      </c>
      <c r="O286" s="1">
        <v>2341355.5626494698</v>
      </c>
      <c r="P286" s="1">
        <v>1562431.78429388</v>
      </c>
      <c r="Q286" s="1">
        <v>1279265.4327561299</v>
      </c>
      <c r="R286" s="1">
        <v>1524532.85089742</v>
      </c>
      <c r="S286" s="1">
        <v>2343961.6913896902</v>
      </c>
      <c r="T286" s="1">
        <v>2187897.21641966</v>
      </c>
      <c r="U286" s="1">
        <v>2495756.8774453299</v>
      </c>
      <c r="V286" s="1">
        <v>2931825.7902107602</v>
      </c>
      <c r="W286" s="1">
        <v>2608925.7431542501</v>
      </c>
      <c r="X286" s="1">
        <v>2308034.4638449401</v>
      </c>
      <c r="Y286" s="1">
        <v>2313221.4966889299</v>
      </c>
      <c r="Z286" s="1">
        <v>2546370.99148408</v>
      </c>
      <c r="AA286" s="1">
        <v>3506607.8228952801</v>
      </c>
      <c r="AB286" s="1">
        <v>2966562.9267229401</v>
      </c>
      <c r="AC286" s="1">
        <v>3171820.2851909902</v>
      </c>
      <c r="AD286" s="1">
        <v>3351773.8819975699</v>
      </c>
      <c r="AE286" s="1">
        <v>2975858.6039651399</v>
      </c>
      <c r="AF286" s="1">
        <v>3261914.36520762</v>
      </c>
      <c r="AG286" s="1">
        <v>3768564.52974567</v>
      </c>
      <c r="AH286" s="1">
        <v>2840424.2493048301</v>
      </c>
      <c r="AI286" s="1">
        <v>2455178.9199009701</v>
      </c>
      <c r="AJ286" s="1">
        <v>2487005.0006784298</v>
      </c>
      <c r="AK286" s="1">
        <v>2682393.20160829</v>
      </c>
      <c r="AL286" s="1">
        <v>3586524.4718340202</v>
      </c>
      <c r="AM286" s="1">
        <v>2134605.3055469501</v>
      </c>
      <c r="AN286" s="1">
        <v>2178232.3090695399</v>
      </c>
      <c r="AO286" s="1">
        <v>3817751.9883574601</v>
      </c>
      <c r="AP286" s="1">
        <v>2662108.17099459</v>
      </c>
      <c r="AQ286" s="1">
        <v>2591343.7472321601</v>
      </c>
      <c r="AR286" s="1">
        <v>3189339.12251883</v>
      </c>
      <c r="AS286" s="1">
        <v>3097792.4517690302</v>
      </c>
      <c r="AT286" s="1">
        <v>2190298.7176313601</v>
      </c>
      <c r="AU286" s="1">
        <v>2173136.6102908999</v>
      </c>
      <c r="AV286" s="1">
        <v>3857999.4248199798</v>
      </c>
      <c r="AW286" s="1">
        <v>4915328.9176976196</v>
      </c>
      <c r="AX286" s="1">
        <v>4595862.6536441296</v>
      </c>
      <c r="AY286" s="1">
        <v>3540968.5998670999</v>
      </c>
      <c r="AZ286" s="1">
        <v>1271304.74244737</v>
      </c>
      <c r="BA286" s="1">
        <v>2234369.2454586802</v>
      </c>
      <c r="BB286" s="1">
        <v>2139269.7194328601</v>
      </c>
      <c r="BC286" s="1">
        <v>2936389.3366928501</v>
      </c>
      <c r="BD286" s="1">
        <v>3433303.0587926898</v>
      </c>
      <c r="BE286" s="1">
        <v>3192921.6399891102</v>
      </c>
      <c r="BF286" s="1">
        <v>3690568.9390907502</v>
      </c>
      <c r="BG286" s="1">
        <v>2477827.0798402899</v>
      </c>
      <c r="BH286" s="1">
        <v>2665382.0512158899</v>
      </c>
      <c r="BI286" s="1">
        <v>3470120.4197419002</v>
      </c>
      <c r="BJ286" s="1">
        <v>936852.76351551595</v>
      </c>
      <c r="BK286" s="1">
        <v>2020695.4406087601</v>
      </c>
      <c r="BL286" s="1">
        <v>3207835.2910835701</v>
      </c>
      <c r="BM286" s="1">
        <v>2966686.4371199999</v>
      </c>
      <c r="BN286" s="1">
        <v>2931599.0988763198</v>
      </c>
      <c r="BO286" s="1">
        <v>2995008.6118619</v>
      </c>
      <c r="BP286" s="1">
        <v>2741541.1126611498</v>
      </c>
      <c r="BQ286" s="1">
        <v>2469251.0822805399</v>
      </c>
      <c r="BR286" s="1">
        <v>2393094.6237863498</v>
      </c>
      <c r="BS286" s="1">
        <v>1866254.9618079599</v>
      </c>
      <c r="BT286" s="1">
        <v>2034167.04769208</v>
      </c>
      <c r="BU286" s="1">
        <v>2081556.9110669401</v>
      </c>
      <c r="BV286" s="1">
        <v>2240512.8642918901</v>
      </c>
      <c r="BW286" s="1">
        <v>2218670.7898293599</v>
      </c>
      <c r="BX286" s="1">
        <v>1780159.45614069</v>
      </c>
      <c r="BY286" s="1">
        <v>2709242.1153927902</v>
      </c>
      <c r="BZ286" s="1">
        <v>3007062.8875028398</v>
      </c>
      <c r="CA286" s="1">
        <v>2618464.4525837102</v>
      </c>
      <c r="CB286" s="1">
        <v>2216351.9067112701</v>
      </c>
      <c r="CC286" s="1">
        <v>3041660.1221263902</v>
      </c>
    </row>
    <row r="287" spans="1:81">
      <c r="A287" s="1" t="s">
        <v>206</v>
      </c>
      <c r="B287" s="1" t="s">
        <v>356</v>
      </c>
      <c r="C287" s="1">
        <v>3</v>
      </c>
      <c r="D287" s="1">
        <v>12</v>
      </c>
      <c r="E287" s="1">
        <v>15</v>
      </c>
      <c r="F287" s="1" t="s">
        <v>3</v>
      </c>
      <c r="G287" s="1" t="s">
        <v>63</v>
      </c>
      <c r="H287" s="1" t="s">
        <v>63</v>
      </c>
      <c r="I287" s="1" t="s">
        <v>63</v>
      </c>
      <c r="J287" s="1" t="s">
        <v>4</v>
      </c>
      <c r="K287" s="1" t="s">
        <v>72</v>
      </c>
      <c r="L287" s="1" t="s">
        <v>72</v>
      </c>
      <c r="M287" s="1" t="s">
        <v>72</v>
      </c>
      <c r="N287" s="1">
        <v>29573.715396966501</v>
      </c>
      <c r="O287" s="1">
        <v>12355.741873266599</v>
      </c>
      <c r="P287" s="1">
        <v>7802.6958283386302</v>
      </c>
      <c r="Q287" s="1">
        <v>11882.346019189499</v>
      </c>
      <c r="R287" s="1">
        <v>11109.743432507301</v>
      </c>
      <c r="S287" s="1">
        <v>12530.9717207214</v>
      </c>
      <c r="T287" s="1">
        <v>11248.780961145099</v>
      </c>
      <c r="U287" s="1">
        <v>11759.0693516541</v>
      </c>
      <c r="V287" s="1">
        <v>10843.6949028259</v>
      </c>
      <c r="W287" s="1">
        <v>10763.0210624145</v>
      </c>
      <c r="X287" s="1">
        <v>12098.6854890259</v>
      </c>
      <c r="Y287" s="1">
        <v>7807.5085246765202</v>
      </c>
      <c r="Z287" s="1">
        <v>9621.2446678100805</v>
      </c>
      <c r="AA287" s="1">
        <v>12640.9671751282</v>
      </c>
      <c r="AB287" s="1">
        <v>18324.089492871099</v>
      </c>
      <c r="AC287" s="1">
        <v>12338.504303997801</v>
      </c>
      <c r="AD287" s="1">
        <v>13883.466357904001</v>
      </c>
      <c r="AE287" s="1">
        <v>16452.871979296899</v>
      </c>
      <c r="AF287" s="1">
        <v>15442.185243554701</v>
      </c>
      <c r="AG287" s="1">
        <v>16107.922128735399</v>
      </c>
      <c r="AH287" s="1">
        <v>17101.033478820798</v>
      </c>
      <c r="AI287" s="1">
        <v>13055.4095575256</v>
      </c>
      <c r="AJ287" s="1">
        <v>13618.797196813999</v>
      </c>
      <c r="AK287" s="1">
        <v>18445.082294366501</v>
      </c>
      <c r="AL287" s="1">
        <v>12857.938581329399</v>
      </c>
      <c r="AM287" s="1">
        <v>19541.513145330799</v>
      </c>
      <c r="AN287" s="1">
        <v>12477.5252519775</v>
      </c>
      <c r="AO287" s="1">
        <v>18036.1123503907</v>
      </c>
      <c r="AP287" s="1">
        <v>15243.082142016599</v>
      </c>
      <c r="AQ287" s="1">
        <v>12733.343952545199</v>
      </c>
      <c r="AR287" s="1">
        <v>16341.8846694153</v>
      </c>
      <c r="AS287" s="1">
        <v>15010.0191987366</v>
      </c>
      <c r="AT287" s="1">
        <v>21461.6856173462</v>
      </c>
      <c r="AU287" s="1">
        <v>11948.3426049317</v>
      </c>
      <c r="AV287" s="1">
        <v>23067.0890408263</v>
      </c>
      <c r="AW287" s="1">
        <v>39543.019870196498</v>
      </c>
      <c r="AX287" s="1">
        <v>31593.629055413901</v>
      </c>
      <c r="AY287" s="1">
        <v>102331.888737024</v>
      </c>
      <c r="AZ287" s="1">
        <v>66894.6613237852</v>
      </c>
      <c r="BA287" s="1">
        <v>63198.705151043498</v>
      </c>
      <c r="BB287" s="1">
        <v>60170.6722993164</v>
      </c>
      <c r="BC287" s="1">
        <v>76111.024868408305</v>
      </c>
      <c r="BD287" s="1">
        <v>89488.464413867405</v>
      </c>
      <c r="BE287" s="1">
        <v>89967.862552155202</v>
      </c>
      <c r="BF287" s="1">
        <v>101831.06562588501</v>
      </c>
      <c r="BG287" s="1">
        <v>119248.22915108</v>
      </c>
      <c r="BH287" s="1">
        <v>132321.67082650799</v>
      </c>
      <c r="BI287" s="1">
        <v>172085.143343445</v>
      </c>
      <c r="BJ287" s="1">
        <v>263117.66952943697</v>
      </c>
      <c r="BK287" s="1">
        <v>264794.43414235802</v>
      </c>
      <c r="BL287" s="1">
        <v>312100.35317122203</v>
      </c>
      <c r="BM287" s="1">
        <v>100582.110078314</v>
      </c>
      <c r="BN287" s="1">
        <v>112847.62224415901</v>
      </c>
      <c r="BO287" s="1">
        <v>105720.721307117</v>
      </c>
      <c r="BP287" s="1">
        <v>209750.699848688</v>
      </c>
      <c r="BQ287" s="1">
        <v>223551.85100871601</v>
      </c>
      <c r="BR287" s="1">
        <v>333393.48489183601</v>
      </c>
      <c r="BS287" s="1">
        <v>128209.514614136</v>
      </c>
      <c r="BT287" s="1">
        <v>147689.639114044</v>
      </c>
      <c r="BU287" s="1">
        <v>183248.836506147</v>
      </c>
      <c r="BV287" s="1">
        <v>459486.82841518702</v>
      </c>
      <c r="BW287" s="1">
        <v>362664.246277445</v>
      </c>
      <c r="BX287" s="1">
        <v>138183.68292420701</v>
      </c>
      <c r="BY287" s="1">
        <v>260122.41254421399</v>
      </c>
      <c r="BZ287" s="1">
        <v>205029.751203552</v>
      </c>
      <c r="CA287" s="1">
        <v>177413.86938743899</v>
      </c>
      <c r="CB287" s="1">
        <v>118441.622608625</v>
      </c>
      <c r="CC287" s="1">
        <v>135824.309629005</v>
      </c>
    </row>
    <row r="288" spans="1:81">
      <c r="A288" s="1" t="s">
        <v>206</v>
      </c>
      <c r="B288" s="1" t="s">
        <v>356</v>
      </c>
      <c r="C288" s="1">
        <v>3</v>
      </c>
      <c r="D288" s="1">
        <v>12</v>
      </c>
      <c r="E288" s="1">
        <v>20</v>
      </c>
      <c r="F288" s="1" t="s">
        <v>3</v>
      </c>
      <c r="G288" s="1" t="s">
        <v>63</v>
      </c>
      <c r="H288" s="1" t="s">
        <v>63</v>
      </c>
      <c r="I288" s="1" t="s">
        <v>63</v>
      </c>
      <c r="J288" s="1" t="s">
        <v>4</v>
      </c>
      <c r="K288" s="1" t="s">
        <v>74</v>
      </c>
      <c r="L288" s="1" t="s">
        <v>211</v>
      </c>
      <c r="M288" s="1" t="s">
        <v>344</v>
      </c>
      <c r="N288" s="1">
        <v>0</v>
      </c>
      <c r="O288" s="1">
        <v>0</v>
      </c>
      <c r="P288" s="1">
        <v>0</v>
      </c>
      <c r="Q288" s="1">
        <v>0</v>
      </c>
      <c r="R288" s="1">
        <v>0</v>
      </c>
      <c r="S288" s="1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">
        <v>0</v>
      </c>
      <c r="Z288" s="1">
        <v>0</v>
      </c>
      <c r="AA288" s="1">
        <v>0</v>
      </c>
      <c r="AB288" s="1">
        <v>0</v>
      </c>
      <c r="AC288" s="1">
        <v>0</v>
      </c>
      <c r="AD288" s="1">
        <v>0</v>
      </c>
      <c r="AE288" s="1">
        <v>0</v>
      </c>
      <c r="AF288" s="1">
        <v>0</v>
      </c>
      <c r="AG288" s="1">
        <v>0</v>
      </c>
      <c r="AH288" s="1">
        <v>0</v>
      </c>
      <c r="AI288" s="1">
        <v>0</v>
      </c>
      <c r="AJ288" s="1">
        <v>0</v>
      </c>
      <c r="AK288" s="1">
        <v>0.60346644897460899</v>
      </c>
      <c r="AL288" s="1">
        <v>4.6553217407226599</v>
      </c>
      <c r="AM288" s="1">
        <v>1.3792939453124999</v>
      </c>
      <c r="AN288" s="1">
        <v>0.93399681396484402</v>
      </c>
      <c r="AO288" s="1">
        <v>0</v>
      </c>
      <c r="AP288" s="1">
        <v>1.9800773742675799</v>
      </c>
      <c r="AQ288" s="1">
        <v>2.2395230834960902</v>
      </c>
      <c r="AR288" s="1">
        <v>4.9134424255371103</v>
      </c>
      <c r="AS288" s="1">
        <v>16.552203845214901</v>
      </c>
      <c r="AT288" s="1">
        <v>0</v>
      </c>
      <c r="AU288" s="1">
        <v>57.5832654541016</v>
      </c>
      <c r="AV288" s="1">
        <v>14.0594710144043</v>
      </c>
      <c r="AW288" s="1">
        <v>0</v>
      </c>
      <c r="AX288" s="1">
        <v>0</v>
      </c>
      <c r="AY288" s="1">
        <v>0</v>
      </c>
      <c r="AZ288" s="1">
        <v>0</v>
      </c>
      <c r="BA288" s="1">
        <v>0</v>
      </c>
      <c r="BB288" s="1">
        <v>0</v>
      </c>
      <c r="BC288" s="1">
        <v>0</v>
      </c>
      <c r="BD288" s="1">
        <v>6.5524602539062498</v>
      </c>
      <c r="BE288" s="1">
        <v>18.438504663085901</v>
      </c>
      <c r="BF288" s="1">
        <v>134.91119555664099</v>
      </c>
      <c r="BG288" s="1">
        <v>0</v>
      </c>
      <c r="BH288" s="1">
        <v>10.3658609802246</v>
      </c>
      <c r="BI288" s="1">
        <v>67.107125573730499</v>
      </c>
      <c r="BJ288" s="1">
        <v>4624.1450955443997</v>
      </c>
      <c r="BK288" s="1">
        <v>115.36863307495101</v>
      </c>
      <c r="BL288" s="1">
        <v>45.623481433105503</v>
      </c>
      <c r="BM288" s="1">
        <v>0</v>
      </c>
      <c r="BN288" s="1">
        <v>5.3449976196289102</v>
      </c>
      <c r="BO288" s="1">
        <v>25.112451824951201</v>
      </c>
      <c r="BP288" s="1">
        <v>117.261609167481</v>
      </c>
      <c r="BQ288" s="1">
        <v>312.57769236450201</v>
      </c>
      <c r="BR288" s="1">
        <v>314.43976506347701</v>
      </c>
      <c r="BS288" s="1">
        <v>65.174160424804896</v>
      </c>
      <c r="BT288" s="1">
        <v>2.2076380920410199</v>
      </c>
      <c r="BU288" s="1">
        <v>2.1227293090820298</v>
      </c>
      <c r="BV288" s="1">
        <v>2657.1177469665899</v>
      </c>
      <c r="BW288" s="1">
        <v>439.91216703491</v>
      </c>
      <c r="BX288" s="1">
        <v>79.164944860839796</v>
      </c>
      <c r="BY288" s="1">
        <v>3160.3039783874901</v>
      </c>
      <c r="BZ288" s="1">
        <v>267.03838263549801</v>
      </c>
      <c r="CA288" s="1">
        <v>494.02308703003303</v>
      </c>
      <c r="CB288" s="1">
        <v>0</v>
      </c>
      <c r="CC288" s="1">
        <v>79.036933776855705</v>
      </c>
    </row>
    <row r="289" spans="1:81">
      <c r="A289" s="1" t="s">
        <v>206</v>
      </c>
      <c r="B289" s="1" t="s">
        <v>356</v>
      </c>
      <c r="C289" s="1">
        <v>3</v>
      </c>
      <c r="D289" s="1">
        <v>12</v>
      </c>
      <c r="E289" s="1">
        <v>21</v>
      </c>
      <c r="F289" s="1" t="s">
        <v>3</v>
      </c>
      <c r="G289" s="1" t="s">
        <v>63</v>
      </c>
      <c r="H289" s="1" t="s">
        <v>63</v>
      </c>
      <c r="I289" s="1" t="s">
        <v>63</v>
      </c>
      <c r="J289" s="1" t="s">
        <v>4</v>
      </c>
      <c r="K289" s="1" t="s">
        <v>78</v>
      </c>
      <c r="L289" s="1" t="s">
        <v>78</v>
      </c>
      <c r="M289" s="1" t="s">
        <v>78</v>
      </c>
      <c r="N289" s="1">
        <v>9361.65451383051</v>
      </c>
      <c r="O289" s="1">
        <v>4041.5998118531002</v>
      </c>
      <c r="P289" s="1">
        <v>1851.1921706177</v>
      </c>
      <c r="Q289" s="1">
        <v>1587.6021145324701</v>
      </c>
      <c r="R289" s="1">
        <v>658.02321010131698</v>
      </c>
      <c r="S289" s="1">
        <v>1647.2946275207601</v>
      </c>
      <c r="T289" s="1">
        <v>1840.8306358520699</v>
      </c>
      <c r="U289" s="1">
        <v>1595.0014860229601</v>
      </c>
      <c r="V289" s="1">
        <v>1784.20212461547</v>
      </c>
      <c r="W289" s="1">
        <v>956.14428751830405</v>
      </c>
      <c r="X289" s="1">
        <v>550.10919591064498</v>
      </c>
      <c r="Y289" s="1">
        <v>501.81624152832001</v>
      </c>
      <c r="Z289" s="1">
        <v>574.37044469604405</v>
      </c>
      <c r="AA289" s="1">
        <v>1098.13423620606</v>
      </c>
      <c r="AB289" s="1">
        <v>539.41008931884699</v>
      </c>
      <c r="AC289" s="1">
        <v>790.60519349365097</v>
      </c>
      <c r="AD289" s="1">
        <v>777.75238992919901</v>
      </c>
      <c r="AE289" s="1">
        <v>793.33895510864602</v>
      </c>
      <c r="AF289" s="1">
        <v>310.65425490112301</v>
      </c>
      <c r="AG289" s="1">
        <v>388.62455336914098</v>
      </c>
      <c r="AH289" s="1">
        <v>147.40124978637701</v>
      </c>
      <c r="AI289" s="1">
        <v>249.111575067139</v>
      </c>
      <c r="AJ289" s="1">
        <v>313.43579579467797</v>
      </c>
      <c r="AK289" s="1">
        <v>229.10776276245099</v>
      </c>
      <c r="AL289" s="1">
        <v>206.28282693481401</v>
      </c>
      <c r="AM289" s="1">
        <v>202.33073562622101</v>
      </c>
      <c r="AN289" s="1">
        <v>251.897779681396</v>
      </c>
      <c r="AO289" s="1">
        <v>304.970114147949</v>
      </c>
      <c r="AP289" s="1">
        <v>326.38210519409199</v>
      </c>
      <c r="AQ289" s="1">
        <v>247.61584864501901</v>
      </c>
      <c r="AR289" s="1">
        <v>169.528155212402</v>
      </c>
      <c r="AS289" s="1">
        <v>280.95560734863301</v>
      </c>
      <c r="AT289" s="1">
        <v>190.634070678711</v>
      </c>
      <c r="AU289" s="1">
        <v>433.65760733642497</v>
      </c>
      <c r="AV289" s="1">
        <v>199.504497839355</v>
      </c>
      <c r="AW289" s="1">
        <v>431.51080558471301</v>
      </c>
      <c r="AX289" s="1">
        <v>214.34673715820301</v>
      </c>
      <c r="AY289" s="1">
        <v>529.82665053100595</v>
      </c>
      <c r="AZ289" s="1">
        <v>7069.3468094116697</v>
      </c>
      <c r="BA289" s="1">
        <v>5472.7329529968501</v>
      </c>
      <c r="BB289" s="1">
        <v>2472.6591640441202</v>
      </c>
      <c r="BC289" s="1">
        <v>1689.87559224243</v>
      </c>
      <c r="BD289" s="1">
        <v>996.95930022583002</v>
      </c>
      <c r="BE289" s="1">
        <v>1131.5559639343301</v>
      </c>
      <c r="BF289" s="1">
        <v>1201.84474394531</v>
      </c>
      <c r="BG289" s="1">
        <v>4125.9669298033996</v>
      </c>
      <c r="BH289" s="1">
        <v>1367.6925211425801</v>
      </c>
      <c r="BI289" s="1">
        <v>1212.1066729858401</v>
      </c>
      <c r="BJ289" s="1">
        <v>4068.6216252685499</v>
      </c>
      <c r="BK289" s="1">
        <v>1627.9588143737701</v>
      </c>
      <c r="BL289" s="1">
        <v>1848.8519101074201</v>
      </c>
      <c r="BM289" s="1">
        <v>2733.7957652404798</v>
      </c>
      <c r="BN289" s="1">
        <v>1129.12040231323</v>
      </c>
      <c r="BO289" s="1">
        <v>1001.41930618896</v>
      </c>
      <c r="BP289" s="1">
        <v>1898.6353957824599</v>
      </c>
      <c r="BQ289" s="1">
        <v>1539.61053493043</v>
      </c>
      <c r="BR289" s="1">
        <v>2150.6039225341701</v>
      </c>
      <c r="BS289" s="1">
        <v>1754.6198765869001</v>
      </c>
      <c r="BT289" s="1">
        <v>1950.79286447145</v>
      </c>
      <c r="BU289" s="1">
        <v>2132.6400646301499</v>
      </c>
      <c r="BV289" s="1">
        <v>3270.43969124143</v>
      </c>
      <c r="BW289" s="1">
        <v>2391.6765614440901</v>
      </c>
      <c r="BX289" s="1">
        <v>990.79883073120095</v>
      </c>
      <c r="BY289" s="1">
        <v>1899.3516818115299</v>
      </c>
      <c r="BZ289" s="1">
        <v>1254.3134109008799</v>
      </c>
      <c r="CA289" s="1">
        <v>1796.909632135</v>
      </c>
      <c r="CB289" s="1">
        <v>3212.0030153686798</v>
      </c>
      <c r="CC289" s="1">
        <v>1250.15476776734</v>
      </c>
    </row>
    <row r="290" spans="1:81">
      <c r="A290" s="1" t="s">
        <v>206</v>
      </c>
      <c r="B290" s="1" t="s">
        <v>356</v>
      </c>
      <c r="C290" s="1">
        <v>3</v>
      </c>
      <c r="D290" s="1">
        <v>12</v>
      </c>
      <c r="E290" s="1">
        <v>24</v>
      </c>
      <c r="F290" s="1" t="s">
        <v>3</v>
      </c>
      <c r="G290" s="1" t="s">
        <v>63</v>
      </c>
      <c r="H290" s="1" t="s">
        <v>63</v>
      </c>
      <c r="I290" s="1" t="s">
        <v>63</v>
      </c>
      <c r="J290" s="1" t="s">
        <v>80</v>
      </c>
      <c r="K290" s="1" t="s">
        <v>84</v>
      </c>
      <c r="L290" s="1" t="s">
        <v>84</v>
      </c>
      <c r="M290" s="1" t="s">
        <v>84</v>
      </c>
      <c r="N290" s="1">
        <v>26.0717572143555</v>
      </c>
      <c r="O290" s="1">
        <v>3.9398115051269502</v>
      </c>
      <c r="P290" s="1">
        <v>2.8490937927246098</v>
      </c>
      <c r="Q290" s="1">
        <v>3.8620802673339898</v>
      </c>
      <c r="R290" s="1">
        <v>3.0786512634277301</v>
      </c>
      <c r="S290" s="1">
        <v>6.6077426513671904</v>
      </c>
      <c r="T290" s="1">
        <v>1.53084145507813</v>
      </c>
      <c r="U290" s="1">
        <v>0.59459475708007803</v>
      </c>
      <c r="V290" s="1">
        <v>2.8088557861328098</v>
      </c>
      <c r="W290" s="1">
        <v>0.51598089599609398</v>
      </c>
      <c r="X290" s="1">
        <v>2.5800099548339799</v>
      </c>
      <c r="Y290" s="1">
        <v>1.4618517395019499</v>
      </c>
      <c r="Z290" s="1">
        <v>3.0606424316406202</v>
      </c>
      <c r="AA290" s="1">
        <v>0</v>
      </c>
      <c r="AB290" s="1">
        <v>3.3011245971679699</v>
      </c>
      <c r="AC290" s="1">
        <v>5.8398037414550803</v>
      </c>
      <c r="AD290" s="1">
        <v>0.94872108154296897</v>
      </c>
      <c r="AE290" s="1">
        <v>4.2474993957519498</v>
      </c>
      <c r="AF290" s="1">
        <v>4.3335606384277403</v>
      </c>
      <c r="AG290" s="1">
        <v>0.93435823364257797</v>
      </c>
      <c r="AH290" s="1">
        <v>0</v>
      </c>
      <c r="AI290" s="1">
        <v>0.60253612060546902</v>
      </c>
      <c r="AJ290" s="1">
        <v>0</v>
      </c>
      <c r="AK290" s="1">
        <v>1.19286287841797</v>
      </c>
      <c r="AL290" s="1">
        <v>0</v>
      </c>
      <c r="AM290" s="1">
        <v>0</v>
      </c>
      <c r="AN290" s="1">
        <v>0.60071766357421896</v>
      </c>
      <c r="AO290" s="1">
        <v>0.60071615600585904</v>
      </c>
      <c r="AP290" s="1">
        <v>1.20710051269531</v>
      </c>
      <c r="AQ290" s="1">
        <v>2.3240808471679699</v>
      </c>
      <c r="AR290" s="1">
        <v>1.2038357543945299</v>
      </c>
      <c r="AS290" s="1">
        <v>1.03292537231445</v>
      </c>
      <c r="AT290" s="1">
        <v>0.85843838500976499</v>
      </c>
      <c r="AU290" s="1">
        <v>0</v>
      </c>
      <c r="AV290" s="1">
        <v>4.7304651245117197</v>
      </c>
      <c r="AW290" s="1">
        <v>0</v>
      </c>
      <c r="AX290" s="1">
        <v>0</v>
      </c>
      <c r="AY290" s="1">
        <v>0.93098772583007805</v>
      </c>
      <c r="AZ290" s="1">
        <v>49.385721777343697</v>
      </c>
      <c r="BA290" s="1">
        <v>12.211670599365201</v>
      </c>
      <c r="BB290" s="1">
        <v>18.0968870666504</v>
      </c>
      <c r="BC290" s="1">
        <v>13.0175402404785</v>
      </c>
      <c r="BD290" s="1">
        <v>1.1181913024902299</v>
      </c>
      <c r="BE290" s="1">
        <v>8.5924159667968691</v>
      </c>
      <c r="BF290" s="1">
        <v>8.5037385498046891</v>
      </c>
      <c r="BG290" s="1">
        <v>35.697976074218801</v>
      </c>
      <c r="BH290" s="1">
        <v>18.084725012206999</v>
      </c>
      <c r="BI290" s="1">
        <v>27.969444268798799</v>
      </c>
      <c r="BJ290" s="1">
        <v>173.26240341186499</v>
      </c>
      <c r="BK290" s="1">
        <v>32.3309453308106</v>
      </c>
      <c r="BL290" s="1">
        <v>25.3188205749512</v>
      </c>
      <c r="BM290" s="1">
        <v>22.707827294921898</v>
      </c>
      <c r="BN290" s="1">
        <v>10.402993377685499</v>
      </c>
      <c r="BO290" s="1">
        <v>10.654281646728499</v>
      </c>
      <c r="BP290" s="1">
        <v>9.9571698669433601</v>
      </c>
      <c r="BQ290" s="1">
        <v>41.156568463134803</v>
      </c>
      <c r="BR290" s="1">
        <v>42.376286486816397</v>
      </c>
      <c r="BS290" s="1">
        <v>6.0989539245605497</v>
      </c>
      <c r="BT290" s="1">
        <v>43.720990325927701</v>
      </c>
      <c r="BU290" s="1">
        <v>56.551614556884701</v>
      </c>
      <c r="BV290" s="1">
        <v>124.046355541992</v>
      </c>
      <c r="BW290" s="1">
        <v>54.782505780029297</v>
      </c>
      <c r="BX290" s="1">
        <v>18.712292120361301</v>
      </c>
      <c r="BY290" s="1">
        <v>127.711199591064</v>
      </c>
      <c r="BZ290" s="1">
        <v>22.392087084960899</v>
      </c>
      <c r="CA290" s="1">
        <v>48.299673889160204</v>
      </c>
      <c r="CB290" s="1">
        <v>40.0966753967285</v>
      </c>
      <c r="CC290" s="1">
        <v>10.9273202819824</v>
      </c>
    </row>
    <row r="291" spans="1:81">
      <c r="A291" s="1" t="s">
        <v>206</v>
      </c>
      <c r="B291" s="1" t="s">
        <v>356</v>
      </c>
      <c r="C291" s="1">
        <v>3</v>
      </c>
      <c r="D291" s="1">
        <v>12</v>
      </c>
      <c r="E291" s="1">
        <v>25</v>
      </c>
      <c r="F291" s="1" t="s">
        <v>3</v>
      </c>
      <c r="G291" s="1" t="s">
        <v>63</v>
      </c>
      <c r="H291" s="1" t="s">
        <v>63</v>
      </c>
      <c r="I291" s="1" t="s">
        <v>63</v>
      </c>
      <c r="J291" s="1" t="s">
        <v>80</v>
      </c>
      <c r="K291" s="1" t="s">
        <v>88</v>
      </c>
      <c r="L291" s="1" t="s">
        <v>88</v>
      </c>
      <c r="M291" s="1" t="s">
        <v>88</v>
      </c>
      <c r="N291" s="1">
        <v>1138.03129893189</v>
      </c>
      <c r="O291" s="1">
        <v>620.90840731201195</v>
      </c>
      <c r="P291" s="1">
        <v>765.58087610473501</v>
      </c>
      <c r="Q291" s="1">
        <v>413.27647973022403</v>
      </c>
      <c r="R291" s="1">
        <v>596.74363702392498</v>
      </c>
      <c r="S291" s="1">
        <v>383.32754345092798</v>
      </c>
      <c r="T291" s="1">
        <v>951.25892599486895</v>
      </c>
      <c r="U291" s="1">
        <v>509.21313628540099</v>
      </c>
      <c r="V291" s="1">
        <v>490.476322528075</v>
      </c>
      <c r="W291" s="1">
        <v>431.49453713379</v>
      </c>
      <c r="X291" s="1">
        <v>353.26719636230501</v>
      </c>
      <c r="Y291" s="1">
        <v>245.111717749023</v>
      </c>
      <c r="Z291" s="1">
        <v>109.444000848388</v>
      </c>
      <c r="AA291" s="1">
        <v>53.607030047607402</v>
      </c>
      <c r="AB291" s="1">
        <v>62.808345159912101</v>
      </c>
      <c r="AC291" s="1">
        <v>82.994196002197299</v>
      </c>
      <c r="AD291" s="1">
        <v>322.34596288452002</v>
      </c>
      <c r="AE291" s="1">
        <v>315.26172273559501</v>
      </c>
      <c r="AF291" s="1">
        <v>127.070987335205</v>
      </c>
      <c r="AG291" s="1">
        <v>93.4111527404784</v>
      </c>
      <c r="AH291" s="1">
        <v>108.01236088867201</v>
      </c>
      <c r="AI291" s="1">
        <v>68.763590136718804</v>
      </c>
      <c r="AJ291" s="1">
        <v>49.072773138427799</v>
      </c>
      <c r="AK291" s="1">
        <v>36.7807085693359</v>
      </c>
      <c r="AL291" s="1">
        <v>64.110896386718807</v>
      </c>
      <c r="AM291" s="1">
        <v>93.421606628418004</v>
      </c>
      <c r="AN291" s="1">
        <v>48.2623049316406</v>
      </c>
      <c r="AO291" s="1">
        <v>69.028796459960901</v>
      </c>
      <c r="AP291" s="1">
        <v>174.83483911743201</v>
      </c>
      <c r="AQ291" s="1">
        <v>67.996361431884793</v>
      </c>
      <c r="AR291" s="1">
        <v>148.29163822021499</v>
      </c>
      <c r="AS291" s="1">
        <v>161.23055555419899</v>
      </c>
      <c r="AT291" s="1">
        <v>160.41450289306599</v>
      </c>
      <c r="AU291" s="1">
        <v>88.188577105712895</v>
      </c>
      <c r="AV291" s="1">
        <v>57.305196557617201</v>
      </c>
      <c r="AW291" s="1">
        <v>99.039217535400397</v>
      </c>
      <c r="AX291" s="1">
        <v>165.52067542114301</v>
      </c>
      <c r="AY291" s="1">
        <v>397.42961488647501</v>
      </c>
      <c r="AZ291" s="1">
        <v>2235.5120633117599</v>
      </c>
      <c r="BA291" s="1">
        <v>1927.0310255310001</v>
      </c>
      <c r="BB291" s="1">
        <v>245.897083795166</v>
      </c>
      <c r="BC291" s="1">
        <v>261.63188050537099</v>
      </c>
      <c r="BD291" s="1">
        <v>226.248198962402</v>
      </c>
      <c r="BE291" s="1">
        <v>290.88773683471697</v>
      </c>
      <c r="BF291" s="1">
        <v>342.08756090698199</v>
      </c>
      <c r="BG291" s="1">
        <v>761.61466123046705</v>
      </c>
      <c r="BH291" s="1">
        <v>230.94582892456</v>
      </c>
      <c r="BI291" s="1">
        <v>311.20458598022498</v>
      </c>
      <c r="BJ291" s="1">
        <v>899.18130787963798</v>
      </c>
      <c r="BK291" s="1">
        <v>475.32610362548797</v>
      </c>
      <c r="BL291" s="1">
        <v>699.61286168212803</v>
      </c>
      <c r="BM291" s="1">
        <v>399.40448503418003</v>
      </c>
      <c r="BN291" s="1">
        <v>235.18411066894501</v>
      </c>
      <c r="BO291" s="1">
        <v>263.94096523437503</v>
      </c>
      <c r="BP291" s="1">
        <v>770.39590001220597</v>
      </c>
      <c r="BQ291" s="1">
        <v>185.05858560180701</v>
      </c>
      <c r="BR291" s="1">
        <v>417.70299855346701</v>
      </c>
      <c r="BS291" s="1">
        <v>659.68593055419899</v>
      </c>
      <c r="BT291" s="1">
        <v>460.52666771850602</v>
      </c>
      <c r="BU291" s="1">
        <v>488.00045412597598</v>
      </c>
      <c r="BV291" s="1">
        <v>589.92019908447298</v>
      </c>
      <c r="BW291" s="1">
        <v>390.18526707153302</v>
      </c>
      <c r="BX291" s="1">
        <v>282.14101851806601</v>
      </c>
      <c r="BY291" s="1">
        <v>458.19603140258801</v>
      </c>
      <c r="BZ291" s="1">
        <v>207.287092272949</v>
      </c>
      <c r="CA291" s="1">
        <v>281.137322180176</v>
      </c>
      <c r="CB291" s="1">
        <v>553.69167055664002</v>
      </c>
      <c r="CC291" s="1">
        <v>279.749110809326</v>
      </c>
    </row>
    <row r="292" spans="1:81">
      <c r="A292" s="1" t="s">
        <v>206</v>
      </c>
      <c r="B292" s="1" t="s">
        <v>356</v>
      </c>
      <c r="C292" s="1">
        <v>3</v>
      </c>
      <c r="D292" s="1">
        <v>12</v>
      </c>
      <c r="E292" s="1">
        <v>29</v>
      </c>
      <c r="F292" s="1" t="s">
        <v>3</v>
      </c>
      <c r="G292" s="1" t="s">
        <v>63</v>
      </c>
      <c r="H292" s="1" t="s">
        <v>63</v>
      </c>
      <c r="I292" s="1" t="s">
        <v>63</v>
      </c>
      <c r="J292" s="1" t="s">
        <v>3</v>
      </c>
      <c r="K292" s="1" t="s">
        <v>67</v>
      </c>
      <c r="L292" s="1" t="s">
        <v>67</v>
      </c>
      <c r="M292" s="1" t="s">
        <v>67</v>
      </c>
      <c r="N292" s="1">
        <v>62.343188116455103</v>
      </c>
      <c r="O292" s="1">
        <v>0</v>
      </c>
      <c r="P292" s="1">
        <v>0</v>
      </c>
      <c r="Q292" s="1">
        <v>0</v>
      </c>
      <c r="R292" s="1">
        <v>0</v>
      </c>
      <c r="S292" s="1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">
        <v>0</v>
      </c>
      <c r="Z292" s="1">
        <v>0</v>
      </c>
      <c r="AA292" s="1">
        <v>0</v>
      </c>
      <c r="AB292" s="1">
        <v>0</v>
      </c>
      <c r="AC292" s="1">
        <v>0</v>
      </c>
      <c r="AD292" s="1">
        <v>0</v>
      </c>
      <c r="AE292" s="1">
        <v>0</v>
      </c>
      <c r="AF292" s="1">
        <v>0</v>
      </c>
      <c r="AG292" s="1">
        <v>0</v>
      </c>
      <c r="AH292" s="1">
        <v>0</v>
      </c>
      <c r="AI292" s="1">
        <v>0</v>
      </c>
      <c r="AJ292" s="1">
        <v>0</v>
      </c>
      <c r="AK292" s="1">
        <v>0</v>
      </c>
      <c r="AL292" s="1">
        <v>0</v>
      </c>
      <c r="AM292" s="1">
        <v>0.59831717529296902</v>
      </c>
      <c r="AN292" s="1">
        <v>0</v>
      </c>
      <c r="AO292" s="1">
        <v>0</v>
      </c>
      <c r="AP292" s="1">
        <v>0</v>
      </c>
      <c r="AQ292" s="1">
        <v>0</v>
      </c>
      <c r="AR292" s="1">
        <v>0</v>
      </c>
      <c r="AS292" s="1">
        <v>0</v>
      </c>
      <c r="AT292" s="1">
        <v>0</v>
      </c>
      <c r="AU292" s="1">
        <v>0</v>
      </c>
      <c r="AV292" s="1">
        <v>1.1179016967773401</v>
      </c>
      <c r="AW292" s="1">
        <v>0</v>
      </c>
      <c r="AX292" s="1">
        <v>0</v>
      </c>
      <c r="AY292" s="1">
        <v>34.264957397460897</v>
      </c>
      <c r="AZ292" s="1">
        <v>62.941504559326198</v>
      </c>
      <c r="BA292" s="1">
        <v>0</v>
      </c>
      <c r="BB292" s="1">
        <v>0</v>
      </c>
      <c r="BC292" s="1">
        <v>0</v>
      </c>
      <c r="BD292" s="1">
        <v>0</v>
      </c>
      <c r="BE292" s="1">
        <v>0</v>
      </c>
      <c r="BF292" s="1">
        <v>1.1179016967773401</v>
      </c>
      <c r="BG292" s="1">
        <v>0</v>
      </c>
      <c r="BH292" s="1">
        <v>0</v>
      </c>
      <c r="BI292" s="1">
        <v>1.1179016967773401</v>
      </c>
      <c r="BJ292" s="1">
        <v>97.212365521240201</v>
      </c>
      <c r="BK292" s="1">
        <v>34.264957397460897</v>
      </c>
      <c r="BL292" s="1">
        <v>34.264957397460897</v>
      </c>
      <c r="BM292" s="1">
        <v>0</v>
      </c>
      <c r="BN292" s="1">
        <v>0</v>
      </c>
      <c r="BO292" s="1">
        <v>0</v>
      </c>
      <c r="BP292" s="1">
        <v>34.264957397460897</v>
      </c>
      <c r="BQ292" s="1">
        <v>0.51800463256835905</v>
      </c>
      <c r="BR292" s="1">
        <v>34.264957397460897</v>
      </c>
      <c r="BS292" s="1">
        <v>34.264957397460897</v>
      </c>
      <c r="BT292" s="1">
        <v>0</v>
      </c>
      <c r="BU292" s="1">
        <v>0</v>
      </c>
      <c r="BV292" s="1">
        <v>34.264957397460897</v>
      </c>
      <c r="BW292" s="1">
        <v>34.264957397460897</v>
      </c>
      <c r="BX292" s="1">
        <v>0.51800463256835905</v>
      </c>
      <c r="BY292" s="1">
        <v>0</v>
      </c>
      <c r="BZ292" s="1">
        <v>0</v>
      </c>
      <c r="CA292" s="1">
        <v>0</v>
      </c>
      <c r="CB292" s="1">
        <v>0</v>
      </c>
      <c r="CC292" s="1">
        <v>0.59831717529296902</v>
      </c>
    </row>
    <row r="293" spans="1:81">
      <c r="A293" s="1" t="s">
        <v>206</v>
      </c>
      <c r="B293" s="1" t="s">
        <v>356</v>
      </c>
      <c r="C293" s="1">
        <v>3</v>
      </c>
      <c r="D293" s="1">
        <v>12</v>
      </c>
      <c r="E293" s="1">
        <v>30</v>
      </c>
      <c r="F293" s="1" t="s">
        <v>3</v>
      </c>
      <c r="G293" s="1" t="s">
        <v>63</v>
      </c>
      <c r="H293" s="1" t="s">
        <v>63</v>
      </c>
      <c r="I293" s="1" t="s">
        <v>63</v>
      </c>
      <c r="J293" s="1" t="s">
        <v>80</v>
      </c>
      <c r="K293" s="1" t="s">
        <v>86</v>
      </c>
      <c r="L293" s="1" t="s">
        <v>86</v>
      </c>
      <c r="M293" s="1" t="s">
        <v>86</v>
      </c>
      <c r="N293" s="1">
        <v>5.8435284973144501</v>
      </c>
      <c r="O293" s="1">
        <v>7.3690582458496099</v>
      </c>
      <c r="P293" s="1">
        <v>31.046427819824199</v>
      </c>
      <c r="Q293" s="1">
        <v>28.846776940918001</v>
      </c>
      <c r="R293" s="1">
        <v>9.6654664062499904</v>
      </c>
      <c r="S293" s="1">
        <v>22.823985015869201</v>
      </c>
      <c r="T293" s="1">
        <v>18.814646405029301</v>
      </c>
      <c r="U293" s="1">
        <v>34.975509655761698</v>
      </c>
      <c r="V293" s="1">
        <v>13.6115334411621</v>
      </c>
      <c r="W293" s="1">
        <v>15.3870283508301</v>
      </c>
      <c r="X293" s="1">
        <v>21.984386035156199</v>
      </c>
      <c r="Y293" s="1">
        <v>2.02930187988281</v>
      </c>
      <c r="Z293" s="1">
        <v>16.404397015380901</v>
      </c>
      <c r="AA293" s="1">
        <v>54.028707519531103</v>
      </c>
      <c r="AB293" s="1">
        <v>15.3025033996582</v>
      </c>
      <c r="AC293" s="1">
        <v>16.2335331542969</v>
      </c>
      <c r="AD293" s="1">
        <v>6.9330825195312498</v>
      </c>
      <c r="AE293" s="1">
        <v>8.9624089599609302</v>
      </c>
      <c r="AF293" s="1">
        <v>4.4808385559081998</v>
      </c>
      <c r="AG293" s="1">
        <v>18.261668603515599</v>
      </c>
      <c r="AH293" s="1">
        <v>38.719520434570299</v>
      </c>
      <c r="AI293" s="1">
        <v>46.413245306396497</v>
      </c>
      <c r="AJ293" s="1">
        <v>47.345445574951199</v>
      </c>
      <c r="AK293" s="1">
        <v>31.956010992431601</v>
      </c>
      <c r="AL293" s="1">
        <v>32.044399707031197</v>
      </c>
      <c r="AM293" s="1">
        <v>20.038672607421901</v>
      </c>
      <c r="AN293" s="1">
        <v>23.8096959899902</v>
      </c>
      <c r="AO293" s="1">
        <v>40.947656079101598</v>
      </c>
      <c r="AP293" s="1">
        <v>34.569778802490298</v>
      </c>
      <c r="AQ293" s="1">
        <v>23.907933361816401</v>
      </c>
      <c r="AR293" s="1">
        <v>16.839698138427799</v>
      </c>
      <c r="AS293" s="1">
        <v>6.0429669921875</v>
      </c>
      <c r="AT293" s="1">
        <v>18.4476131896973</v>
      </c>
      <c r="AU293" s="1">
        <v>21.936855511474601</v>
      </c>
      <c r="AV293" s="1">
        <v>13.3108537475586</v>
      </c>
      <c r="AW293" s="1">
        <v>17.458889178466801</v>
      </c>
      <c r="AX293" s="1">
        <v>81.077551837157799</v>
      </c>
      <c r="AY293" s="1">
        <v>1.4374804748535199</v>
      </c>
      <c r="AZ293" s="1">
        <v>82.466445343017597</v>
      </c>
      <c r="BA293" s="1">
        <v>85.970223309326002</v>
      </c>
      <c r="BB293" s="1">
        <v>117.11565365600499</v>
      </c>
      <c r="BC293" s="1">
        <v>67.808319464111307</v>
      </c>
      <c r="BD293" s="1">
        <v>207.892234313964</v>
      </c>
      <c r="BE293" s="1">
        <v>137.12017251587</v>
      </c>
      <c r="BF293" s="1">
        <v>83.470023638916004</v>
      </c>
      <c r="BG293" s="1">
        <v>192.12827777099599</v>
      </c>
      <c r="BH293" s="1">
        <v>275.026040814206</v>
      </c>
      <c r="BI293" s="1">
        <v>219.38899660034099</v>
      </c>
      <c r="BJ293" s="1">
        <v>810.532184259019</v>
      </c>
      <c r="BK293" s="1">
        <v>403.66680650024801</v>
      </c>
      <c r="BL293" s="1">
        <v>298.30859585571301</v>
      </c>
      <c r="BM293" s="1">
        <v>159.90172022705099</v>
      </c>
      <c r="BN293" s="1">
        <v>260.39454365844102</v>
      </c>
      <c r="BO293" s="1">
        <v>154.409029461671</v>
      </c>
      <c r="BP293" s="1">
        <v>163.24984630737299</v>
      </c>
      <c r="BQ293" s="1">
        <v>500.75177757568298</v>
      </c>
      <c r="BR293" s="1">
        <v>612.06787996825699</v>
      </c>
      <c r="BS293" s="1">
        <v>139.96042529296901</v>
      </c>
      <c r="BT293" s="1">
        <v>345.31128385009998</v>
      </c>
      <c r="BU293" s="1">
        <v>374.49087287597803</v>
      </c>
      <c r="BV293" s="1">
        <v>800.34006057128101</v>
      </c>
      <c r="BW293" s="1">
        <v>637.01710313719502</v>
      </c>
      <c r="BX293" s="1">
        <v>250.29685366210799</v>
      </c>
      <c r="BY293" s="1">
        <v>629.40672377318197</v>
      </c>
      <c r="BZ293" s="1">
        <v>444.80829293823501</v>
      </c>
      <c r="CA293" s="1">
        <v>526.63701917113701</v>
      </c>
      <c r="CB293" s="1">
        <v>218.66539526977701</v>
      </c>
      <c r="CC293" s="1">
        <v>309.79142120971602</v>
      </c>
    </row>
    <row r="294" spans="1:81">
      <c r="A294" s="1" t="s">
        <v>206</v>
      </c>
      <c r="B294" s="1" t="s">
        <v>356</v>
      </c>
      <c r="C294" s="1">
        <v>3</v>
      </c>
      <c r="D294" s="1">
        <v>12</v>
      </c>
      <c r="E294" s="1">
        <v>33</v>
      </c>
      <c r="F294" s="1" t="s">
        <v>3</v>
      </c>
      <c r="G294" s="1" t="s">
        <v>63</v>
      </c>
      <c r="H294" s="1" t="s">
        <v>63</v>
      </c>
      <c r="I294" s="1" t="s">
        <v>63</v>
      </c>
      <c r="J294" s="1" t="s">
        <v>210</v>
      </c>
      <c r="K294" s="1" t="s">
        <v>91</v>
      </c>
      <c r="L294" s="1" t="s">
        <v>91</v>
      </c>
      <c r="M294" s="1" t="s">
        <v>91</v>
      </c>
      <c r="N294" s="1">
        <v>5853.79475507813</v>
      </c>
      <c r="O294" s="1">
        <v>180853.90135800801</v>
      </c>
      <c r="P294" s="1">
        <v>396162.71186848503</v>
      </c>
      <c r="Q294" s="1">
        <v>48636.245567016602</v>
      </c>
      <c r="R294" s="1">
        <v>12762.328876220699</v>
      </c>
      <c r="S294" s="1">
        <v>295588.856800384</v>
      </c>
      <c r="T294" s="1">
        <v>110940.395835754</v>
      </c>
      <c r="U294" s="1">
        <v>209060.009248427</v>
      </c>
      <c r="V294" s="1">
        <v>15042.0756923279</v>
      </c>
      <c r="W294" s="1">
        <v>481989.81157655799</v>
      </c>
      <c r="X294" s="1">
        <v>57467.908061621602</v>
      </c>
      <c r="Y294" s="1">
        <v>167025.36477277201</v>
      </c>
      <c r="Z294" s="1">
        <v>18758.249499035799</v>
      </c>
      <c r="AA294" s="1">
        <v>102732.403792932</v>
      </c>
      <c r="AB294" s="1">
        <v>28363.661714410198</v>
      </c>
      <c r="AC294" s="1">
        <v>6786.1681822570899</v>
      </c>
      <c r="AD294" s="1">
        <v>147218.038944714</v>
      </c>
      <c r="AE294" s="1">
        <v>45086.339881952597</v>
      </c>
      <c r="AF294" s="1">
        <v>17106.430177362101</v>
      </c>
      <c r="AG294" s="1">
        <v>20281.917951489198</v>
      </c>
      <c r="AH294" s="1">
        <v>204459.31205837399</v>
      </c>
      <c r="AI294" s="1">
        <v>45971.902604522998</v>
      </c>
      <c r="AJ294" s="1">
        <v>45879.219636346097</v>
      </c>
      <c r="AK294" s="1">
        <v>7401.0343936156996</v>
      </c>
      <c r="AL294" s="1">
        <v>67180.101712579693</v>
      </c>
      <c r="AM294" s="1">
        <v>237128.13105477701</v>
      </c>
      <c r="AN294" s="1">
        <v>6501.0134162292698</v>
      </c>
      <c r="AO294" s="1">
        <v>81547.807980040801</v>
      </c>
      <c r="AP294" s="1">
        <v>324539.84207066201</v>
      </c>
      <c r="AQ294" s="1">
        <v>16161.6825840332</v>
      </c>
      <c r="AR294" s="1">
        <v>76021.933544860905</v>
      </c>
      <c r="AS294" s="1">
        <v>32063.939073999401</v>
      </c>
      <c r="AT294" s="1">
        <v>178650.06210239101</v>
      </c>
      <c r="AU294" s="1">
        <v>10512.1686160889</v>
      </c>
      <c r="AV294" s="1">
        <v>4616.9493933532704</v>
      </c>
      <c r="AW294" s="1">
        <v>24044.6162838075</v>
      </c>
      <c r="AX294" s="1">
        <v>62786.615820580999</v>
      </c>
      <c r="AY294" s="1">
        <v>73133.310613317793</v>
      </c>
      <c r="AZ294" s="1">
        <v>13936.011057342601</v>
      </c>
      <c r="BA294" s="1">
        <v>337103.72833886702</v>
      </c>
      <c r="BB294" s="1">
        <v>53256.625428912499</v>
      </c>
      <c r="BC294" s="1">
        <v>11673.225431671101</v>
      </c>
      <c r="BD294" s="1">
        <v>40237.1593467528</v>
      </c>
      <c r="BE294" s="1">
        <v>32222.795983978202</v>
      </c>
      <c r="BF294" s="1">
        <v>12213.4201511841</v>
      </c>
      <c r="BG294" s="1">
        <v>65263.753532439099</v>
      </c>
      <c r="BH294" s="1">
        <v>23585.0937100097</v>
      </c>
      <c r="BI294" s="1">
        <v>13111.098862884501</v>
      </c>
      <c r="BJ294" s="1">
        <v>11655.3226228271</v>
      </c>
      <c r="BK294" s="1">
        <v>14618.1581232971</v>
      </c>
      <c r="BL294" s="1">
        <v>67584.238467553805</v>
      </c>
      <c r="BM294" s="1">
        <v>174445.79625844801</v>
      </c>
      <c r="BN294" s="1">
        <v>22205.571354266402</v>
      </c>
      <c r="BO294" s="1">
        <v>52002.618294897497</v>
      </c>
      <c r="BP294" s="1">
        <v>25152.776750921901</v>
      </c>
      <c r="BQ294" s="1">
        <v>32742.3456162599</v>
      </c>
      <c r="BR294" s="1">
        <v>27077.959381182802</v>
      </c>
      <c r="BS294" s="1">
        <v>11683.142238751299</v>
      </c>
      <c r="BT294" s="1">
        <v>84892.061822639196</v>
      </c>
      <c r="BU294" s="1">
        <v>156227.40250204399</v>
      </c>
      <c r="BV294" s="1">
        <v>51823.010893871797</v>
      </c>
      <c r="BW294" s="1">
        <v>22556.154049090601</v>
      </c>
      <c r="BX294" s="1">
        <v>71417.9985597349</v>
      </c>
      <c r="BY294" s="1">
        <v>102378.462839082</v>
      </c>
      <c r="BZ294" s="1">
        <v>131647.488638043</v>
      </c>
      <c r="CA294" s="1">
        <v>62464.915219554801</v>
      </c>
      <c r="CB294" s="1">
        <v>169697.08190665301</v>
      </c>
      <c r="CC294" s="1">
        <v>15475.641088824499</v>
      </c>
    </row>
    <row r="295" spans="1:81">
      <c r="A295" s="1" t="s">
        <v>206</v>
      </c>
      <c r="B295" s="1" t="s">
        <v>356</v>
      </c>
      <c r="C295" s="1">
        <v>3</v>
      </c>
      <c r="D295" s="1">
        <v>12</v>
      </c>
      <c r="E295" s="1">
        <v>39</v>
      </c>
      <c r="F295" s="1" t="s">
        <v>3</v>
      </c>
      <c r="G295" s="1" t="s">
        <v>63</v>
      </c>
      <c r="H295" s="1" t="s">
        <v>63</v>
      </c>
      <c r="I295" s="1" t="s">
        <v>63</v>
      </c>
      <c r="J295" s="1" t="s">
        <v>4</v>
      </c>
      <c r="K295" s="1" t="s">
        <v>74</v>
      </c>
      <c r="L295" s="1" t="s">
        <v>211</v>
      </c>
      <c r="M295" s="1" t="s">
        <v>212</v>
      </c>
      <c r="N295" s="1">
        <v>1.02375010986328</v>
      </c>
      <c r="O295" s="1">
        <v>2188.41586343382</v>
      </c>
      <c r="P295" s="1">
        <v>380.86928092040699</v>
      </c>
      <c r="Q295" s="1">
        <v>6.6878732604980504</v>
      </c>
      <c r="R295" s="1">
        <v>114.081152984619</v>
      </c>
      <c r="S295" s="1">
        <v>91.246361376953104</v>
      </c>
      <c r="T295" s="1">
        <v>1.19178080444336</v>
      </c>
      <c r="U295" s="1">
        <v>80.536048291015604</v>
      </c>
      <c r="V295" s="1">
        <v>292.804259234619</v>
      </c>
      <c r="W295" s="1">
        <v>17.800773400878899</v>
      </c>
      <c r="X295" s="1">
        <v>34.882372467041002</v>
      </c>
      <c r="Y295" s="1">
        <v>2.45031803588867</v>
      </c>
      <c r="Z295" s="1">
        <v>207.93876759033199</v>
      </c>
      <c r="AA295" s="1">
        <v>63.888230151367203</v>
      </c>
      <c r="AB295" s="1">
        <v>104.69122175293001</v>
      </c>
      <c r="AC295" s="1">
        <v>195.202690350344</v>
      </c>
      <c r="AD295" s="1">
        <v>146.502000256348</v>
      </c>
      <c r="AE295" s="1">
        <v>884.14769685057797</v>
      </c>
      <c r="AF295" s="1">
        <v>1202.8534659668101</v>
      </c>
      <c r="AG295" s="1">
        <v>480.44160225219701</v>
      </c>
      <c r="AH295" s="1">
        <v>117.694369598389</v>
      </c>
      <c r="AI295" s="1">
        <v>11.605299316406301</v>
      </c>
      <c r="AJ295" s="1">
        <v>14.6057943237305</v>
      </c>
      <c r="AK295" s="1">
        <v>36.254762377929701</v>
      </c>
      <c r="AL295" s="1">
        <v>20.993302966308601</v>
      </c>
      <c r="AM295" s="1">
        <v>6.9294446472168003</v>
      </c>
      <c r="AN295" s="1">
        <v>6.2363133056640603</v>
      </c>
      <c r="AO295" s="1">
        <v>41.008355364990301</v>
      </c>
      <c r="AP295" s="1">
        <v>36.338654614257798</v>
      </c>
      <c r="AQ295" s="1">
        <v>25.383468316650401</v>
      </c>
      <c r="AR295" s="1">
        <v>14.0693114868164</v>
      </c>
      <c r="AS295" s="1">
        <v>4.4088356506347699</v>
      </c>
      <c r="AT295" s="1">
        <v>217.13012399292001</v>
      </c>
      <c r="AU295" s="1">
        <v>55.197084826660202</v>
      </c>
      <c r="AV295" s="1">
        <v>16.242356884765599</v>
      </c>
      <c r="AW295" s="1">
        <v>0.67255241699218704</v>
      </c>
      <c r="AX295" s="1">
        <v>2.9883244567871099</v>
      </c>
      <c r="AY295" s="1">
        <v>33.700345379638698</v>
      </c>
      <c r="AZ295" s="1">
        <v>10523.8796360046</v>
      </c>
      <c r="BA295" s="1">
        <v>1815.2302259277999</v>
      </c>
      <c r="BB295" s="1">
        <v>1084.97351811523</v>
      </c>
      <c r="BC295" s="1">
        <v>4099.9543783508498</v>
      </c>
      <c r="BD295" s="1">
        <v>253.63622443237301</v>
      </c>
      <c r="BE295" s="1">
        <v>155.84911357421899</v>
      </c>
      <c r="BF295" s="1">
        <v>375.44337374267599</v>
      </c>
      <c r="BG295" s="1">
        <v>4982.5911700073402</v>
      </c>
      <c r="BH295" s="1">
        <v>3598.8682656799201</v>
      </c>
      <c r="BI295" s="1">
        <v>700.49762832641602</v>
      </c>
      <c r="BJ295" s="1">
        <v>25678.259037981999</v>
      </c>
      <c r="BK295" s="1">
        <v>733.581539648437</v>
      </c>
      <c r="BL295" s="1">
        <v>761.86928751831101</v>
      </c>
      <c r="BM295" s="1">
        <v>2497.8883948729599</v>
      </c>
      <c r="BN295" s="1">
        <v>2722.7395865478602</v>
      </c>
      <c r="BO295" s="1">
        <v>303.36474729003902</v>
      </c>
      <c r="BP295" s="1">
        <v>368.24729837036199</v>
      </c>
      <c r="BQ295" s="1">
        <v>4038.9801187561202</v>
      </c>
      <c r="BR295" s="1">
        <v>3818.4899199828901</v>
      </c>
      <c r="BS295" s="1">
        <v>95.261295898437496</v>
      </c>
      <c r="BT295" s="1">
        <v>6541.3046814269501</v>
      </c>
      <c r="BU295" s="1">
        <v>9549.8282167969192</v>
      </c>
      <c r="BV295" s="1">
        <v>11263.3428739504</v>
      </c>
      <c r="BW295" s="1">
        <v>4704.8064112854099</v>
      </c>
      <c r="BX295" s="1">
        <v>515.72799044189401</v>
      </c>
      <c r="BY295" s="1">
        <v>16554.0297094907</v>
      </c>
      <c r="BZ295" s="1">
        <v>3564.9248507812299</v>
      </c>
      <c r="CA295" s="1">
        <v>3881.7240985045601</v>
      </c>
      <c r="CB295" s="1">
        <v>4852.8279013671399</v>
      </c>
      <c r="CC295" s="1">
        <v>2961.7859630432199</v>
      </c>
    </row>
    <row r="296" spans="1:81">
      <c r="A296" s="1" t="s">
        <v>206</v>
      </c>
      <c r="B296" s="1" t="s">
        <v>356</v>
      </c>
      <c r="C296" s="1">
        <v>3</v>
      </c>
      <c r="D296" s="1">
        <v>12</v>
      </c>
      <c r="E296" s="1">
        <v>40</v>
      </c>
      <c r="F296" s="1" t="s">
        <v>3</v>
      </c>
      <c r="G296" s="1" t="s">
        <v>63</v>
      </c>
      <c r="H296" s="1" t="s">
        <v>63</v>
      </c>
      <c r="I296" s="1" t="s">
        <v>63</v>
      </c>
      <c r="J296" s="1" t="s">
        <v>4</v>
      </c>
      <c r="K296" s="1" t="s">
        <v>74</v>
      </c>
      <c r="L296" s="1" t="s">
        <v>211</v>
      </c>
      <c r="M296" s="1" t="s">
        <v>337</v>
      </c>
      <c r="N296" s="1">
        <v>0</v>
      </c>
      <c r="O296" s="1">
        <v>3.3639596435546899</v>
      </c>
      <c r="P296" s="1">
        <v>0</v>
      </c>
      <c r="Q296" s="1">
        <v>0</v>
      </c>
      <c r="R296" s="1">
        <v>0</v>
      </c>
      <c r="S296" s="1">
        <v>0</v>
      </c>
      <c r="T296" s="1">
        <v>0</v>
      </c>
      <c r="U296" s="1">
        <v>0.58794089965820295</v>
      </c>
      <c r="V296" s="1">
        <v>33.801518865966699</v>
      </c>
      <c r="W296" s="1">
        <v>20.081155480957001</v>
      </c>
      <c r="X296" s="1">
        <v>1.51198817749023</v>
      </c>
      <c r="Y296" s="1">
        <v>16.731932171630898</v>
      </c>
      <c r="Z296" s="1">
        <v>12.1027290710449</v>
      </c>
      <c r="AA296" s="1">
        <v>21.779465722656301</v>
      </c>
      <c r="AB296" s="1">
        <v>7.6517451721191403</v>
      </c>
      <c r="AC296" s="1">
        <v>5.0454080505371097</v>
      </c>
      <c r="AD296" s="1">
        <v>13.8749678100586</v>
      </c>
      <c r="AE296" s="1">
        <v>40.703037329101498</v>
      </c>
      <c r="AF296" s="1">
        <v>68.698398291015593</v>
      </c>
      <c r="AG296" s="1">
        <v>99.307020086669894</v>
      </c>
      <c r="AH296" s="1">
        <v>0</v>
      </c>
      <c r="AI296" s="1">
        <v>22.5354785766602</v>
      </c>
      <c r="AJ296" s="1">
        <v>0.67267206420898396</v>
      </c>
      <c r="AK296" s="1">
        <v>30.8619883117676</v>
      </c>
      <c r="AL296" s="1">
        <v>2.7754638366699198</v>
      </c>
      <c r="AM296" s="1">
        <v>31.2846285217285</v>
      </c>
      <c r="AN296" s="1">
        <v>3.9523113952636701</v>
      </c>
      <c r="AO296" s="1">
        <v>24.301970037841802</v>
      </c>
      <c r="AP296" s="1">
        <v>0</v>
      </c>
      <c r="AQ296" s="1">
        <v>114.52862535400401</v>
      </c>
      <c r="AR296" s="1">
        <v>94.151685803222705</v>
      </c>
      <c r="AS296" s="1">
        <v>41.653757885742301</v>
      </c>
      <c r="AT296" s="1">
        <v>13.440006683349599</v>
      </c>
      <c r="AU296" s="1">
        <v>36.492125927734399</v>
      </c>
      <c r="AV296" s="1">
        <v>0</v>
      </c>
      <c r="AW296" s="1">
        <v>37.557624230957103</v>
      </c>
      <c r="AX296" s="1">
        <v>102.76123892822299</v>
      </c>
      <c r="AY296" s="1">
        <v>0</v>
      </c>
      <c r="AZ296" s="1">
        <v>0</v>
      </c>
      <c r="BA296" s="1">
        <v>208.51657532348599</v>
      </c>
      <c r="BB296" s="1">
        <v>54.819112658691402</v>
      </c>
      <c r="BC296" s="1">
        <v>327.86252161254902</v>
      </c>
      <c r="BD296" s="1">
        <v>16.3151931518555</v>
      </c>
      <c r="BE296" s="1">
        <v>160.35668118896501</v>
      </c>
      <c r="BF296" s="1">
        <v>43.935477246093797</v>
      </c>
      <c r="BG296" s="1">
        <v>175.20917398681601</v>
      </c>
      <c r="BH296" s="1">
        <v>214.60692738647501</v>
      </c>
      <c r="BI296" s="1">
        <v>67.044663555908301</v>
      </c>
      <c r="BJ296" s="1">
        <v>470.43510952148199</v>
      </c>
      <c r="BK296" s="1">
        <v>114.47959470214801</v>
      </c>
      <c r="BL296" s="1">
        <v>176.09672715454099</v>
      </c>
      <c r="BM296" s="1">
        <v>133.28622077026401</v>
      </c>
      <c r="BN296" s="1">
        <v>145.309039007569</v>
      </c>
      <c r="BO296" s="1">
        <v>232.389335162354</v>
      </c>
      <c r="BP296" s="1">
        <v>95.477819818115094</v>
      </c>
      <c r="BQ296" s="1">
        <v>64.540242785644693</v>
      </c>
      <c r="BR296" s="1">
        <v>117.655308050537</v>
      </c>
      <c r="BS296" s="1">
        <v>125.60843972778299</v>
      </c>
      <c r="BT296" s="1">
        <v>366.19045647582902</v>
      </c>
      <c r="BU296" s="1">
        <v>543.41739242553797</v>
      </c>
      <c r="BV296" s="1">
        <v>511.15937557983398</v>
      </c>
      <c r="BW296" s="1">
        <v>145.085601763916</v>
      </c>
      <c r="BX296" s="1">
        <v>77.726764367675898</v>
      </c>
      <c r="BY296" s="1">
        <v>623.14175531005606</v>
      </c>
      <c r="BZ296" s="1">
        <v>353.48200662231301</v>
      </c>
      <c r="CA296" s="1">
        <v>255.37045795898399</v>
      </c>
      <c r="CB296" s="1">
        <v>286.06991698608402</v>
      </c>
      <c r="CC296" s="1">
        <v>129.91809584350599</v>
      </c>
    </row>
    <row r="297" spans="1:81">
      <c r="A297" s="1" t="s">
        <v>206</v>
      </c>
      <c r="B297" s="1" t="s">
        <v>356</v>
      </c>
      <c r="C297" s="1">
        <v>3</v>
      </c>
      <c r="D297" s="1">
        <v>12</v>
      </c>
      <c r="E297" s="1">
        <v>41</v>
      </c>
      <c r="F297" s="1" t="s">
        <v>3</v>
      </c>
      <c r="G297" s="1" t="s">
        <v>63</v>
      </c>
      <c r="H297" s="1" t="s">
        <v>63</v>
      </c>
      <c r="I297" s="1" t="s">
        <v>63</v>
      </c>
      <c r="J297" s="1" t="s">
        <v>4</v>
      </c>
      <c r="K297" s="1" t="s">
        <v>74</v>
      </c>
      <c r="L297" s="1" t="s">
        <v>211</v>
      </c>
      <c r="M297" s="1" t="s">
        <v>213</v>
      </c>
      <c r="N297" s="1">
        <v>136.88139260864301</v>
      </c>
      <c r="O297" s="1">
        <v>324.47019949340802</v>
      </c>
      <c r="P297" s="1">
        <v>109.868981445312</v>
      </c>
      <c r="Q297" s="1">
        <v>108.822845446777</v>
      </c>
      <c r="R297" s="1">
        <v>11.008407269287099</v>
      </c>
      <c r="S297" s="1">
        <v>151.216029724121</v>
      </c>
      <c r="T297" s="1">
        <v>136.991763146973</v>
      </c>
      <c r="U297" s="1">
        <v>355.98774147949098</v>
      </c>
      <c r="V297" s="1">
        <v>248.18418076782299</v>
      </c>
      <c r="W297" s="1">
        <v>24.1535450439453</v>
      </c>
      <c r="X297" s="1">
        <v>37.915668920898398</v>
      </c>
      <c r="Y297" s="1">
        <v>4.4871494262695304</v>
      </c>
      <c r="Z297" s="1">
        <v>8.2666730712890608</v>
      </c>
      <c r="AA297" s="1">
        <v>85.338765008544996</v>
      </c>
      <c r="AB297" s="1">
        <v>42.0077426818848</v>
      </c>
      <c r="AC297" s="1">
        <v>7.59668186035156</v>
      </c>
      <c r="AD297" s="1">
        <v>101.137025354004</v>
      </c>
      <c r="AE297" s="1">
        <v>96.105237976074207</v>
      </c>
      <c r="AF297" s="1">
        <v>27.030155474853501</v>
      </c>
      <c r="AG297" s="1">
        <v>71.2902571899414</v>
      </c>
      <c r="AH297" s="1">
        <v>13.1789595581055</v>
      </c>
      <c r="AI297" s="1">
        <v>37.296834893798803</v>
      </c>
      <c r="AJ297" s="1">
        <v>11.594001995849601</v>
      </c>
      <c r="AK297" s="1">
        <v>19.1983640991211</v>
      </c>
      <c r="AL297" s="1">
        <v>9.4208146606445293</v>
      </c>
      <c r="AM297" s="1">
        <v>8.1640809692382792</v>
      </c>
      <c r="AN297" s="1">
        <v>12.734896447753901</v>
      </c>
      <c r="AO297" s="1">
        <v>10.344057659912099</v>
      </c>
      <c r="AP297" s="1">
        <v>4.8239588928222696</v>
      </c>
      <c r="AQ297" s="1">
        <v>79.408814440917894</v>
      </c>
      <c r="AR297" s="1">
        <v>17.6617637207031</v>
      </c>
      <c r="AS297" s="1">
        <v>9.95761571044922</v>
      </c>
      <c r="AT297" s="1">
        <v>11.2956765319824</v>
      </c>
      <c r="AU297" s="1">
        <v>2.2966383300781201</v>
      </c>
      <c r="AV297" s="1">
        <v>2.78091719360352</v>
      </c>
      <c r="AW297" s="1">
        <v>6.3028005676269503</v>
      </c>
      <c r="AX297" s="1">
        <v>9.0811129028320199</v>
      </c>
      <c r="AY297" s="1">
        <v>27.711324890136702</v>
      </c>
      <c r="AZ297" s="1">
        <v>544.942847711181</v>
      </c>
      <c r="BA297" s="1">
        <v>812.80289855956903</v>
      </c>
      <c r="BB297" s="1">
        <v>166.585676409912</v>
      </c>
      <c r="BC297" s="1">
        <v>252.608573278808</v>
      </c>
      <c r="BD297" s="1">
        <v>121.572642095947</v>
      </c>
      <c r="BE297" s="1">
        <v>59.5273157836914</v>
      </c>
      <c r="BF297" s="1">
        <v>48.575771295166</v>
      </c>
      <c r="BG297" s="1">
        <v>1549.6468349609499</v>
      </c>
      <c r="BH297" s="1">
        <v>1089.9260990600601</v>
      </c>
      <c r="BI297" s="1">
        <v>108.11680533447201</v>
      </c>
      <c r="BJ297" s="1">
        <v>1744.6251707275401</v>
      </c>
      <c r="BK297" s="1">
        <v>96.087594317626696</v>
      </c>
      <c r="BL297" s="1">
        <v>162.63357251586899</v>
      </c>
      <c r="BM297" s="1">
        <v>520.27777843627905</v>
      </c>
      <c r="BN297" s="1">
        <v>909.77866088256701</v>
      </c>
      <c r="BO297" s="1">
        <v>77.521662048339905</v>
      </c>
      <c r="BP297" s="1">
        <v>45.9211481018067</v>
      </c>
      <c r="BQ297" s="1">
        <v>1134.1747908874499</v>
      </c>
      <c r="BR297" s="1">
        <v>376.31205980835</v>
      </c>
      <c r="BS297" s="1">
        <v>32.604676995849601</v>
      </c>
      <c r="BT297" s="1">
        <v>2816.4054251525899</v>
      </c>
      <c r="BU297" s="1">
        <v>4190.8444465576304</v>
      </c>
      <c r="BV297" s="1">
        <v>1761.12326003417</v>
      </c>
      <c r="BW297" s="1">
        <v>524.38506776733504</v>
      </c>
      <c r="BX297" s="1">
        <v>153.57031962890599</v>
      </c>
      <c r="BY297" s="1">
        <v>2863.67398839725</v>
      </c>
      <c r="BZ297" s="1">
        <v>664.39555809936405</v>
      </c>
      <c r="CA297" s="1">
        <v>939.56142104491801</v>
      </c>
      <c r="CB297" s="1">
        <v>1424.53914113158</v>
      </c>
      <c r="CC297" s="1">
        <v>521.03219003906202</v>
      </c>
    </row>
    <row r="298" spans="1:81">
      <c r="A298" s="1" t="s">
        <v>206</v>
      </c>
      <c r="B298" s="1" t="s">
        <v>356</v>
      </c>
      <c r="C298" s="1">
        <v>3</v>
      </c>
      <c r="D298" s="1">
        <v>12</v>
      </c>
      <c r="E298" s="1">
        <v>62</v>
      </c>
      <c r="F298" s="1" t="s">
        <v>3</v>
      </c>
      <c r="G298" s="1" t="s">
        <v>63</v>
      </c>
      <c r="H298" s="1" t="s">
        <v>63</v>
      </c>
      <c r="I298" s="1" t="s">
        <v>63</v>
      </c>
      <c r="J298" s="1" t="s">
        <v>4</v>
      </c>
      <c r="K298" s="1" t="s">
        <v>74</v>
      </c>
      <c r="L298" s="1" t="s">
        <v>211</v>
      </c>
      <c r="M298" s="1" t="s">
        <v>346</v>
      </c>
      <c r="N298" s="1">
        <v>0</v>
      </c>
      <c r="O298" s="1">
        <v>0</v>
      </c>
      <c r="P298" s="1">
        <v>0</v>
      </c>
      <c r="Q298" s="1">
        <v>0</v>
      </c>
      <c r="R298" s="1">
        <v>0</v>
      </c>
      <c r="S298" s="1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">
        <v>0</v>
      </c>
      <c r="Z298" s="1">
        <v>0</v>
      </c>
      <c r="AA298" s="1">
        <v>0</v>
      </c>
      <c r="AB298" s="1">
        <v>0</v>
      </c>
      <c r="AC298" s="1">
        <v>0</v>
      </c>
      <c r="AD298" s="1">
        <v>0</v>
      </c>
      <c r="AE298" s="1">
        <v>0</v>
      </c>
      <c r="AF298" s="1">
        <v>0</v>
      </c>
      <c r="AG298" s="1">
        <v>0</v>
      </c>
      <c r="AH298" s="1">
        <v>0</v>
      </c>
      <c r="AI298" s="1">
        <v>0</v>
      </c>
      <c r="AJ298" s="1">
        <v>0</v>
      </c>
      <c r="AK298" s="1">
        <v>0</v>
      </c>
      <c r="AL298" s="1">
        <v>0</v>
      </c>
      <c r="AM298" s="1">
        <v>0</v>
      </c>
      <c r="AN298" s="1">
        <v>0</v>
      </c>
      <c r="AO298" s="1">
        <v>0</v>
      </c>
      <c r="AP298" s="1">
        <v>0</v>
      </c>
      <c r="AQ298" s="1">
        <v>0</v>
      </c>
      <c r="AR298" s="1">
        <v>0</v>
      </c>
      <c r="AS298" s="1">
        <v>0</v>
      </c>
      <c r="AT298" s="1">
        <v>0</v>
      </c>
      <c r="AU298" s="1">
        <v>0</v>
      </c>
      <c r="AV298" s="1">
        <v>0</v>
      </c>
      <c r="AW298" s="1">
        <v>0</v>
      </c>
      <c r="AX298" s="1">
        <v>0</v>
      </c>
      <c r="AY298" s="1">
        <v>0</v>
      </c>
      <c r="AZ298" s="1">
        <v>0</v>
      </c>
      <c r="BA298" s="1">
        <v>0</v>
      </c>
      <c r="BB298" s="1">
        <v>0</v>
      </c>
      <c r="BC298" s="1">
        <v>0</v>
      </c>
      <c r="BD298" s="1">
        <v>0</v>
      </c>
      <c r="BE298" s="1">
        <v>0</v>
      </c>
      <c r="BF298" s="1">
        <v>0</v>
      </c>
      <c r="BG298" s="1">
        <v>0</v>
      </c>
      <c r="BH298" s="1">
        <v>0</v>
      </c>
      <c r="BI298" s="1">
        <v>0</v>
      </c>
      <c r="BJ298" s="1">
        <v>1213.10065838014</v>
      </c>
      <c r="BK298" s="1">
        <v>0</v>
      </c>
      <c r="BL298" s="1">
        <v>0</v>
      </c>
      <c r="BM298" s="1">
        <v>0</v>
      </c>
      <c r="BN298" s="1">
        <v>0</v>
      </c>
      <c r="BO298" s="1">
        <v>0</v>
      </c>
      <c r="BP298" s="1">
        <v>0</v>
      </c>
      <c r="BQ298" s="1">
        <v>0</v>
      </c>
      <c r="BR298" s="1">
        <v>0</v>
      </c>
      <c r="BS298" s="1">
        <v>0</v>
      </c>
      <c r="BT298" s="1">
        <v>33.241525781249997</v>
      </c>
      <c r="BU298" s="1">
        <v>58.1617905151369</v>
      </c>
      <c r="BV298" s="1">
        <v>340.96431813965199</v>
      </c>
      <c r="BW298" s="1">
        <v>0</v>
      </c>
      <c r="BX298" s="1">
        <v>0</v>
      </c>
      <c r="BY298" s="1">
        <v>126.226393420411</v>
      </c>
      <c r="BZ298" s="1">
        <v>1.5279695800781199</v>
      </c>
      <c r="CA298" s="1">
        <v>0</v>
      </c>
      <c r="CB298" s="1">
        <v>5.7022018859863302</v>
      </c>
      <c r="CC298" s="1">
        <v>0</v>
      </c>
    </row>
    <row r="299" spans="1:81">
      <c r="A299" s="1" t="s">
        <v>206</v>
      </c>
      <c r="B299" s="1" t="s">
        <v>356</v>
      </c>
      <c r="C299" s="1">
        <v>3</v>
      </c>
      <c r="D299" s="1">
        <v>15</v>
      </c>
      <c r="E299" s="1">
        <v>0</v>
      </c>
      <c r="F299" s="1" t="s">
        <v>4</v>
      </c>
      <c r="G299" s="1" t="s">
        <v>72</v>
      </c>
      <c r="H299" s="1" t="s">
        <v>72</v>
      </c>
      <c r="I299" s="1" t="s">
        <v>72</v>
      </c>
      <c r="J299" s="1" t="s">
        <v>95</v>
      </c>
      <c r="K299" s="1" t="s">
        <v>95</v>
      </c>
      <c r="L299" s="1" t="s">
        <v>95</v>
      </c>
      <c r="M299" s="1" t="s">
        <v>95</v>
      </c>
      <c r="N299" s="1">
        <v>0</v>
      </c>
      <c r="O299" s="1">
        <v>0</v>
      </c>
      <c r="P299" s="1">
        <v>0</v>
      </c>
      <c r="Q299" s="1">
        <v>0</v>
      </c>
      <c r="R299" s="1">
        <v>0.60145664672851595</v>
      </c>
      <c r="S299" s="1">
        <v>0</v>
      </c>
      <c r="T299" s="1">
        <v>0</v>
      </c>
      <c r="U299" s="1">
        <v>0</v>
      </c>
      <c r="V299" s="1">
        <v>0</v>
      </c>
      <c r="W299" s="1">
        <v>0.51628941650390603</v>
      </c>
      <c r="X299" s="1">
        <v>0</v>
      </c>
      <c r="Y299" s="1">
        <v>0</v>
      </c>
      <c r="Z299" s="1">
        <v>0</v>
      </c>
      <c r="AA299" s="1">
        <v>0</v>
      </c>
      <c r="AB299" s="1">
        <v>0</v>
      </c>
      <c r="AC299" s="1">
        <v>0.51557384643554705</v>
      </c>
      <c r="AD299" s="1">
        <v>0</v>
      </c>
      <c r="AE299" s="1">
        <v>0</v>
      </c>
      <c r="AF299" s="1">
        <v>0</v>
      </c>
      <c r="AG299" s="1">
        <v>0</v>
      </c>
      <c r="AH299" s="1">
        <v>0</v>
      </c>
      <c r="AI299" s="1">
        <v>0</v>
      </c>
      <c r="AJ299" s="1">
        <v>0</v>
      </c>
      <c r="AK299" s="1">
        <v>0</v>
      </c>
      <c r="AL299" s="1">
        <v>0</v>
      </c>
      <c r="AM299" s="1">
        <v>0</v>
      </c>
      <c r="AN299" s="1">
        <v>0</v>
      </c>
      <c r="AO299" s="1">
        <v>0</v>
      </c>
      <c r="AP299" s="1">
        <v>0</v>
      </c>
      <c r="AQ299" s="1">
        <v>0</v>
      </c>
      <c r="AR299" s="1">
        <v>0</v>
      </c>
      <c r="AS299" s="1">
        <v>0.51578763427734398</v>
      </c>
      <c r="AT299" s="1">
        <v>0</v>
      </c>
      <c r="AU299" s="1">
        <v>0</v>
      </c>
      <c r="AV299" s="1">
        <v>0</v>
      </c>
      <c r="AW299" s="1">
        <v>0</v>
      </c>
      <c r="AX299" s="1">
        <v>0</v>
      </c>
      <c r="AY299" s="1">
        <v>0</v>
      </c>
      <c r="AZ299" s="1">
        <v>0.51637386474609404</v>
      </c>
      <c r="BA299" s="1">
        <v>1.9800428222656301</v>
      </c>
      <c r="BB299" s="1">
        <v>0</v>
      </c>
      <c r="BC299" s="1">
        <v>1.89426404418945</v>
      </c>
      <c r="BD299" s="1">
        <v>1.03313072509766</v>
      </c>
      <c r="BE299" s="1">
        <v>3.8721253051757798</v>
      </c>
      <c r="BF299" s="1">
        <v>1.20443085327148</v>
      </c>
      <c r="BG299" s="1">
        <v>2.4964356811523398</v>
      </c>
      <c r="BH299" s="1">
        <v>0.60279970703124997</v>
      </c>
      <c r="BI299" s="1">
        <v>2.7546431640625002</v>
      </c>
      <c r="BJ299" s="1">
        <v>0</v>
      </c>
      <c r="BK299" s="1">
        <v>0</v>
      </c>
      <c r="BL299" s="1">
        <v>0</v>
      </c>
      <c r="BM299" s="1">
        <v>0.94652907104492201</v>
      </c>
      <c r="BN299" s="1">
        <v>0</v>
      </c>
      <c r="BO299" s="1">
        <v>4.04591466064453</v>
      </c>
      <c r="BP299" s="1">
        <v>0</v>
      </c>
      <c r="BQ299" s="1">
        <v>3.70150144042969</v>
      </c>
      <c r="BR299" s="1">
        <v>0</v>
      </c>
      <c r="BS299" s="1">
        <v>0</v>
      </c>
      <c r="BT299" s="1">
        <v>1.54932877807617</v>
      </c>
      <c r="BU299" s="1">
        <v>1.2905162414550799</v>
      </c>
      <c r="BV299" s="1">
        <v>0</v>
      </c>
      <c r="BW299" s="1">
        <v>0</v>
      </c>
      <c r="BX299" s="1">
        <v>4.0462791992187501</v>
      </c>
      <c r="BY299" s="1">
        <v>0</v>
      </c>
      <c r="BZ299" s="1">
        <v>3.7874129882812499</v>
      </c>
      <c r="CA299" s="1">
        <v>2.6678309143066401</v>
      </c>
      <c r="CB299" s="1">
        <v>0.94652907104492201</v>
      </c>
      <c r="CC299" s="1">
        <v>0.51668646850585898</v>
      </c>
    </row>
    <row r="300" spans="1:81">
      <c r="A300" s="1" t="s">
        <v>206</v>
      </c>
      <c r="B300" s="1" t="s">
        <v>356</v>
      </c>
      <c r="C300" s="1">
        <v>3</v>
      </c>
      <c r="D300" s="1">
        <v>15</v>
      </c>
      <c r="E300" s="1">
        <v>3</v>
      </c>
      <c r="F300" s="1" t="s">
        <v>4</v>
      </c>
      <c r="G300" s="1" t="s">
        <v>72</v>
      </c>
      <c r="H300" s="1" t="s">
        <v>72</v>
      </c>
      <c r="I300" s="1" t="s">
        <v>72</v>
      </c>
      <c r="J300" s="1" t="s">
        <v>2</v>
      </c>
      <c r="K300" s="1" t="s">
        <v>54</v>
      </c>
      <c r="L300" s="1" t="s">
        <v>54</v>
      </c>
      <c r="M300" s="1" t="s">
        <v>54</v>
      </c>
      <c r="N300" s="1">
        <v>18093.750565362599</v>
      </c>
      <c r="O300" s="1">
        <v>10884.8466298157</v>
      </c>
      <c r="P300" s="1">
        <v>6898.0419967101998</v>
      </c>
      <c r="Q300" s="1">
        <v>4182.5795780212402</v>
      </c>
      <c r="R300" s="1">
        <v>7268.8023237182697</v>
      </c>
      <c r="S300" s="1">
        <v>9650.8462252136196</v>
      </c>
      <c r="T300" s="1">
        <v>8542.1533673950198</v>
      </c>
      <c r="U300" s="1">
        <v>5969.7969719299299</v>
      </c>
      <c r="V300" s="1">
        <v>6487.9866587219203</v>
      </c>
      <c r="W300" s="1">
        <v>9921.9492565124601</v>
      </c>
      <c r="X300" s="1">
        <v>6842.0992460205098</v>
      </c>
      <c r="Y300" s="1">
        <v>8446.4437908447308</v>
      </c>
      <c r="Z300" s="1">
        <v>6935.0374832275402</v>
      </c>
      <c r="AA300" s="1">
        <v>3595.6045583679202</v>
      </c>
      <c r="AB300" s="1">
        <v>2405.7722633178701</v>
      </c>
      <c r="AC300" s="1">
        <v>2254.1529340881398</v>
      </c>
      <c r="AD300" s="1">
        <v>4176.2348673828101</v>
      </c>
      <c r="AE300" s="1">
        <v>4933.8082448852501</v>
      </c>
      <c r="AF300" s="1">
        <v>7427.9731753906299</v>
      </c>
      <c r="AG300" s="1">
        <v>13079.953214093</v>
      </c>
      <c r="AH300" s="1">
        <v>2633.3073054626502</v>
      </c>
      <c r="AI300" s="1">
        <v>4119.7120330566304</v>
      </c>
      <c r="AJ300" s="1">
        <v>3147.0354321289001</v>
      </c>
      <c r="AK300" s="1">
        <v>2548.0913468566901</v>
      </c>
      <c r="AL300" s="1">
        <v>3968.82072073365</v>
      </c>
      <c r="AM300" s="1">
        <v>8524.4810844543408</v>
      </c>
      <c r="AN300" s="1">
        <v>6641.5939488281201</v>
      </c>
      <c r="AO300" s="1">
        <v>4210.0234334899897</v>
      </c>
      <c r="AP300" s="1">
        <v>4122.9341833190902</v>
      </c>
      <c r="AQ300" s="1">
        <v>10808.9378230896</v>
      </c>
      <c r="AR300" s="1">
        <v>12879.158439086999</v>
      </c>
      <c r="AS300" s="1">
        <v>4980.4068728210495</v>
      </c>
      <c r="AT300" s="1">
        <v>2184.1216061401301</v>
      </c>
      <c r="AU300" s="1">
        <v>2399.9663037536602</v>
      </c>
      <c r="AV300" s="1">
        <v>4915.4406616943297</v>
      </c>
      <c r="AW300" s="1">
        <v>860.66013496704204</v>
      </c>
      <c r="AX300" s="1">
        <v>2201.9232083007801</v>
      </c>
      <c r="AY300" s="1">
        <v>880.07153856201205</v>
      </c>
      <c r="AZ300" s="1">
        <v>28651.141760815499</v>
      </c>
      <c r="BA300" s="1">
        <v>32600.4888278443</v>
      </c>
      <c r="BB300" s="1">
        <v>22991.081604748601</v>
      </c>
      <c r="BC300" s="1">
        <v>23991.097005151401</v>
      </c>
      <c r="BD300" s="1">
        <v>17050.491664306701</v>
      </c>
      <c r="BE300" s="1">
        <v>31730.5582877136</v>
      </c>
      <c r="BF300" s="1">
        <v>25071.7066181214</v>
      </c>
      <c r="BG300" s="1">
        <v>38242.3923447876</v>
      </c>
      <c r="BH300" s="1">
        <v>28468.041098925802</v>
      </c>
      <c r="BI300" s="1">
        <v>48018.129609539799</v>
      </c>
      <c r="BJ300" s="1">
        <v>43441.164803295898</v>
      </c>
      <c r="BK300" s="1">
        <v>39726.269912139898</v>
      </c>
      <c r="BL300" s="1">
        <v>25067.0557235169</v>
      </c>
      <c r="BM300" s="1">
        <v>24858.8444265014</v>
      </c>
      <c r="BN300" s="1">
        <v>28950.735203558401</v>
      </c>
      <c r="BO300" s="1">
        <v>41208.594159368899</v>
      </c>
      <c r="BP300" s="1">
        <v>11000.8738400696</v>
      </c>
      <c r="BQ300" s="1">
        <v>50958.665717468197</v>
      </c>
      <c r="BR300" s="1">
        <v>56825.296114233497</v>
      </c>
      <c r="BS300" s="1">
        <v>7442.2010085632401</v>
      </c>
      <c r="BT300" s="1">
        <v>32649.721934662401</v>
      </c>
      <c r="BU300" s="1">
        <v>36833.463013848697</v>
      </c>
      <c r="BV300" s="1">
        <v>63387.934349713098</v>
      </c>
      <c r="BW300" s="1">
        <v>56942.299624920597</v>
      </c>
      <c r="BX300" s="1">
        <v>42414.550526977502</v>
      </c>
      <c r="BY300" s="1">
        <v>40152.903099114999</v>
      </c>
      <c r="BZ300" s="1">
        <v>47903.180835766703</v>
      </c>
      <c r="CA300" s="1">
        <v>41967.150499310403</v>
      </c>
      <c r="CB300" s="1">
        <v>29169.005352856399</v>
      </c>
      <c r="CC300" s="1">
        <v>34467.681190191703</v>
      </c>
    </row>
    <row r="301" spans="1:81">
      <c r="A301" s="1" t="s">
        <v>206</v>
      </c>
      <c r="B301" s="1" t="s">
        <v>356</v>
      </c>
      <c r="C301" s="1">
        <v>3</v>
      </c>
      <c r="D301" s="1">
        <v>15</v>
      </c>
      <c r="E301" s="1">
        <v>4</v>
      </c>
      <c r="F301" s="1" t="s">
        <v>4</v>
      </c>
      <c r="G301" s="1" t="s">
        <v>72</v>
      </c>
      <c r="H301" s="1" t="s">
        <v>72</v>
      </c>
      <c r="I301" s="1" t="s">
        <v>72</v>
      </c>
      <c r="J301" s="1" t="s">
        <v>2</v>
      </c>
      <c r="K301" s="1" t="s">
        <v>56</v>
      </c>
      <c r="L301" s="1" t="s">
        <v>56</v>
      </c>
      <c r="M301" s="1" t="s">
        <v>56</v>
      </c>
      <c r="N301" s="1">
        <v>2574.1719292053199</v>
      </c>
      <c r="O301" s="1">
        <v>5018.5282725341804</v>
      </c>
      <c r="P301" s="1">
        <v>3867.18721502075</v>
      </c>
      <c r="Q301" s="1">
        <v>4207.8859392639197</v>
      </c>
      <c r="R301" s="1">
        <v>5938.40244286499</v>
      </c>
      <c r="S301" s="1">
        <v>6611.2565060730003</v>
      </c>
      <c r="T301" s="1">
        <v>6748.1838696044897</v>
      </c>
      <c r="U301" s="1">
        <v>7432.5808386291601</v>
      </c>
      <c r="V301" s="1">
        <v>6110.6055714904796</v>
      </c>
      <c r="W301" s="1">
        <v>7206.4138228271504</v>
      </c>
      <c r="X301" s="1">
        <v>8116.1480621643104</v>
      </c>
      <c r="Y301" s="1">
        <v>7530.2928026428199</v>
      </c>
      <c r="Z301" s="1">
        <v>10242.3978972839</v>
      </c>
      <c r="AA301" s="1">
        <v>10582.209494586201</v>
      </c>
      <c r="AB301" s="1">
        <v>13198.130010290501</v>
      </c>
      <c r="AC301" s="1">
        <v>12161.317090460199</v>
      </c>
      <c r="AD301" s="1">
        <v>18465.296229235799</v>
      </c>
      <c r="AE301" s="1">
        <v>15164.987395959501</v>
      </c>
      <c r="AF301" s="1">
        <v>14042.354132019</v>
      </c>
      <c r="AG301" s="1">
        <v>15713.610152533</v>
      </c>
      <c r="AH301" s="1">
        <v>16868.8903426209</v>
      </c>
      <c r="AI301" s="1">
        <v>14908.3182807007</v>
      </c>
      <c r="AJ301" s="1">
        <v>14904.5772666992</v>
      </c>
      <c r="AK301" s="1">
        <v>17045.997123388701</v>
      </c>
      <c r="AL301" s="1">
        <v>15681.0846986877</v>
      </c>
      <c r="AM301" s="1">
        <v>17720.0358494629</v>
      </c>
      <c r="AN301" s="1">
        <v>22185.2409309143</v>
      </c>
      <c r="AO301" s="1">
        <v>20050.980307897898</v>
      </c>
      <c r="AP301" s="1">
        <v>14455.1399030884</v>
      </c>
      <c r="AQ301" s="1">
        <v>15763.6867387451</v>
      </c>
      <c r="AR301" s="1">
        <v>16167.0394907715</v>
      </c>
      <c r="AS301" s="1">
        <v>15935.8694540954</v>
      </c>
      <c r="AT301" s="1">
        <v>17794.928062329102</v>
      </c>
      <c r="AU301" s="1">
        <v>19963.419011315898</v>
      </c>
      <c r="AV301" s="1">
        <v>15075.672194397001</v>
      </c>
      <c r="AW301" s="1">
        <v>14791.605553924601</v>
      </c>
      <c r="AX301" s="1">
        <v>9620.4348483032099</v>
      </c>
      <c r="AY301" s="1">
        <v>12447.507170874</v>
      </c>
      <c r="AZ301" s="1">
        <v>21713.428225427298</v>
      </c>
      <c r="BA301" s="1">
        <v>43545.101559063703</v>
      </c>
      <c r="BB301" s="1">
        <v>60542.557973565803</v>
      </c>
      <c r="BC301" s="1">
        <v>103153.089563056</v>
      </c>
      <c r="BD301" s="1">
        <v>112166.270404571</v>
      </c>
      <c r="BE301" s="1">
        <v>130430.502412573</v>
      </c>
      <c r="BF301" s="1">
        <v>123449.37605039</v>
      </c>
      <c r="BG301" s="1">
        <v>65278.543776062099</v>
      </c>
      <c r="BH301" s="1">
        <v>175820.91013024299</v>
      </c>
      <c r="BI301" s="1">
        <v>215396.051253332</v>
      </c>
      <c r="BJ301" s="1">
        <v>70190.701813574196</v>
      </c>
      <c r="BK301" s="1">
        <v>228158.18582117799</v>
      </c>
      <c r="BL301" s="1">
        <v>181219.54736540499</v>
      </c>
      <c r="BM301" s="1">
        <v>76734.401687115693</v>
      </c>
      <c r="BN301" s="1">
        <v>152678.64719010601</v>
      </c>
      <c r="BO301" s="1">
        <v>150860.68941722301</v>
      </c>
      <c r="BP301" s="1">
        <v>126426.912934033</v>
      </c>
      <c r="BQ301" s="1">
        <v>277514.25561166898</v>
      </c>
      <c r="BR301" s="1">
        <v>248524.37847917399</v>
      </c>
      <c r="BS301" s="1">
        <v>88614.079854779004</v>
      </c>
      <c r="BT301" s="1">
        <v>120023.631445252</v>
      </c>
      <c r="BU301" s="1">
        <v>105322.98764474499</v>
      </c>
      <c r="BV301" s="1">
        <v>141308.919109204</v>
      </c>
      <c r="BW301" s="1">
        <v>258979.922380237</v>
      </c>
      <c r="BX301" s="1">
        <v>215235.77907365101</v>
      </c>
      <c r="BY301" s="1">
        <v>88460.399665319797</v>
      </c>
      <c r="BZ301" s="1">
        <v>241067.319246356</v>
      </c>
      <c r="CA301" s="1">
        <v>219468.418817425</v>
      </c>
      <c r="CB301" s="1">
        <v>74882.356188928403</v>
      </c>
      <c r="CC301" s="1">
        <v>182798.00498541899</v>
      </c>
    </row>
    <row r="302" spans="1:81">
      <c r="A302" s="1" t="s">
        <v>206</v>
      </c>
      <c r="B302" s="1" t="s">
        <v>356</v>
      </c>
      <c r="C302" s="1">
        <v>3</v>
      </c>
      <c r="D302" s="1">
        <v>15</v>
      </c>
      <c r="E302" s="1">
        <v>6</v>
      </c>
      <c r="F302" s="1" t="s">
        <v>4</v>
      </c>
      <c r="G302" s="1" t="s">
        <v>72</v>
      </c>
      <c r="H302" s="1" t="s">
        <v>72</v>
      </c>
      <c r="I302" s="1" t="s">
        <v>72</v>
      </c>
      <c r="J302" s="1" t="s">
        <v>2</v>
      </c>
      <c r="K302" s="1" t="s">
        <v>195</v>
      </c>
      <c r="L302" s="1" t="s">
        <v>195</v>
      </c>
      <c r="M302" s="1" t="s">
        <v>195</v>
      </c>
      <c r="N302" s="1">
        <v>4777.3174958007903</v>
      </c>
      <c r="O302" s="1">
        <v>1636.63855527344</v>
      </c>
      <c r="P302" s="1">
        <v>1558.5609056030301</v>
      </c>
      <c r="Q302" s="1">
        <v>1127.7305101745601</v>
      </c>
      <c r="R302" s="1">
        <v>2056.3763045105002</v>
      </c>
      <c r="S302" s="1">
        <v>1552.6488590148899</v>
      </c>
      <c r="T302" s="1">
        <v>3379.7180489685102</v>
      </c>
      <c r="U302" s="1">
        <v>1817.0839982299799</v>
      </c>
      <c r="V302" s="1">
        <v>1660.19300809937</v>
      </c>
      <c r="W302" s="1">
        <v>3064.7200876708998</v>
      </c>
      <c r="X302" s="1">
        <v>1173.4093213562001</v>
      </c>
      <c r="Y302" s="1">
        <v>1438.2260171814</v>
      </c>
      <c r="Z302" s="1">
        <v>1543.4538106017999</v>
      </c>
      <c r="AA302" s="1">
        <v>764.66186871948196</v>
      </c>
      <c r="AB302" s="1">
        <v>670.751563946533</v>
      </c>
      <c r="AC302" s="1">
        <v>763.89154021606498</v>
      </c>
      <c r="AD302" s="1">
        <v>937.31961312255896</v>
      </c>
      <c r="AE302" s="1">
        <v>1639.0010267395</v>
      </c>
      <c r="AF302" s="1">
        <v>3870.1726723571901</v>
      </c>
      <c r="AG302" s="1">
        <v>5339.2510318908699</v>
      </c>
      <c r="AH302" s="1">
        <v>377.230564776611</v>
      </c>
      <c r="AI302" s="1">
        <v>1179.9231349548299</v>
      </c>
      <c r="AJ302" s="1">
        <v>292.51455061645498</v>
      </c>
      <c r="AK302" s="1">
        <v>541.52956851806596</v>
      </c>
      <c r="AL302" s="1">
        <v>585.20797727050797</v>
      </c>
      <c r="AM302" s="1">
        <v>1874.6583308105501</v>
      </c>
      <c r="AN302" s="1">
        <v>1470.5916420105</v>
      </c>
      <c r="AO302" s="1">
        <v>2668.1029748779301</v>
      </c>
      <c r="AP302" s="1">
        <v>2057.3165248718201</v>
      </c>
      <c r="AQ302" s="1">
        <v>3552.7814016296402</v>
      </c>
      <c r="AR302" s="1">
        <v>3973.8290425476098</v>
      </c>
      <c r="AS302" s="1">
        <v>2071.5279245361298</v>
      </c>
      <c r="AT302" s="1">
        <v>1705.74117623291</v>
      </c>
      <c r="AU302" s="1">
        <v>892.09463081665103</v>
      </c>
      <c r="AV302" s="1">
        <v>895.830535534668</v>
      </c>
      <c r="AW302" s="1">
        <v>155.26846220092801</v>
      </c>
      <c r="AX302" s="1">
        <v>958.56334854736303</v>
      </c>
      <c r="AY302" s="1">
        <v>0</v>
      </c>
      <c r="AZ302" s="1">
        <v>7131.2265189087302</v>
      </c>
      <c r="BA302" s="1">
        <v>8719.4595233947894</v>
      </c>
      <c r="BB302" s="1">
        <v>3161.9455079467798</v>
      </c>
      <c r="BC302" s="1">
        <v>7234.2571718628196</v>
      </c>
      <c r="BD302" s="1">
        <v>2128.9052530151398</v>
      </c>
      <c r="BE302" s="1">
        <v>8284.4405044860905</v>
      </c>
      <c r="BF302" s="1">
        <v>10080.084969055</v>
      </c>
      <c r="BG302" s="1">
        <v>5446.6894284728996</v>
      </c>
      <c r="BH302" s="1">
        <v>4340.2201202392598</v>
      </c>
      <c r="BI302" s="1">
        <v>13584.0565706908</v>
      </c>
      <c r="BJ302" s="1">
        <v>4251.5667770080599</v>
      </c>
      <c r="BK302" s="1">
        <v>5690.1102687194998</v>
      </c>
      <c r="BL302" s="1">
        <v>10125.3613253967</v>
      </c>
      <c r="BM302" s="1">
        <v>3124.8405041381802</v>
      </c>
      <c r="BN302" s="1">
        <v>5979.7793314575501</v>
      </c>
      <c r="BO302" s="1">
        <v>11050.6400363709</v>
      </c>
      <c r="BP302" s="1">
        <v>3042.76439255984</v>
      </c>
      <c r="BQ302" s="1">
        <v>8571.9803683716</v>
      </c>
      <c r="BR302" s="1">
        <v>8224.1677339599501</v>
      </c>
      <c r="BS302" s="1">
        <v>820.25973615112298</v>
      </c>
      <c r="BT302" s="1">
        <v>3612.5741324401902</v>
      </c>
      <c r="BU302" s="1">
        <v>4532.0961567199702</v>
      </c>
      <c r="BV302" s="1">
        <v>4049.79680050049</v>
      </c>
      <c r="BW302" s="1">
        <v>5005.2792794860898</v>
      </c>
      <c r="BX302" s="1">
        <v>9751.90773455813</v>
      </c>
      <c r="BY302" s="1">
        <v>3726.6776007202202</v>
      </c>
      <c r="BZ302" s="1">
        <v>9846.4802626098808</v>
      </c>
      <c r="CA302" s="1">
        <v>5211.9767671081599</v>
      </c>
      <c r="CB302" s="1">
        <v>3110.4165610351602</v>
      </c>
      <c r="CC302" s="1">
        <v>6752.8667734985502</v>
      </c>
    </row>
    <row r="303" spans="1:81">
      <c r="A303" s="1" t="s">
        <v>206</v>
      </c>
      <c r="B303" s="1" t="s">
        <v>356</v>
      </c>
      <c r="C303" s="1">
        <v>3</v>
      </c>
      <c r="D303" s="1">
        <v>15</v>
      </c>
      <c r="E303" s="1">
        <v>9</v>
      </c>
      <c r="F303" s="1" t="s">
        <v>4</v>
      </c>
      <c r="G303" s="1" t="s">
        <v>72</v>
      </c>
      <c r="H303" s="1" t="s">
        <v>72</v>
      </c>
      <c r="I303" s="1" t="s">
        <v>72</v>
      </c>
      <c r="J303" s="1" t="s">
        <v>4</v>
      </c>
      <c r="K303" s="1" t="s">
        <v>76</v>
      </c>
      <c r="L303" s="1" t="s">
        <v>76</v>
      </c>
      <c r="M303" s="1" t="s">
        <v>76</v>
      </c>
      <c r="N303" s="1">
        <v>0</v>
      </c>
      <c r="O303" s="1">
        <v>13.3327008789063</v>
      </c>
      <c r="P303" s="1">
        <v>2.1591083679199201</v>
      </c>
      <c r="Q303" s="1">
        <v>40.010596435546901</v>
      </c>
      <c r="R303" s="1">
        <v>12.624254095458999</v>
      </c>
      <c r="S303" s="1">
        <v>9.8356464599609303</v>
      </c>
      <c r="T303" s="1">
        <v>113.914681311035</v>
      </c>
      <c r="U303" s="1">
        <v>9.7286336669921898</v>
      </c>
      <c r="V303" s="1">
        <v>318.25714819946199</v>
      </c>
      <c r="W303" s="1">
        <v>1091.6876829712</v>
      </c>
      <c r="X303" s="1">
        <v>368.70436218871998</v>
      </c>
      <c r="Y303" s="1">
        <v>279.36704650268501</v>
      </c>
      <c r="Z303" s="1">
        <v>72.241273394775305</v>
      </c>
      <c r="AA303" s="1">
        <v>190.20437477416999</v>
      </c>
      <c r="AB303" s="1">
        <v>471.71684582519498</v>
      </c>
      <c r="AC303" s="1">
        <v>28.628600274658201</v>
      </c>
      <c r="AD303" s="1">
        <v>23.506554425048801</v>
      </c>
      <c r="AE303" s="1">
        <v>157.62877489624</v>
      </c>
      <c r="AF303" s="1">
        <v>134.07323627929699</v>
      </c>
      <c r="AG303" s="1">
        <v>1570.3763803771999</v>
      </c>
      <c r="AH303" s="1">
        <v>3151.80087543335</v>
      </c>
      <c r="AI303" s="1">
        <v>802.20755790405303</v>
      </c>
      <c r="AJ303" s="1">
        <v>2158.5599440856899</v>
      </c>
      <c r="AK303" s="1">
        <v>3946.0790963440199</v>
      </c>
      <c r="AL303" s="1">
        <v>5902.1914346496696</v>
      </c>
      <c r="AM303" s="1">
        <v>4083.3879251770099</v>
      </c>
      <c r="AN303" s="1">
        <v>3979.4733174011299</v>
      </c>
      <c r="AO303" s="1">
        <v>10183.510538037101</v>
      </c>
      <c r="AP303" s="1">
        <v>2374.4843488647398</v>
      </c>
      <c r="AQ303" s="1">
        <v>1796.5442752075101</v>
      </c>
      <c r="AR303" s="1">
        <v>1450.6161174072299</v>
      </c>
      <c r="AS303" s="1">
        <v>1923.8388299987701</v>
      </c>
      <c r="AT303" s="1">
        <v>727.10001992187495</v>
      </c>
      <c r="AU303" s="1">
        <v>210.00703688964899</v>
      </c>
      <c r="AV303" s="1">
        <v>557.25625864868198</v>
      </c>
      <c r="AW303" s="1">
        <v>1243.01689153442</v>
      </c>
      <c r="AX303" s="1">
        <v>0</v>
      </c>
      <c r="AY303" s="1">
        <v>2.5620445556640599</v>
      </c>
      <c r="AZ303" s="1">
        <v>45.695824560546903</v>
      </c>
      <c r="BA303" s="1">
        <v>1584.57481662596</v>
      </c>
      <c r="BB303" s="1">
        <v>1650.7637552978499</v>
      </c>
      <c r="BC303" s="1">
        <v>1990.15282053223</v>
      </c>
      <c r="BD303" s="1">
        <v>17292.059017205898</v>
      </c>
      <c r="BE303" s="1">
        <v>24971.698445959501</v>
      </c>
      <c r="BF303" s="1">
        <v>5193.4806519591802</v>
      </c>
      <c r="BG303" s="1">
        <v>3250.79894853526</v>
      </c>
      <c r="BH303" s="1">
        <v>19586.617151452701</v>
      </c>
      <c r="BI303" s="1">
        <v>30326.178972509599</v>
      </c>
      <c r="BJ303" s="1">
        <v>21734.6292739442</v>
      </c>
      <c r="BK303" s="1">
        <v>43780.994440136303</v>
      </c>
      <c r="BL303" s="1">
        <v>23027.1437819395</v>
      </c>
      <c r="BM303" s="1">
        <v>2889.3244633240301</v>
      </c>
      <c r="BN303" s="1">
        <v>20165.235236621102</v>
      </c>
      <c r="BO303" s="1">
        <v>26772.103148107999</v>
      </c>
      <c r="BP303" s="1">
        <v>4942.10150722045</v>
      </c>
      <c r="BQ303" s="1">
        <v>52706.715788342197</v>
      </c>
      <c r="BR303" s="1">
        <v>55682.908680566099</v>
      </c>
      <c r="BS303" s="1">
        <v>2116.5691070800799</v>
      </c>
      <c r="BT303" s="1">
        <v>9092.5126674623207</v>
      </c>
      <c r="BU303" s="1">
        <v>8405.2725300233506</v>
      </c>
      <c r="BV303" s="1">
        <v>42167.299022710999</v>
      </c>
      <c r="BW303" s="1">
        <v>55188.209823205303</v>
      </c>
      <c r="BX303" s="1">
        <v>41112.885070599099</v>
      </c>
      <c r="BY303" s="1">
        <v>24384.603017010701</v>
      </c>
      <c r="BZ303" s="1">
        <v>51223.780050042697</v>
      </c>
      <c r="CA303" s="1">
        <v>45703.617188775497</v>
      </c>
      <c r="CB303" s="1">
        <v>3244.0064696838799</v>
      </c>
      <c r="CC303" s="1">
        <v>31655.795558654801</v>
      </c>
    </row>
    <row r="304" spans="1:81">
      <c r="A304" s="1" t="s">
        <v>206</v>
      </c>
      <c r="B304" s="1" t="s">
        <v>356</v>
      </c>
      <c r="C304" s="1">
        <v>3</v>
      </c>
      <c r="D304" s="1">
        <v>15</v>
      </c>
      <c r="E304" s="1">
        <v>11</v>
      </c>
      <c r="F304" s="1" t="s">
        <v>4</v>
      </c>
      <c r="G304" s="1" t="s">
        <v>72</v>
      </c>
      <c r="H304" s="1" t="s">
        <v>72</v>
      </c>
      <c r="I304" s="1" t="s">
        <v>72</v>
      </c>
      <c r="J304" s="1" t="s">
        <v>3</v>
      </c>
      <c r="K304" s="1" t="s">
        <v>61</v>
      </c>
      <c r="L304" s="1" t="s">
        <v>61</v>
      </c>
      <c r="M304" s="1" t="s">
        <v>61</v>
      </c>
      <c r="N304" s="1">
        <v>5554.1757447631799</v>
      </c>
      <c r="O304" s="1">
        <v>6754.4519426330398</v>
      </c>
      <c r="P304" s="1">
        <v>8087.8150602844298</v>
      </c>
      <c r="Q304" s="1">
        <v>3210.67034089355</v>
      </c>
      <c r="R304" s="1">
        <v>2100.5931475402799</v>
      </c>
      <c r="S304" s="1">
        <v>2437.65126107178</v>
      </c>
      <c r="T304" s="1">
        <v>2318.0758169006299</v>
      </c>
      <c r="U304" s="1">
        <v>1916.82630552368</v>
      </c>
      <c r="V304" s="1">
        <v>852.670023376465</v>
      </c>
      <c r="W304" s="1">
        <v>2341.8538486694301</v>
      </c>
      <c r="X304" s="1">
        <v>1543.5725064575199</v>
      </c>
      <c r="Y304" s="1">
        <v>1627.07209939575</v>
      </c>
      <c r="Z304" s="1">
        <v>1672.5366528015099</v>
      </c>
      <c r="AA304" s="1">
        <v>2708.2931343872101</v>
      </c>
      <c r="AB304" s="1">
        <v>2690.1003442199699</v>
      </c>
      <c r="AC304" s="1">
        <v>2594.18243593139</v>
      </c>
      <c r="AD304" s="1">
        <v>4234.3492510132</v>
      </c>
      <c r="AE304" s="1">
        <v>2990.3890198242202</v>
      </c>
      <c r="AF304" s="1">
        <v>6546.5411928039703</v>
      </c>
      <c r="AG304" s="1">
        <v>3896.06515775757</v>
      </c>
      <c r="AH304" s="1">
        <v>3921.6255373352101</v>
      </c>
      <c r="AI304" s="1">
        <v>3443.4167121399</v>
      </c>
      <c r="AJ304" s="1">
        <v>4214.1945327270496</v>
      </c>
      <c r="AK304" s="1">
        <v>2923.91351892701</v>
      </c>
      <c r="AL304" s="1">
        <v>3150.4418733032198</v>
      </c>
      <c r="AM304" s="1">
        <v>6030.6999278869698</v>
      </c>
      <c r="AN304" s="1">
        <v>5551.87192893677</v>
      </c>
      <c r="AO304" s="1">
        <v>5809.8577375366303</v>
      </c>
      <c r="AP304" s="1">
        <v>3544.9808330810602</v>
      </c>
      <c r="AQ304" s="1">
        <v>3302.5888023986799</v>
      </c>
      <c r="AR304" s="1">
        <v>3380.3003187683098</v>
      </c>
      <c r="AS304" s="1">
        <v>4360.5389601623501</v>
      </c>
      <c r="AT304" s="1">
        <v>5479.70263958741</v>
      </c>
      <c r="AU304" s="1">
        <v>3940.0737216491698</v>
      </c>
      <c r="AV304" s="1">
        <v>2865.13992880859</v>
      </c>
      <c r="AW304" s="1">
        <v>4722.53801222535</v>
      </c>
      <c r="AX304" s="1">
        <v>922.30451574096696</v>
      </c>
      <c r="AY304" s="1">
        <v>1802.48674779053</v>
      </c>
      <c r="AZ304" s="1">
        <v>10683.7235778503</v>
      </c>
      <c r="BA304" s="1">
        <v>7054.6874154113902</v>
      </c>
      <c r="BB304" s="1">
        <v>8184.1789872314603</v>
      </c>
      <c r="BC304" s="1">
        <v>10014.3010911438</v>
      </c>
      <c r="BD304" s="1">
        <v>11758.2804844238</v>
      </c>
      <c r="BE304" s="1">
        <v>16447.807405181899</v>
      </c>
      <c r="BF304" s="1">
        <v>10855.206505993599</v>
      </c>
      <c r="BG304" s="1">
        <v>9817.4041005676208</v>
      </c>
      <c r="BH304" s="1">
        <v>17263.067386700401</v>
      </c>
      <c r="BI304" s="1">
        <v>19023.362462585501</v>
      </c>
      <c r="BJ304" s="1">
        <v>18287.601853936801</v>
      </c>
      <c r="BK304" s="1">
        <v>22193.8597927185</v>
      </c>
      <c r="BL304" s="1">
        <v>17839.234761822401</v>
      </c>
      <c r="BM304" s="1">
        <v>13413.0783592957</v>
      </c>
      <c r="BN304" s="1">
        <v>16809.802803375202</v>
      </c>
      <c r="BO304" s="1">
        <v>19165.499727532999</v>
      </c>
      <c r="BP304" s="1">
        <v>12671.2514449218</v>
      </c>
      <c r="BQ304" s="1">
        <v>25993.931948278801</v>
      </c>
      <c r="BR304" s="1">
        <v>25139.311966137699</v>
      </c>
      <c r="BS304" s="1">
        <v>8926.8523308898893</v>
      </c>
      <c r="BT304" s="1">
        <v>17705.911965197702</v>
      </c>
      <c r="BU304" s="1">
        <v>16565.196767150901</v>
      </c>
      <c r="BV304" s="1">
        <v>24113.7216347535</v>
      </c>
      <c r="BW304" s="1">
        <v>25844.0831974914</v>
      </c>
      <c r="BX304" s="1">
        <v>28006.635427050802</v>
      </c>
      <c r="BY304" s="1">
        <v>14392.886807183801</v>
      </c>
      <c r="BZ304" s="1">
        <v>23522.331662054399</v>
      </c>
      <c r="CA304" s="1">
        <v>20709.2023533752</v>
      </c>
      <c r="CB304" s="1">
        <v>12543.8845978638</v>
      </c>
      <c r="CC304" s="1">
        <v>19404.211921368402</v>
      </c>
    </row>
    <row r="305" spans="1:81">
      <c r="A305" s="1" t="s">
        <v>206</v>
      </c>
      <c r="B305" s="1" t="s">
        <v>356</v>
      </c>
      <c r="C305" s="1">
        <v>3</v>
      </c>
      <c r="D305" s="1">
        <v>15</v>
      </c>
      <c r="E305" s="1">
        <v>12</v>
      </c>
      <c r="F305" s="1" t="s">
        <v>4</v>
      </c>
      <c r="G305" s="1" t="s">
        <v>72</v>
      </c>
      <c r="H305" s="1" t="s">
        <v>72</v>
      </c>
      <c r="I305" s="1" t="s">
        <v>72</v>
      </c>
      <c r="J305" s="1" t="s">
        <v>3</v>
      </c>
      <c r="K305" s="1" t="s">
        <v>63</v>
      </c>
      <c r="L305" s="1" t="s">
        <v>63</v>
      </c>
      <c r="M305" s="1" t="s">
        <v>63</v>
      </c>
      <c r="N305" s="1">
        <v>30417.431396789401</v>
      </c>
      <c r="O305" s="1">
        <v>7679.1081572937101</v>
      </c>
      <c r="P305" s="1">
        <v>1823.5992282043501</v>
      </c>
      <c r="Q305" s="1">
        <v>2582.5210255554198</v>
      </c>
      <c r="R305" s="1">
        <v>4060.3271490356401</v>
      </c>
      <c r="S305" s="1">
        <v>4489.3943131713904</v>
      </c>
      <c r="T305" s="1">
        <v>943.10160042724499</v>
      </c>
      <c r="U305" s="1">
        <v>1605.8650481018101</v>
      </c>
      <c r="V305" s="1">
        <v>354.78009593505902</v>
      </c>
      <c r="W305" s="1">
        <v>2770.01704157105</v>
      </c>
      <c r="X305" s="1">
        <v>2503.9121657897899</v>
      </c>
      <c r="Y305" s="1">
        <v>1891.6846639221201</v>
      </c>
      <c r="Z305" s="1">
        <v>2545.5083534790001</v>
      </c>
      <c r="AA305" s="1">
        <v>5528.0883767028799</v>
      </c>
      <c r="AB305" s="1">
        <v>7604.4218696594298</v>
      </c>
      <c r="AC305" s="1">
        <v>9378.4892381835998</v>
      </c>
      <c r="AD305" s="1">
        <v>11137.4079259766</v>
      </c>
      <c r="AE305" s="1">
        <v>8021.6222219604497</v>
      </c>
      <c r="AF305" s="1">
        <v>7650.0523612365796</v>
      </c>
      <c r="AG305" s="1">
        <v>8402.3990844116106</v>
      </c>
      <c r="AH305" s="1">
        <v>5904.1379624145602</v>
      </c>
      <c r="AI305" s="1">
        <v>5316.0305969848696</v>
      </c>
      <c r="AJ305" s="1">
        <v>4124.4164188476498</v>
      </c>
      <c r="AK305" s="1">
        <v>6155.5688021972701</v>
      </c>
      <c r="AL305" s="1">
        <v>3599.70264450684</v>
      </c>
      <c r="AM305" s="1">
        <v>5901.4093386901804</v>
      </c>
      <c r="AN305" s="1">
        <v>4835.7084684082001</v>
      </c>
      <c r="AO305" s="1">
        <v>5825.3585034728903</v>
      </c>
      <c r="AP305" s="1">
        <v>5399.7202063476598</v>
      </c>
      <c r="AQ305" s="1">
        <v>6303.8087999938998</v>
      </c>
      <c r="AR305" s="1">
        <v>3245.2044284240701</v>
      </c>
      <c r="AS305" s="1">
        <v>6238.1619910949603</v>
      </c>
      <c r="AT305" s="1">
        <v>4480.4230471435503</v>
      </c>
      <c r="AU305" s="1">
        <v>7036.6046299621603</v>
      </c>
      <c r="AV305" s="1">
        <v>6630.8213909729002</v>
      </c>
      <c r="AW305" s="1">
        <v>12564.954531310999</v>
      </c>
      <c r="AX305" s="1">
        <v>2945.0279393432602</v>
      </c>
      <c r="AY305" s="1">
        <v>6274.7563723266603</v>
      </c>
      <c r="AZ305" s="1">
        <v>44867.408908007797</v>
      </c>
      <c r="BA305" s="1">
        <v>6282.7910201538198</v>
      </c>
      <c r="BB305" s="1">
        <v>21458.6473180787</v>
      </c>
      <c r="BC305" s="1">
        <v>52982.229556701299</v>
      </c>
      <c r="BD305" s="1">
        <v>29779.4698827881</v>
      </c>
      <c r="BE305" s="1">
        <v>32342.817452887</v>
      </c>
      <c r="BF305" s="1">
        <v>35663.056557043397</v>
      </c>
      <c r="BG305" s="1">
        <v>16312.711220831399</v>
      </c>
      <c r="BH305" s="1">
        <v>58878.5338071468</v>
      </c>
      <c r="BI305" s="1">
        <v>44103.423130743402</v>
      </c>
      <c r="BJ305" s="1">
        <v>35374.866048065101</v>
      </c>
      <c r="BK305" s="1">
        <v>35811.137474084499</v>
      </c>
      <c r="BL305" s="1">
        <v>34258.823143774403</v>
      </c>
      <c r="BM305" s="1">
        <v>42131.445707409497</v>
      </c>
      <c r="BN305" s="1">
        <v>45383.816896050797</v>
      </c>
      <c r="BO305" s="1">
        <v>32649.204698938102</v>
      </c>
      <c r="BP305" s="1">
        <v>32350.821804290699</v>
      </c>
      <c r="BQ305" s="1">
        <v>43153.211986926202</v>
      </c>
      <c r="BR305" s="1">
        <v>32202.999768109199</v>
      </c>
      <c r="BS305" s="1">
        <v>26496.833104565401</v>
      </c>
      <c r="BT305" s="1">
        <v>46757.968876256797</v>
      </c>
      <c r="BU305" s="1">
        <v>37317.649010802903</v>
      </c>
      <c r="BV305" s="1">
        <v>27663.696365484499</v>
      </c>
      <c r="BW305" s="1">
        <v>38968.728671539298</v>
      </c>
      <c r="BX305" s="1">
        <v>30909.011582171599</v>
      </c>
      <c r="BY305" s="1">
        <v>32348.806587908799</v>
      </c>
      <c r="BZ305" s="1">
        <v>44958.360976238997</v>
      </c>
      <c r="CA305" s="1">
        <v>51144.321400457702</v>
      </c>
      <c r="CB305" s="1">
        <v>34464.9352716672</v>
      </c>
      <c r="CC305" s="1">
        <v>46518.394944476197</v>
      </c>
    </row>
    <row r="306" spans="1:81">
      <c r="A306" s="1" t="s">
        <v>206</v>
      </c>
      <c r="B306" s="1" t="s">
        <v>356</v>
      </c>
      <c r="C306" s="1">
        <v>3</v>
      </c>
      <c r="D306" s="1">
        <v>15</v>
      </c>
      <c r="E306" s="1">
        <v>15</v>
      </c>
      <c r="F306" s="1" t="s">
        <v>4</v>
      </c>
      <c r="G306" s="1" t="s">
        <v>72</v>
      </c>
      <c r="H306" s="1" t="s">
        <v>72</v>
      </c>
      <c r="I306" s="1" t="s">
        <v>72</v>
      </c>
      <c r="J306" s="1" t="s">
        <v>4</v>
      </c>
      <c r="K306" s="1" t="s">
        <v>72</v>
      </c>
      <c r="L306" s="1" t="s">
        <v>72</v>
      </c>
      <c r="M306" s="1" t="s">
        <v>72</v>
      </c>
      <c r="N306" s="1">
        <v>2753531.2394506498</v>
      </c>
      <c r="O306" s="1">
        <v>3290829.7401781599</v>
      </c>
      <c r="P306" s="1">
        <v>3696717.9981842199</v>
      </c>
      <c r="Q306" s="1">
        <v>4052609.5177533501</v>
      </c>
      <c r="R306" s="1">
        <v>4420215.8388443701</v>
      </c>
      <c r="S306" s="1">
        <v>4747222.9213326303</v>
      </c>
      <c r="T306" s="1">
        <v>5011148.1590180798</v>
      </c>
      <c r="U306" s="1">
        <v>5328785.3397270599</v>
      </c>
      <c r="V306" s="1">
        <v>5558808.22559282</v>
      </c>
      <c r="W306" s="1">
        <v>5850926.9201049497</v>
      </c>
      <c r="X306" s="1">
        <v>6144267.2041187603</v>
      </c>
      <c r="Y306" s="1">
        <v>6396167.0050406102</v>
      </c>
      <c r="Z306" s="1">
        <v>6601062.0117570898</v>
      </c>
      <c r="AA306" s="1">
        <v>6806227.4905203497</v>
      </c>
      <c r="AB306" s="1">
        <v>6982140.2713290202</v>
      </c>
      <c r="AC306" s="1">
        <v>7132620.24084826</v>
      </c>
      <c r="AD306" s="1">
        <v>7247289.2369221002</v>
      </c>
      <c r="AE306" s="1">
        <v>7339154.8143608896</v>
      </c>
      <c r="AF306" s="1">
        <v>7449134.0700535802</v>
      </c>
      <c r="AG306" s="1">
        <v>7497247.36589849</v>
      </c>
      <c r="AH306" s="1">
        <v>7568805.9289947199</v>
      </c>
      <c r="AI306" s="1">
        <v>7620200.6649621399</v>
      </c>
      <c r="AJ306" s="1">
        <v>7662188.5000514304</v>
      </c>
      <c r="AK306" s="1">
        <v>7692003.3130144402</v>
      </c>
      <c r="AL306" s="1">
        <v>7716230.8156509101</v>
      </c>
      <c r="AM306" s="1">
        <v>7724955.9063270399</v>
      </c>
      <c r="AN306" s="1">
        <v>7711507.0911930799</v>
      </c>
      <c r="AO306" s="1">
        <v>7691098.7824745402</v>
      </c>
      <c r="AP306" s="1">
        <v>7692809.5896035396</v>
      </c>
      <c r="AQ306" s="1">
        <v>7676546.1936741602</v>
      </c>
      <c r="AR306" s="1">
        <v>7686887.3157684896</v>
      </c>
      <c r="AS306" s="1">
        <v>7687199.0280487305</v>
      </c>
      <c r="AT306" s="1">
        <v>7680889.0776875997</v>
      </c>
      <c r="AU306" s="1">
        <v>7685105.9017918399</v>
      </c>
      <c r="AV306" s="1">
        <v>7688464.7966170805</v>
      </c>
      <c r="AW306" s="1">
        <v>7699713.8304945296</v>
      </c>
      <c r="AX306" s="1">
        <v>7726230.76762849</v>
      </c>
      <c r="AY306" s="1">
        <v>7791641.6806903305</v>
      </c>
      <c r="AZ306" s="1">
        <v>2616214.5263968599</v>
      </c>
      <c r="BA306" s="1">
        <v>4543909.4525461197</v>
      </c>
      <c r="BB306" s="1">
        <v>5909078.6815103302</v>
      </c>
      <c r="BC306" s="1">
        <v>6725294.4780035</v>
      </c>
      <c r="BD306" s="1">
        <v>7240495.7608009297</v>
      </c>
      <c r="BE306" s="1">
        <v>7281639.2014352102</v>
      </c>
      <c r="BF306" s="1">
        <v>7286950.2601914098</v>
      </c>
      <c r="BG306" s="1">
        <v>4472020.1552134603</v>
      </c>
      <c r="BH306" s="1">
        <v>6530682.4726733603</v>
      </c>
      <c r="BI306" s="1">
        <v>6994394.82442718</v>
      </c>
      <c r="BJ306" s="1">
        <v>2324904.37600304</v>
      </c>
      <c r="BK306" s="1">
        <v>6756269.4390653903</v>
      </c>
      <c r="BL306" s="1">
        <v>6943681.04875171</v>
      </c>
      <c r="BM306" s="1">
        <v>5527455.1693692496</v>
      </c>
      <c r="BN306" s="1">
        <v>6835882.3875624305</v>
      </c>
      <c r="BO306" s="1">
        <v>7213803.5834341403</v>
      </c>
      <c r="BP306" s="1">
        <v>7152606.3839095104</v>
      </c>
      <c r="BQ306" s="1">
        <v>6185471.1884684404</v>
      </c>
      <c r="BR306" s="1">
        <v>6273216.5602287501</v>
      </c>
      <c r="BS306" s="1">
        <v>7284548.5772381201</v>
      </c>
      <c r="BT306" s="1">
        <v>5029383.5443497105</v>
      </c>
      <c r="BU306" s="1">
        <v>4275745.2039275803</v>
      </c>
      <c r="BV306" s="1">
        <v>3927708.2582252999</v>
      </c>
      <c r="BW306" s="1">
        <v>6009909.6573387198</v>
      </c>
      <c r="BX306" s="1">
        <v>7002609.3075170303</v>
      </c>
      <c r="BY306" s="1">
        <v>2882894.7027987898</v>
      </c>
      <c r="BZ306" s="1">
        <v>6438460.8266614201</v>
      </c>
      <c r="CA306" s="1">
        <v>5600066.4242988704</v>
      </c>
      <c r="CB306" s="1">
        <v>5003368.8190263202</v>
      </c>
      <c r="CC306" s="1">
        <v>6763235.7175155897</v>
      </c>
    </row>
    <row r="307" spans="1:81">
      <c r="A307" s="1" t="s">
        <v>206</v>
      </c>
      <c r="B307" s="1" t="s">
        <v>356</v>
      </c>
      <c r="C307" s="1">
        <v>3</v>
      </c>
      <c r="D307" s="1">
        <v>15</v>
      </c>
      <c r="E307" s="1">
        <v>20</v>
      </c>
      <c r="F307" s="1" t="s">
        <v>4</v>
      </c>
      <c r="G307" s="1" t="s">
        <v>72</v>
      </c>
      <c r="H307" s="1" t="s">
        <v>72</v>
      </c>
      <c r="I307" s="1" t="s">
        <v>72</v>
      </c>
      <c r="J307" s="1" t="s">
        <v>4</v>
      </c>
      <c r="K307" s="1" t="s">
        <v>74</v>
      </c>
      <c r="L307" s="1" t="s">
        <v>211</v>
      </c>
      <c r="M307" s="1" t="s">
        <v>344</v>
      </c>
      <c r="N307" s="1">
        <v>0</v>
      </c>
      <c r="O307" s="1">
        <v>0</v>
      </c>
      <c r="P307" s="1">
        <v>0</v>
      </c>
      <c r="Q307" s="1">
        <v>0</v>
      </c>
      <c r="R307" s="1">
        <v>0</v>
      </c>
      <c r="S307" s="1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">
        <v>0</v>
      </c>
      <c r="Z307" s="1">
        <v>0</v>
      </c>
      <c r="AA307" s="1">
        <v>9.9193653869628893</v>
      </c>
      <c r="AB307" s="1">
        <v>73.261214788818293</v>
      </c>
      <c r="AC307" s="1">
        <v>5.9514701171875002</v>
      </c>
      <c r="AD307" s="1">
        <v>0</v>
      </c>
      <c r="AE307" s="1">
        <v>11.214965148925801</v>
      </c>
      <c r="AF307" s="1">
        <v>12.507649987793</v>
      </c>
      <c r="AG307" s="1">
        <v>223.04683787231301</v>
      </c>
      <c r="AH307" s="1">
        <v>152.698274230957</v>
      </c>
      <c r="AI307" s="1">
        <v>285.18455486450102</v>
      </c>
      <c r="AJ307" s="1">
        <v>354.70603551025403</v>
      </c>
      <c r="AK307" s="1">
        <v>652.94414333496195</v>
      </c>
      <c r="AL307" s="1">
        <v>1452.0064069396899</v>
      </c>
      <c r="AM307" s="1">
        <v>1305.62454760745</v>
      </c>
      <c r="AN307" s="1">
        <v>2663.5448405699699</v>
      </c>
      <c r="AO307" s="1">
        <v>4863.2809013061396</v>
      </c>
      <c r="AP307" s="1">
        <v>7673.9379199523</v>
      </c>
      <c r="AQ307" s="1">
        <v>10157.654097595099</v>
      </c>
      <c r="AR307" s="1">
        <v>6266.2483330138703</v>
      </c>
      <c r="AS307" s="1">
        <v>4768.6144022339004</v>
      </c>
      <c r="AT307" s="1">
        <v>3790.7902903624899</v>
      </c>
      <c r="AU307" s="1">
        <v>2414.8591290038898</v>
      </c>
      <c r="AV307" s="1">
        <v>9130.5923670348802</v>
      </c>
      <c r="AW307" s="1">
        <v>1.02093924560547</v>
      </c>
      <c r="AX307" s="1">
        <v>1431.04310488889</v>
      </c>
      <c r="AY307" s="1">
        <v>1649.4245011963001</v>
      </c>
      <c r="AZ307" s="1">
        <v>0</v>
      </c>
      <c r="BA307" s="1">
        <v>0</v>
      </c>
      <c r="BB307" s="1">
        <v>82.941615203857296</v>
      </c>
      <c r="BC307" s="1">
        <v>389.247862945554</v>
      </c>
      <c r="BD307" s="1">
        <v>5104.5514906677099</v>
      </c>
      <c r="BE307" s="1">
        <v>35947.667338769701</v>
      </c>
      <c r="BF307" s="1">
        <v>33718.520751208802</v>
      </c>
      <c r="BG307" s="1">
        <v>41.799848632812498</v>
      </c>
      <c r="BH307" s="1">
        <v>7762.1477806396597</v>
      </c>
      <c r="BI307" s="1">
        <v>63886.098569678201</v>
      </c>
      <c r="BJ307" s="1">
        <v>47001.9109146427</v>
      </c>
      <c r="BK307" s="1">
        <v>77450.562716095199</v>
      </c>
      <c r="BL307" s="1">
        <v>61138.277581787399</v>
      </c>
      <c r="BM307" s="1">
        <v>80.7660583557129</v>
      </c>
      <c r="BN307" s="1">
        <v>7083.7099365478898</v>
      </c>
      <c r="BO307" s="1">
        <v>44528.390555609898</v>
      </c>
      <c r="BP307" s="1">
        <v>26206.298220508001</v>
      </c>
      <c r="BQ307" s="1">
        <v>70114.692373608399</v>
      </c>
      <c r="BR307" s="1">
        <v>90918.645873493399</v>
      </c>
      <c r="BS307" s="1">
        <v>13022.085380188</v>
      </c>
      <c r="BT307" s="1">
        <v>1703.5240600586201</v>
      </c>
      <c r="BU307" s="1">
        <v>1801.5300150268999</v>
      </c>
      <c r="BV307" s="1">
        <v>82913.286147392806</v>
      </c>
      <c r="BW307" s="1">
        <v>93202.181772028605</v>
      </c>
      <c r="BX307" s="1">
        <v>59996.556513782198</v>
      </c>
      <c r="BY307" s="1">
        <v>40271.356230755999</v>
      </c>
      <c r="BZ307" s="1">
        <v>65285.8909902901</v>
      </c>
      <c r="CA307" s="1">
        <v>60478.600523480898</v>
      </c>
      <c r="CB307" s="1">
        <v>55.324096563720801</v>
      </c>
      <c r="CC307" s="1">
        <v>15325.0179505126</v>
      </c>
    </row>
    <row r="308" spans="1:81">
      <c r="A308" s="1" t="s">
        <v>206</v>
      </c>
      <c r="B308" s="1" t="s">
        <v>356</v>
      </c>
      <c r="C308" s="1">
        <v>3</v>
      </c>
      <c r="D308" s="1">
        <v>15</v>
      </c>
      <c r="E308" s="1">
        <v>21</v>
      </c>
      <c r="F308" s="1" t="s">
        <v>4</v>
      </c>
      <c r="G308" s="1" t="s">
        <v>72</v>
      </c>
      <c r="H308" s="1" t="s">
        <v>72</v>
      </c>
      <c r="I308" s="1" t="s">
        <v>72</v>
      </c>
      <c r="J308" s="1" t="s">
        <v>4</v>
      </c>
      <c r="K308" s="1" t="s">
        <v>78</v>
      </c>
      <c r="L308" s="1" t="s">
        <v>78</v>
      </c>
      <c r="M308" s="1" t="s">
        <v>78</v>
      </c>
      <c r="N308" s="1">
        <v>24504.0239049499</v>
      </c>
      <c r="O308" s="1">
        <v>18841.660155413902</v>
      </c>
      <c r="P308" s="1">
        <v>21607.679751989701</v>
      </c>
      <c r="Q308" s="1">
        <v>27123.197022167999</v>
      </c>
      <c r="R308" s="1">
        <v>24203.9333870849</v>
      </c>
      <c r="S308" s="1">
        <v>27716.381576580799</v>
      </c>
      <c r="T308" s="1">
        <v>32595.995533014</v>
      </c>
      <c r="U308" s="1">
        <v>27033.844145263702</v>
      </c>
      <c r="V308" s="1">
        <v>27378.713256420899</v>
      </c>
      <c r="W308" s="1">
        <v>24486.577675860601</v>
      </c>
      <c r="X308" s="1">
        <v>28332.292746112002</v>
      </c>
      <c r="Y308" s="1">
        <v>25788.473680712799</v>
      </c>
      <c r="Z308" s="1">
        <v>22480.872024639801</v>
      </c>
      <c r="AA308" s="1">
        <v>25675.303926416</v>
      </c>
      <c r="AB308" s="1">
        <v>21042.586743072501</v>
      </c>
      <c r="AC308" s="1">
        <v>19307.960506390398</v>
      </c>
      <c r="AD308" s="1">
        <v>24775.271322894201</v>
      </c>
      <c r="AE308" s="1">
        <v>43294.962130511398</v>
      </c>
      <c r="AF308" s="1">
        <v>23080.155279229799</v>
      </c>
      <c r="AG308" s="1">
        <v>16370.664208538799</v>
      </c>
      <c r="AH308" s="1">
        <v>15358.1259407654</v>
      </c>
      <c r="AI308" s="1">
        <v>19563.616487707499</v>
      </c>
      <c r="AJ308" s="1">
        <v>23737.318012072701</v>
      </c>
      <c r="AK308" s="1">
        <v>25605.475614123501</v>
      </c>
      <c r="AL308" s="1">
        <v>23748.6706701966</v>
      </c>
      <c r="AM308" s="1">
        <v>24303.3396293152</v>
      </c>
      <c r="AN308" s="1">
        <v>32041.698457598901</v>
      </c>
      <c r="AO308" s="1">
        <v>36065.616151415998</v>
      </c>
      <c r="AP308" s="1">
        <v>30240.294644280999</v>
      </c>
      <c r="AQ308" s="1">
        <v>21616.6787241028</v>
      </c>
      <c r="AR308" s="1">
        <v>19610.849675714198</v>
      </c>
      <c r="AS308" s="1">
        <v>20352.060891638201</v>
      </c>
      <c r="AT308" s="1">
        <v>23064.1301751098</v>
      </c>
      <c r="AU308" s="1">
        <v>28410.0764944763</v>
      </c>
      <c r="AV308" s="1">
        <v>44286.488368817001</v>
      </c>
      <c r="AW308" s="1">
        <v>50027.107079480003</v>
      </c>
      <c r="AX308" s="1">
        <v>50587.047089453197</v>
      </c>
      <c r="AY308" s="1">
        <v>74643.023527532903</v>
      </c>
      <c r="AZ308" s="1">
        <v>92778.5055241636</v>
      </c>
      <c r="BA308" s="1">
        <v>123529.27498314199</v>
      </c>
      <c r="BB308" s="1">
        <v>100161.477754822</v>
      </c>
      <c r="BC308" s="1">
        <v>106093.279534161</v>
      </c>
      <c r="BD308" s="1">
        <v>121645.67275573099</v>
      </c>
      <c r="BE308" s="1">
        <v>160134.592674482</v>
      </c>
      <c r="BF308" s="1">
        <v>146303.07766195701</v>
      </c>
      <c r="BG308" s="1">
        <v>91411.773763769801</v>
      </c>
      <c r="BH308" s="1">
        <v>132985.87847772799</v>
      </c>
      <c r="BI308" s="1">
        <v>210582.441618029</v>
      </c>
      <c r="BJ308" s="1">
        <v>117107.446929656</v>
      </c>
      <c r="BK308" s="1">
        <v>349477.89498766302</v>
      </c>
      <c r="BL308" s="1">
        <v>321819.01618365798</v>
      </c>
      <c r="BM308" s="1">
        <v>100140.39899013699</v>
      </c>
      <c r="BN308" s="1">
        <v>129838.637741809</v>
      </c>
      <c r="BO308" s="1">
        <v>158913.644662048</v>
      </c>
      <c r="BP308" s="1">
        <v>287463.152355987</v>
      </c>
      <c r="BQ308" s="1">
        <v>200813.92542825299</v>
      </c>
      <c r="BR308" s="1">
        <v>345657.71435582801</v>
      </c>
      <c r="BS308" s="1">
        <v>268366.35771809099</v>
      </c>
      <c r="BT308" s="1">
        <v>95488.895315484406</v>
      </c>
      <c r="BU308" s="1">
        <v>87177.349573736705</v>
      </c>
      <c r="BV308" s="1">
        <v>214214.805158665</v>
      </c>
      <c r="BW308" s="1">
        <v>335722.62130197702</v>
      </c>
      <c r="BX308" s="1">
        <v>189476.75775932099</v>
      </c>
      <c r="BY308" s="1">
        <v>81590.566218481094</v>
      </c>
      <c r="BZ308" s="1">
        <v>185658.16193698201</v>
      </c>
      <c r="CA308" s="1">
        <v>171478.750699116</v>
      </c>
      <c r="CB308" s="1">
        <v>93851.783819598495</v>
      </c>
      <c r="CC308" s="1">
        <v>160321.81071740799</v>
      </c>
    </row>
    <row r="309" spans="1:81">
      <c r="A309" s="1" t="s">
        <v>206</v>
      </c>
      <c r="B309" s="1" t="s">
        <v>356</v>
      </c>
      <c r="C309" s="1">
        <v>3</v>
      </c>
      <c r="D309" s="1">
        <v>15</v>
      </c>
      <c r="E309" s="1">
        <v>24</v>
      </c>
      <c r="F309" s="1" t="s">
        <v>4</v>
      </c>
      <c r="G309" s="1" t="s">
        <v>72</v>
      </c>
      <c r="H309" s="1" t="s">
        <v>72</v>
      </c>
      <c r="I309" s="1" t="s">
        <v>72</v>
      </c>
      <c r="J309" s="1" t="s">
        <v>80</v>
      </c>
      <c r="K309" s="1" t="s">
        <v>84</v>
      </c>
      <c r="L309" s="1" t="s">
        <v>84</v>
      </c>
      <c r="M309" s="1" t="s">
        <v>84</v>
      </c>
      <c r="N309" s="1">
        <v>818.055589477539</v>
      </c>
      <c r="O309" s="1">
        <v>239.99679577636701</v>
      </c>
      <c r="P309" s="1">
        <v>327.57565576782201</v>
      </c>
      <c r="Q309" s="1">
        <v>327.35613115234401</v>
      </c>
      <c r="R309" s="1">
        <v>366.23500867309599</v>
      </c>
      <c r="S309" s="1">
        <v>474.05526559448202</v>
      </c>
      <c r="T309" s="1">
        <v>186.60270183105499</v>
      </c>
      <c r="U309" s="1">
        <v>149.568083520508</v>
      </c>
      <c r="V309" s="1">
        <v>156.58089324340801</v>
      </c>
      <c r="W309" s="1">
        <v>153.86648735351599</v>
      </c>
      <c r="X309" s="1">
        <v>143.00276171875001</v>
      </c>
      <c r="Y309" s="1">
        <v>248.12080513916001</v>
      </c>
      <c r="Z309" s="1">
        <v>212.462137695313</v>
      </c>
      <c r="AA309" s="1">
        <v>258.04320753173801</v>
      </c>
      <c r="AB309" s="1">
        <v>171.113359753418</v>
      </c>
      <c r="AC309" s="1">
        <v>177.34508599243199</v>
      </c>
      <c r="AD309" s="1">
        <v>244.08342213134799</v>
      </c>
      <c r="AE309" s="1">
        <v>118.296616143799</v>
      </c>
      <c r="AF309" s="1">
        <v>301.759277905273</v>
      </c>
      <c r="AG309" s="1">
        <v>182.856742382812</v>
      </c>
      <c r="AH309" s="1">
        <v>193.983534899902</v>
      </c>
      <c r="AI309" s="1">
        <v>264.541074584961</v>
      </c>
      <c r="AJ309" s="1">
        <v>278.23902578125001</v>
      </c>
      <c r="AK309" s="1">
        <v>332.06133825073198</v>
      </c>
      <c r="AL309" s="1">
        <v>236.78632009887701</v>
      </c>
      <c r="AM309" s="1">
        <v>257.16304164428698</v>
      </c>
      <c r="AN309" s="1">
        <v>414.877461798095</v>
      </c>
      <c r="AO309" s="1">
        <v>492.31708618774502</v>
      </c>
      <c r="AP309" s="1">
        <v>396.24647461547801</v>
      </c>
      <c r="AQ309" s="1">
        <v>263.675309594726</v>
      </c>
      <c r="AR309" s="1">
        <v>248.00759586181701</v>
      </c>
      <c r="AS309" s="1">
        <v>251.91881748046899</v>
      </c>
      <c r="AT309" s="1">
        <v>295.148637487793</v>
      </c>
      <c r="AU309" s="1">
        <v>194.24981075439399</v>
      </c>
      <c r="AV309" s="1">
        <v>248.224130480957</v>
      </c>
      <c r="AW309" s="1">
        <v>203.85141776123001</v>
      </c>
      <c r="AX309" s="1">
        <v>54.2886066345215</v>
      </c>
      <c r="AY309" s="1">
        <v>316.990151629639</v>
      </c>
      <c r="AZ309" s="1">
        <v>2185.2079358825699</v>
      </c>
      <c r="BA309" s="1">
        <v>1238.1570348022501</v>
      </c>
      <c r="BB309" s="1">
        <v>1302.48945136108</v>
      </c>
      <c r="BC309" s="1">
        <v>1266.62415400391</v>
      </c>
      <c r="BD309" s="1">
        <v>1559.1807996581999</v>
      </c>
      <c r="BE309" s="1">
        <v>2157.0175905944802</v>
      </c>
      <c r="BF309" s="1">
        <v>1650.7835726989699</v>
      </c>
      <c r="BG309" s="1">
        <v>2224.4766784668</v>
      </c>
      <c r="BH309" s="1">
        <v>2987.82240587157</v>
      </c>
      <c r="BI309" s="1">
        <v>3897.62549749148</v>
      </c>
      <c r="BJ309" s="1">
        <v>7701.3369141723497</v>
      </c>
      <c r="BK309" s="1">
        <v>5538.0812798461902</v>
      </c>
      <c r="BL309" s="1">
        <v>3968.7015231628402</v>
      </c>
      <c r="BM309" s="1">
        <v>2001.5340929138199</v>
      </c>
      <c r="BN309" s="1">
        <v>2454.7450681945702</v>
      </c>
      <c r="BO309" s="1">
        <v>2506.63703784789</v>
      </c>
      <c r="BP309" s="1">
        <v>2257.5769998413002</v>
      </c>
      <c r="BQ309" s="1">
        <v>6415.2245459472697</v>
      </c>
      <c r="BR309" s="1">
        <v>7255.3242788757598</v>
      </c>
      <c r="BS309" s="1">
        <v>1405.7907886108401</v>
      </c>
      <c r="BT309" s="1">
        <v>3578.4623959716801</v>
      </c>
      <c r="BU309" s="1">
        <v>3875.5133024780298</v>
      </c>
      <c r="BV309" s="1">
        <v>7833.1956877808398</v>
      </c>
      <c r="BW309" s="1">
        <v>7587.9520121948699</v>
      </c>
      <c r="BX309" s="1">
        <v>4029.5673585632398</v>
      </c>
      <c r="BY309" s="1">
        <v>6125.0736271911701</v>
      </c>
      <c r="BZ309" s="1">
        <v>5278.9983699218701</v>
      </c>
      <c r="CA309" s="1">
        <v>6109.4914530944998</v>
      </c>
      <c r="CB309" s="1">
        <v>2083.8512276123001</v>
      </c>
      <c r="CC309" s="1">
        <v>3295.0206641845498</v>
      </c>
    </row>
    <row r="310" spans="1:81">
      <c r="A310" s="1" t="s">
        <v>206</v>
      </c>
      <c r="B310" s="1" t="s">
        <v>356</v>
      </c>
      <c r="C310" s="1">
        <v>3</v>
      </c>
      <c r="D310" s="1">
        <v>15</v>
      </c>
      <c r="E310" s="1">
        <v>25</v>
      </c>
      <c r="F310" s="1" t="s">
        <v>4</v>
      </c>
      <c r="G310" s="1" t="s">
        <v>72</v>
      </c>
      <c r="H310" s="1" t="s">
        <v>72</v>
      </c>
      <c r="I310" s="1" t="s">
        <v>72</v>
      </c>
      <c r="J310" s="1" t="s">
        <v>80</v>
      </c>
      <c r="K310" s="1" t="s">
        <v>88</v>
      </c>
      <c r="L310" s="1" t="s">
        <v>88</v>
      </c>
      <c r="M310" s="1" t="s">
        <v>88</v>
      </c>
      <c r="N310" s="1">
        <v>351.00624317626898</v>
      </c>
      <c r="O310" s="1">
        <v>295.74032380981402</v>
      </c>
      <c r="P310" s="1">
        <v>297.079529754639</v>
      </c>
      <c r="Q310" s="1">
        <v>775.42219183959901</v>
      </c>
      <c r="R310" s="1">
        <v>957.72492620239302</v>
      </c>
      <c r="S310" s="1">
        <v>767.69571806030399</v>
      </c>
      <c r="T310" s="1">
        <v>1381.7228454711901</v>
      </c>
      <c r="U310" s="1">
        <v>1035.81860175171</v>
      </c>
      <c r="V310" s="1">
        <v>1011.2838380004901</v>
      </c>
      <c r="W310" s="1">
        <v>806.22088988647397</v>
      </c>
      <c r="X310" s="1">
        <v>1893.79147231446</v>
      </c>
      <c r="Y310" s="1">
        <v>1149.5803252258299</v>
      </c>
      <c r="Z310" s="1">
        <v>1400.61973755493</v>
      </c>
      <c r="AA310" s="1">
        <v>1864.1650177307099</v>
      </c>
      <c r="AB310" s="1">
        <v>2021.2699123291</v>
      </c>
      <c r="AC310" s="1">
        <v>2086.3996354553201</v>
      </c>
      <c r="AD310" s="1">
        <v>1326.19912255859</v>
      </c>
      <c r="AE310" s="1">
        <v>1114.1918064270001</v>
      </c>
      <c r="AF310" s="1">
        <v>2981.4567881286598</v>
      </c>
      <c r="AG310" s="1">
        <v>2929.5473299072301</v>
      </c>
      <c r="AH310" s="1">
        <v>3066.4383169799798</v>
      </c>
      <c r="AI310" s="1">
        <v>2784.8315845214902</v>
      </c>
      <c r="AJ310" s="1">
        <v>2561.2292723205501</v>
      </c>
      <c r="AK310" s="1">
        <v>2977.0653883361801</v>
      </c>
      <c r="AL310" s="1">
        <v>1879.8262614074699</v>
      </c>
      <c r="AM310" s="1">
        <v>2462.6105214355498</v>
      </c>
      <c r="AN310" s="1">
        <v>2007.9395781921401</v>
      </c>
      <c r="AO310" s="1">
        <v>2278.9671378662101</v>
      </c>
      <c r="AP310" s="1">
        <v>2717.40091655884</v>
      </c>
      <c r="AQ310" s="1">
        <v>2077.5303189025799</v>
      </c>
      <c r="AR310" s="1">
        <v>2091.20268660278</v>
      </c>
      <c r="AS310" s="1">
        <v>3130.2111257690399</v>
      </c>
      <c r="AT310" s="1">
        <v>2365.6640989685002</v>
      </c>
      <c r="AU310" s="1">
        <v>1925.8642781860301</v>
      </c>
      <c r="AV310" s="1">
        <v>1600.5294304809599</v>
      </c>
      <c r="AW310" s="1">
        <v>2200.98173282471</v>
      </c>
      <c r="AX310" s="1">
        <v>7061.5419658385899</v>
      </c>
      <c r="AY310" s="1">
        <v>22281.889026556299</v>
      </c>
      <c r="AZ310" s="1">
        <v>2153.5453091674799</v>
      </c>
      <c r="BA310" s="1">
        <v>4654.8293288390996</v>
      </c>
      <c r="BB310" s="1">
        <v>7829.3257048523001</v>
      </c>
      <c r="BC310" s="1">
        <v>10848.5972298096</v>
      </c>
      <c r="BD310" s="1">
        <v>12510.497588751199</v>
      </c>
      <c r="BE310" s="1">
        <v>10910.498917065401</v>
      </c>
      <c r="BF310" s="1">
        <v>11472.464460229399</v>
      </c>
      <c r="BG310" s="1">
        <v>7174.2463396789399</v>
      </c>
      <c r="BH310" s="1">
        <v>17825.512756365901</v>
      </c>
      <c r="BI310" s="1">
        <v>16911.555779174902</v>
      </c>
      <c r="BJ310" s="1">
        <v>10664.765699682601</v>
      </c>
      <c r="BK310" s="1">
        <v>43319.826057812803</v>
      </c>
      <c r="BL310" s="1">
        <v>41492.122475604599</v>
      </c>
      <c r="BM310" s="1">
        <v>9497.8373320068404</v>
      </c>
      <c r="BN310" s="1">
        <v>16414.008395947199</v>
      </c>
      <c r="BO310" s="1">
        <v>12361.745592175301</v>
      </c>
      <c r="BP310" s="1">
        <v>39391.360757263399</v>
      </c>
      <c r="BQ310" s="1">
        <v>21935.1953306215</v>
      </c>
      <c r="BR310" s="1">
        <v>45178.561854535299</v>
      </c>
      <c r="BS310" s="1">
        <v>36573.101832928704</v>
      </c>
      <c r="BT310" s="1">
        <v>14831.0825040039</v>
      </c>
      <c r="BU310" s="1">
        <v>11954.7857628479</v>
      </c>
      <c r="BV310" s="1">
        <v>25424.992752746701</v>
      </c>
      <c r="BW310" s="1">
        <v>44610.740906214101</v>
      </c>
      <c r="BX310" s="1">
        <v>17196.5457473512</v>
      </c>
      <c r="BY310" s="1">
        <v>6663.1532634277401</v>
      </c>
      <c r="BZ310" s="1">
        <v>18936.5514123352</v>
      </c>
      <c r="CA310" s="1">
        <v>18174.549783184801</v>
      </c>
      <c r="CB310" s="1">
        <v>8726.4111514831493</v>
      </c>
      <c r="CC310" s="1">
        <v>17434.995227050698</v>
      </c>
    </row>
    <row r="311" spans="1:81">
      <c r="A311" s="1" t="s">
        <v>206</v>
      </c>
      <c r="B311" s="1" t="s">
        <v>356</v>
      </c>
      <c r="C311" s="1">
        <v>3</v>
      </c>
      <c r="D311" s="1">
        <v>15</v>
      </c>
      <c r="E311" s="1">
        <v>29</v>
      </c>
      <c r="F311" s="1" t="s">
        <v>4</v>
      </c>
      <c r="G311" s="1" t="s">
        <v>72</v>
      </c>
      <c r="H311" s="1" t="s">
        <v>72</v>
      </c>
      <c r="I311" s="1" t="s">
        <v>72</v>
      </c>
      <c r="J311" s="1" t="s">
        <v>3</v>
      </c>
      <c r="K311" s="1" t="s">
        <v>67</v>
      </c>
      <c r="L311" s="1" t="s">
        <v>67</v>
      </c>
      <c r="M311" s="1" t="s">
        <v>67</v>
      </c>
      <c r="N311" s="1">
        <v>0</v>
      </c>
      <c r="O311" s="1">
        <v>0</v>
      </c>
      <c r="P311" s="1">
        <v>0</v>
      </c>
      <c r="Q311" s="1">
        <v>0</v>
      </c>
      <c r="R311" s="1">
        <v>0</v>
      </c>
      <c r="S311" s="1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">
        <v>0</v>
      </c>
      <c r="Z311" s="1">
        <v>0</v>
      </c>
      <c r="AA311" s="1">
        <v>0</v>
      </c>
      <c r="AB311" s="1">
        <v>0</v>
      </c>
      <c r="AC311" s="1">
        <v>0.51579800415039001</v>
      </c>
      <c r="AD311" s="1">
        <v>0</v>
      </c>
      <c r="AE311" s="1">
        <v>0</v>
      </c>
      <c r="AF311" s="1">
        <v>0</v>
      </c>
      <c r="AG311" s="1">
        <v>0</v>
      </c>
      <c r="AH311" s="1">
        <v>0</v>
      </c>
      <c r="AI311" s="1">
        <v>0</v>
      </c>
      <c r="AJ311" s="1">
        <v>0</v>
      </c>
      <c r="AK311" s="1">
        <v>0</v>
      </c>
      <c r="AL311" s="1">
        <v>0</v>
      </c>
      <c r="AM311" s="1">
        <v>0</v>
      </c>
      <c r="AN311" s="1">
        <v>0</v>
      </c>
      <c r="AO311" s="1">
        <v>0</v>
      </c>
      <c r="AP311" s="1">
        <v>0</v>
      </c>
      <c r="AQ311" s="1">
        <v>0</v>
      </c>
      <c r="AR311" s="1">
        <v>0</v>
      </c>
      <c r="AS311" s="1">
        <v>0</v>
      </c>
      <c r="AT311" s="1">
        <v>0</v>
      </c>
      <c r="AU311" s="1">
        <v>0</v>
      </c>
      <c r="AV311" s="1">
        <v>0</v>
      </c>
      <c r="AW311" s="1">
        <v>0.60218010253906296</v>
      </c>
      <c r="AX311" s="1">
        <v>0</v>
      </c>
      <c r="AY311" s="1">
        <v>0</v>
      </c>
      <c r="AZ311" s="1">
        <v>0</v>
      </c>
      <c r="BA311" s="1">
        <v>0</v>
      </c>
      <c r="BB311" s="1">
        <v>0</v>
      </c>
      <c r="BC311" s="1">
        <v>0</v>
      </c>
      <c r="BD311" s="1">
        <v>0</v>
      </c>
      <c r="BE311" s="1">
        <v>0.51801595458984395</v>
      </c>
      <c r="BF311" s="1">
        <v>0</v>
      </c>
      <c r="BG311" s="1">
        <v>0</v>
      </c>
      <c r="BH311" s="1">
        <v>0</v>
      </c>
      <c r="BI311" s="1">
        <v>0</v>
      </c>
      <c r="BJ311" s="1">
        <v>0</v>
      </c>
      <c r="BK311" s="1">
        <v>0.60218010253906296</v>
      </c>
      <c r="BL311" s="1">
        <v>0.60218010253906296</v>
      </c>
      <c r="BM311" s="1">
        <v>0</v>
      </c>
      <c r="BN311" s="1">
        <v>0</v>
      </c>
      <c r="BO311" s="1">
        <v>0</v>
      </c>
      <c r="BP311" s="1">
        <v>0.60218010253906296</v>
      </c>
      <c r="BQ311" s="1">
        <v>1.0337635131835901</v>
      </c>
      <c r="BR311" s="1">
        <v>0.60218010253906296</v>
      </c>
      <c r="BS311" s="1">
        <v>0.60218010253906296</v>
      </c>
      <c r="BT311" s="1">
        <v>0</v>
      </c>
      <c r="BU311" s="1">
        <v>0</v>
      </c>
      <c r="BV311" s="1">
        <v>0.60218010253906296</v>
      </c>
      <c r="BW311" s="1">
        <v>0.60218010253906296</v>
      </c>
      <c r="BX311" s="1">
        <v>1.1197214965820299</v>
      </c>
      <c r="BY311" s="1">
        <v>0.51801595458984395</v>
      </c>
      <c r="BZ311" s="1">
        <v>0</v>
      </c>
      <c r="CA311" s="1">
        <v>0.51801595458984395</v>
      </c>
      <c r="CB311" s="1">
        <v>0.60176454467773399</v>
      </c>
      <c r="CC311" s="1">
        <v>0</v>
      </c>
    </row>
    <row r="312" spans="1:81">
      <c r="A312" s="1" t="s">
        <v>206</v>
      </c>
      <c r="B312" s="1" t="s">
        <v>356</v>
      </c>
      <c r="C312" s="1">
        <v>3</v>
      </c>
      <c r="D312" s="1">
        <v>15</v>
      </c>
      <c r="E312" s="1">
        <v>30</v>
      </c>
      <c r="F312" s="1" t="s">
        <v>4</v>
      </c>
      <c r="G312" s="1" t="s">
        <v>72</v>
      </c>
      <c r="H312" s="1" t="s">
        <v>72</v>
      </c>
      <c r="I312" s="1" t="s">
        <v>72</v>
      </c>
      <c r="J312" s="1" t="s">
        <v>80</v>
      </c>
      <c r="K312" s="1" t="s">
        <v>86</v>
      </c>
      <c r="L312" s="1" t="s">
        <v>86</v>
      </c>
      <c r="M312" s="1" t="s">
        <v>86</v>
      </c>
      <c r="N312" s="1">
        <v>10.558155096435501</v>
      </c>
      <c r="O312" s="1">
        <v>35.317309582519499</v>
      </c>
      <c r="P312" s="1">
        <v>24.813506060790999</v>
      </c>
      <c r="Q312" s="1">
        <v>93.709193548583897</v>
      </c>
      <c r="R312" s="1">
        <v>29.955693524169899</v>
      </c>
      <c r="S312" s="1">
        <v>57.696868988037103</v>
      </c>
      <c r="T312" s="1">
        <v>37.477735461425802</v>
      </c>
      <c r="U312" s="1">
        <v>11.623207672119101</v>
      </c>
      <c r="V312" s="1">
        <v>9.9709710021972597</v>
      </c>
      <c r="W312" s="1">
        <v>11.0918173950195</v>
      </c>
      <c r="X312" s="1">
        <v>3.1700805480956999</v>
      </c>
      <c r="Y312" s="1">
        <v>6.3688597534179703</v>
      </c>
      <c r="Z312" s="1">
        <v>49.677338519286998</v>
      </c>
      <c r="AA312" s="1">
        <v>17.102275537109399</v>
      </c>
      <c r="AB312" s="1">
        <v>15.899043603515601</v>
      </c>
      <c r="AC312" s="1">
        <v>5.9443566467285098</v>
      </c>
      <c r="AD312" s="1">
        <v>17.872486926269499</v>
      </c>
      <c r="AE312" s="1">
        <v>24.805641894531199</v>
      </c>
      <c r="AF312" s="1">
        <v>38.467147229003899</v>
      </c>
      <c r="AG312" s="1">
        <v>43.887700640869099</v>
      </c>
      <c r="AH312" s="1">
        <v>34.858146826171897</v>
      </c>
      <c r="AI312" s="1">
        <v>51.971981188964897</v>
      </c>
      <c r="AJ312" s="1">
        <v>39.175968115234397</v>
      </c>
      <c r="AK312" s="1">
        <v>53.024197180175797</v>
      </c>
      <c r="AL312" s="1">
        <v>119.14583248291</v>
      </c>
      <c r="AM312" s="1">
        <v>97.908190942382802</v>
      </c>
      <c r="AN312" s="1">
        <v>70.983389111328094</v>
      </c>
      <c r="AO312" s="1">
        <v>76.287777319335902</v>
      </c>
      <c r="AP312" s="1">
        <v>42.525238244628902</v>
      </c>
      <c r="AQ312" s="1">
        <v>75.715673870849599</v>
      </c>
      <c r="AR312" s="1">
        <v>76.802091705322297</v>
      </c>
      <c r="AS312" s="1">
        <v>80.714071600341796</v>
      </c>
      <c r="AT312" s="1">
        <v>110.974348809815</v>
      </c>
      <c r="AU312" s="1">
        <v>116.558266021729</v>
      </c>
      <c r="AV312" s="1">
        <v>113.524660601807</v>
      </c>
      <c r="AW312" s="1">
        <v>183.733948632813</v>
      </c>
      <c r="AX312" s="1">
        <v>183.64677515258799</v>
      </c>
      <c r="AY312" s="1">
        <v>18.517722393798799</v>
      </c>
      <c r="AZ312" s="1">
        <v>140.53720479736299</v>
      </c>
      <c r="BA312" s="1">
        <v>171.93174306030301</v>
      </c>
      <c r="BB312" s="1">
        <v>109.184929754639</v>
      </c>
      <c r="BC312" s="1">
        <v>190.03170636596701</v>
      </c>
      <c r="BD312" s="1">
        <v>350.14951860961901</v>
      </c>
      <c r="BE312" s="1">
        <v>451.32493081665098</v>
      </c>
      <c r="BF312" s="1">
        <v>627.96395962524605</v>
      </c>
      <c r="BG312" s="1">
        <v>281.36152542114303</v>
      </c>
      <c r="BH312" s="1">
        <v>585.17284714355503</v>
      </c>
      <c r="BI312" s="1">
        <v>1114.8630613952701</v>
      </c>
      <c r="BJ312" s="1">
        <v>590.48808787841699</v>
      </c>
      <c r="BK312" s="1">
        <v>1785.77025812989</v>
      </c>
      <c r="BL312" s="1">
        <v>1326.7440354309099</v>
      </c>
      <c r="BM312" s="1">
        <v>146.39491492919899</v>
      </c>
      <c r="BN312" s="1">
        <v>494.59120480346797</v>
      </c>
      <c r="BO312" s="1">
        <v>550.29553855590996</v>
      </c>
      <c r="BP312" s="1">
        <v>956.43164970703003</v>
      </c>
      <c r="BQ312" s="1">
        <v>1340.7934531189001</v>
      </c>
      <c r="BR312" s="1">
        <v>1802.40843289796</v>
      </c>
      <c r="BS312" s="1">
        <v>702.66029581909197</v>
      </c>
      <c r="BT312" s="1">
        <v>371.29828172607398</v>
      </c>
      <c r="BU312" s="1">
        <v>491.87977774658299</v>
      </c>
      <c r="BV312" s="1">
        <v>1145.53472237549</v>
      </c>
      <c r="BW312" s="1">
        <v>1845.9931062072901</v>
      </c>
      <c r="BX312" s="1">
        <v>1017.6179918579101</v>
      </c>
      <c r="BY312" s="1">
        <v>595.22807449340803</v>
      </c>
      <c r="BZ312" s="1">
        <v>1035.02389250488</v>
      </c>
      <c r="CA312" s="1">
        <v>896.90473331298699</v>
      </c>
      <c r="CB312" s="1">
        <v>162.15603901977599</v>
      </c>
      <c r="CC312" s="1">
        <v>670.08108162231497</v>
      </c>
    </row>
    <row r="313" spans="1:81">
      <c r="A313" s="1" t="s">
        <v>206</v>
      </c>
      <c r="B313" s="1" t="s">
        <v>356</v>
      </c>
      <c r="C313" s="1">
        <v>3</v>
      </c>
      <c r="D313" s="1">
        <v>15</v>
      </c>
      <c r="E313" s="1">
        <v>33</v>
      </c>
      <c r="F313" s="1" t="s">
        <v>4</v>
      </c>
      <c r="G313" s="1" t="s">
        <v>72</v>
      </c>
      <c r="H313" s="1" t="s">
        <v>72</v>
      </c>
      <c r="I313" s="1" t="s">
        <v>72</v>
      </c>
      <c r="J313" s="1" t="s">
        <v>210</v>
      </c>
      <c r="K313" s="1" t="s">
        <v>91</v>
      </c>
      <c r="L313" s="1" t="s">
        <v>91</v>
      </c>
      <c r="M313" s="1" t="s">
        <v>91</v>
      </c>
      <c r="N313" s="1">
        <v>333.42344082641603</v>
      </c>
      <c r="O313" s="1">
        <v>675.42594276122998</v>
      </c>
      <c r="P313" s="1">
        <v>5478.8465879394698</v>
      </c>
      <c r="Q313" s="1">
        <v>1366.5055444335901</v>
      </c>
      <c r="R313" s="1">
        <v>190.52782428588901</v>
      </c>
      <c r="S313" s="1">
        <v>263.66181165771502</v>
      </c>
      <c r="T313" s="1">
        <v>293.433034649658</v>
      </c>
      <c r="U313" s="1">
        <v>269.78660697021502</v>
      </c>
      <c r="V313" s="1">
        <v>61.082897515869199</v>
      </c>
      <c r="W313" s="1">
        <v>449.953020410156</v>
      </c>
      <c r="X313" s="1">
        <v>267.07655449829099</v>
      </c>
      <c r="Y313" s="1">
        <v>218.33942796630799</v>
      </c>
      <c r="Z313" s="1">
        <v>106.80933362426801</v>
      </c>
      <c r="AA313" s="1">
        <v>283.26418186035198</v>
      </c>
      <c r="AB313" s="1">
        <v>992.34515120849198</v>
      </c>
      <c r="AC313" s="1">
        <v>345.41658098144597</v>
      </c>
      <c r="AD313" s="1">
        <v>1227.6029658996599</v>
      </c>
      <c r="AE313" s="1">
        <v>281.995773297119</v>
      </c>
      <c r="AF313" s="1">
        <v>185.94963821411099</v>
      </c>
      <c r="AG313" s="1">
        <v>100.965705627441</v>
      </c>
      <c r="AH313" s="1">
        <v>482.99503133544903</v>
      </c>
      <c r="AI313" s="1">
        <v>181.620388818359</v>
      </c>
      <c r="AJ313" s="1">
        <v>436.323653735351</v>
      </c>
      <c r="AK313" s="1">
        <v>27.327130102539101</v>
      </c>
      <c r="AL313" s="1">
        <v>470.181027520751</v>
      </c>
      <c r="AM313" s="1">
        <v>393.60723520507798</v>
      </c>
      <c r="AN313" s="1">
        <v>123.94896900024401</v>
      </c>
      <c r="AO313" s="1">
        <v>218.95431718139599</v>
      </c>
      <c r="AP313" s="1">
        <v>302.29160730590797</v>
      </c>
      <c r="AQ313" s="1">
        <v>144.002303985596</v>
      </c>
      <c r="AR313" s="1">
        <v>188.54057890625</v>
      </c>
      <c r="AS313" s="1">
        <v>198.137579742432</v>
      </c>
      <c r="AT313" s="1">
        <v>1318.24224135742</v>
      </c>
      <c r="AU313" s="1">
        <v>407.720646685791</v>
      </c>
      <c r="AV313" s="1">
        <v>76.555822662353407</v>
      </c>
      <c r="AW313" s="1">
        <v>79.576461108398505</v>
      </c>
      <c r="AX313" s="1">
        <v>168.22612042236301</v>
      </c>
      <c r="AY313" s="1">
        <v>471.80406879882798</v>
      </c>
      <c r="AZ313" s="1">
        <v>967.14154435424803</v>
      </c>
      <c r="BA313" s="1">
        <v>859.92949221191395</v>
      </c>
      <c r="BB313" s="1">
        <v>1554.75566718137</v>
      </c>
      <c r="BC313" s="1">
        <v>1511.5699633117699</v>
      </c>
      <c r="BD313" s="1">
        <v>985.83511954345602</v>
      </c>
      <c r="BE313" s="1">
        <v>619.377261486816</v>
      </c>
      <c r="BF313" s="1">
        <v>306.95751375122097</v>
      </c>
      <c r="BG313" s="1">
        <v>974.75353986206005</v>
      </c>
      <c r="BH313" s="1">
        <v>2493.6919254333502</v>
      </c>
      <c r="BI313" s="1">
        <v>769.76865686035103</v>
      </c>
      <c r="BJ313" s="1">
        <v>1627.8107942993099</v>
      </c>
      <c r="BK313" s="1">
        <v>1665.3525622009199</v>
      </c>
      <c r="BL313" s="1">
        <v>1045.6190103332499</v>
      </c>
      <c r="BM313" s="1">
        <v>3092.79090760498</v>
      </c>
      <c r="BN313" s="1">
        <v>1401.4872637267999</v>
      </c>
      <c r="BO313" s="1">
        <v>928.24322459106497</v>
      </c>
      <c r="BP313" s="1">
        <v>670.81114185180604</v>
      </c>
      <c r="BQ313" s="1">
        <v>2901.5312296264601</v>
      </c>
      <c r="BR313" s="1">
        <v>2037.5988784850999</v>
      </c>
      <c r="BS313" s="1">
        <v>542.12270292968697</v>
      </c>
      <c r="BT313" s="1">
        <v>3004.5469075195201</v>
      </c>
      <c r="BU313" s="1">
        <v>2338.97090073852</v>
      </c>
      <c r="BV313" s="1">
        <v>2931.5787729431099</v>
      </c>
      <c r="BW313" s="1">
        <v>3039.7806476867599</v>
      </c>
      <c r="BX313" s="1">
        <v>2528.90160546264</v>
      </c>
      <c r="BY313" s="1">
        <v>1397.4543670898399</v>
      </c>
      <c r="BZ313" s="1">
        <v>2738.9333798461898</v>
      </c>
      <c r="CA313" s="1">
        <v>3867.3610816101</v>
      </c>
      <c r="CB313" s="1">
        <v>2375.1230284118601</v>
      </c>
      <c r="CC313" s="1">
        <v>1334.6591658264099</v>
      </c>
    </row>
    <row r="314" spans="1:81">
      <c r="A314" s="1" t="s">
        <v>206</v>
      </c>
      <c r="B314" s="1" t="s">
        <v>356</v>
      </c>
      <c r="C314" s="1">
        <v>3</v>
      </c>
      <c r="D314" s="1">
        <v>15</v>
      </c>
      <c r="E314" s="1">
        <v>39</v>
      </c>
      <c r="F314" s="1" t="s">
        <v>4</v>
      </c>
      <c r="G314" s="1" t="s">
        <v>72</v>
      </c>
      <c r="H314" s="1" t="s">
        <v>72</v>
      </c>
      <c r="I314" s="1" t="s">
        <v>72</v>
      </c>
      <c r="J314" s="1" t="s">
        <v>4</v>
      </c>
      <c r="K314" s="1" t="s">
        <v>74</v>
      </c>
      <c r="L314" s="1" t="s">
        <v>211</v>
      </c>
      <c r="M314" s="1" t="s">
        <v>212</v>
      </c>
      <c r="N314" s="1">
        <v>1.1848971557617201</v>
      </c>
      <c r="O314" s="1">
        <v>2041.889921875</v>
      </c>
      <c r="P314" s="1">
        <v>651.76524180297201</v>
      </c>
      <c r="Q314" s="1">
        <v>721.21709660034196</v>
      </c>
      <c r="R314" s="1">
        <v>3389.8993885863802</v>
      </c>
      <c r="S314" s="1">
        <v>2366.1491924194502</v>
      </c>
      <c r="T314" s="1">
        <v>797.79458099365195</v>
      </c>
      <c r="U314" s="1">
        <v>5298.4824576538103</v>
      </c>
      <c r="V314" s="1">
        <v>6958.1745678771904</v>
      </c>
      <c r="W314" s="1">
        <v>3471.5802225891098</v>
      </c>
      <c r="X314" s="1">
        <v>9159.0463835022292</v>
      </c>
      <c r="Y314" s="1">
        <v>2704.3748260253901</v>
      </c>
      <c r="Z314" s="1">
        <v>10029.6294086365</v>
      </c>
      <c r="AA314" s="1">
        <v>12548.6251048828</v>
      </c>
      <c r="AB314" s="1">
        <v>8450.2823421570392</v>
      </c>
      <c r="AC314" s="1">
        <v>9645.5808031677407</v>
      </c>
      <c r="AD314" s="1">
        <v>13190.5555698975</v>
      </c>
      <c r="AE314" s="1">
        <v>10929.1587003601</v>
      </c>
      <c r="AF314" s="1">
        <v>39045.883079626597</v>
      </c>
      <c r="AG314" s="1">
        <v>37190.580297992099</v>
      </c>
      <c r="AH314" s="1">
        <v>13644.3317189758</v>
      </c>
      <c r="AI314" s="1">
        <v>4437.60441434326</v>
      </c>
      <c r="AJ314" s="1">
        <v>4807.30224578246</v>
      </c>
      <c r="AK314" s="1">
        <v>5824.0043380004399</v>
      </c>
      <c r="AL314" s="1">
        <v>4889.1527026489302</v>
      </c>
      <c r="AM314" s="1">
        <v>4995.77329420776</v>
      </c>
      <c r="AN314" s="1">
        <v>8304.1672415039393</v>
      </c>
      <c r="AO314" s="1">
        <v>9746.3049780578604</v>
      </c>
      <c r="AP314" s="1">
        <v>8543.2271282775801</v>
      </c>
      <c r="AQ314" s="1">
        <v>12938.824620007401</v>
      </c>
      <c r="AR314" s="1">
        <v>12609.2550201294</v>
      </c>
      <c r="AS314" s="1">
        <v>12963.3394994507</v>
      </c>
      <c r="AT314" s="1">
        <v>9114.0469165100094</v>
      </c>
      <c r="AU314" s="1">
        <v>21793.569923162901</v>
      </c>
      <c r="AV314" s="1">
        <v>6765.0091009155603</v>
      </c>
      <c r="AW314" s="1">
        <v>1530.80500860596</v>
      </c>
      <c r="AX314" s="1">
        <v>172.891709185791</v>
      </c>
      <c r="AY314" s="1">
        <v>463.32066655273502</v>
      </c>
      <c r="AZ314" s="1">
        <v>12542.5333578674</v>
      </c>
      <c r="BA314" s="1">
        <v>26067.4361143735</v>
      </c>
      <c r="BB314" s="1">
        <v>58524.570536248801</v>
      </c>
      <c r="BC314" s="1">
        <v>141410.20505272201</v>
      </c>
      <c r="BD314" s="1">
        <v>21577.931087579502</v>
      </c>
      <c r="BE314" s="1">
        <v>43560.169100866799</v>
      </c>
      <c r="BF314" s="1">
        <v>64508.429593847803</v>
      </c>
      <c r="BG314" s="1">
        <v>78980.354591467403</v>
      </c>
      <c r="BH314" s="1">
        <v>98666.241645446804</v>
      </c>
      <c r="BI314" s="1">
        <v>107422.541639991</v>
      </c>
      <c r="BJ314" s="1">
        <v>120171.929747631</v>
      </c>
      <c r="BK314" s="1">
        <v>129213.068517048</v>
      </c>
      <c r="BL314" s="1">
        <v>112266.531133094</v>
      </c>
      <c r="BM314" s="1">
        <v>81556.149420618094</v>
      </c>
      <c r="BN314" s="1">
        <v>76515.9485599857</v>
      </c>
      <c r="BO314" s="1">
        <v>58694.941168512203</v>
      </c>
      <c r="BP314" s="1">
        <v>59591.398998883204</v>
      </c>
      <c r="BQ314" s="1">
        <v>185433.01953977</v>
      </c>
      <c r="BR314" s="1">
        <v>194212.035485937</v>
      </c>
      <c r="BS314" s="1">
        <v>33733.9283833191</v>
      </c>
      <c r="BT314" s="1">
        <v>143370.413708821</v>
      </c>
      <c r="BU314" s="1">
        <v>132757.84244432399</v>
      </c>
      <c r="BV314" s="1">
        <v>206669.038882917</v>
      </c>
      <c r="BW314" s="1">
        <v>214123.28645652501</v>
      </c>
      <c r="BX314" s="1">
        <v>89026.463861780197</v>
      </c>
      <c r="BY314" s="1">
        <v>91133.573860663004</v>
      </c>
      <c r="BZ314" s="1">
        <v>131604.49305899101</v>
      </c>
      <c r="CA314" s="1">
        <v>144645.393311828</v>
      </c>
      <c r="CB314" s="1">
        <v>91478.237008436001</v>
      </c>
      <c r="CC314" s="1">
        <v>88107.890428118902</v>
      </c>
    </row>
    <row r="315" spans="1:81">
      <c r="A315" s="1" t="s">
        <v>206</v>
      </c>
      <c r="B315" s="1" t="s">
        <v>356</v>
      </c>
      <c r="C315" s="1">
        <v>3</v>
      </c>
      <c r="D315" s="1">
        <v>15</v>
      </c>
      <c r="E315" s="1">
        <v>40</v>
      </c>
      <c r="F315" s="1" t="s">
        <v>4</v>
      </c>
      <c r="G315" s="1" t="s">
        <v>72</v>
      </c>
      <c r="H315" s="1" t="s">
        <v>72</v>
      </c>
      <c r="I315" s="1" t="s">
        <v>72</v>
      </c>
      <c r="J315" s="1" t="s">
        <v>4</v>
      </c>
      <c r="K315" s="1" t="s">
        <v>74</v>
      </c>
      <c r="L315" s="1" t="s">
        <v>211</v>
      </c>
      <c r="M315" s="1" t="s">
        <v>337</v>
      </c>
      <c r="N315" s="1">
        <v>0</v>
      </c>
      <c r="O315" s="1">
        <v>5.8868114379882801</v>
      </c>
      <c r="P315" s="1">
        <v>0</v>
      </c>
      <c r="Q315" s="1">
        <v>0</v>
      </c>
      <c r="R315" s="1">
        <v>0</v>
      </c>
      <c r="S315" s="1">
        <v>0</v>
      </c>
      <c r="T315" s="1">
        <v>0</v>
      </c>
      <c r="U315" s="1">
        <v>0</v>
      </c>
      <c r="V315" s="1">
        <v>0.58857523193359396</v>
      </c>
      <c r="W315" s="1">
        <v>11.8564826660156</v>
      </c>
      <c r="X315" s="1">
        <v>0</v>
      </c>
      <c r="Y315" s="1">
        <v>15.134077032470699</v>
      </c>
      <c r="Z315" s="1">
        <v>1.51359360961914</v>
      </c>
      <c r="AA315" s="1">
        <v>1.177275390625</v>
      </c>
      <c r="AB315" s="1">
        <v>0</v>
      </c>
      <c r="AC315" s="1">
        <v>3.1111234252929698</v>
      </c>
      <c r="AD315" s="1">
        <v>4.1200265991210996</v>
      </c>
      <c r="AE315" s="1">
        <v>0</v>
      </c>
      <c r="AF315" s="1">
        <v>4.8765383544921903</v>
      </c>
      <c r="AG315" s="1">
        <v>75.513869317627197</v>
      </c>
      <c r="AH315" s="1">
        <v>0</v>
      </c>
      <c r="AI315" s="1">
        <v>0</v>
      </c>
      <c r="AJ315" s="1">
        <v>0</v>
      </c>
      <c r="AK315" s="1">
        <v>3.9523717285156299</v>
      </c>
      <c r="AL315" s="1">
        <v>0</v>
      </c>
      <c r="AM315" s="1">
        <v>1.9338882934570301</v>
      </c>
      <c r="AN315" s="1">
        <v>11.772016375732401</v>
      </c>
      <c r="AO315" s="1">
        <v>1.7657112976074201</v>
      </c>
      <c r="AP315" s="1">
        <v>0</v>
      </c>
      <c r="AQ315" s="1">
        <v>0.75696063842773398</v>
      </c>
      <c r="AR315" s="1">
        <v>34.642612414550698</v>
      </c>
      <c r="AS315" s="1">
        <v>29.8030976684569</v>
      </c>
      <c r="AT315" s="1">
        <v>2.8543256958007799</v>
      </c>
      <c r="AU315" s="1">
        <v>0</v>
      </c>
      <c r="AV315" s="1">
        <v>0</v>
      </c>
      <c r="AW315" s="1">
        <v>1.84820004882813</v>
      </c>
      <c r="AX315" s="1">
        <v>4.2853584655761798</v>
      </c>
      <c r="AY315" s="1">
        <v>0</v>
      </c>
      <c r="AZ315" s="1">
        <v>0</v>
      </c>
      <c r="BA315" s="1">
        <v>39.939068933105503</v>
      </c>
      <c r="BB315" s="1">
        <v>31.701882434081998</v>
      </c>
      <c r="BC315" s="1">
        <v>164.47845408935501</v>
      </c>
      <c r="BD315" s="1">
        <v>4.6251294067382798</v>
      </c>
      <c r="BE315" s="1">
        <v>9.16655755615235</v>
      </c>
      <c r="BF315" s="1">
        <v>13.1806581665039</v>
      </c>
      <c r="BG315" s="1">
        <v>72.648264801025405</v>
      </c>
      <c r="BH315" s="1">
        <v>72.240796380615095</v>
      </c>
      <c r="BI315" s="1">
        <v>28.4601953735351</v>
      </c>
      <c r="BJ315" s="1">
        <v>48.516534027099702</v>
      </c>
      <c r="BK315" s="1">
        <v>29.598440161132899</v>
      </c>
      <c r="BL315" s="1">
        <v>1.1773582458496099</v>
      </c>
      <c r="BM315" s="1">
        <v>71.559505316162202</v>
      </c>
      <c r="BN315" s="1">
        <v>23.5468264221191</v>
      </c>
      <c r="BO315" s="1">
        <v>54.572048284912199</v>
      </c>
      <c r="BP315" s="1">
        <v>3.6962085327148499</v>
      </c>
      <c r="BQ315" s="1">
        <v>35.779224664306597</v>
      </c>
      <c r="BR315" s="1">
        <v>35.990977478027297</v>
      </c>
      <c r="BS315" s="1">
        <v>5.1249613098144602</v>
      </c>
      <c r="BT315" s="1">
        <v>126.054751940918</v>
      </c>
      <c r="BU315" s="1">
        <v>177.84018860473699</v>
      </c>
      <c r="BV315" s="1">
        <v>196.88748200073201</v>
      </c>
      <c r="BW315" s="1">
        <v>45.494089422607303</v>
      </c>
      <c r="BX315" s="1">
        <v>82.312669201660398</v>
      </c>
      <c r="BY315" s="1">
        <v>110.571861352539</v>
      </c>
      <c r="BZ315" s="1">
        <v>190.050198400879</v>
      </c>
      <c r="CA315" s="1">
        <v>126.385523925781</v>
      </c>
      <c r="CB315" s="1">
        <v>64.747965649414098</v>
      </c>
      <c r="CC315" s="1">
        <v>35.654120812988303</v>
      </c>
    </row>
    <row r="316" spans="1:81">
      <c r="A316" s="1" t="s">
        <v>206</v>
      </c>
      <c r="B316" s="1" t="s">
        <v>356</v>
      </c>
      <c r="C316" s="1">
        <v>3</v>
      </c>
      <c r="D316" s="1">
        <v>15</v>
      </c>
      <c r="E316" s="1">
        <v>41</v>
      </c>
      <c r="F316" s="1" t="s">
        <v>4</v>
      </c>
      <c r="G316" s="1" t="s">
        <v>72</v>
      </c>
      <c r="H316" s="1" t="s">
        <v>72</v>
      </c>
      <c r="I316" s="1" t="s">
        <v>72</v>
      </c>
      <c r="J316" s="1" t="s">
        <v>4</v>
      </c>
      <c r="K316" s="1" t="s">
        <v>74</v>
      </c>
      <c r="L316" s="1" t="s">
        <v>211</v>
      </c>
      <c r="M316" s="1" t="s">
        <v>213</v>
      </c>
      <c r="N316" s="1">
        <v>129.53192304687499</v>
      </c>
      <c r="O316" s="1">
        <v>54.169712518310497</v>
      </c>
      <c r="P316" s="1">
        <v>256.69307888793901</v>
      </c>
      <c r="Q316" s="1">
        <v>154.720906469727</v>
      </c>
      <c r="R316" s="1">
        <v>450.491651300049</v>
      </c>
      <c r="S316" s="1">
        <v>1586.86548961792</v>
      </c>
      <c r="T316" s="1">
        <v>850.58008479614296</v>
      </c>
      <c r="U316" s="1">
        <v>1602.66229887085</v>
      </c>
      <c r="V316" s="1">
        <v>1531.2834534423801</v>
      </c>
      <c r="W316" s="1">
        <v>1303.2730222289999</v>
      </c>
      <c r="X316" s="1">
        <v>1452.0185491394</v>
      </c>
      <c r="Y316" s="1">
        <v>1494.5397840332</v>
      </c>
      <c r="Z316" s="1">
        <v>2052.36774169311</v>
      </c>
      <c r="AA316" s="1">
        <v>1960.3406377014201</v>
      </c>
      <c r="AB316" s="1">
        <v>2871.154375177</v>
      </c>
      <c r="AC316" s="1">
        <v>2406.2269238403301</v>
      </c>
      <c r="AD316" s="1">
        <v>2494.7954161682101</v>
      </c>
      <c r="AE316" s="1">
        <v>576.83042133789104</v>
      </c>
      <c r="AF316" s="1">
        <v>1547.77035461426</v>
      </c>
      <c r="AG316" s="1">
        <v>3035.97914845582</v>
      </c>
      <c r="AH316" s="1">
        <v>4697.2599824401896</v>
      </c>
      <c r="AI316" s="1">
        <v>8293.7231098388693</v>
      </c>
      <c r="AJ316" s="1">
        <v>7463.8737314270102</v>
      </c>
      <c r="AK316" s="1">
        <v>8392.9805462707609</v>
      </c>
      <c r="AL316" s="1">
        <v>10171.436286590601</v>
      </c>
      <c r="AM316" s="1">
        <v>2717.2545288513202</v>
      </c>
      <c r="AN316" s="1">
        <v>10660.011176062</v>
      </c>
      <c r="AO316" s="1">
        <v>8583.93531813355</v>
      </c>
      <c r="AP316" s="1">
        <v>3332.4812260559102</v>
      </c>
      <c r="AQ316" s="1">
        <v>16112.8403059509</v>
      </c>
      <c r="AR316" s="1">
        <v>5189.9110069641101</v>
      </c>
      <c r="AS316" s="1">
        <v>4597.70330894165</v>
      </c>
      <c r="AT316" s="1">
        <v>2161.2864488098098</v>
      </c>
      <c r="AU316" s="1">
        <v>1471.3703049072301</v>
      </c>
      <c r="AV316" s="1">
        <v>732.57127335815596</v>
      </c>
      <c r="AW316" s="1">
        <v>437.45486386718699</v>
      </c>
      <c r="AX316" s="1">
        <v>1666.1056957031201</v>
      </c>
      <c r="AY316" s="1">
        <v>884.54673251342797</v>
      </c>
      <c r="AZ316" s="1">
        <v>1020.73227379761</v>
      </c>
      <c r="BA316" s="1">
        <v>4947.0265497619703</v>
      </c>
      <c r="BB316" s="1">
        <v>9396.7205897765707</v>
      </c>
      <c r="BC316" s="1">
        <v>7250.3371117981296</v>
      </c>
      <c r="BD316" s="1">
        <v>44882.898401238999</v>
      </c>
      <c r="BE316" s="1">
        <v>25981.677767645298</v>
      </c>
      <c r="BF316" s="1">
        <v>18432.6622884155</v>
      </c>
      <c r="BG316" s="1">
        <v>13617.028346319499</v>
      </c>
      <c r="BH316" s="1">
        <v>95357.360693890398</v>
      </c>
      <c r="BI316" s="1">
        <v>36157.806647637997</v>
      </c>
      <c r="BJ316" s="1">
        <v>17049.406105145201</v>
      </c>
      <c r="BK316" s="1">
        <v>28905.521193219</v>
      </c>
      <c r="BL316" s="1">
        <v>23878.285244934101</v>
      </c>
      <c r="BM316" s="1">
        <v>20619.939984344401</v>
      </c>
      <c r="BN316" s="1">
        <v>88328.908796636795</v>
      </c>
      <c r="BO316" s="1">
        <v>31567.860239447</v>
      </c>
      <c r="BP316" s="1">
        <v>9485.0625521179009</v>
      </c>
      <c r="BQ316" s="1">
        <v>60273.796318902198</v>
      </c>
      <c r="BR316" s="1">
        <v>41443.581080505297</v>
      </c>
      <c r="BS316" s="1">
        <v>2957.4236609680202</v>
      </c>
      <c r="BT316" s="1">
        <v>89476.242294616895</v>
      </c>
      <c r="BU316" s="1">
        <v>79099.868976049707</v>
      </c>
      <c r="BV316" s="1">
        <v>32791.325484033201</v>
      </c>
      <c r="BW316" s="1">
        <v>42699.003326660102</v>
      </c>
      <c r="BX316" s="1">
        <v>35625.964273010301</v>
      </c>
      <c r="BY316" s="1">
        <v>30084.100518322801</v>
      </c>
      <c r="BZ316" s="1">
        <v>61808.230423199202</v>
      </c>
      <c r="CA316" s="1">
        <v>58625.408536383002</v>
      </c>
      <c r="CB316" s="1">
        <v>22838.915689654601</v>
      </c>
      <c r="CC316" s="1">
        <v>57045.250600317398</v>
      </c>
    </row>
    <row r="317" spans="1:81">
      <c r="A317" s="1" t="s">
        <v>206</v>
      </c>
      <c r="B317" s="1" t="s">
        <v>356</v>
      </c>
      <c r="C317" s="1">
        <v>3</v>
      </c>
      <c r="D317" s="1">
        <v>15</v>
      </c>
      <c r="E317" s="1">
        <v>62</v>
      </c>
      <c r="F317" s="1" t="s">
        <v>4</v>
      </c>
      <c r="G317" s="1" t="s">
        <v>72</v>
      </c>
      <c r="H317" s="1" t="s">
        <v>72</v>
      </c>
      <c r="I317" s="1" t="s">
        <v>72</v>
      </c>
      <c r="J317" s="1" t="s">
        <v>4</v>
      </c>
      <c r="K317" s="1" t="s">
        <v>74</v>
      </c>
      <c r="L317" s="1" t="s">
        <v>211</v>
      </c>
      <c r="M317" s="1" t="s">
        <v>346</v>
      </c>
      <c r="N317" s="1">
        <v>0</v>
      </c>
      <c r="O317" s="1">
        <v>0</v>
      </c>
      <c r="P317" s="1">
        <v>0</v>
      </c>
      <c r="Q317" s="1">
        <v>0</v>
      </c>
      <c r="R317" s="1">
        <v>0</v>
      </c>
      <c r="S317" s="1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">
        <v>0</v>
      </c>
      <c r="Z317" s="1">
        <v>0</v>
      </c>
      <c r="AA317" s="1">
        <v>0</v>
      </c>
      <c r="AB317" s="1">
        <v>0</v>
      </c>
      <c r="AC317" s="1">
        <v>0</v>
      </c>
      <c r="AD317" s="1">
        <v>0</v>
      </c>
      <c r="AE317" s="1">
        <v>0</v>
      </c>
      <c r="AF317" s="1">
        <v>0</v>
      </c>
      <c r="AG317" s="1">
        <v>0</v>
      </c>
      <c r="AH317" s="1">
        <v>0</v>
      </c>
      <c r="AI317" s="1">
        <v>0</v>
      </c>
      <c r="AJ317" s="1">
        <v>0</v>
      </c>
      <c r="AK317" s="1">
        <v>0</v>
      </c>
      <c r="AL317" s="1">
        <v>0</v>
      </c>
      <c r="AM317" s="1">
        <v>0</v>
      </c>
      <c r="AN317" s="1">
        <v>0</v>
      </c>
      <c r="AO317" s="1">
        <v>0</v>
      </c>
      <c r="AP317" s="1">
        <v>0</v>
      </c>
      <c r="AQ317" s="1">
        <v>0</v>
      </c>
      <c r="AR317" s="1">
        <v>0</v>
      </c>
      <c r="AS317" s="1">
        <v>0</v>
      </c>
      <c r="AT317" s="1">
        <v>0</v>
      </c>
      <c r="AU317" s="1">
        <v>0</v>
      </c>
      <c r="AV317" s="1">
        <v>0</v>
      </c>
      <c r="AW317" s="1">
        <v>0</v>
      </c>
      <c r="AX317" s="1">
        <v>7.7656949584961001</v>
      </c>
      <c r="AY317" s="1">
        <v>0</v>
      </c>
      <c r="AZ317" s="1">
        <v>0</v>
      </c>
      <c r="BA317" s="1">
        <v>0</v>
      </c>
      <c r="BB317" s="1">
        <v>4.4235417358398399</v>
      </c>
      <c r="BC317" s="1">
        <v>0</v>
      </c>
      <c r="BD317" s="1">
        <v>0</v>
      </c>
      <c r="BE317" s="1">
        <v>2.8854364746093801</v>
      </c>
      <c r="BF317" s="1">
        <v>0.50677196655273404</v>
      </c>
      <c r="BG317" s="1">
        <v>57.425699761962903</v>
      </c>
      <c r="BH317" s="1">
        <v>9.3360485046386703</v>
      </c>
      <c r="BI317" s="1">
        <v>5.8509255981445296</v>
      </c>
      <c r="BJ317" s="1">
        <v>947.35243623657504</v>
      </c>
      <c r="BK317" s="1">
        <v>17.052571148681601</v>
      </c>
      <c r="BL317" s="1">
        <v>18.7537685546875</v>
      </c>
      <c r="BM317" s="1">
        <v>203.07550068969701</v>
      </c>
      <c r="BN317" s="1">
        <v>7.7190824951171901</v>
      </c>
      <c r="BO317" s="1">
        <v>5.1030575805664098</v>
      </c>
      <c r="BP317" s="1">
        <v>14.889766174316399</v>
      </c>
      <c r="BQ317" s="1">
        <v>147.22794622192299</v>
      </c>
      <c r="BR317" s="1">
        <v>55.620731024169999</v>
      </c>
      <c r="BS317" s="1">
        <v>7.7656949584961001</v>
      </c>
      <c r="BT317" s="1">
        <v>522.46163154296596</v>
      </c>
      <c r="BU317" s="1">
        <v>808.31955798339504</v>
      </c>
      <c r="BV317" s="1">
        <v>686.18728800049496</v>
      </c>
      <c r="BW317" s="1">
        <v>70.034430541992293</v>
      </c>
      <c r="BX317" s="1">
        <v>7.3968247436523402</v>
      </c>
      <c r="BY317" s="1">
        <v>674.15779598387996</v>
      </c>
      <c r="BZ317" s="1">
        <v>21.450926220703099</v>
      </c>
      <c r="CA317" s="1">
        <v>327.88042883300898</v>
      </c>
      <c r="CB317" s="1">
        <v>517.48513648681705</v>
      </c>
      <c r="CC317" s="1">
        <v>10.1375686828613</v>
      </c>
    </row>
    <row r="318" spans="1:81">
      <c r="A318" s="1" t="s">
        <v>206</v>
      </c>
      <c r="B318" s="1" t="s">
        <v>356</v>
      </c>
      <c r="C318" s="1">
        <v>3</v>
      </c>
      <c r="D318" s="1">
        <v>20</v>
      </c>
      <c r="E318" s="1">
        <v>3</v>
      </c>
      <c r="F318" s="1" t="s">
        <v>4</v>
      </c>
      <c r="G318" s="1" t="s">
        <v>74</v>
      </c>
      <c r="H318" s="1" t="s">
        <v>211</v>
      </c>
      <c r="I318" s="1" t="s">
        <v>344</v>
      </c>
      <c r="J318" s="1" t="s">
        <v>2</v>
      </c>
      <c r="K318" s="1" t="s">
        <v>54</v>
      </c>
      <c r="L318" s="1" t="s">
        <v>54</v>
      </c>
      <c r="M318" s="1" t="s">
        <v>54</v>
      </c>
      <c r="N318" s="1">
        <v>0</v>
      </c>
      <c r="O318" s="1">
        <v>0</v>
      </c>
      <c r="P318" s="1">
        <v>0</v>
      </c>
      <c r="Q318" s="1">
        <v>0</v>
      </c>
      <c r="R318" s="1">
        <v>0</v>
      </c>
      <c r="S318" s="1">
        <v>0</v>
      </c>
      <c r="T318" s="1">
        <v>0</v>
      </c>
      <c r="U318" s="1">
        <v>0</v>
      </c>
      <c r="V318" s="1">
        <v>0</v>
      </c>
      <c r="W318" s="1">
        <v>0.66976723632812496</v>
      </c>
      <c r="X318" s="1">
        <v>0</v>
      </c>
      <c r="Y318" s="1">
        <v>0</v>
      </c>
      <c r="Z318" s="1">
        <v>0</v>
      </c>
      <c r="AA318" s="1">
        <v>0</v>
      </c>
      <c r="AB318" s="1">
        <v>0</v>
      </c>
      <c r="AC318" s="1">
        <v>0</v>
      </c>
      <c r="AD318" s="1">
        <v>0</v>
      </c>
      <c r="AE318" s="1">
        <v>0</v>
      </c>
      <c r="AF318" s="1">
        <v>0</v>
      </c>
      <c r="AG318" s="1">
        <v>0</v>
      </c>
      <c r="AH318" s="1">
        <v>0</v>
      </c>
      <c r="AI318" s="1">
        <v>0</v>
      </c>
      <c r="AJ318" s="1">
        <v>0.86301260986328099</v>
      </c>
      <c r="AK318" s="1">
        <v>0</v>
      </c>
      <c r="AL318" s="1">
        <v>3.7098802551269499</v>
      </c>
      <c r="AM318" s="1">
        <v>2.4162033203125</v>
      </c>
      <c r="AN318" s="1">
        <v>3.5510685729980498</v>
      </c>
      <c r="AO318" s="1">
        <v>0</v>
      </c>
      <c r="AP318" s="1">
        <v>0</v>
      </c>
      <c r="AQ318" s="1">
        <v>0</v>
      </c>
      <c r="AR318" s="1">
        <v>0.86296694335937496</v>
      </c>
      <c r="AS318" s="1">
        <v>1.0355617980956999</v>
      </c>
      <c r="AT318" s="1">
        <v>0</v>
      </c>
      <c r="AU318" s="1">
        <v>0</v>
      </c>
      <c r="AV318" s="1">
        <v>0</v>
      </c>
      <c r="AW318" s="1">
        <v>0</v>
      </c>
      <c r="AX318" s="1">
        <v>0</v>
      </c>
      <c r="AY318" s="1">
        <v>0</v>
      </c>
      <c r="AZ318" s="1">
        <v>0</v>
      </c>
      <c r="BA318" s="1">
        <v>0</v>
      </c>
      <c r="BB318" s="1">
        <v>0</v>
      </c>
      <c r="BC318" s="1">
        <v>0</v>
      </c>
      <c r="BD318" s="1">
        <v>0</v>
      </c>
      <c r="BE318" s="1">
        <v>4.1542092163085904</v>
      </c>
      <c r="BF318" s="1">
        <v>3.6186313842773399</v>
      </c>
      <c r="BG318" s="1">
        <v>0</v>
      </c>
      <c r="BH318" s="1">
        <v>0</v>
      </c>
      <c r="BI318" s="1">
        <v>11.0426582458496</v>
      </c>
      <c r="BJ318" s="1">
        <v>0</v>
      </c>
      <c r="BK318" s="1">
        <v>0</v>
      </c>
      <c r="BL318" s="1">
        <v>16.132551910400402</v>
      </c>
      <c r="BM318" s="1">
        <v>0</v>
      </c>
      <c r="BN318" s="1">
        <v>0</v>
      </c>
      <c r="BO318" s="1">
        <v>3.6212024780273402</v>
      </c>
      <c r="BP318" s="1">
        <v>10.9531327209473</v>
      </c>
      <c r="BQ318" s="1">
        <v>0</v>
      </c>
      <c r="BR318" s="1">
        <v>0</v>
      </c>
      <c r="BS318" s="1">
        <v>0</v>
      </c>
      <c r="BT318" s="1">
        <v>0</v>
      </c>
      <c r="BU318" s="1">
        <v>0</v>
      </c>
      <c r="BV318" s="1">
        <v>0</v>
      </c>
      <c r="BW318" s="1">
        <v>0</v>
      </c>
      <c r="BX318" s="1">
        <v>10.959578381347701</v>
      </c>
      <c r="BY318" s="1">
        <v>0</v>
      </c>
      <c r="BZ318" s="1">
        <v>0</v>
      </c>
      <c r="CA318" s="1">
        <v>0</v>
      </c>
      <c r="CB318" s="1">
        <v>0</v>
      </c>
      <c r="CC318" s="1">
        <v>0</v>
      </c>
    </row>
    <row r="319" spans="1:81">
      <c r="A319" s="1" t="s">
        <v>206</v>
      </c>
      <c r="B319" s="1" t="s">
        <v>356</v>
      </c>
      <c r="C319" s="1">
        <v>3</v>
      </c>
      <c r="D319" s="1">
        <v>20</v>
      </c>
      <c r="E319" s="1">
        <v>4</v>
      </c>
      <c r="F319" s="1" t="s">
        <v>4</v>
      </c>
      <c r="G319" s="1" t="s">
        <v>74</v>
      </c>
      <c r="H319" s="1" t="s">
        <v>211</v>
      </c>
      <c r="I319" s="1" t="s">
        <v>344</v>
      </c>
      <c r="J319" s="1" t="s">
        <v>2</v>
      </c>
      <c r="K319" s="1" t="s">
        <v>56</v>
      </c>
      <c r="L319" s="1" t="s">
        <v>56</v>
      </c>
      <c r="M319" s="1" t="s">
        <v>56</v>
      </c>
      <c r="N319" s="1">
        <v>0</v>
      </c>
      <c r="O319" s="1">
        <v>0</v>
      </c>
      <c r="P319" s="1">
        <v>0</v>
      </c>
      <c r="Q319" s="1">
        <v>0</v>
      </c>
      <c r="R319" s="1">
        <v>0</v>
      </c>
      <c r="S319" s="1">
        <v>0</v>
      </c>
      <c r="T319" s="1">
        <v>0</v>
      </c>
      <c r="U319" s="1">
        <v>0</v>
      </c>
      <c r="V319" s="1">
        <v>0</v>
      </c>
      <c r="W319" s="1">
        <v>0</v>
      </c>
      <c r="X319" s="1">
        <v>0</v>
      </c>
      <c r="Y319" s="1">
        <v>0</v>
      </c>
      <c r="Z319" s="1">
        <v>0</v>
      </c>
      <c r="AA319" s="1">
        <v>0</v>
      </c>
      <c r="AB319" s="1">
        <v>0</v>
      </c>
      <c r="AC319" s="1">
        <v>0</v>
      </c>
      <c r="AD319" s="1">
        <v>1.9842338562011701</v>
      </c>
      <c r="AE319" s="1">
        <v>0.86270695800781205</v>
      </c>
      <c r="AF319" s="1">
        <v>0</v>
      </c>
      <c r="AG319" s="1">
        <v>0</v>
      </c>
      <c r="AH319" s="1">
        <v>0</v>
      </c>
      <c r="AI319" s="1">
        <v>0</v>
      </c>
      <c r="AJ319" s="1">
        <v>6.6437296203613299</v>
      </c>
      <c r="AK319" s="1">
        <v>12.5956518859863</v>
      </c>
      <c r="AL319" s="1">
        <v>21.052576696777301</v>
      </c>
      <c r="AM319" s="1">
        <v>11.0429095397949</v>
      </c>
      <c r="AN319" s="1">
        <v>18.789093273925801</v>
      </c>
      <c r="AO319" s="1">
        <v>29.8355771057129</v>
      </c>
      <c r="AP319" s="1">
        <v>6.6850128417968797</v>
      </c>
      <c r="AQ319" s="1">
        <v>14.085558093261699</v>
      </c>
      <c r="AR319" s="1">
        <v>21.221391040039101</v>
      </c>
      <c r="AS319" s="1">
        <v>55.205402807617197</v>
      </c>
      <c r="AT319" s="1">
        <v>27.850334197997999</v>
      </c>
      <c r="AU319" s="1">
        <v>21.591958642578099</v>
      </c>
      <c r="AV319" s="1">
        <v>29.923308959960899</v>
      </c>
      <c r="AW319" s="1">
        <v>0.59657634277343796</v>
      </c>
      <c r="AX319" s="1">
        <v>0.51138361206054705</v>
      </c>
      <c r="AY319" s="1">
        <v>0.51162797851562503</v>
      </c>
      <c r="AZ319" s="1">
        <v>0</v>
      </c>
      <c r="BA319" s="1">
        <v>0</v>
      </c>
      <c r="BB319" s="1">
        <v>0</v>
      </c>
      <c r="BC319" s="1">
        <v>3.0194854553222599</v>
      </c>
      <c r="BD319" s="1">
        <v>14.8394146179199</v>
      </c>
      <c r="BE319" s="1">
        <v>35.868450927734401</v>
      </c>
      <c r="BF319" s="1">
        <v>100.580157330322</v>
      </c>
      <c r="BG319" s="1">
        <v>0</v>
      </c>
      <c r="BH319" s="1">
        <v>0.86272438354492198</v>
      </c>
      <c r="BI319" s="1">
        <v>41.901587591552698</v>
      </c>
      <c r="BJ319" s="1">
        <v>0</v>
      </c>
      <c r="BK319" s="1">
        <v>0</v>
      </c>
      <c r="BL319" s="1">
        <v>33.8230605407715</v>
      </c>
      <c r="BM319" s="1">
        <v>0</v>
      </c>
      <c r="BN319" s="1">
        <v>0</v>
      </c>
      <c r="BO319" s="1">
        <v>32.368085748291001</v>
      </c>
      <c r="BP319" s="1">
        <v>190.42568347168</v>
      </c>
      <c r="BQ319" s="1">
        <v>0</v>
      </c>
      <c r="BR319" s="1">
        <v>0</v>
      </c>
      <c r="BS319" s="1">
        <v>38.789773529052702</v>
      </c>
      <c r="BT319" s="1">
        <v>0</v>
      </c>
      <c r="BU319" s="1">
        <v>0</v>
      </c>
      <c r="BV319" s="1">
        <v>0</v>
      </c>
      <c r="BW319" s="1">
        <v>0</v>
      </c>
      <c r="BX319" s="1">
        <v>33.7330893310547</v>
      </c>
      <c r="BY319" s="1">
        <v>0</v>
      </c>
      <c r="BZ319" s="1">
        <v>0.86272427368164095</v>
      </c>
      <c r="CA319" s="1">
        <v>1.0352692382812501</v>
      </c>
      <c r="CB319" s="1">
        <v>0</v>
      </c>
      <c r="CC319" s="1">
        <v>0</v>
      </c>
    </row>
    <row r="320" spans="1:81">
      <c r="A320" s="1" t="s">
        <v>206</v>
      </c>
      <c r="B320" s="1" t="s">
        <v>356</v>
      </c>
      <c r="C320" s="1">
        <v>3</v>
      </c>
      <c r="D320" s="1">
        <v>20</v>
      </c>
      <c r="E320" s="1">
        <v>6</v>
      </c>
      <c r="F320" s="1" t="s">
        <v>4</v>
      </c>
      <c r="G320" s="1" t="s">
        <v>74</v>
      </c>
      <c r="H320" s="1" t="s">
        <v>211</v>
      </c>
      <c r="I320" s="1" t="s">
        <v>344</v>
      </c>
      <c r="J320" s="1" t="s">
        <v>2</v>
      </c>
      <c r="K320" s="1" t="s">
        <v>195</v>
      </c>
      <c r="L320" s="1" t="s">
        <v>195</v>
      </c>
      <c r="M320" s="1" t="s">
        <v>195</v>
      </c>
      <c r="N320" s="1">
        <v>0</v>
      </c>
      <c r="O320" s="1">
        <v>0</v>
      </c>
      <c r="P320" s="1">
        <v>0</v>
      </c>
      <c r="Q320" s="1">
        <v>0</v>
      </c>
      <c r="R320" s="1">
        <v>0</v>
      </c>
      <c r="S320" s="1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">
        <v>0</v>
      </c>
      <c r="Z320" s="1">
        <v>0</v>
      </c>
      <c r="AA320" s="1">
        <v>0</v>
      </c>
      <c r="AB320" s="1">
        <v>0</v>
      </c>
      <c r="AC320" s="1">
        <v>0</v>
      </c>
      <c r="AD320" s="1">
        <v>0</v>
      </c>
      <c r="AE320" s="1">
        <v>0</v>
      </c>
      <c r="AF320" s="1">
        <v>0</v>
      </c>
      <c r="AG320" s="1">
        <v>0</v>
      </c>
      <c r="AH320" s="1">
        <v>0</v>
      </c>
      <c r="AI320" s="1">
        <v>0</v>
      </c>
      <c r="AJ320" s="1">
        <v>2.8479429748535101</v>
      </c>
      <c r="AK320" s="1">
        <v>0</v>
      </c>
      <c r="AL320" s="1">
        <v>0.51764992675781296</v>
      </c>
      <c r="AM320" s="1">
        <v>1.81184635009766</v>
      </c>
      <c r="AN320" s="1">
        <v>3.5374690612793001</v>
      </c>
      <c r="AO320" s="1">
        <v>0</v>
      </c>
      <c r="AP320" s="1">
        <v>0</v>
      </c>
      <c r="AQ320" s="1">
        <v>0</v>
      </c>
      <c r="AR320" s="1">
        <v>0</v>
      </c>
      <c r="AS320" s="1">
        <v>0.77666588134765602</v>
      </c>
      <c r="AT320" s="1">
        <v>3.1929559814453099</v>
      </c>
      <c r="AU320" s="1">
        <v>0</v>
      </c>
      <c r="AV320" s="1">
        <v>0</v>
      </c>
      <c r="AW320" s="1">
        <v>0</v>
      </c>
      <c r="AX320" s="1">
        <v>0</v>
      </c>
      <c r="AY320" s="1">
        <v>0</v>
      </c>
      <c r="AZ320" s="1">
        <v>0</v>
      </c>
      <c r="BA320" s="1">
        <v>0</v>
      </c>
      <c r="BB320" s="1">
        <v>0</v>
      </c>
      <c r="BC320" s="1">
        <v>0</v>
      </c>
      <c r="BD320" s="1">
        <v>0</v>
      </c>
      <c r="BE320" s="1">
        <v>0</v>
      </c>
      <c r="BF320" s="1">
        <v>0</v>
      </c>
      <c r="BG320" s="1">
        <v>0</v>
      </c>
      <c r="BH320" s="1">
        <v>0</v>
      </c>
      <c r="BI320" s="1">
        <v>1.5533249145507799</v>
      </c>
      <c r="BJ320" s="1">
        <v>0</v>
      </c>
      <c r="BK320" s="1">
        <v>0</v>
      </c>
      <c r="BL320" s="1">
        <v>0</v>
      </c>
      <c r="BM320" s="1">
        <v>0</v>
      </c>
      <c r="BN320" s="1">
        <v>0</v>
      </c>
      <c r="BO320" s="1">
        <v>0</v>
      </c>
      <c r="BP320" s="1">
        <v>0</v>
      </c>
      <c r="BQ320" s="1">
        <v>0</v>
      </c>
      <c r="BR320" s="1">
        <v>0</v>
      </c>
      <c r="BS320" s="1">
        <v>0</v>
      </c>
      <c r="BT320" s="1">
        <v>0</v>
      </c>
      <c r="BU320" s="1">
        <v>0</v>
      </c>
      <c r="BV320" s="1">
        <v>0</v>
      </c>
      <c r="BW320" s="1">
        <v>0</v>
      </c>
      <c r="BX320" s="1">
        <v>3.4518335815429699</v>
      </c>
      <c r="BY320" s="1">
        <v>0</v>
      </c>
      <c r="BZ320" s="1">
        <v>0</v>
      </c>
      <c r="CA320" s="1">
        <v>0</v>
      </c>
      <c r="CB320" s="1">
        <v>0</v>
      </c>
      <c r="CC320" s="1">
        <v>0</v>
      </c>
    </row>
    <row r="321" spans="1:81">
      <c r="A321" s="1" t="s">
        <v>206</v>
      </c>
      <c r="B321" s="1" t="s">
        <v>356</v>
      </c>
      <c r="C321" s="1">
        <v>3</v>
      </c>
      <c r="D321" s="1">
        <v>20</v>
      </c>
      <c r="E321" s="1">
        <v>9</v>
      </c>
      <c r="F321" s="1" t="s">
        <v>4</v>
      </c>
      <c r="G321" s="1" t="s">
        <v>74</v>
      </c>
      <c r="H321" s="1" t="s">
        <v>211</v>
      </c>
      <c r="I321" s="1" t="s">
        <v>344</v>
      </c>
      <c r="J321" s="1" t="s">
        <v>4</v>
      </c>
      <c r="K321" s="1" t="s">
        <v>76</v>
      </c>
      <c r="L321" s="1" t="s">
        <v>76</v>
      </c>
      <c r="M321" s="1" t="s">
        <v>76</v>
      </c>
      <c r="N321" s="1">
        <v>0</v>
      </c>
      <c r="O321" s="1">
        <v>0</v>
      </c>
      <c r="P321" s="1">
        <v>0</v>
      </c>
      <c r="Q321" s="1">
        <v>0</v>
      </c>
      <c r="R321" s="1">
        <v>0</v>
      </c>
      <c r="S321" s="1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">
        <v>0</v>
      </c>
      <c r="Z321" s="1">
        <v>0</v>
      </c>
      <c r="AA321" s="1">
        <v>0</v>
      </c>
      <c r="AB321" s="1">
        <v>0</v>
      </c>
      <c r="AC321" s="1">
        <v>0</v>
      </c>
      <c r="AD321" s="1">
        <v>0</v>
      </c>
      <c r="AE321" s="1">
        <v>0</v>
      </c>
      <c r="AF321" s="1">
        <v>0</v>
      </c>
      <c r="AG321" s="1">
        <v>0</v>
      </c>
      <c r="AH321" s="1">
        <v>0</v>
      </c>
      <c r="AI321" s="1">
        <v>0</v>
      </c>
      <c r="AJ321" s="1">
        <v>0</v>
      </c>
      <c r="AK321" s="1">
        <v>0</v>
      </c>
      <c r="AL321" s="1">
        <v>0</v>
      </c>
      <c r="AM321" s="1">
        <v>0</v>
      </c>
      <c r="AN321" s="1">
        <v>1.7243031982421899</v>
      </c>
      <c r="AO321" s="1">
        <v>10.0871928588867</v>
      </c>
      <c r="AP321" s="1">
        <v>6.3798460937500003</v>
      </c>
      <c r="AQ321" s="1">
        <v>0</v>
      </c>
      <c r="AR321" s="1">
        <v>0.68180935058593795</v>
      </c>
      <c r="AS321" s="1">
        <v>0</v>
      </c>
      <c r="AT321" s="1">
        <v>0</v>
      </c>
      <c r="AU321" s="1">
        <v>0</v>
      </c>
      <c r="AV321" s="1">
        <v>0</v>
      </c>
      <c r="AW321" s="1">
        <v>0</v>
      </c>
      <c r="AX321" s="1">
        <v>0</v>
      </c>
      <c r="AY321" s="1">
        <v>0</v>
      </c>
      <c r="AZ321" s="1">
        <v>0</v>
      </c>
      <c r="BA321" s="1">
        <v>0</v>
      </c>
      <c r="BB321" s="1">
        <v>0</v>
      </c>
      <c r="BC321" s="1">
        <v>0</v>
      </c>
      <c r="BD321" s="1">
        <v>0</v>
      </c>
      <c r="BE321" s="1">
        <v>19.915636340332</v>
      </c>
      <c r="BF321" s="1">
        <v>0.68180935058593795</v>
      </c>
      <c r="BG321" s="1">
        <v>0</v>
      </c>
      <c r="BH321" s="1">
        <v>0</v>
      </c>
      <c r="BI321" s="1">
        <v>19.829420202636701</v>
      </c>
      <c r="BJ321" s="1">
        <v>0</v>
      </c>
      <c r="BK321" s="1">
        <v>18.363772229003899</v>
      </c>
      <c r="BL321" s="1">
        <v>18.267653466796901</v>
      </c>
      <c r="BM321" s="1">
        <v>0</v>
      </c>
      <c r="BN321" s="1">
        <v>0</v>
      </c>
      <c r="BO321" s="1">
        <v>19.829420202636701</v>
      </c>
      <c r="BP321" s="1">
        <v>0</v>
      </c>
      <c r="BQ321" s="1">
        <v>0</v>
      </c>
      <c r="BR321" s="1">
        <v>0</v>
      </c>
      <c r="BS321" s="1">
        <v>0</v>
      </c>
      <c r="BT321" s="1">
        <v>0</v>
      </c>
      <c r="BU321" s="1">
        <v>0</v>
      </c>
      <c r="BV321" s="1">
        <v>0</v>
      </c>
      <c r="BW321" s="1">
        <v>0</v>
      </c>
      <c r="BX321" s="1">
        <v>18.363772229003899</v>
      </c>
      <c r="BY321" s="1">
        <v>0</v>
      </c>
      <c r="BZ321" s="1">
        <v>0</v>
      </c>
      <c r="CA321" s="1">
        <v>0</v>
      </c>
      <c r="CB321" s="1">
        <v>0</v>
      </c>
      <c r="CC321" s="1">
        <v>0</v>
      </c>
    </row>
    <row r="322" spans="1:81">
      <c r="A322" s="1" t="s">
        <v>206</v>
      </c>
      <c r="B322" s="1" t="s">
        <v>356</v>
      </c>
      <c r="C322" s="1">
        <v>3</v>
      </c>
      <c r="D322" s="1">
        <v>20</v>
      </c>
      <c r="E322" s="1">
        <v>11</v>
      </c>
      <c r="F322" s="1" t="s">
        <v>4</v>
      </c>
      <c r="G322" s="1" t="s">
        <v>74</v>
      </c>
      <c r="H322" s="1" t="s">
        <v>211</v>
      </c>
      <c r="I322" s="1" t="s">
        <v>344</v>
      </c>
      <c r="J322" s="1" t="s">
        <v>3</v>
      </c>
      <c r="K322" s="1" t="s">
        <v>61</v>
      </c>
      <c r="L322" s="1" t="s">
        <v>61</v>
      </c>
      <c r="M322" s="1" t="s">
        <v>61</v>
      </c>
      <c r="N322" s="1">
        <v>0</v>
      </c>
      <c r="O322" s="1">
        <v>0</v>
      </c>
      <c r="P322" s="1">
        <v>0</v>
      </c>
      <c r="Q322" s="1">
        <v>0</v>
      </c>
      <c r="R322" s="1">
        <v>0</v>
      </c>
      <c r="S322" s="1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">
        <v>0</v>
      </c>
      <c r="Z322" s="1">
        <v>0</v>
      </c>
      <c r="AA322" s="1">
        <v>0</v>
      </c>
      <c r="AB322" s="1">
        <v>0</v>
      </c>
      <c r="AC322" s="1">
        <v>0</v>
      </c>
      <c r="AD322" s="1">
        <v>0</v>
      </c>
      <c r="AE322" s="1">
        <v>0</v>
      </c>
      <c r="AF322" s="1">
        <v>0</v>
      </c>
      <c r="AG322" s="1">
        <v>0</v>
      </c>
      <c r="AH322" s="1">
        <v>0</v>
      </c>
      <c r="AI322" s="1">
        <v>0</v>
      </c>
      <c r="AJ322" s="1">
        <v>11.994314349365199</v>
      </c>
      <c r="AK322" s="1">
        <v>6.3841585571289103</v>
      </c>
      <c r="AL322" s="1">
        <v>2.1567228820800799</v>
      </c>
      <c r="AM322" s="1">
        <v>8.9222396850585994</v>
      </c>
      <c r="AN322" s="1">
        <v>26.146752325439401</v>
      </c>
      <c r="AO322" s="1">
        <v>20.673617449951202</v>
      </c>
      <c r="AP322" s="1">
        <v>4.0546562255859397</v>
      </c>
      <c r="AQ322" s="1">
        <v>4.2157294250488304</v>
      </c>
      <c r="AR322" s="1">
        <v>8.2284797485351593</v>
      </c>
      <c r="AS322" s="1">
        <v>0.6846287109375</v>
      </c>
      <c r="AT322" s="1">
        <v>31.731858380127001</v>
      </c>
      <c r="AU322" s="1">
        <v>13.5119152954101</v>
      </c>
      <c r="AV322" s="1">
        <v>28.1160604858398</v>
      </c>
      <c r="AW322" s="1">
        <v>0.77654443359375003</v>
      </c>
      <c r="AX322" s="1">
        <v>0</v>
      </c>
      <c r="AY322" s="1">
        <v>0</v>
      </c>
      <c r="AZ322" s="1">
        <v>0</v>
      </c>
      <c r="BA322" s="1">
        <v>0</v>
      </c>
      <c r="BB322" s="1">
        <v>0</v>
      </c>
      <c r="BC322" s="1">
        <v>0</v>
      </c>
      <c r="BD322" s="1">
        <v>17.170312701416101</v>
      </c>
      <c r="BE322" s="1">
        <v>25.405555084228499</v>
      </c>
      <c r="BF322" s="1">
        <v>65.434535736084001</v>
      </c>
      <c r="BG322" s="1">
        <v>0</v>
      </c>
      <c r="BH322" s="1">
        <v>0</v>
      </c>
      <c r="BI322" s="1">
        <v>35.472751861572199</v>
      </c>
      <c r="BJ322" s="1">
        <v>0</v>
      </c>
      <c r="BK322" s="1">
        <v>0.50233505859375005</v>
      </c>
      <c r="BL322" s="1">
        <v>3.9723055236816398</v>
      </c>
      <c r="BM322" s="1">
        <v>0</v>
      </c>
      <c r="BN322" s="1">
        <v>0</v>
      </c>
      <c r="BO322" s="1">
        <v>19.9464802429199</v>
      </c>
      <c r="BP322" s="1">
        <v>8.6607551208496094</v>
      </c>
      <c r="BQ322" s="1">
        <v>0</v>
      </c>
      <c r="BR322" s="1">
        <v>0</v>
      </c>
      <c r="BS322" s="1">
        <v>1.95157390136719</v>
      </c>
      <c r="BT322" s="1">
        <v>0</v>
      </c>
      <c r="BU322" s="1">
        <v>0</v>
      </c>
      <c r="BV322" s="1">
        <v>0</v>
      </c>
      <c r="BW322" s="1">
        <v>0</v>
      </c>
      <c r="BX322" s="1">
        <v>13.8914494506836</v>
      </c>
      <c r="BY322" s="1">
        <v>0</v>
      </c>
      <c r="BZ322" s="1">
        <v>0</v>
      </c>
      <c r="CA322" s="1">
        <v>0</v>
      </c>
      <c r="CB322" s="1">
        <v>0</v>
      </c>
      <c r="CC322" s="1">
        <v>0</v>
      </c>
    </row>
    <row r="323" spans="1:81">
      <c r="A323" s="1" t="s">
        <v>206</v>
      </c>
      <c r="B323" s="1" t="s">
        <v>356</v>
      </c>
      <c r="C323" s="1">
        <v>3</v>
      </c>
      <c r="D323" s="1">
        <v>20</v>
      </c>
      <c r="E323" s="1">
        <v>12</v>
      </c>
      <c r="F323" s="1" t="s">
        <v>4</v>
      </c>
      <c r="G323" s="1" t="s">
        <v>74</v>
      </c>
      <c r="H323" s="1" t="s">
        <v>211</v>
      </c>
      <c r="I323" s="1" t="s">
        <v>344</v>
      </c>
      <c r="J323" s="1" t="s">
        <v>3</v>
      </c>
      <c r="K323" s="1" t="s">
        <v>63</v>
      </c>
      <c r="L323" s="1" t="s">
        <v>63</v>
      </c>
      <c r="M323" s="1" t="s">
        <v>63</v>
      </c>
      <c r="N323" s="1">
        <v>0</v>
      </c>
      <c r="O323" s="1">
        <v>0</v>
      </c>
      <c r="P323" s="1">
        <v>0</v>
      </c>
      <c r="Q323" s="1">
        <v>0</v>
      </c>
      <c r="R323" s="1">
        <v>0</v>
      </c>
      <c r="S323" s="1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">
        <v>0</v>
      </c>
      <c r="Z323" s="1">
        <v>0</v>
      </c>
      <c r="AA323" s="1">
        <v>0</v>
      </c>
      <c r="AB323" s="1">
        <v>0</v>
      </c>
      <c r="AC323" s="1">
        <v>0</v>
      </c>
      <c r="AD323" s="1">
        <v>0</v>
      </c>
      <c r="AE323" s="1">
        <v>0</v>
      </c>
      <c r="AF323" s="1">
        <v>0</v>
      </c>
      <c r="AG323" s="1">
        <v>0</v>
      </c>
      <c r="AH323" s="1">
        <v>0</v>
      </c>
      <c r="AI323" s="1">
        <v>0</v>
      </c>
      <c r="AJ323" s="1">
        <v>0</v>
      </c>
      <c r="AK323" s="1">
        <v>0</v>
      </c>
      <c r="AL323" s="1">
        <v>0</v>
      </c>
      <c r="AM323" s="1">
        <v>0</v>
      </c>
      <c r="AN323" s="1">
        <v>2.5114825561523402</v>
      </c>
      <c r="AO323" s="1">
        <v>0.77588948364257804</v>
      </c>
      <c r="AP323" s="1">
        <v>8.2909165405273502</v>
      </c>
      <c r="AQ323" s="1">
        <v>0.59436455688476597</v>
      </c>
      <c r="AR323" s="1">
        <v>12.616108374023501</v>
      </c>
      <c r="AS323" s="1">
        <v>1.4434514221191399</v>
      </c>
      <c r="AT323" s="1">
        <v>3.42099346923828</v>
      </c>
      <c r="AU323" s="1">
        <v>6.4939069091796897</v>
      </c>
      <c r="AV323" s="1">
        <v>3.4950364074707001</v>
      </c>
      <c r="AW323" s="1">
        <v>0</v>
      </c>
      <c r="AX323" s="1">
        <v>0</v>
      </c>
      <c r="AY323" s="1">
        <v>0</v>
      </c>
      <c r="AZ323" s="1">
        <v>0</v>
      </c>
      <c r="BA323" s="1">
        <v>0</v>
      </c>
      <c r="BB323" s="1">
        <v>0</v>
      </c>
      <c r="BC323" s="1">
        <v>0</v>
      </c>
      <c r="BD323" s="1">
        <v>0</v>
      </c>
      <c r="BE323" s="1">
        <v>11.6111305847168</v>
      </c>
      <c r="BF323" s="1">
        <v>13.9156835327148</v>
      </c>
      <c r="BG323" s="1">
        <v>0</v>
      </c>
      <c r="BH323" s="1">
        <v>0</v>
      </c>
      <c r="BI323" s="1">
        <v>2.9823714355468698</v>
      </c>
      <c r="BJ323" s="1">
        <v>0</v>
      </c>
      <c r="BK323" s="1">
        <v>0.66990986328125002</v>
      </c>
      <c r="BL323" s="1">
        <v>32.583028057861299</v>
      </c>
      <c r="BM323" s="1">
        <v>0</v>
      </c>
      <c r="BN323" s="1">
        <v>0</v>
      </c>
      <c r="BO323" s="1">
        <v>3.2193202453613301</v>
      </c>
      <c r="BP323" s="1">
        <v>83.1247535461425</v>
      </c>
      <c r="BQ323" s="1">
        <v>0</v>
      </c>
      <c r="BR323" s="1">
        <v>0</v>
      </c>
      <c r="BS323" s="1">
        <v>60.720284631347504</v>
      </c>
      <c r="BT323" s="1">
        <v>0</v>
      </c>
      <c r="BU323" s="1">
        <v>0</v>
      </c>
      <c r="BV323" s="1">
        <v>0</v>
      </c>
      <c r="BW323" s="1">
        <v>0</v>
      </c>
      <c r="BX323" s="1">
        <v>0.50233505859375005</v>
      </c>
      <c r="BY323" s="1">
        <v>0</v>
      </c>
      <c r="BZ323" s="1">
        <v>0</v>
      </c>
      <c r="CA323" s="1">
        <v>0</v>
      </c>
      <c r="CB323" s="1">
        <v>0</v>
      </c>
      <c r="CC323" s="1">
        <v>0</v>
      </c>
    </row>
    <row r="324" spans="1:81">
      <c r="A324" s="1" t="s">
        <v>206</v>
      </c>
      <c r="B324" s="1" t="s">
        <v>356</v>
      </c>
      <c r="C324" s="1">
        <v>3</v>
      </c>
      <c r="D324" s="1">
        <v>20</v>
      </c>
      <c r="E324" s="1">
        <v>15</v>
      </c>
      <c r="F324" s="1" t="s">
        <v>4</v>
      </c>
      <c r="G324" s="1" t="s">
        <v>74</v>
      </c>
      <c r="H324" s="1" t="s">
        <v>211</v>
      </c>
      <c r="I324" s="1" t="s">
        <v>344</v>
      </c>
      <c r="J324" s="1" t="s">
        <v>4</v>
      </c>
      <c r="K324" s="1" t="s">
        <v>72</v>
      </c>
      <c r="L324" s="1" t="s">
        <v>72</v>
      </c>
      <c r="M324" s="1" t="s">
        <v>72</v>
      </c>
      <c r="N324" s="1">
        <v>0</v>
      </c>
      <c r="O324" s="1">
        <v>0</v>
      </c>
      <c r="P324" s="1">
        <v>0</v>
      </c>
      <c r="Q324" s="1">
        <v>0</v>
      </c>
      <c r="R324" s="1">
        <v>0</v>
      </c>
      <c r="S324" s="1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">
        <v>0</v>
      </c>
      <c r="Z324" s="1">
        <v>0</v>
      </c>
      <c r="AA324" s="1">
        <v>0</v>
      </c>
      <c r="AB324" s="1">
        <v>0</v>
      </c>
      <c r="AC324" s="1">
        <v>0</v>
      </c>
      <c r="AD324" s="1">
        <v>3.2773974365234402</v>
      </c>
      <c r="AE324" s="1">
        <v>59.550678967285101</v>
      </c>
      <c r="AF324" s="1">
        <v>2.5858592224121102</v>
      </c>
      <c r="AG324" s="1">
        <v>0</v>
      </c>
      <c r="AH324" s="1">
        <v>0</v>
      </c>
      <c r="AI324" s="1">
        <v>12.934583630371099</v>
      </c>
      <c r="AJ324" s="1">
        <v>44.157037188720601</v>
      </c>
      <c r="AK324" s="1">
        <v>41.534724359130799</v>
      </c>
      <c r="AL324" s="1">
        <v>83.0787807067871</v>
      </c>
      <c r="AM324" s="1">
        <v>200.09889176635701</v>
      </c>
      <c r="AN324" s="1">
        <v>351.60412207641502</v>
      </c>
      <c r="AO324" s="1">
        <v>538.65267586059497</v>
      </c>
      <c r="AP324" s="1">
        <v>475.57211809082003</v>
      </c>
      <c r="AQ324" s="1">
        <v>451.475608166504</v>
      </c>
      <c r="AR324" s="1">
        <v>700.76583442993103</v>
      </c>
      <c r="AS324" s="1">
        <v>1324.5000067321801</v>
      </c>
      <c r="AT324" s="1">
        <v>2351.9069020202701</v>
      </c>
      <c r="AU324" s="1">
        <v>3879.6208353454399</v>
      </c>
      <c r="AV324" s="1">
        <v>2919.7258961120201</v>
      </c>
      <c r="AW324" s="1">
        <v>184.06731824340801</v>
      </c>
      <c r="AX324" s="1">
        <v>3.4025182434082</v>
      </c>
      <c r="AY324" s="1">
        <v>2.6417006774902299</v>
      </c>
      <c r="AZ324" s="1">
        <v>0</v>
      </c>
      <c r="BA324" s="1">
        <v>0</v>
      </c>
      <c r="BB324" s="1">
        <v>0</v>
      </c>
      <c r="BC324" s="1">
        <v>69.891095306396394</v>
      </c>
      <c r="BD324" s="1">
        <v>99.583172589111399</v>
      </c>
      <c r="BE324" s="1">
        <v>2220.4092241333001</v>
      </c>
      <c r="BF324" s="1">
        <v>8804.16945199564</v>
      </c>
      <c r="BG324" s="1">
        <v>0</v>
      </c>
      <c r="BH324" s="1">
        <v>64.026231823730399</v>
      </c>
      <c r="BI324" s="1">
        <v>1678.72654121704</v>
      </c>
      <c r="BJ324" s="1">
        <v>0</v>
      </c>
      <c r="BK324" s="1">
        <v>661.83565569457903</v>
      </c>
      <c r="BL324" s="1">
        <v>2122.8864424072299</v>
      </c>
      <c r="BM324" s="1">
        <v>0</v>
      </c>
      <c r="BN324" s="1">
        <v>68.598060363769505</v>
      </c>
      <c r="BO324" s="1">
        <v>2245.8164380737298</v>
      </c>
      <c r="BP324" s="1">
        <v>6446.0305399230901</v>
      </c>
      <c r="BQ324" s="1">
        <v>66.700822845458902</v>
      </c>
      <c r="BR324" s="1">
        <v>68.770686181640599</v>
      </c>
      <c r="BS324" s="1">
        <v>4762.7433304931001</v>
      </c>
      <c r="BT324" s="1">
        <v>0</v>
      </c>
      <c r="BU324" s="1">
        <v>0</v>
      </c>
      <c r="BV324" s="1">
        <v>0</v>
      </c>
      <c r="BW324" s="1">
        <v>66.614505737304597</v>
      </c>
      <c r="BX324" s="1">
        <v>879.79027095337403</v>
      </c>
      <c r="BY324" s="1">
        <v>0</v>
      </c>
      <c r="BZ324" s="1">
        <v>70.702407189941297</v>
      </c>
      <c r="CA324" s="1">
        <v>0</v>
      </c>
      <c r="CB324" s="1">
        <v>0</v>
      </c>
      <c r="CC324" s="1">
        <v>73.860618756103406</v>
      </c>
    </row>
    <row r="325" spans="1:81">
      <c r="A325" s="1" t="s">
        <v>206</v>
      </c>
      <c r="B325" s="1" t="s">
        <v>356</v>
      </c>
      <c r="C325" s="1">
        <v>3</v>
      </c>
      <c r="D325" s="1">
        <v>20</v>
      </c>
      <c r="E325" s="1">
        <v>20</v>
      </c>
      <c r="F325" s="1" t="s">
        <v>4</v>
      </c>
      <c r="G325" s="1" t="s">
        <v>74</v>
      </c>
      <c r="H325" s="1" t="s">
        <v>211</v>
      </c>
      <c r="I325" s="1" t="s">
        <v>344</v>
      </c>
      <c r="J325" s="1" t="s">
        <v>4</v>
      </c>
      <c r="K325" s="1" t="s">
        <v>74</v>
      </c>
      <c r="L325" s="1" t="s">
        <v>211</v>
      </c>
      <c r="M325" s="1" t="s">
        <v>344</v>
      </c>
      <c r="N325" s="1">
        <v>0</v>
      </c>
      <c r="O325" s="1">
        <v>0</v>
      </c>
      <c r="P325" s="1">
        <v>0</v>
      </c>
      <c r="Q325" s="1">
        <v>0</v>
      </c>
      <c r="R325" s="1">
        <v>0</v>
      </c>
      <c r="S325" s="1">
        <v>0</v>
      </c>
      <c r="T325" s="1">
        <v>1.6744583374023401</v>
      </c>
      <c r="U325" s="1">
        <v>16.744277349853501</v>
      </c>
      <c r="V325" s="1">
        <v>15.572237121582001</v>
      </c>
      <c r="W325" s="1">
        <v>1.67441323852539</v>
      </c>
      <c r="X325" s="1">
        <v>0</v>
      </c>
      <c r="Y325" s="1">
        <v>1.6391760681152301</v>
      </c>
      <c r="Z325" s="1">
        <v>3.5371584655761699</v>
      </c>
      <c r="AA325" s="1">
        <v>5.1379309936523399</v>
      </c>
      <c r="AB325" s="1">
        <v>19.610079260253901</v>
      </c>
      <c r="AC325" s="1">
        <v>134.82723097534199</v>
      </c>
      <c r="AD325" s="1">
        <v>137.30860407104501</v>
      </c>
      <c r="AE325" s="1">
        <v>50.003403381347702</v>
      </c>
      <c r="AF325" s="1">
        <v>59.3883785827637</v>
      </c>
      <c r="AG325" s="1">
        <v>168.133599694824</v>
      </c>
      <c r="AH325" s="1">
        <v>613.57973871460001</v>
      </c>
      <c r="AI325" s="1">
        <v>1189.2788218383801</v>
      </c>
      <c r="AJ325" s="1">
        <v>1676.0590040893901</v>
      </c>
      <c r="AK325" s="1">
        <v>3197.28736734006</v>
      </c>
      <c r="AL325" s="1">
        <v>6060.4129396545004</v>
      </c>
      <c r="AM325" s="1">
        <v>20462.232409857101</v>
      </c>
      <c r="AN325" s="1">
        <v>32246.773832922401</v>
      </c>
      <c r="AO325" s="1">
        <v>41379.496587914997</v>
      </c>
      <c r="AP325" s="1">
        <v>70232.4393432332</v>
      </c>
      <c r="AQ325" s="1">
        <v>96947.7547929633</v>
      </c>
      <c r="AR325" s="1">
        <v>117082.38037070401</v>
      </c>
      <c r="AS325" s="1">
        <v>125604.556496766</v>
      </c>
      <c r="AT325" s="1">
        <v>124597.406250756</v>
      </c>
      <c r="AU325" s="1">
        <v>117060.665941645</v>
      </c>
      <c r="AV325" s="1">
        <v>121947.044929881</v>
      </c>
      <c r="AW325" s="1">
        <v>155481.15259790499</v>
      </c>
      <c r="AX325" s="1">
        <v>153731.225129937</v>
      </c>
      <c r="AY325" s="1">
        <v>156911.62620146401</v>
      </c>
      <c r="AZ325" s="1">
        <v>0</v>
      </c>
      <c r="BA325" s="1">
        <v>0</v>
      </c>
      <c r="BB325" s="1">
        <v>0</v>
      </c>
      <c r="BC325" s="1">
        <v>31.806296569824301</v>
      </c>
      <c r="BD325" s="1">
        <v>403.16415620117101</v>
      </c>
      <c r="BE325" s="1">
        <v>14621.1613115295</v>
      </c>
      <c r="BF325" s="1">
        <v>87653.392658925601</v>
      </c>
      <c r="BG325" s="1">
        <v>0</v>
      </c>
      <c r="BH325" s="1">
        <v>50.809318963623099</v>
      </c>
      <c r="BI325" s="1">
        <v>13967.496305126901</v>
      </c>
      <c r="BJ325" s="1">
        <v>0</v>
      </c>
      <c r="BK325" s="1">
        <v>1247.8355797302199</v>
      </c>
      <c r="BL325" s="1">
        <v>31513.400339379601</v>
      </c>
      <c r="BM325" s="1">
        <v>1.50697406616211</v>
      </c>
      <c r="BN325" s="1">
        <v>50.524492816162102</v>
      </c>
      <c r="BO325" s="1">
        <v>14421.642501684501</v>
      </c>
      <c r="BP325" s="1">
        <v>102509.849834325</v>
      </c>
      <c r="BQ325" s="1">
        <v>36.126476348876899</v>
      </c>
      <c r="BR325" s="1">
        <v>32.157574591064403</v>
      </c>
      <c r="BS325" s="1">
        <v>112834.53809770801</v>
      </c>
      <c r="BT325" s="1">
        <v>1.5906962097168</v>
      </c>
      <c r="BU325" s="1">
        <v>0</v>
      </c>
      <c r="BV325" s="1">
        <v>0</v>
      </c>
      <c r="BW325" s="1">
        <v>37.075040136718698</v>
      </c>
      <c r="BX325" s="1">
        <v>962.68440595092795</v>
      </c>
      <c r="BY325" s="1">
        <v>0</v>
      </c>
      <c r="BZ325" s="1">
        <v>36.219859008789001</v>
      </c>
      <c r="CA325" s="1">
        <v>0.60390682983398403</v>
      </c>
      <c r="CB325" s="1">
        <v>1.67439965820313</v>
      </c>
      <c r="CC325" s="1">
        <v>41.039945422363303</v>
      </c>
    </row>
    <row r="326" spans="1:81">
      <c r="A326" s="1" t="s">
        <v>206</v>
      </c>
      <c r="B326" s="1" t="s">
        <v>356</v>
      </c>
      <c r="C326" s="1">
        <v>3</v>
      </c>
      <c r="D326" s="1">
        <v>20</v>
      </c>
      <c r="E326" s="1">
        <v>21</v>
      </c>
      <c r="F326" s="1" t="s">
        <v>4</v>
      </c>
      <c r="G326" s="1" t="s">
        <v>74</v>
      </c>
      <c r="H326" s="1" t="s">
        <v>211</v>
      </c>
      <c r="I326" s="1" t="s">
        <v>344</v>
      </c>
      <c r="J326" s="1" t="s">
        <v>4</v>
      </c>
      <c r="K326" s="1" t="s">
        <v>78</v>
      </c>
      <c r="L326" s="1" t="s">
        <v>78</v>
      </c>
      <c r="M326" s="1" t="s">
        <v>78</v>
      </c>
      <c r="N326" s="1">
        <v>0</v>
      </c>
      <c r="O326" s="1">
        <v>0</v>
      </c>
      <c r="P326" s="1">
        <v>0</v>
      </c>
      <c r="Q326" s="1">
        <v>0</v>
      </c>
      <c r="R326" s="1">
        <v>0</v>
      </c>
      <c r="S326" s="1">
        <v>0</v>
      </c>
      <c r="T326" s="1">
        <v>0</v>
      </c>
      <c r="U326" s="1">
        <v>0</v>
      </c>
      <c r="V326" s="1">
        <v>0.58601411743164</v>
      </c>
      <c r="W326" s="1">
        <v>8.0373106445312494</v>
      </c>
      <c r="X326" s="1">
        <v>0</v>
      </c>
      <c r="Y326" s="1">
        <v>0</v>
      </c>
      <c r="Z326" s="1">
        <v>0</v>
      </c>
      <c r="AA326" s="1">
        <v>0</v>
      </c>
      <c r="AB326" s="1">
        <v>0</v>
      </c>
      <c r="AC326" s="1">
        <v>0</v>
      </c>
      <c r="AD326" s="1">
        <v>0</v>
      </c>
      <c r="AE326" s="1">
        <v>23.359051318359398</v>
      </c>
      <c r="AF326" s="1">
        <v>4.2698918029785098</v>
      </c>
      <c r="AG326" s="1">
        <v>0.585653125</v>
      </c>
      <c r="AH326" s="1">
        <v>0</v>
      </c>
      <c r="AI326" s="1">
        <v>0</v>
      </c>
      <c r="AJ326" s="1">
        <v>0.83727861328124997</v>
      </c>
      <c r="AK326" s="1">
        <v>2.09303167114258</v>
      </c>
      <c r="AL326" s="1">
        <v>15.4169834777832</v>
      </c>
      <c r="AM326" s="1">
        <v>81.4119170593261</v>
      </c>
      <c r="AN326" s="1">
        <v>563.30525826416101</v>
      </c>
      <c r="AO326" s="1">
        <v>257.76494682617198</v>
      </c>
      <c r="AP326" s="1">
        <v>211.229402416992</v>
      </c>
      <c r="AQ326" s="1">
        <v>318.60887211914002</v>
      </c>
      <c r="AR326" s="1">
        <v>551.30137056884803</v>
      </c>
      <c r="AS326" s="1">
        <v>892.76961585693505</v>
      </c>
      <c r="AT326" s="1">
        <v>1109.3368726257299</v>
      </c>
      <c r="AU326" s="1">
        <v>3359.1872617858899</v>
      </c>
      <c r="AV326" s="1">
        <v>2608.1353476013201</v>
      </c>
      <c r="AW326" s="1">
        <v>125.805705596924</v>
      </c>
      <c r="AX326" s="1">
        <v>16.059885424804701</v>
      </c>
      <c r="AY326" s="1">
        <v>2.37788903198242</v>
      </c>
      <c r="AZ326" s="1">
        <v>0</v>
      </c>
      <c r="BA326" s="1">
        <v>0</v>
      </c>
      <c r="BB326" s="1">
        <v>0</v>
      </c>
      <c r="BC326" s="1">
        <v>28.298611047363298</v>
      </c>
      <c r="BD326" s="1">
        <v>16.0856481628418</v>
      </c>
      <c r="BE326" s="1">
        <v>636.27467811889699</v>
      </c>
      <c r="BF326" s="1">
        <v>6966.37532086182</v>
      </c>
      <c r="BG326" s="1">
        <v>0</v>
      </c>
      <c r="BH326" s="1">
        <v>0.50201762695312502</v>
      </c>
      <c r="BI326" s="1">
        <v>863.220038867178</v>
      </c>
      <c r="BJ326" s="1">
        <v>0</v>
      </c>
      <c r="BK326" s="1">
        <v>116.200595129395</v>
      </c>
      <c r="BL326" s="1">
        <v>1137.7831592529401</v>
      </c>
      <c r="BM326" s="1">
        <v>8.7070778808593694</v>
      </c>
      <c r="BN326" s="1">
        <v>0.50201762695312502</v>
      </c>
      <c r="BO326" s="1">
        <v>477.410368829346</v>
      </c>
      <c r="BP326" s="1">
        <v>3624.4237299865899</v>
      </c>
      <c r="BQ326" s="1">
        <v>0</v>
      </c>
      <c r="BR326" s="1">
        <v>0</v>
      </c>
      <c r="BS326" s="1">
        <v>2613.74731399537</v>
      </c>
      <c r="BT326" s="1">
        <v>9.2930919982910094</v>
      </c>
      <c r="BU326" s="1">
        <v>0</v>
      </c>
      <c r="BV326" s="1">
        <v>0</v>
      </c>
      <c r="BW326" s="1">
        <v>0</v>
      </c>
      <c r="BX326" s="1">
        <v>94.185707196044802</v>
      </c>
      <c r="BY326" s="1">
        <v>0</v>
      </c>
      <c r="BZ326" s="1">
        <v>0</v>
      </c>
      <c r="CA326" s="1">
        <v>0</v>
      </c>
      <c r="CB326" s="1">
        <v>8.7070778808593694</v>
      </c>
      <c r="CC326" s="1">
        <v>6.3622260681152296</v>
      </c>
    </row>
    <row r="327" spans="1:81">
      <c r="A327" s="1" t="s">
        <v>206</v>
      </c>
      <c r="B327" s="1" t="s">
        <v>356</v>
      </c>
      <c r="C327" s="1">
        <v>3</v>
      </c>
      <c r="D327" s="1">
        <v>20</v>
      </c>
      <c r="E327" s="1">
        <v>24</v>
      </c>
      <c r="F327" s="1" t="s">
        <v>4</v>
      </c>
      <c r="G327" s="1" t="s">
        <v>74</v>
      </c>
      <c r="H327" s="1" t="s">
        <v>211</v>
      </c>
      <c r="I327" s="1" t="s">
        <v>344</v>
      </c>
      <c r="J327" s="1" t="s">
        <v>80</v>
      </c>
      <c r="K327" s="1" t="s">
        <v>84</v>
      </c>
      <c r="L327" s="1" t="s">
        <v>84</v>
      </c>
      <c r="M327" s="1" t="s">
        <v>84</v>
      </c>
      <c r="N327" s="1">
        <v>0</v>
      </c>
      <c r="O327" s="1">
        <v>0</v>
      </c>
      <c r="P327" s="1">
        <v>0</v>
      </c>
      <c r="Q327" s="1">
        <v>0</v>
      </c>
      <c r="R327" s="1">
        <v>0</v>
      </c>
      <c r="S327" s="1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">
        <v>0</v>
      </c>
      <c r="Z327" s="1">
        <v>0</v>
      </c>
      <c r="AA327" s="1">
        <v>0</v>
      </c>
      <c r="AB327" s="1">
        <v>0</v>
      </c>
      <c r="AC327" s="1">
        <v>0</v>
      </c>
      <c r="AD327" s="1">
        <v>0</v>
      </c>
      <c r="AE327" s="1">
        <v>0</v>
      </c>
      <c r="AF327" s="1">
        <v>0</v>
      </c>
      <c r="AG327" s="1">
        <v>0</v>
      </c>
      <c r="AH327" s="1">
        <v>0</v>
      </c>
      <c r="AI327" s="1">
        <v>0</v>
      </c>
      <c r="AJ327" s="1">
        <v>0</v>
      </c>
      <c r="AK327" s="1">
        <v>0</v>
      </c>
      <c r="AL327" s="1">
        <v>0</v>
      </c>
      <c r="AM327" s="1">
        <v>0</v>
      </c>
      <c r="AN327" s="1">
        <v>0</v>
      </c>
      <c r="AO327" s="1">
        <v>0</v>
      </c>
      <c r="AP327" s="1">
        <v>0</v>
      </c>
      <c r="AQ327" s="1">
        <v>3.3050305114746101</v>
      </c>
      <c r="AR327" s="1">
        <v>0</v>
      </c>
      <c r="AS327" s="1">
        <v>0.76272741088867202</v>
      </c>
      <c r="AT327" s="1">
        <v>0.50937686157226603</v>
      </c>
      <c r="AU327" s="1">
        <v>0</v>
      </c>
      <c r="AV327" s="1">
        <v>0</v>
      </c>
      <c r="AW327" s="1">
        <v>0</v>
      </c>
      <c r="AX327" s="1">
        <v>0</v>
      </c>
      <c r="AY327" s="1">
        <v>0</v>
      </c>
      <c r="AZ327" s="1">
        <v>0</v>
      </c>
      <c r="BA327" s="1">
        <v>0</v>
      </c>
      <c r="BB327" s="1">
        <v>0</v>
      </c>
      <c r="BC327" s="1">
        <v>0</v>
      </c>
      <c r="BD327" s="1">
        <v>0</v>
      </c>
      <c r="BE327" s="1">
        <v>2.7118178161621098</v>
      </c>
      <c r="BF327" s="1">
        <v>1.78058885498047</v>
      </c>
      <c r="BG327" s="1">
        <v>0</v>
      </c>
      <c r="BH327" s="1">
        <v>0</v>
      </c>
      <c r="BI327" s="1">
        <v>2.7118178161621098</v>
      </c>
      <c r="BJ327" s="1">
        <v>0</v>
      </c>
      <c r="BK327" s="1">
        <v>0</v>
      </c>
      <c r="BL327" s="1">
        <v>4.9999443115234401</v>
      </c>
      <c r="BM327" s="1">
        <v>0</v>
      </c>
      <c r="BN327" s="1">
        <v>0</v>
      </c>
      <c r="BO327" s="1">
        <v>2.7118178161621098</v>
      </c>
      <c r="BP327" s="1">
        <v>1.1873565734863301</v>
      </c>
      <c r="BQ327" s="1">
        <v>0</v>
      </c>
      <c r="BR327" s="1">
        <v>0</v>
      </c>
      <c r="BS327" s="1">
        <v>0</v>
      </c>
      <c r="BT327" s="1">
        <v>0</v>
      </c>
      <c r="BU327" s="1">
        <v>0</v>
      </c>
      <c r="BV327" s="1">
        <v>0</v>
      </c>
      <c r="BW327" s="1">
        <v>0</v>
      </c>
      <c r="BX327" s="1">
        <v>0</v>
      </c>
      <c r="BY327" s="1">
        <v>0</v>
      </c>
      <c r="BZ327" s="1">
        <v>0</v>
      </c>
      <c r="CA327" s="1">
        <v>0</v>
      </c>
      <c r="CB327" s="1">
        <v>0</v>
      </c>
      <c r="CC327" s="1">
        <v>0</v>
      </c>
    </row>
    <row r="328" spans="1:81">
      <c r="A328" s="1" t="s">
        <v>206</v>
      </c>
      <c r="B328" s="1" t="s">
        <v>356</v>
      </c>
      <c r="C328" s="1">
        <v>3</v>
      </c>
      <c r="D328" s="1">
        <v>20</v>
      </c>
      <c r="E328" s="1">
        <v>25</v>
      </c>
      <c r="F328" s="1" t="s">
        <v>4</v>
      </c>
      <c r="G328" s="1" t="s">
        <v>74</v>
      </c>
      <c r="H328" s="1" t="s">
        <v>211</v>
      </c>
      <c r="I328" s="1" t="s">
        <v>344</v>
      </c>
      <c r="J328" s="1" t="s">
        <v>80</v>
      </c>
      <c r="K328" s="1" t="s">
        <v>88</v>
      </c>
      <c r="L328" s="1" t="s">
        <v>88</v>
      </c>
      <c r="M328" s="1" t="s">
        <v>88</v>
      </c>
      <c r="N328" s="1">
        <v>0</v>
      </c>
      <c r="O328" s="1">
        <v>0</v>
      </c>
      <c r="P328" s="1">
        <v>0</v>
      </c>
      <c r="Q328" s="1">
        <v>0</v>
      </c>
      <c r="R328" s="1">
        <v>0</v>
      </c>
      <c r="S328" s="1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">
        <v>0</v>
      </c>
      <c r="Z328" s="1">
        <v>0</v>
      </c>
      <c r="AA328" s="1">
        <v>0</v>
      </c>
      <c r="AB328" s="1">
        <v>0</v>
      </c>
      <c r="AC328" s="1">
        <v>0</v>
      </c>
      <c r="AD328" s="1">
        <v>0</v>
      </c>
      <c r="AE328" s="1">
        <v>0</v>
      </c>
      <c r="AF328" s="1">
        <v>0.60391270751953097</v>
      </c>
      <c r="AG328" s="1">
        <v>0</v>
      </c>
      <c r="AH328" s="1">
        <v>0</v>
      </c>
      <c r="AI328" s="1">
        <v>0</v>
      </c>
      <c r="AJ328" s="1">
        <v>3.1923680480957</v>
      </c>
      <c r="AK328" s="1">
        <v>9.6637353576660097</v>
      </c>
      <c r="AL328" s="1">
        <v>18.200454400634801</v>
      </c>
      <c r="AM328" s="1">
        <v>7.1597767089843698</v>
      </c>
      <c r="AN328" s="1">
        <v>9.5776851562500003</v>
      </c>
      <c r="AO328" s="1">
        <v>1.9819815185546901</v>
      </c>
      <c r="AP328" s="1">
        <v>13.6318395202637</v>
      </c>
      <c r="AQ328" s="1">
        <v>2.1480709411621102</v>
      </c>
      <c r="AR328" s="1">
        <v>9.1389800415039097</v>
      </c>
      <c r="AS328" s="1">
        <v>0</v>
      </c>
      <c r="AT328" s="1">
        <v>23.039857244873001</v>
      </c>
      <c r="AU328" s="1">
        <v>42.304669848632898</v>
      </c>
      <c r="AV328" s="1">
        <v>8.2214510559082008</v>
      </c>
      <c r="AW328" s="1">
        <v>0</v>
      </c>
      <c r="AX328" s="1">
        <v>0</v>
      </c>
      <c r="AY328" s="1">
        <v>0.51180200195312497</v>
      </c>
      <c r="AZ328" s="1">
        <v>0</v>
      </c>
      <c r="BA328" s="1">
        <v>0</v>
      </c>
      <c r="BB328" s="1">
        <v>0</v>
      </c>
      <c r="BC328" s="1">
        <v>0</v>
      </c>
      <c r="BD328" s="1">
        <v>21.396346765136698</v>
      </c>
      <c r="BE328" s="1">
        <v>18.511936590576202</v>
      </c>
      <c r="BF328" s="1">
        <v>52.770310931396502</v>
      </c>
      <c r="BG328" s="1">
        <v>0</v>
      </c>
      <c r="BH328" s="1">
        <v>0</v>
      </c>
      <c r="BI328" s="1">
        <v>6.44994947509766</v>
      </c>
      <c r="BJ328" s="1">
        <v>0</v>
      </c>
      <c r="BK328" s="1">
        <v>2.1574338806152298</v>
      </c>
      <c r="BL328" s="1">
        <v>207.06149484253001</v>
      </c>
      <c r="BM328" s="1">
        <v>0</v>
      </c>
      <c r="BN328" s="1">
        <v>0</v>
      </c>
      <c r="BO328" s="1">
        <v>20.771474560546899</v>
      </c>
      <c r="BP328" s="1">
        <v>226.19522081909099</v>
      </c>
      <c r="BQ328" s="1">
        <v>0</v>
      </c>
      <c r="BR328" s="1">
        <v>0</v>
      </c>
      <c r="BS328" s="1">
        <v>120.011803076172</v>
      </c>
      <c r="BT328" s="1">
        <v>0</v>
      </c>
      <c r="BU328" s="1">
        <v>0</v>
      </c>
      <c r="BV328" s="1">
        <v>0</v>
      </c>
      <c r="BW328" s="1">
        <v>0</v>
      </c>
      <c r="BX328" s="1">
        <v>14.150347039794999</v>
      </c>
      <c r="BY328" s="1">
        <v>0</v>
      </c>
      <c r="BZ328" s="1">
        <v>0.603914343261719</v>
      </c>
      <c r="CA328" s="1">
        <v>0</v>
      </c>
      <c r="CB328" s="1">
        <v>0</v>
      </c>
      <c r="CC328" s="1">
        <v>0</v>
      </c>
    </row>
    <row r="329" spans="1:81">
      <c r="A329" s="1" t="s">
        <v>206</v>
      </c>
      <c r="B329" s="1" t="s">
        <v>356</v>
      </c>
      <c r="C329" s="1">
        <v>3</v>
      </c>
      <c r="D329" s="1">
        <v>20</v>
      </c>
      <c r="E329" s="1">
        <v>33</v>
      </c>
      <c r="F329" s="1" t="s">
        <v>4</v>
      </c>
      <c r="G329" s="1" t="s">
        <v>74</v>
      </c>
      <c r="H329" s="1" t="s">
        <v>211</v>
      </c>
      <c r="I329" s="1" t="s">
        <v>344</v>
      </c>
      <c r="J329" s="1" t="s">
        <v>210</v>
      </c>
      <c r="K329" s="1" t="s">
        <v>91</v>
      </c>
      <c r="L329" s="1" t="s">
        <v>91</v>
      </c>
      <c r="M329" s="1" t="s">
        <v>91</v>
      </c>
      <c r="N329" s="1">
        <v>0</v>
      </c>
      <c r="O329" s="1">
        <v>0</v>
      </c>
      <c r="P329" s="1">
        <v>0</v>
      </c>
      <c r="Q329" s="1">
        <v>0</v>
      </c>
      <c r="R329" s="1">
        <v>0</v>
      </c>
      <c r="S329" s="1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">
        <v>0</v>
      </c>
      <c r="Z329" s="1">
        <v>0</v>
      </c>
      <c r="AA329" s="1">
        <v>0</v>
      </c>
      <c r="AB329" s="1">
        <v>0</v>
      </c>
      <c r="AC329" s="1">
        <v>0</v>
      </c>
      <c r="AD329" s="1">
        <v>0</v>
      </c>
      <c r="AE329" s="1">
        <v>0</v>
      </c>
      <c r="AF329" s="1">
        <v>0</v>
      </c>
      <c r="AG329" s="1">
        <v>0</v>
      </c>
      <c r="AH329" s="1">
        <v>0</v>
      </c>
      <c r="AI329" s="1">
        <v>0</v>
      </c>
      <c r="AJ329" s="1">
        <v>0</v>
      </c>
      <c r="AK329" s="1">
        <v>0</v>
      </c>
      <c r="AL329" s="1">
        <v>0</v>
      </c>
      <c r="AM329" s="1">
        <v>0</v>
      </c>
      <c r="AN329" s="1">
        <v>0</v>
      </c>
      <c r="AO329" s="1">
        <v>0</v>
      </c>
      <c r="AP329" s="1">
        <v>0</v>
      </c>
      <c r="AQ329" s="1">
        <v>0</v>
      </c>
      <c r="AR329" s="1">
        <v>1.1887295166015599</v>
      </c>
      <c r="AS329" s="1">
        <v>0.75081099243164096</v>
      </c>
      <c r="AT329" s="1">
        <v>0</v>
      </c>
      <c r="AU329" s="1">
        <v>0</v>
      </c>
      <c r="AV329" s="1">
        <v>0</v>
      </c>
      <c r="AW329" s="1">
        <v>0</v>
      </c>
      <c r="AX329" s="1">
        <v>0</v>
      </c>
      <c r="AY329" s="1">
        <v>0</v>
      </c>
      <c r="AZ329" s="1">
        <v>0</v>
      </c>
      <c r="BA329" s="1">
        <v>0</v>
      </c>
      <c r="BB329" s="1">
        <v>0</v>
      </c>
      <c r="BC329" s="1">
        <v>0</v>
      </c>
      <c r="BD329" s="1">
        <v>0</v>
      </c>
      <c r="BE329" s="1">
        <v>0</v>
      </c>
      <c r="BF329" s="1">
        <v>2.2762065124511701</v>
      </c>
      <c r="BG329" s="1">
        <v>0</v>
      </c>
      <c r="BH329" s="1">
        <v>0</v>
      </c>
      <c r="BI329" s="1">
        <v>0</v>
      </c>
      <c r="BJ329" s="1">
        <v>0</v>
      </c>
      <c r="BK329" s="1">
        <v>0</v>
      </c>
      <c r="BL329" s="1">
        <v>0.76418406982421905</v>
      </c>
      <c r="BM329" s="1">
        <v>0</v>
      </c>
      <c r="BN329" s="1">
        <v>0</v>
      </c>
      <c r="BO329" s="1">
        <v>0</v>
      </c>
      <c r="BP329" s="1">
        <v>0.83423460083007805</v>
      </c>
      <c r="BQ329" s="1">
        <v>0</v>
      </c>
      <c r="BR329" s="1">
        <v>0</v>
      </c>
      <c r="BS329" s="1">
        <v>0</v>
      </c>
      <c r="BT329" s="1">
        <v>0</v>
      </c>
      <c r="BU329" s="1">
        <v>0</v>
      </c>
      <c r="BV329" s="1">
        <v>0</v>
      </c>
      <c r="BW329" s="1">
        <v>0</v>
      </c>
      <c r="BX329" s="1">
        <v>0</v>
      </c>
      <c r="BY329" s="1">
        <v>0</v>
      </c>
      <c r="BZ329" s="1">
        <v>0</v>
      </c>
      <c r="CA329" s="1">
        <v>0</v>
      </c>
      <c r="CB329" s="1">
        <v>0</v>
      </c>
      <c r="CC329" s="1">
        <v>0</v>
      </c>
    </row>
    <row r="330" spans="1:81">
      <c r="A330" s="1" t="s">
        <v>206</v>
      </c>
      <c r="B330" s="1" t="s">
        <v>356</v>
      </c>
      <c r="C330" s="1">
        <v>3</v>
      </c>
      <c r="D330" s="1">
        <v>20</v>
      </c>
      <c r="E330" s="1">
        <v>39</v>
      </c>
      <c r="F330" s="1" t="s">
        <v>4</v>
      </c>
      <c r="G330" s="1" t="s">
        <v>74</v>
      </c>
      <c r="H330" s="1" t="s">
        <v>211</v>
      </c>
      <c r="I330" s="1" t="s">
        <v>344</v>
      </c>
      <c r="J330" s="1" t="s">
        <v>4</v>
      </c>
      <c r="K330" s="1" t="s">
        <v>74</v>
      </c>
      <c r="L330" s="1" t="s">
        <v>211</v>
      </c>
      <c r="M330" s="1" t="s">
        <v>212</v>
      </c>
      <c r="N330" s="1">
        <v>0</v>
      </c>
      <c r="O330" s="1">
        <v>0</v>
      </c>
      <c r="P330" s="1">
        <v>0</v>
      </c>
      <c r="Q330" s="1">
        <v>0</v>
      </c>
      <c r="R330" s="1">
        <v>0</v>
      </c>
      <c r="S330" s="1">
        <v>0</v>
      </c>
      <c r="T330" s="1">
        <v>0</v>
      </c>
      <c r="U330" s="1">
        <v>0</v>
      </c>
      <c r="V330" s="1">
        <v>0</v>
      </c>
      <c r="W330" s="1">
        <v>4.3535448730468804</v>
      </c>
      <c r="X330" s="1">
        <v>0</v>
      </c>
      <c r="Y330" s="1">
        <v>0</v>
      </c>
      <c r="Z330" s="1">
        <v>0</v>
      </c>
      <c r="AA330" s="1">
        <v>0</v>
      </c>
      <c r="AB330" s="1">
        <v>0</v>
      </c>
      <c r="AC330" s="1">
        <v>0</v>
      </c>
      <c r="AD330" s="1">
        <v>0</v>
      </c>
      <c r="AE330" s="1">
        <v>0</v>
      </c>
      <c r="AF330" s="1">
        <v>0</v>
      </c>
      <c r="AG330" s="1">
        <v>0</v>
      </c>
      <c r="AH330" s="1">
        <v>0</v>
      </c>
      <c r="AI330" s="1">
        <v>2.04749135742188</v>
      </c>
      <c r="AJ330" s="1">
        <v>0</v>
      </c>
      <c r="AK330" s="1">
        <v>31.479687677001898</v>
      </c>
      <c r="AL330" s="1">
        <v>17.6519666564941</v>
      </c>
      <c r="AM330" s="1">
        <v>485.73133656615801</v>
      </c>
      <c r="AN330" s="1">
        <v>513.08111129761198</v>
      </c>
      <c r="AO330" s="1">
        <v>1121.0926596069301</v>
      </c>
      <c r="AP330" s="1">
        <v>1039.84718042602</v>
      </c>
      <c r="AQ330" s="1">
        <v>2467.33070491328</v>
      </c>
      <c r="AR330" s="1">
        <v>2648.1272850524401</v>
      </c>
      <c r="AS330" s="1">
        <v>4312.1502201232697</v>
      </c>
      <c r="AT330" s="1">
        <v>7208.8059528870699</v>
      </c>
      <c r="AU330" s="1">
        <v>10037.732026007199</v>
      </c>
      <c r="AV330" s="1">
        <v>2359.8981791442902</v>
      </c>
      <c r="AW330" s="1">
        <v>2945.02101801758</v>
      </c>
      <c r="AX330" s="1">
        <v>1566.2634170593301</v>
      </c>
      <c r="AY330" s="1">
        <v>3150.9241654297398</v>
      </c>
      <c r="AZ330" s="1">
        <v>0</v>
      </c>
      <c r="BA330" s="1">
        <v>0</v>
      </c>
      <c r="BB330" s="1">
        <v>0</v>
      </c>
      <c r="BC330" s="1">
        <v>0</v>
      </c>
      <c r="BD330" s="1">
        <v>0</v>
      </c>
      <c r="BE330" s="1">
        <v>2191.8986674621301</v>
      </c>
      <c r="BF330" s="1">
        <v>12955.6094070252</v>
      </c>
      <c r="BG330" s="1">
        <v>0</v>
      </c>
      <c r="BH330" s="1">
        <v>0</v>
      </c>
      <c r="BI330" s="1">
        <v>3109.9041901672299</v>
      </c>
      <c r="BJ330" s="1">
        <v>0</v>
      </c>
      <c r="BK330" s="1">
        <v>1101.99951466064</v>
      </c>
      <c r="BL330" s="1">
        <v>7573.1317337219398</v>
      </c>
      <c r="BM330" s="1">
        <v>0</v>
      </c>
      <c r="BN330" s="1">
        <v>0</v>
      </c>
      <c r="BO330" s="1">
        <v>2398.8872133422901</v>
      </c>
      <c r="BP330" s="1">
        <v>19011.949376348901</v>
      </c>
      <c r="BQ330" s="1">
        <v>28.549492327880898</v>
      </c>
      <c r="BR330" s="1">
        <v>29.3864080810547</v>
      </c>
      <c r="BS330" s="1">
        <v>15507.446092132601</v>
      </c>
      <c r="BT330" s="1">
        <v>0</v>
      </c>
      <c r="BU330" s="1">
        <v>0</v>
      </c>
      <c r="BV330" s="1">
        <v>0</v>
      </c>
      <c r="BW330" s="1">
        <v>28.549492327880898</v>
      </c>
      <c r="BX330" s="1">
        <v>765.67887695923105</v>
      </c>
      <c r="BY330" s="1">
        <v>0</v>
      </c>
      <c r="BZ330" s="1">
        <v>27.712487396240199</v>
      </c>
      <c r="CA330" s="1">
        <v>0</v>
      </c>
      <c r="CB330" s="1">
        <v>0</v>
      </c>
      <c r="CC330" s="1">
        <v>0</v>
      </c>
    </row>
    <row r="331" spans="1:81">
      <c r="A331" s="1" t="s">
        <v>206</v>
      </c>
      <c r="B331" s="1" t="s">
        <v>356</v>
      </c>
      <c r="C331" s="1">
        <v>3</v>
      </c>
      <c r="D331" s="1">
        <v>20</v>
      </c>
      <c r="E331" s="1">
        <v>41</v>
      </c>
      <c r="F331" s="1" t="s">
        <v>4</v>
      </c>
      <c r="G331" s="1" t="s">
        <v>74</v>
      </c>
      <c r="H331" s="1" t="s">
        <v>211</v>
      </c>
      <c r="I331" s="1" t="s">
        <v>344</v>
      </c>
      <c r="J331" s="1" t="s">
        <v>4</v>
      </c>
      <c r="K331" s="1" t="s">
        <v>74</v>
      </c>
      <c r="L331" s="1" t="s">
        <v>211</v>
      </c>
      <c r="M331" s="1" t="s">
        <v>213</v>
      </c>
      <c r="N331" s="1">
        <v>0</v>
      </c>
      <c r="O331" s="1">
        <v>0</v>
      </c>
      <c r="P331" s="1">
        <v>0</v>
      </c>
      <c r="Q331" s="1">
        <v>0</v>
      </c>
      <c r="R331" s="1">
        <v>0</v>
      </c>
      <c r="S331" s="1">
        <v>0</v>
      </c>
      <c r="T331" s="1">
        <v>0</v>
      </c>
      <c r="U331" s="1">
        <v>0</v>
      </c>
      <c r="V331" s="1">
        <v>0</v>
      </c>
      <c r="W331" s="1">
        <v>0.66975888671874995</v>
      </c>
      <c r="X331" s="1">
        <v>0</v>
      </c>
      <c r="Y331" s="1">
        <v>0</v>
      </c>
      <c r="Z331" s="1">
        <v>0</v>
      </c>
      <c r="AA331" s="1">
        <v>0</v>
      </c>
      <c r="AB331" s="1">
        <v>0</v>
      </c>
      <c r="AC331" s="1">
        <v>0</v>
      </c>
      <c r="AD331" s="1">
        <v>0</v>
      </c>
      <c r="AE331" s="1">
        <v>2.5779578491210899</v>
      </c>
      <c r="AF331" s="1">
        <v>0</v>
      </c>
      <c r="AG331" s="1">
        <v>1.71017696533203</v>
      </c>
      <c r="AH331" s="1">
        <v>0</v>
      </c>
      <c r="AI331" s="1">
        <v>1.89808669433594</v>
      </c>
      <c r="AJ331" s="1">
        <v>20.268605706787099</v>
      </c>
      <c r="AK331" s="1">
        <v>18.4629785827637</v>
      </c>
      <c r="AL331" s="1">
        <v>56.899405444335997</v>
      </c>
      <c r="AM331" s="1">
        <v>132.511266925049</v>
      </c>
      <c r="AN331" s="1">
        <v>306.06013739624001</v>
      </c>
      <c r="AO331" s="1">
        <v>743.07532424927001</v>
      </c>
      <c r="AP331" s="1">
        <v>936.50984870605305</v>
      </c>
      <c r="AQ331" s="1">
        <v>862.62973539428503</v>
      </c>
      <c r="AR331" s="1">
        <v>813.79251677856598</v>
      </c>
      <c r="AS331" s="1">
        <v>1723.06759239502</v>
      </c>
      <c r="AT331" s="1">
        <v>1139.4379877014201</v>
      </c>
      <c r="AU331" s="1">
        <v>2133.5029717590301</v>
      </c>
      <c r="AV331" s="1">
        <v>1.2006905395507801</v>
      </c>
      <c r="AW331" s="1">
        <v>6.4845271911621101</v>
      </c>
      <c r="AX331" s="1">
        <v>0.59652671508789101</v>
      </c>
      <c r="AY331" s="1">
        <v>0.596279754638672</v>
      </c>
      <c r="AZ331" s="1">
        <v>0</v>
      </c>
      <c r="BA331" s="1">
        <v>0</v>
      </c>
      <c r="BB331" s="1">
        <v>0</v>
      </c>
      <c r="BC331" s="1">
        <v>1.81174259643555</v>
      </c>
      <c r="BD331" s="1">
        <v>41.340687677002002</v>
      </c>
      <c r="BE331" s="1">
        <v>1605.4161799743599</v>
      </c>
      <c r="BF331" s="1">
        <v>5229.7010801025199</v>
      </c>
      <c r="BG331" s="1">
        <v>0</v>
      </c>
      <c r="BH331" s="1">
        <v>18.626938177490199</v>
      </c>
      <c r="BI331" s="1">
        <v>1652.04784085693</v>
      </c>
      <c r="BJ331" s="1">
        <v>0</v>
      </c>
      <c r="BK331" s="1">
        <v>169.93653918456999</v>
      </c>
      <c r="BL331" s="1">
        <v>1438.6305553893999</v>
      </c>
      <c r="BM331" s="1">
        <v>5.1907429321289102</v>
      </c>
      <c r="BN331" s="1">
        <v>16.729227667236302</v>
      </c>
      <c r="BO331" s="1">
        <v>1747.11447455445</v>
      </c>
      <c r="BP331" s="1">
        <v>1705.4614052307099</v>
      </c>
      <c r="BQ331" s="1">
        <v>3.450439453125</v>
      </c>
      <c r="BR331" s="1">
        <v>6.0391296203613303</v>
      </c>
      <c r="BS331" s="1">
        <v>521.49646817627104</v>
      </c>
      <c r="BT331" s="1">
        <v>5.27446303100586</v>
      </c>
      <c r="BU331" s="1">
        <v>0</v>
      </c>
      <c r="BV331" s="1">
        <v>0</v>
      </c>
      <c r="BW331" s="1">
        <v>2.5881927734375001</v>
      </c>
      <c r="BX331" s="1">
        <v>522.10966929931499</v>
      </c>
      <c r="BY331" s="1">
        <v>0</v>
      </c>
      <c r="BZ331" s="1">
        <v>6.4688431518554701</v>
      </c>
      <c r="CA331" s="1">
        <v>0</v>
      </c>
      <c r="CB331" s="1">
        <v>6.36279981079102</v>
      </c>
      <c r="CC331" s="1">
        <v>15.091008227539101</v>
      </c>
    </row>
    <row r="332" spans="1:81">
      <c r="A332" s="1" t="s">
        <v>206</v>
      </c>
      <c r="B332" s="1" t="s">
        <v>356</v>
      </c>
      <c r="C332" s="1">
        <v>3</v>
      </c>
      <c r="D332" s="1">
        <v>20</v>
      </c>
      <c r="E332" s="1">
        <v>62</v>
      </c>
      <c r="F332" s="1" t="s">
        <v>4</v>
      </c>
      <c r="G332" s="1" t="s">
        <v>74</v>
      </c>
      <c r="H332" s="1" t="s">
        <v>211</v>
      </c>
      <c r="I332" s="1" t="s">
        <v>344</v>
      </c>
      <c r="J332" s="1" t="s">
        <v>4</v>
      </c>
      <c r="K332" s="1" t="s">
        <v>74</v>
      </c>
      <c r="L332" s="1" t="s">
        <v>211</v>
      </c>
      <c r="M332" s="1" t="s">
        <v>346</v>
      </c>
      <c r="N332" s="1">
        <v>0</v>
      </c>
      <c r="O332" s="1">
        <v>0</v>
      </c>
      <c r="P332" s="1">
        <v>0</v>
      </c>
      <c r="Q332" s="1">
        <v>0</v>
      </c>
      <c r="R332" s="1">
        <v>0</v>
      </c>
      <c r="S332" s="1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">
        <v>0</v>
      </c>
      <c r="Z332" s="1">
        <v>0</v>
      </c>
      <c r="AA332" s="1">
        <v>0</v>
      </c>
      <c r="AB332" s="1">
        <v>0</v>
      </c>
      <c r="AC332" s="1">
        <v>0</v>
      </c>
      <c r="AD332" s="1">
        <v>0</v>
      </c>
      <c r="AE332" s="1">
        <v>0</v>
      </c>
      <c r="AF332" s="1">
        <v>0</v>
      </c>
      <c r="AG332" s="1">
        <v>0</v>
      </c>
      <c r="AH332" s="1">
        <v>0</v>
      </c>
      <c r="AI332" s="1">
        <v>0</v>
      </c>
      <c r="AJ332" s="1">
        <v>0</v>
      </c>
      <c r="AK332" s="1">
        <v>0</v>
      </c>
      <c r="AL332" s="1">
        <v>0</v>
      </c>
      <c r="AM332" s="1">
        <v>0</v>
      </c>
      <c r="AN332" s="1">
        <v>0</v>
      </c>
      <c r="AO332" s="1">
        <v>0</v>
      </c>
      <c r="AP332" s="1">
        <v>0</v>
      </c>
      <c r="AQ332" s="1">
        <v>0</v>
      </c>
      <c r="AR332" s="1">
        <v>0</v>
      </c>
      <c r="AS332" s="1">
        <v>0</v>
      </c>
      <c r="AT332" s="1">
        <v>0</v>
      </c>
      <c r="AU332" s="1">
        <v>4.2503318908691403</v>
      </c>
      <c r="AV332" s="1">
        <v>0</v>
      </c>
      <c r="AW332" s="1">
        <v>0</v>
      </c>
      <c r="AX332" s="1">
        <v>0</v>
      </c>
      <c r="AY332" s="1">
        <v>0</v>
      </c>
      <c r="AZ332" s="1">
        <v>0</v>
      </c>
      <c r="BA332" s="1">
        <v>0</v>
      </c>
      <c r="BB332" s="1">
        <v>0</v>
      </c>
      <c r="BC332" s="1">
        <v>0</v>
      </c>
      <c r="BD332" s="1">
        <v>0</v>
      </c>
      <c r="BE332" s="1">
        <v>0</v>
      </c>
      <c r="BF332" s="1">
        <v>0</v>
      </c>
      <c r="BG332" s="1">
        <v>0</v>
      </c>
      <c r="BH332" s="1">
        <v>0</v>
      </c>
      <c r="BI332" s="1">
        <v>0</v>
      </c>
      <c r="BJ332" s="1">
        <v>0</v>
      </c>
      <c r="BK332" s="1">
        <v>0</v>
      </c>
      <c r="BL332" s="1">
        <v>0</v>
      </c>
      <c r="BM332" s="1">
        <v>0</v>
      </c>
      <c r="BN332" s="1">
        <v>0</v>
      </c>
      <c r="BO332" s="1">
        <v>0</v>
      </c>
      <c r="BP332" s="1">
        <v>98.607158227538903</v>
      </c>
      <c r="BQ332" s="1">
        <v>0</v>
      </c>
      <c r="BR332" s="1">
        <v>0</v>
      </c>
      <c r="BS332" s="1">
        <v>97.4170814880368</v>
      </c>
      <c r="BT332" s="1">
        <v>0</v>
      </c>
      <c r="BU332" s="1">
        <v>0</v>
      </c>
      <c r="BV332" s="1">
        <v>0</v>
      </c>
      <c r="BW332" s="1">
        <v>0</v>
      </c>
      <c r="BX332" s="1">
        <v>0</v>
      </c>
      <c r="BY332" s="1">
        <v>0</v>
      </c>
      <c r="BZ332" s="1">
        <v>0</v>
      </c>
      <c r="CA332" s="1">
        <v>0</v>
      </c>
      <c r="CB332" s="1">
        <v>0</v>
      </c>
      <c r="CC332" s="1">
        <v>0</v>
      </c>
    </row>
    <row r="333" spans="1:81">
      <c r="A333" s="1" t="s">
        <v>206</v>
      </c>
      <c r="B333" s="1" t="s">
        <v>356</v>
      </c>
      <c r="C333" s="1">
        <v>3</v>
      </c>
      <c r="D333" s="1">
        <v>21</v>
      </c>
      <c r="E333" s="1">
        <v>3</v>
      </c>
      <c r="F333" s="1" t="s">
        <v>4</v>
      </c>
      <c r="G333" s="1" t="s">
        <v>78</v>
      </c>
      <c r="H333" s="1" t="s">
        <v>78</v>
      </c>
      <c r="I333" s="1" t="s">
        <v>78</v>
      </c>
      <c r="J333" s="1" t="s">
        <v>2</v>
      </c>
      <c r="K333" s="1" t="s">
        <v>54</v>
      </c>
      <c r="L333" s="1" t="s">
        <v>54</v>
      </c>
      <c r="M333" s="1" t="s">
        <v>54</v>
      </c>
      <c r="N333" s="1">
        <v>400.02652687988302</v>
      </c>
      <c r="O333" s="1">
        <v>16040.688496758999</v>
      </c>
      <c r="P333" s="1">
        <v>8266.1651634094305</v>
      </c>
      <c r="Q333" s="1">
        <v>12077.3481973328</v>
      </c>
      <c r="R333" s="1">
        <v>9885.4713529785095</v>
      </c>
      <c r="S333" s="1">
        <v>8990.9979598815898</v>
      </c>
      <c r="T333" s="1">
        <v>11884.961594860901</v>
      </c>
      <c r="U333" s="1">
        <v>8587.59962557373</v>
      </c>
      <c r="V333" s="1">
        <v>8001.5894237365801</v>
      </c>
      <c r="W333" s="1">
        <v>6738.7986804382299</v>
      </c>
      <c r="X333" s="1">
        <v>5751.6614581603999</v>
      </c>
      <c r="Y333" s="1">
        <v>4165.53421812134</v>
      </c>
      <c r="Z333" s="1">
        <v>7768.0961785339396</v>
      </c>
      <c r="AA333" s="1">
        <v>7163.6549185302702</v>
      </c>
      <c r="AB333" s="1">
        <v>3587.1541992981001</v>
      </c>
      <c r="AC333" s="1">
        <v>2377.3698722717299</v>
      </c>
      <c r="AD333" s="1">
        <v>2023.92843121338</v>
      </c>
      <c r="AE333" s="1">
        <v>2393.8022260986299</v>
      </c>
      <c r="AF333" s="1">
        <v>2200.8715234619099</v>
      </c>
      <c r="AG333" s="1">
        <v>2021.0421781616201</v>
      </c>
      <c r="AH333" s="1">
        <v>2437.02868390503</v>
      </c>
      <c r="AI333" s="1">
        <v>2257.61549376831</v>
      </c>
      <c r="AJ333" s="1">
        <v>2745.8999717163001</v>
      </c>
      <c r="AK333" s="1">
        <v>2743.3155785827598</v>
      </c>
      <c r="AL333" s="1">
        <v>3110.6363464050301</v>
      </c>
      <c r="AM333" s="1">
        <v>1747.5797191955601</v>
      </c>
      <c r="AN333" s="1">
        <v>2330.7451052246101</v>
      </c>
      <c r="AO333" s="1">
        <v>1751.9733898193399</v>
      </c>
      <c r="AP333" s="1">
        <v>2462.8595243469199</v>
      </c>
      <c r="AQ333" s="1">
        <v>2312.1111634765598</v>
      </c>
      <c r="AR333" s="1">
        <v>1623.79803312378</v>
      </c>
      <c r="AS333" s="1">
        <v>2437.9333665038998</v>
      </c>
      <c r="AT333" s="1">
        <v>1428.63680794678</v>
      </c>
      <c r="AU333" s="1">
        <v>1290.9197836425799</v>
      </c>
      <c r="AV333" s="1">
        <v>1394.49462445068</v>
      </c>
      <c r="AW333" s="1">
        <v>1336.9628947998101</v>
      </c>
      <c r="AX333" s="1">
        <v>1679.7204177917499</v>
      </c>
      <c r="AY333" s="1">
        <v>2668.30727329712</v>
      </c>
      <c r="AZ333" s="1">
        <v>50217.7537858461</v>
      </c>
      <c r="BA333" s="1">
        <v>48960.238198034698</v>
      </c>
      <c r="BB333" s="1">
        <v>30174.085117944302</v>
      </c>
      <c r="BC333" s="1">
        <v>11990.0772926147</v>
      </c>
      <c r="BD333" s="1">
        <v>14145.472776336699</v>
      </c>
      <c r="BE333" s="1">
        <v>10879.7902676086</v>
      </c>
      <c r="BF333" s="1">
        <v>9633.5336194641095</v>
      </c>
      <c r="BG333" s="1">
        <v>59583.817491400303</v>
      </c>
      <c r="BH333" s="1">
        <v>20477.8024891602</v>
      </c>
      <c r="BI333" s="1">
        <v>15383.829665020799</v>
      </c>
      <c r="BJ333" s="1">
        <v>96424.452186010298</v>
      </c>
      <c r="BK333" s="1">
        <v>21296.5060915588</v>
      </c>
      <c r="BL333" s="1">
        <v>16715.233744274901</v>
      </c>
      <c r="BM333" s="1">
        <v>35209.531986743103</v>
      </c>
      <c r="BN333" s="1">
        <v>17933.574483502201</v>
      </c>
      <c r="BO333" s="1">
        <v>11681.670617175299</v>
      </c>
      <c r="BP333" s="1">
        <v>12117.7309812317</v>
      </c>
      <c r="BQ333" s="1">
        <v>27079.820758679201</v>
      </c>
      <c r="BR333" s="1">
        <v>26830.395730621301</v>
      </c>
      <c r="BS333" s="1">
        <v>8498.1483358459409</v>
      </c>
      <c r="BT333" s="1">
        <v>45007.526069134503</v>
      </c>
      <c r="BU333" s="1">
        <v>60511.4691109009</v>
      </c>
      <c r="BV333" s="1">
        <v>75752.391780004895</v>
      </c>
      <c r="BW333" s="1">
        <v>29219.3606954895</v>
      </c>
      <c r="BX333" s="1">
        <v>18204.221199566698</v>
      </c>
      <c r="BY333" s="1">
        <v>95180.489403912303</v>
      </c>
      <c r="BZ333" s="1">
        <v>23669.8167189575</v>
      </c>
      <c r="CA333" s="1">
        <v>43525.8261340393</v>
      </c>
      <c r="CB333" s="1">
        <v>46399.542667767397</v>
      </c>
      <c r="CC333" s="1">
        <v>20032.408622222902</v>
      </c>
    </row>
    <row r="334" spans="1:81">
      <c r="A334" s="1" t="s">
        <v>206</v>
      </c>
      <c r="B334" s="1" t="s">
        <v>356</v>
      </c>
      <c r="C334" s="1">
        <v>3</v>
      </c>
      <c r="D334" s="1">
        <v>21</v>
      </c>
      <c r="E334" s="1">
        <v>4</v>
      </c>
      <c r="F334" s="1" t="s">
        <v>4</v>
      </c>
      <c r="G334" s="1" t="s">
        <v>78</v>
      </c>
      <c r="H334" s="1" t="s">
        <v>78</v>
      </c>
      <c r="I334" s="1" t="s">
        <v>78</v>
      </c>
      <c r="J334" s="1" t="s">
        <v>2</v>
      </c>
      <c r="K334" s="1" t="s">
        <v>56</v>
      </c>
      <c r="L334" s="1" t="s">
        <v>56</v>
      </c>
      <c r="M334" s="1" t="s">
        <v>56</v>
      </c>
      <c r="N334" s="1">
        <v>994.48204395751895</v>
      </c>
      <c r="O334" s="1">
        <v>40314.321654186897</v>
      </c>
      <c r="P334" s="1">
        <v>29378.262202172798</v>
      </c>
      <c r="Q334" s="1">
        <v>14010.288255572499</v>
      </c>
      <c r="R334" s="1">
        <v>11824.819766894499</v>
      </c>
      <c r="S334" s="1">
        <v>11080.7551328796</v>
      </c>
      <c r="T334" s="1">
        <v>11338.041985809299</v>
      </c>
      <c r="U334" s="1">
        <v>10405.159763256799</v>
      </c>
      <c r="V334" s="1">
        <v>12406.3955026367</v>
      </c>
      <c r="W334" s="1">
        <v>10254.554697723401</v>
      </c>
      <c r="X334" s="1">
        <v>8750.5534094482591</v>
      </c>
      <c r="Y334" s="1">
        <v>5976.4331306457498</v>
      </c>
      <c r="Z334" s="1">
        <v>10336.892100823999</v>
      </c>
      <c r="AA334" s="1">
        <v>7676.04580757445</v>
      </c>
      <c r="AB334" s="1">
        <v>5520.4017348510697</v>
      </c>
      <c r="AC334" s="1">
        <v>4740.2337826965404</v>
      </c>
      <c r="AD334" s="1">
        <v>5452.1147453918402</v>
      </c>
      <c r="AE334" s="1">
        <v>5539.9915538146997</v>
      </c>
      <c r="AF334" s="1">
        <v>4209.8542182434103</v>
      </c>
      <c r="AG334" s="1">
        <v>5430.3606948303304</v>
      </c>
      <c r="AH334" s="1">
        <v>5157.8201419738798</v>
      </c>
      <c r="AI334" s="1">
        <v>3695.57322200317</v>
      </c>
      <c r="AJ334" s="1">
        <v>5146.9514887023897</v>
      </c>
      <c r="AK334" s="1">
        <v>4232.8779212829604</v>
      </c>
      <c r="AL334" s="1">
        <v>5482.86371109009</v>
      </c>
      <c r="AM334" s="1">
        <v>5593.93102589718</v>
      </c>
      <c r="AN334" s="1">
        <v>3863.4833070007398</v>
      </c>
      <c r="AO334" s="1">
        <v>4067.3850798400899</v>
      </c>
      <c r="AP334" s="1">
        <v>4154.3364082275402</v>
      </c>
      <c r="AQ334" s="1">
        <v>5431.2555122192398</v>
      </c>
      <c r="AR334" s="1">
        <v>5812.2833291564903</v>
      </c>
      <c r="AS334" s="1">
        <v>4938.2545221130404</v>
      </c>
      <c r="AT334" s="1">
        <v>5337.0499852600096</v>
      </c>
      <c r="AU334" s="1">
        <v>3926.8793736572302</v>
      </c>
      <c r="AV334" s="1">
        <v>2964.7729718078599</v>
      </c>
      <c r="AW334" s="1">
        <v>2848.1171939758301</v>
      </c>
      <c r="AX334" s="1">
        <v>2262.49241130981</v>
      </c>
      <c r="AY334" s="1">
        <v>4782.7596298706103</v>
      </c>
      <c r="AZ334" s="1">
        <v>100355.95470520599</v>
      </c>
      <c r="BA334" s="1">
        <v>55080.135421136598</v>
      </c>
      <c r="BB334" s="1">
        <v>37039.078717791803</v>
      </c>
      <c r="BC334" s="1">
        <v>22387.684928125</v>
      </c>
      <c r="BD334" s="1">
        <v>20314.276196337902</v>
      </c>
      <c r="BE334" s="1">
        <v>18251.7053269469</v>
      </c>
      <c r="BF334" s="1">
        <v>21569.5506189392</v>
      </c>
      <c r="BG334" s="1">
        <v>63675.289941143899</v>
      </c>
      <c r="BH334" s="1">
        <v>26620.332932214402</v>
      </c>
      <c r="BI334" s="1">
        <v>20603.607765911798</v>
      </c>
      <c r="BJ334" s="1">
        <v>67812.571246527106</v>
      </c>
      <c r="BK334" s="1">
        <v>15021.7006627381</v>
      </c>
      <c r="BL334" s="1">
        <v>16091.300173510699</v>
      </c>
      <c r="BM334" s="1">
        <v>45344.664406732401</v>
      </c>
      <c r="BN334" s="1">
        <v>24288.737286413601</v>
      </c>
      <c r="BO334" s="1">
        <v>19827.756912988199</v>
      </c>
      <c r="BP334" s="1">
        <v>15837.169924645999</v>
      </c>
      <c r="BQ334" s="1">
        <v>25721.1816972534</v>
      </c>
      <c r="BR334" s="1">
        <v>18037.3530354248</v>
      </c>
      <c r="BS334" s="1">
        <v>12272.402102514699</v>
      </c>
      <c r="BT334" s="1">
        <v>47745.491757586802</v>
      </c>
      <c r="BU334" s="1">
        <v>55517.398926983798</v>
      </c>
      <c r="BV334" s="1">
        <v>43621.4833276672</v>
      </c>
      <c r="BW334" s="1">
        <v>18907.7863124451</v>
      </c>
      <c r="BX334" s="1">
        <v>21975.948989392102</v>
      </c>
      <c r="BY334" s="1">
        <v>82379.477794952501</v>
      </c>
      <c r="BZ334" s="1">
        <v>25833.815727777099</v>
      </c>
      <c r="CA334" s="1">
        <v>36438.664184838897</v>
      </c>
      <c r="CB334" s="1">
        <v>54747.974755975403</v>
      </c>
      <c r="CC334" s="1">
        <v>24904.605402270499</v>
      </c>
    </row>
    <row r="335" spans="1:81">
      <c r="A335" s="1" t="s">
        <v>206</v>
      </c>
      <c r="B335" s="1" t="s">
        <v>356</v>
      </c>
      <c r="C335" s="1">
        <v>3</v>
      </c>
      <c r="D335" s="1">
        <v>21</v>
      </c>
      <c r="E335" s="1">
        <v>9</v>
      </c>
      <c r="F335" s="1" t="s">
        <v>4</v>
      </c>
      <c r="G335" s="1" t="s">
        <v>78</v>
      </c>
      <c r="H335" s="1" t="s">
        <v>78</v>
      </c>
      <c r="I335" s="1" t="s">
        <v>78</v>
      </c>
      <c r="J335" s="1" t="s">
        <v>4</v>
      </c>
      <c r="K335" s="1" t="s">
        <v>76</v>
      </c>
      <c r="L335" s="1" t="s">
        <v>76</v>
      </c>
      <c r="M335" s="1" t="s">
        <v>76</v>
      </c>
      <c r="N335" s="1">
        <v>0</v>
      </c>
      <c r="O335" s="1">
        <v>46.874430426025498</v>
      </c>
      <c r="P335" s="1">
        <v>6.4839269348144599</v>
      </c>
      <c r="Q335" s="1">
        <v>13.164631530761699</v>
      </c>
      <c r="R335" s="1">
        <v>17.637321545410199</v>
      </c>
      <c r="S335" s="1">
        <v>9.9777358154296891</v>
      </c>
      <c r="T335" s="1">
        <v>5.3829831787109397</v>
      </c>
      <c r="U335" s="1">
        <v>17.8711528991699</v>
      </c>
      <c r="V335" s="1">
        <v>15.4516235839844</v>
      </c>
      <c r="W335" s="1">
        <v>91.670600915527501</v>
      </c>
      <c r="X335" s="1">
        <v>20.559136883544902</v>
      </c>
      <c r="Y335" s="1">
        <v>40.707818151855498</v>
      </c>
      <c r="Z335" s="1">
        <v>150.43073123169</v>
      </c>
      <c r="AA335" s="1">
        <v>100.860711566162</v>
      </c>
      <c r="AB335" s="1">
        <v>145.82174077758799</v>
      </c>
      <c r="AC335" s="1">
        <v>31.9301946411133</v>
      </c>
      <c r="AD335" s="1">
        <v>15.7529069763184</v>
      </c>
      <c r="AE335" s="1">
        <v>10.2663438964844</v>
      </c>
      <c r="AF335" s="1">
        <v>29.873269445800801</v>
      </c>
      <c r="AG335" s="1">
        <v>193.37741831665099</v>
      </c>
      <c r="AH335" s="1">
        <v>99.8846553710937</v>
      </c>
      <c r="AI335" s="1">
        <v>202.25540023193301</v>
      </c>
      <c r="AJ335" s="1">
        <v>188.51335807495099</v>
      </c>
      <c r="AK335" s="1">
        <v>383.07941071166999</v>
      </c>
      <c r="AL335" s="1">
        <v>428.68511696777301</v>
      </c>
      <c r="AM335" s="1">
        <v>670.52128466186502</v>
      </c>
      <c r="AN335" s="1">
        <v>354.43334138183599</v>
      </c>
      <c r="AO335" s="1">
        <v>1537.8973459533699</v>
      </c>
      <c r="AP335" s="1">
        <v>394.87531785278298</v>
      </c>
      <c r="AQ335" s="1">
        <v>1056.60515162353</v>
      </c>
      <c r="AR335" s="1">
        <v>835.89421219482597</v>
      </c>
      <c r="AS335" s="1">
        <v>594.45370280761699</v>
      </c>
      <c r="AT335" s="1">
        <v>140.09095513916</v>
      </c>
      <c r="AU335" s="1">
        <v>184.63120963745101</v>
      </c>
      <c r="AV335" s="1">
        <v>163.482525732422</v>
      </c>
      <c r="AW335" s="1">
        <v>241.41641809692399</v>
      </c>
      <c r="AX335" s="1">
        <v>4.4062076904296896</v>
      </c>
      <c r="AY335" s="1">
        <v>2.4580432983398399</v>
      </c>
      <c r="AZ335" s="1">
        <v>102.949843463135</v>
      </c>
      <c r="BA335" s="1">
        <v>67.128299218750001</v>
      </c>
      <c r="BB335" s="1">
        <v>324.92768912353199</v>
      </c>
      <c r="BC335" s="1">
        <v>126.28860969238301</v>
      </c>
      <c r="BD335" s="1">
        <v>850.98203098754698</v>
      </c>
      <c r="BE335" s="1">
        <v>2711.9243821960499</v>
      </c>
      <c r="BF335" s="1">
        <v>2181.86968259276</v>
      </c>
      <c r="BG335" s="1">
        <v>147.62655036010699</v>
      </c>
      <c r="BH335" s="1">
        <v>430.526820336914</v>
      </c>
      <c r="BI335" s="1">
        <v>3087.1553940429699</v>
      </c>
      <c r="BJ335" s="1">
        <v>5387.4799296020601</v>
      </c>
      <c r="BK335" s="1">
        <v>2797.9611178833002</v>
      </c>
      <c r="BL335" s="1">
        <v>3456.8285777221799</v>
      </c>
      <c r="BM335" s="1">
        <v>409.21720546264697</v>
      </c>
      <c r="BN335" s="1">
        <v>479.87725405883799</v>
      </c>
      <c r="BO335" s="1">
        <v>2840.6662569763198</v>
      </c>
      <c r="BP335" s="1">
        <v>1564.15864630737</v>
      </c>
      <c r="BQ335" s="1">
        <v>1005.40012463989</v>
      </c>
      <c r="BR335" s="1">
        <v>1325.15239178467</v>
      </c>
      <c r="BS335" s="1">
        <v>716.07217741699196</v>
      </c>
      <c r="BT335" s="1">
        <v>623.20301802978304</v>
      </c>
      <c r="BU335" s="1">
        <v>486.57242730102598</v>
      </c>
      <c r="BV335" s="1">
        <v>2660.8555806396498</v>
      </c>
      <c r="BW335" s="1">
        <v>1076.61041708984</v>
      </c>
      <c r="BX335" s="1">
        <v>2498.7560505248998</v>
      </c>
      <c r="BY335" s="1">
        <v>4493.5823541809104</v>
      </c>
      <c r="BZ335" s="1">
        <v>1023.61515092774</v>
      </c>
      <c r="CA335" s="1">
        <v>2442.6859942199799</v>
      </c>
      <c r="CB335" s="1">
        <v>321.70444113159101</v>
      </c>
      <c r="CC335" s="1">
        <v>835.32112197875995</v>
      </c>
    </row>
    <row r="336" spans="1:81">
      <c r="A336" s="1" t="s">
        <v>206</v>
      </c>
      <c r="B336" s="1" t="s">
        <v>356</v>
      </c>
      <c r="C336" s="1">
        <v>3</v>
      </c>
      <c r="D336" s="1">
        <v>21</v>
      </c>
      <c r="E336" s="1">
        <v>11</v>
      </c>
      <c r="F336" s="1" t="s">
        <v>4</v>
      </c>
      <c r="G336" s="1" t="s">
        <v>78</v>
      </c>
      <c r="H336" s="1" t="s">
        <v>78</v>
      </c>
      <c r="I336" s="1" t="s">
        <v>78</v>
      </c>
      <c r="J336" s="1" t="s">
        <v>3</v>
      </c>
      <c r="K336" s="1" t="s">
        <v>61</v>
      </c>
      <c r="L336" s="1" t="s">
        <v>61</v>
      </c>
      <c r="M336" s="1" t="s">
        <v>61</v>
      </c>
      <c r="N336" s="1">
        <v>34.8960269348145</v>
      </c>
      <c r="O336" s="1">
        <v>101.66498582153299</v>
      </c>
      <c r="P336" s="1">
        <v>5413.4769639709402</v>
      </c>
      <c r="Q336" s="1">
        <v>2344.0625383544898</v>
      </c>
      <c r="R336" s="1">
        <v>1597.61158408203</v>
      </c>
      <c r="S336" s="1">
        <v>1269.12547731934</v>
      </c>
      <c r="T336" s="1">
        <v>1729.99479425049</v>
      </c>
      <c r="U336" s="1">
        <v>1273.2107536865201</v>
      </c>
      <c r="V336" s="1">
        <v>1248.3576270629901</v>
      </c>
      <c r="W336" s="1">
        <v>1607.87085293579</v>
      </c>
      <c r="X336" s="1">
        <v>752.02623652343698</v>
      </c>
      <c r="Y336" s="1">
        <v>781.27945111084</v>
      </c>
      <c r="Z336" s="1">
        <v>936.42959311523396</v>
      </c>
      <c r="AA336" s="1">
        <v>1310.4655470519999</v>
      </c>
      <c r="AB336" s="1">
        <v>884.23700407714898</v>
      </c>
      <c r="AC336" s="1">
        <v>1069.54140421753</v>
      </c>
      <c r="AD336" s="1">
        <v>835.32017389526402</v>
      </c>
      <c r="AE336" s="1">
        <v>923.67378404541</v>
      </c>
      <c r="AF336" s="1">
        <v>959.38260858764704</v>
      </c>
      <c r="AG336" s="1">
        <v>1274.2204504699801</v>
      </c>
      <c r="AH336" s="1">
        <v>953.93982912597698</v>
      </c>
      <c r="AI336" s="1">
        <v>1108.9301141845699</v>
      </c>
      <c r="AJ336" s="1">
        <v>999.30154429931599</v>
      </c>
      <c r="AK336" s="1">
        <v>1143.2240138549801</v>
      </c>
      <c r="AL336" s="1">
        <v>1511.6162588500999</v>
      </c>
      <c r="AM336" s="1">
        <v>1248.35528427124</v>
      </c>
      <c r="AN336" s="1">
        <v>987.53797406005901</v>
      </c>
      <c r="AO336" s="1">
        <v>722.24358252563502</v>
      </c>
      <c r="AP336" s="1">
        <v>724.86001439819404</v>
      </c>
      <c r="AQ336" s="1">
        <v>698.82141662597701</v>
      </c>
      <c r="AR336" s="1">
        <v>612.81542546997105</v>
      </c>
      <c r="AS336" s="1">
        <v>716.07488521118205</v>
      </c>
      <c r="AT336" s="1">
        <v>1202.73597781372</v>
      </c>
      <c r="AU336" s="1">
        <v>679.18970711059501</v>
      </c>
      <c r="AV336" s="1">
        <v>938.82092705078105</v>
      </c>
      <c r="AW336" s="1">
        <v>1667.60364476929</v>
      </c>
      <c r="AX336" s="1">
        <v>698.97197062377995</v>
      </c>
      <c r="AY336" s="1">
        <v>1285.8947284973101</v>
      </c>
      <c r="AZ336" s="1">
        <v>10673.8082308838</v>
      </c>
      <c r="BA336" s="1">
        <v>6545.7030752563396</v>
      </c>
      <c r="BB336" s="1">
        <v>4495.4177348571802</v>
      </c>
      <c r="BC336" s="1">
        <v>4061.1501217834498</v>
      </c>
      <c r="BD336" s="1">
        <v>4901.3859582702698</v>
      </c>
      <c r="BE336" s="1">
        <v>3666.94513823853</v>
      </c>
      <c r="BF336" s="1">
        <v>3714.76067278442</v>
      </c>
      <c r="BG336" s="1">
        <v>6996.8653110107298</v>
      </c>
      <c r="BH336" s="1">
        <v>5288.3731371643098</v>
      </c>
      <c r="BI336" s="1">
        <v>5004.3648397888201</v>
      </c>
      <c r="BJ336" s="1">
        <v>15603.775017333999</v>
      </c>
      <c r="BK336" s="1">
        <v>5657.5553945312504</v>
      </c>
      <c r="BL336" s="1">
        <v>4692.7351039123496</v>
      </c>
      <c r="BM336" s="1">
        <v>5381.2669956909203</v>
      </c>
      <c r="BN336" s="1">
        <v>5638.3502693847704</v>
      </c>
      <c r="BO336" s="1">
        <v>3839.1956040283198</v>
      </c>
      <c r="BP336" s="1">
        <v>4498.5604451416002</v>
      </c>
      <c r="BQ336" s="1">
        <v>5677.2157696838303</v>
      </c>
      <c r="BR336" s="1">
        <v>6380.4170673034596</v>
      </c>
      <c r="BS336" s="1">
        <v>3963.02863515014</v>
      </c>
      <c r="BT336" s="1">
        <v>6247.4432876159699</v>
      </c>
      <c r="BU336" s="1">
        <v>7427.1457367614903</v>
      </c>
      <c r="BV336" s="1">
        <v>9645.8769010131691</v>
      </c>
      <c r="BW336" s="1">
        <v>6201.2433874267599</v>
      </c>
      <c r="BX336" s="1">
        <v>5005.4650021423304</v>
      </c>
      <c r="BY336" s="1">
        <v>12336.892662194799</v>
      </c>
      <c r="BZ336" s="1">
        <v>5167.4993226623401</v>
      </c>
      <c r="CA336" s="1">
        <v>5199.6375039856002</v>
      </c>
      <c r="CB336" s="1">
        <v>6782.00726863404</v>
      </c>
      <c r="CC336" s="1">
        <v>5940.15531569824</v>
      </c>
    </row>
    <row r="337" spans="1:81">
      <c r="A337" s="1" t="s">
        <v>206</v>
      </c>
      <c r="B337" s="1" t="s">
        <v>356</v>
      </c>
      <c r="C337" s="1">
        <v>3</v>
      </c>
      <c r="D337" s="1">
        <v>21</v>
      </c>
      <c r="E337" s="1">
        <v>12</v>
      </c>
      <c r="F337" s="1" t="s">
        <v>4</v>
      </c>
      <c r="G337" s="1" t="s">
        <v>78</v>
      </c>
      <c r="H337" s="1" t="s">
        <v>78</v>
      </c>
      <c r="I337" s="1" t="s">
        <v>78</v>
      </c>
      <c r="J337" s="1" t="s">
        <v>3</v>
      </c>
      <c r="K337" s="1" t="s">
        <v>63</v>
      </c>
      <c r="L337" s="1" t="s">
        <v>63</v>
      </c>
      <c r="M337" s="1" t="s">
        <v>63</v>
      </c>
      <c r="N337" s="1">
        <v>519.34042427368195</v>
      </c>
      <c r="O337" s="1">
        <v>1718.8891460754401</v>
      </c>
      <c r="P337" s="1">
        <v>1251.14234527589</v>
      </c>
      <c r="Q337" s="1">
        <v>732.06871146850494</v>
      </c>
      <c r="R337" s="1">
        <v>1415.3646842590299</v>
      </c>
      <c r="S337" s="1">
        <v>687.54130079345805</v>
      </c>
      <c r="T337" s="1">
        <v>328.55176711425798</v>
      </c>
      <c r="U337" s="1">
        <v>660.50278720703102</v>
      </c>
      <c r="V337" s="1">
        <v>617.98094191284201</v>
      </c>
      <c r="W337" s="1">
        <v>461.01383305053702</v>
      </c>
      <c r="X337" s="1">
        <v>517.04567880248999</v>
      </c>
      <c r="Y337" s="1">
        <v>363.304060552978</v>
      </c>
      <c r="Z337" s="1">
        <v>280.37024924316398</v>
      </c>
      <c r="AA337" s="1">
        <v>268.60759479980499</v>
      </c>
      <c r="AB337" s="1">
        <v>283.17594202270499</v>
      </c>
      <c r="AC337" s="1">
        <v>220.418874932861</v>
      </c>
      <c r="AD337" s="1">
        <v>351.15187697143602</v>
      </c>
      <c r="AE337" s="1">
        <v>255.83299664917001</v>
      </c>
      <c r="AF337" s="1">
        <v>299.86150222167998</v>
      </c>
      <c r="AG337" s="1">
        <v>293.93854234008802</v>
      </c>
      <c r="AH337" s="1">
        <v>229.51457436523401</v>
      </c>
      <c r="AI337" s="1">
        <v>215.10284553222701</v>
      </c>
      <c r="AJ337" s="1">
        <v>231.41731351318401</v>
      </c>
      <c r="AK337" s="1">
        <v>401.584685870361</v>
      </c>
      <c r="AL337" s="1">
        <v>211.56929535522499</v>
      </c>
      <c r="AM337" s="1">
        <v>364.21813677978503</v>
      </c>
      <c r="AN337" s="1">
        <v>289.144899237061</v>
      </c>
      <c r="AO337" s="1">
        <v>241.65749385376</v>
      </c>
      <c r="AP337" s="1">
        <v>357.26344338378902</v>
      </c>
      <c r="AQ337" s="1">
        <v>211.45484916381801</v>
      </c>
      <c r="AR337" s="1">
        <v>221.061425415039</v>
      </c>
      <c r="AS337" s="1">
        <v>182.728668499756</v>
      </c>
      <c r="AT337" s="1">
        <v>221.117197979737</v>
      </c>
      <c r="AU337" s="1">
        <v>275.81619358520499</v>
      </c>
      <c r="AV337" s="1">
        <v>152.23770401611301</v>
      </c>
      <c r="AW337" s="1">
        <v>273.08208851928703</v>
      </c>
      <c r="AX337" s="1">
        <v>159.03043338012699</v>
      </c>
      <c r="AY337" s="1">
        <v>1078.7456574585001</v>
      </c>
      <c r="AZ337" s="1">
        <v>5095.7978743774402</v>
      </c>
      <c r="BA337" s="1">
        <v>2647.3326610412601</v>
      </c>
      <c r="BB337" s="1">
        <v>1433.15626351318</v>
      </c>
      <c r="BC337" s="1">
        <v>1182.61104561768</v>
      </c>
      <c r="BD337" s="1">
        <v>1224.15349464722</v>
      </c>
      <c r="BE337" s="1">
        <v>1221.18507359009</v>
      </c>
      <c r="BF337" s="1">
        <v>1046.4014937622101</v>
      </c>
      <c r="BG337" s="1">
        <v>2856.9233303405699</v>
      </c>
      <c r="BH337" s="1">
        <v>1319.24108512573</v>
      </c>
      <c r="BI337" s="1">
        <v>1316.1799002197299</v>
      </c>
      <c r="BJ337" s="1">
        <v>6445.5318719787701</v>
      </c>
      <c r="BK337" s="1">
        <v>1577.06756643066</v>
      </c>
      <c r="BL337" s="1">
        <v>1887.9537380004899</v>
      </c>
      <c r="BM337" s="1">
        <v>1844.31605750733</v>
      </c>
      <c r="BN337" s="1">
        <v>1395.7185940368599</v>
      </c>
      <c r="BO337" s="1">
        <v>1257.4266089416501</v>
      </c>
      <c r="BP337" s="1">
        <v>1477.1250094238301</v>
      </c>
      <c r="BQ337" s="1">
        <v>1439.9782689941401</v>
      </c>
      <c r="BR337" s="1">
        <v>2007.85936516113</v>
      </c>
      <c r="BS337" s="1">
        <v>1308.5601763366701</v>
      </c>
      <c r="BT337" s="1">
        <v>2092.10207062378</v>
      </c>
      <c r="BU337" s="1">
        <v>2833.4461317688001</v>
      </c>
      <c r="BV337" s="1">
        <v>4016.02934468994</v>
      </c>
      <c r="BW337" s="1">
        <v>1960.36120082397</v>
      </c>
      <c r="BX337" s="1">
        <v>1133.1410880493199</v>
      </c>
      <c r="BY337" s="1">
        <v>5642.1054919739299</v>
      </c>
      <c r="BZ337" s="1">
        <v>1361.10794606323</v>
      </c>
      <c r="CA337" s="1">
        <v>1604.83861914673</v>
      </c>
      <c r="CB337" s="1">
        <v>2625.6028115112299</v>
      </c>
      <c r="CC337" s="1">
        <v>1586.3320414611801</v>
      </c>
    </row>
    <row r="338" spans="1:81">
      <c r="A338" s="1" t="s">
        <v>206</v>
      </c>
      <c r="B338" s="1" t="s">
        <v>356</v>
      </c>
      <c r="C338" s="1">
        <v>3</v>
      </c>
      <c r="D338" s="1">
        <v>21</v>
      </c>
      <c r="E338" s="1">
        <v>15</v>
      </c>
      <c r="F338" s="1" t="s">
        <v>4</v>
      </c>
      <c r="G338" s="1" t="s">
        <v>78</v>
      </c>
      <c r="H338" s="1" t="s">
        <v>78</v>
      </c>
      <c r="I338" s="1" t="s">
        <v>78</v>
      </c>
      <c r="J338" s="1" t="s">
        <v>4</v>
      </c>
      <c r="K338" s="1" t="s">
        <v>72</v>
      </c>
      <c r="L338" s="1" t="s">
        <v>72</v>
      </c>
      <c r="M338" s="1" t="s">
        <v>72</v>
      </c>
      <c r="N338" s="1">
        <v>230688.46340886201</v>
      </c>
      <c r="O338" s="1">
        <v>157158.77793972701</v>
      </c>
      <c r="P338" s="1">
        <v>145508.48026257299</v>
      </c>
      <c r="Q338" s="1">
        <v>120473.331232592</v>
      </c>
      <c r="R338" s="1">
        <v>103526.86481168801</v>
      </c>
      <c r="S338" s="1">
        <v>88023.254331201097</v>
      </c>
      <c r="T338" s="1">
        <v>74568.400831610095</v>
      </c>
      <c r="U338" s="1">
        <v>60744.465157849198</v>
      </c>
      <c r="V338" s="1">
        <v>65419.892961584497</v>
      </c>
      <c r="W338" s="1">
        <v>65399.871075433497</v>
      </c>
      <c r="X338" s="1">
        <v>56944.480265503102</v>
      </c>
      <c r="Y338" s="1">
        <v>60673.039759271203</v>
      </c>
      <c r="Z338" s="1">
        <v>59302.486038159201</v>
      </c>
      <c r="AA338" s="1">
        <v>45280.3016920472</v>
      </c>
      <c r="AB338" s="1">
        <v>35374.156694323698</v>
      </c>
      <c r="AC338" s="1">
        <v>28226.8822699097</v>
      </c>
      <c r="AD338" s="1">
        <v>27355.138702453602</v>
      </c>
      <c r="AE338" s="1">
        <v>27575.839803625498</v>
      </c>
      <c r="AF338" s="1">
        <v>22351.255358331298</v>
      </c>
      <c r="AG338" s="1">
        <v>21307.954173645001</v>
      </c>
      <c r="AH338" s="1">
        <v>25403.728627185101</v>
      </c>
      <c r="AI338" s="1">
        <v>18574.842194250501</v>
      </c>
      <c r="AJ338" s="1">
        <v>18491.2168211731</v>
      </c>
      <c r="AK338" s="1">
        <v>13562.469873443601</v>
      </c>
      <c r="AL338" s="1">
        <v>12535.99722453</v>
      </c>
      <c r="AM338" s="1">
        <v>14543.660846228</v>
      </c>
      <c r="AN338" s="1">
        <v>17434.057278747601</v>
      </c>
      <c r="AO338" s="1">
        <v>18538.285782830801</v>
      </c>
      <c r="AP338" s="1">
        <v>16966.814625811799</v>
      </c>
      <c r="AQ338" s="1">
        <v>16756.710190124501</v>
      </c>
      <c r="AR338" s="1">
        <v>22086.096089263901</v>
      </c>
      <c r="AS338" s="1">
        <v>17185.062906372099</v>
      </c>
      <c r="AT338" s="1">
        <v>14429.5828756104</v>
      </c>
      <c r="AU338" s="1">
        <v>15254.3615745483</v>
      </c>
      <c r="AV338" s="1">
        <v>18572.090865911901</v>
      </c>
      <c r="AW338" s="1">
        <v>19855.362480602998</v>
      </c>
      <c r="AX338" s="1">
        <v>24473.262357067899</v>
      </c>
      <c r="AY338" s="1">
        <v>31751.247745074401</v>
      </c>
      <c r="AZ338" s="1">
        <v>735068.47896110301</v>
      </c>
      <c r="BA338" s="1">
        <v>362303.78999237501</v>
      </c>
      <c r="BB338" s="1">
        <v>283930.26217593398</v>
      </c>
      <c r="BC338" s="1">
        <v>147742.04029050301</v>
      </c>
      <c r="BD338" s="1">
        <v>103546.28627211299</v>
      </c>
      <c r="BE338" s="1">
        <v>89806.451944293396</v>
      </c>
      <c r="BF338" s="1">
        <v>100233.135168091</v>
      </c>
      <c r="BG338" s="1">
        <v>493706.99076254503</v>
      </c>
      <c r="BH338" s="1">
        <v>166886.09586003999</v>
      </c>
      <c r="BI338" s="1">
        <v>114195.08483252001</v>
      </c>
      <c r="BJ338" s="1">
        <v>969368.75551330205</v>
      </c>
      <c r="BK338" s="1">
        <v>115596.513663727</v>
      </c>
      <c r="BL338" s="1">
        <v>120777.159195056</v>
      </c>
      <c r="BM338" s="1">
        <v>356458.88905086397</v>
      </c>
      <c r="BN338" s="1">
        <v>136717.80096253101</v>
      </c>
      <c r="BO338" s="1">
        <v>98958.524770715303</v>
      </c>
      <c r="BP338" s="1">
        <v>103059.720452051</v>
      </c>
      <c r="BQ338" s="1">
        <v>179729.78770051899</v>
      </c>
      <c r="BR338" s="1">
        <v>157229.42767944399</v>
      </c>
      <c r="BS338" s="1">
        <v>90344.546662957902</v>
      </c>
      <c r="BT338" s="1">
        <v>434229.633415188</v>
      </c>
      <c r="BU338" s="1">
        <v>550311.54558169702</v>
      </c>
      <c r="BV338" s="1">
        <v>496428.42701258598</v>
      </c>
      <c r="BW338" s="1">
        <v>176599.80657008101</v>
      </c>
      <c r="BX338" s="1">
        <v>107991.31124205299</v>
      </c>
      <c r="BY338" s="1">
        <v>920255.61931901902</v>
      </c>
      <c r="BZ338" s="1">
        <v>160933.08037153399</v>
      </c>
      <c r="CA338" s="1">
        <v>305760.717770916</v>
      </c>
      <c r="CB338" s="1">
        <v>429206.554427639</v>
      </c>
      <c r="CC338" s="1">
        <v>137438.100366486</v>
      </c>
    </row>
    <row r="339" spans="1:81">
      <c r="A339" s="1" t="s">
        <v>206</v>
      </c>
      <c r="B339" s="1" t="s">
        <v>356</v>
      </c>
      <c r="C339" s="1">
        <v>3</v>
      </c>
      <c r="D339" s="1">
        <v>21</v>
      </c>
      <c r="E339" s="1">
        <v>20</v>
      </c>
      <c r="F339" s="1" t="s">
        <v>4</v>
      </c>
      <c r="G339" s="1" t="s">
        <v>78</v>
      </c>
      <c r="H339" s="1" t="s">
        <v>78</v>
      </c>
      <c r="I339" s="1" t="s">
        <v>78</v>
      </c>
      <c r="J339" s="1" t="s">
        <v>4</v>
      </c>
      <c r="K339" s="1" t="s">
        <v>74</v>
      </c>
      <c r="L339" s="1" t="s">
        <v>211</v>
      </c>
      <c r="M339" s="1" t="s">
        <v>344</v>
      </c>
      <c r="N339" s="1">
        <v>0</v>
      </c>
      <c r="O339" s="1">
        <v>0</v>
      </c>
      <c r="P339" s="1">
        <v>0</v>
      </c>
      <c r="Q339" s="1">
        <v>0</v>
      </c>
      <c r="R339" s="1">
        <v>0</v>
      </c>
      <c r="S339" s="1">
        <v>1.1721173095703099</v>
      </c>
      <c r="T339" s="1">
        <v>15.0698190124512</v>
      </c>
      <c r="U339" s="1">
        <v>0</v>
      </c>
      <c r="V339" s="1">
        <v>0</v>
      </c>
      <c r="W339" s="1">
        <v>0</v>
      </c>
      <c r="X339" s="1">
        <v>0</v>
      </c>
      <c r="Y339" s="1">
        <v>0</v>
      </c>
      <c r="Z339" s="1">
        <v>0</v>
      </c>
      <c r="AA339" s="1">
        <v>0.50201762695312502</v>
      </c>
      <c r="AB339" s="1">
        <v>26.289508996582001</v>
      </c>
      <c r="AC339" s="1">
        <v>0</v>
      </c>
      <c r="AD339" s="1">
        <v>0.585653125</v>
      </c>
      <c r="AE339" s="1">
        <v>4.6036765686035199</v>
      </c>
      <c r="AF339" s="1">
        <v>49.055115234375002</v>
      </c>
      <c r="AG339" s="1">
        <v>8.1289654113769494</v>
      </c>
      <c r="AH339" s="1">
        <v>25.9633459960938</v>
      </c>
      <c r="AI339" s="1">
        <v>15.6633171630859</v>
      </c>
      <c r="AJ339" s="1">
        <v>400.26028287353699</v>
      </c>
      <c r="AK339" s="1">
        <v>723.57957963867398</v>
      </c>
      <c r="AL339" s="1">
        <v>1368.3252738830299</v>
      </c>
      <c r="AM339" s="1">
        <v>994.76850347901495</v>
      </c>
      <c r="AN339" s="1">
        <v>1756.94703204346</v>
      </c>
      <c r="AO339" s="1">
        <v>2422.7230468078801</v>
      </c>
      <c r="AP339" s="1">
        <v>5230.0042526122797</v>
      </c>
      <c r="AQ339" s="1">
        <v>5431.0803673523296</v>
      </c>
      <c r="AR339" s="1">
        <v>3664.1578392883398</v>
      </c>
      <c r="AS339" s="1">
        <v>2189.3428695678499</v>
      </c>
      <c r="AT339" s="1">
        <v>3794.0440376647698</v>
      </c>
      <c r="AU339" s="1">
        <v>2722.4462117798298</v>
      </c>
      <c r="AV339" s="1">
        <v>11991.0599494326</v>
      </c>
      <c r="AW339" s="1">
        <v>8.2440675415039006</v>
      </c>
      <c r="AX339" s="1">
        <v>2204.06653347776</v>
      </c>
      <c r="AY339" s="1">
        <v>1695.74434607545</v>
      </c>
      <c r="AZ339" s="1">
        <v>0</v>
      </c>
      <c r="BA339" s="1">
        <v>0</v>
      </c>
      <c r="BB339" s="1">
        <v>26.289508996582001</v>
      </c>
      <c r="BC339" s="1">
        <v>57.677099163818298</v>
      </c>
      <c r="BD339" s="1">
        <v>1300.64913823853</v>
      </c>
      <c r="BE339" s="1">
        <v>7186.7524961181198</v>
      </c>
      <c r="BF339" s="1">
        <v>13222.249962591501</v>
      </c>
      <c r="BG339" s="1">
        <v>26.038026049804699</v>
      </c>
      <c r="BH339" s="1">
        <v>1526.6641126464799</v>
      </c>
      <c r="BI339" s="1">
        <v>8577.3560417114604</v>
      </c>
      <c r="BJ339" s="1">
        <v>17979.7261862548</v>
      </c>
      <c r="BK339" s="1">
        <v>4568.0294512207001</v>
      </c>
      <c r="BL339" s="1">
        <v>15564.476715405801</v>
      </c>
      <c r="BM339" s="1">
        <v>26.7081224792481</v>
      </c>
      <c r="BN339" s="1">
        <v>1184.2700729187</v>
      </c>
      <c r="BO339" s="1">
        <v>7993.3436271911596</v>
      </c>
      <c r="BP339" s="1">
        <v>13750.6738492066</v>
      </c>
      <c r="BQ339" s="1">
        <v>3750.9143609313701</v>
      </c>
      <c r="BR339" s="1">
        <v>2885.8560843200798</v>
      </c>
      <c r="BS339" s="1">
        <v>15556.581071795899</v>
      </c>
      <c r="BT339" s="1">
        <v>264.57411307983398</v>
      </c>
      <c r="BU339" s="1">
        <v>250.65221657714801</v>
      </c>
      <c r="BV339" s="1">
        <v>11049.2019967468</v>
      </c>
      <c r="BW339" s="1">
        <v>4884.0387549560601</v>
      </c>
      <c r="BX339" s="1">
        <v>3917.6891316650599</v>
      </c>
      <c r="BY339" s="1">
        <v>15246.7094053771</v>
      </c>
      <c r="BZ339" s="1">
        <v>2891.4398535034102</v>
      </c>
      <c r="CA339" s="1">
        <v>5722.6512787841402</v>
      </c>
      <c r="CB339" s="1">
        <v>27.880102545166</v>
      </c>
      <c r="CC339" s="1">
        <v>1155.02110974731</v>
      </c>
    </row>
    <row r="340" spans="1:81">
      <c r="A340" s="1" t="s">
        <v>206</v>
      </c>
      <c r="B340" s="1" t="s">
        <v>356</v>
      </c>
      <c r="C340" s="1">
        <v>3</v>
      </c>
      <c r="D340" s="1">
        <v>21</v>
      </c>
      <c r="E340" s="1">
        <v>21</v>
      </c>
      <c r="F340" s="1" t="s">
        <v>4</v>
      </c>
      <c r="G340" s="1" t="s">
        <v>78</v>
      </c>
      <c r="H340" s="1" t="s">
        <v>78</v>
      </c>
      <c r="I340" s="1" t="s">
        <v>78</v>
      </c>
      <c r="J340" s="1" t="s">
        <v>4</v>
      </c>
      <c r="K340" s="1" t="s">
        <v>78</v>
      </c>
      <c r="L340" s="1" t="s">
        <v>78</v>
      </c>
      <c r="M340" s="1" t="s">
        <v>78</v>
      </c>
      <c r="N340" s="1">
        <v>1389997.3880892401</v>
      </c>
      <c r="O340" s="1">
        <v>1324445.39051412</v>
      </c>
      <c r="P340" s="1">
        <v>1169918.7535506401</v>
      </c>
      <c r="Q340" s="1">
        <v>1042867.03722303</v>
      </c>
      <c r="R340" s="1">
        <v>938962.20857954805</v>
      </c>
      <c r="S340" s="1">
        <v>858253.79943927901</v>
      </c>
      <c r="T340" s="1">
        <v>804144.31577711902</v>
      </c>
      <c r="U340" s="1">
        <v>772729.56387611199</v>
      </c>
      <c r="V340" s="1">
        <v>722411.89864376304</v>
      </c>
      <c r="W340" s="1">
        <v>671856.93041202496</v>
      </c>
      <c r="X340" s="1">
        <v>630396.67089959898</v>
      </c>
      <c r="Y340" s="1">
        <v>598365.52835227805</v>
      </c>
      <c r="Z340" s="1">
        <v>532723.77082116995</v>
      </c>
      <c r="AA340" s="1">
        <v>471811.77370272198</v>
      </c>
      <c r="AB340" s="1">
        <v>439762.12646428699</v>
      </c>
      <c r="AC340" s="1">
        <v>421349.26102153899</v>
      </c>
      <c r="AD340" s="1">
        <v>405173.66573185398</v>
      </c>
      <c r="AE340" s="1">
        <v>400296.48331659503</v>
      </c>
      <c r="AF340" s="1">
        <v>417177.08145710902</v>
      </c>
      <c r="AG340" s="1">
        <v>389665.63699661801</v>
      </c>
      <c r="AH340" s="1">
        <v>361054.42811404902</v>
      </c>
      <c r="AI340" s="1">
        <v>346156.31321032502</v>
      </c>
      <c r="AJ340" s="1">
        <v>338936.58619651297</v>
      </c>
      <c r="AK340" s="1">
        <v>343404.98938913399</v>
      </c>
      <c r="AL340" s="1">
        <v>353025.78683741298</v>
      </c>
      <c r="AM340" s="1">
        <v>363556.11909941299</v>
      </c>
      <c r="AN340" s="1">
        <v>378828.86803336802</v>
      </c>
      <c r="AO340" s="1">
        <v>401774.12941912201</v>
      </c>
      <c r="AP340" s="1">
        <v>424306.35886772402</v>
      </c>
      <c r="AQ340" s="1">
        <v>429211.62391445303</v>
      </c>
      <c r="AR340" s="1">
        <v>421573.25895561499</v>
      </c>
      <c r="AS340" s="1">
        <v>411379.41833013098</v>
      </c>
      <c r="AT340" s="1">
        <v>404606.74174559099</v>
      </c>
      <c r="AU340" s="1">
        <v>408767.03040107898</v>
      </c>
      <c r="AV340" s="1">
        <v>418770.88522734802</v>
      </c>
      <c r="AW340" s="1">
        <v>458494.93118678901</v>
      </c>
      <c r="AX340" s="1">
        <v>501028.02821553499</v>
      </c>
      <c r="AY340" s="1">
        <v>533252.27699935006</v>
      </c>
      <c r="AZ340" s="1">
        <v>664600.18217351905</v>
      </c>
      <c r="BA340" s="1">
        <v>464779.48872315302</v>
      </c>
      <c r="BB340" s="1">
        <v>316499.092724816</v>
      </c>
      <c r="BC340" s="1">
        <v>252161.06507257099</v>
      </c>
      <c r="BD340" s="1">
        <v>239654.031446532</v>
      </c>
      <c r="BE340" s="1">
        <v>249018.72596589901</v>
      </c>
      <c r="BF340" s="1">
        <v>294558.40358308097</v>
      </c>
      <c r="BG340" s="1">
        <v>307249.83557705599</v>
      </c>
      <c r="BH340" s="1">
        <v>215860.697364728</v>
      </c>
      <c r="BI340" s="1">
        <v>209320.85114846099</v>
      </c>
      <c r="BJ340" s="1">
        <v>298232.68829434802</v>
      </c>
      <c r="BK340" s="1">
        <v>189268.46549385399</v>
      </c>
      <c r="BL340" s="1">
        <v>235082.91958735301</v>
      </c>
      <c r="BM340" s="1">
        <v>277029.985643255</v>
      </c>
      <c r="BN340" s="1">
        <v>222160.20336771299</v>
      </c>
      <c r="BO340" s="1">
        <v>234467.52779955301</v>
      </c>
      <c r="BP340" s="1">
        <v>277347.14108837902</v>
      </c>
      <c r="BQ340" s="1">
        <v>189228.53724005201</v>
      </c>
      <c r="BR340" s="1">
        <v>191386.525646033</v>
      </c>
      <c r="BS340" s="1">
        <v>295313.890555822</v>
      </c>
      <c r="BT340" s="1">
        <v>233704.43276749901</v>
      </c>
      <c r="BU340" s="1">
        <v>239640.13586166999</v>
      </c>
      <c r="BV340" s="1">
        <v>263039.374522503</v>
      </c>
      <c r="BW340" s="1">
        <v>193736.28042234</v>
      </c>
      <c r="BX340" s="1">
        <v>197655.38072765499</v>
      </c>
      <c r="BY340" s="1">
        <v>285929.24026300001</v>
      </c>
      <c r="BZ340" s="1">
        <v>200966.42536873199</v>
      </c>
      <c r="CA340" s="1">
        <v>231193.242983362</v>
      </c>
      <c r="CB340" s="1">
        <v>282092.53508021199</v>
      </c>
      <c r="CC340" s="1">
        <v>221010.954202124</v>
      </c>
    </row>
    <row r="341" spans="1:81">
      <c r="A341" s="1" t="s">
        <v>206</v>
      </c>
      <c r="B341" s="1" t="s">
        <v>356</v>
      </c>
      <c r="C341" s="1">
        <v>3</v>
      </c>
      <c r="D341" s="1">
        <v>21</v>
      </c>
      <c r="E341" s="1">
        <v>24</v>
      </c>
      <c r="F341" s="1" t="s">
        <v>4</v>
      </c>
      <c r="G341" s="1" t="s">
        <v>78</v>
      </c>
      <c r="H341" s="1" t="s">
        <v>78</v>
      </c>
      <c r="I341" s="1" t="s">
        <v>78</v>
      </c>
      <c r="J341" s="1" t="s">
        <v>80</v>
      </c>
      <c r="K341" s="1" t="s">
        <v>84</v>
      </c>
      <c r="L341" s="1" t="s">
        <v>84</v>
      </c>
      <c r="M341" s="1" t="s">
        <v>84</v>
      </c>
      <c r="N341" s="1">
        <v>547.18052993163997</v>
      </c>
      <c r="O341" s="1">
        <v>175.64835397949199</v>
      </c>
      <c r="P341" s="1">
        <v>161.55497676391599</v>
      </c>
      <c r="Q341" s="1">
        <v>128.31836802978501</v>
      </c>
      <c r="R341" s="1">
        <v>120.018478991699</v>
      </c>
      <c r="S341" s="1">
        <v>114.430679986572</v>
      </c>
      <c r="T341" s="1">
        <v>121.30029267578099</v>
      </c>
      <c r="U341" s="1">
        <v>23.770988897705099</v>
      </c>
      <c r="V341" s="1">
        <v>30.1629584960938</v>
      </c>
      <c r="W341" s="1">
        <v>15.377905389404299</v>
      </c>
      <c r="X341" s="1">
        <v>10.8490793457031</v>
      </c>
      <c r="Y341" s="1">
        <v>19.631426837158202</v>
      </c>
      <c r="Z341" s="1">
        <v>11.303221673584</v>
      </c>
      <c r="AA341" s="1">
        <v>15.6772493225098</v>
      </c>
      <c r="AB341" s="1">
        <v>16.225206317138699</v>
      </c>
      <c r="AC341" s="1">
        <v>9.6391721496582008</v>
      </c>
      <c r="AD341" s="1">
        <v>12.4860717712402</v>
      </c>
      <c r="AE341" s="1">
        <v>25.890625402832001</v>
      </c>
      <c r="AF341" s="1">
        <v>31.555963519287101</v>
      </c>
      <c r="AG341" s="1">
        <v>14.898678356933599</v>
      </c>
      <c r="AH341" s="1">
        <v>24.921885784912099</v>
      </c>
      <c r="AI341" s="1">
        <v>31.235199224853499</v>
      </c>
      <c r="AJ341" s="1">
        <v>10.392301953124999</v>
      </c>
      <c r="AK341" s="1">
        <v>26.921875</v>
      </c>
      <c r="AL341" s="1">
        <v>29.303578485107401</v>
      </c>
      <c r="AM341" s="1">
        <v>17.510216589355501</v>
      </c>
      <c r="AN341" s="1">
        <v>42.006059039306599</v>
      </c>
      <c r="AO341" s="1">
        <v>68.804586401367303</v>
      </c>
      <c r="AP341" s="1">
        <v>56.880593249511698</v>
      </c>
      <c r="AQ341" s="1">
        <v>25.063981518554701</v>
      </c>
      <c r="AR341" s="1">
        <v>8.6808284851074191</v>
      </c>
      <c r="AS341" s="1">
        <v>31.4265234558105</v>
      </c>
      <c r="AT341" s="1">
        <v>19.4210229675293</v>
      </c>
      <c r="AU341" s="1">
        <v>24.210481097412099</v>
      </c>
      <c r="AV341" s="1">
        <v>25.665550189209</v>
      </c>
      <c r="AW341" s="1">
        <v>26.693075488281199</v>
      </c>
      <c r="AX341" s="1">
        <v>6.46569760131836</v>
      </c>
      <c r="AY341" s="1">
        <v>70.869024945068404</v>
      </c>
      <c r="AZ341" s="1">
        <v>1274.2700952697801</v>
      </c>
      <c r="BA341" s="1">
        <v>364.34056614379898</v>
      </c>
      <c r="BB341" s="1">
        <v>102.96229734497101</v>
      </c>
      <c r="BC341" s="1">
        <v>92.967103112792998</v>
      </c>
      <c r="BD341" s="1">
        <v>131.23670339965901</v>
      </c>
      <c r="BE341" s="1">
        <v>175.28105892334</v>
      </c>
      <c r="BF341" s="1">
        <v>109.353818859863</v>
      </c>
      <c r="BG341" s="1">
        <v>585.90659207153396</v>
      </c>
      <c r="BH341" s="1">
        <v>172.31584008789099</v>
      </c>
      <c r="BI341" s="1">
        <v>275.08256263427802</v>
      </c>
      <c r="BJ341" s="1">
        <v>5160.4627085448801</v>
      </c>
      <c r="BK341" s="1">
        <v>312.62719182128899</v>
      </c>
      <c r="BL341" s="1">
        <v>328.77191650390699</v>
      </c>
      <c r="BM341" s="1">
        <v>174.73386793212899</v>
      </c>
      <c r="BN341" s="1">
        <v>173.66184332275401</v>
      </c>
      <c r="BO341" s="1">
        <v>185.479409594727</v>
      </c>
      <c r="BP341" s="1">
        <v>147.49029702148499</v>
      </c>
      <c r="BQ341" s="1">
        <v>310.62873171997097</v>
      </c>
      <c r="BR341" s="1">
        <v>426.47242538452099</v>
      </c>
      <c r="BS341" s="1">
        <v>98.234425659179706</v>
      </c>
      <c r="BT341" s="1">
        <v>427.42478291625901</v>
      </c>
      <c r="BU341" s="1">
        <v>1117.68175548096</v>
      </c>
      <c r="BV341" s="1">
        <v>2095.1477427734098</v>
      </c>
      <c r="BW341" s="1">
        <v>368.48294724731397</v>
      </c>
      <c r="BX341" s="1">
        <v>243.23010564575301</v>
      </c>
      <c r="BY341" s="1">
        <v>3690.5188975463502</v>
      </c>
      <c r="BZ341" s="1">
        <v>261.19549210205099</v>
      </c>
      <c r="CA341" s="1">
        <v>577.06653215332005</v>
      </c>
      <c r="CB341" s="1">
        <v>304.28947540283201</v>
      </c>
      <c r="CC341" s="1">
        <v>206.562463885498</v>
      </c>
    </row>
    <row r="342" spans="1:81">
      <c r="A342" s="1" t="s">
        <v>206</v>
      </c>
      <c r="B342" s="1" t="s">
        <v>356</v>
      </c>
      <c r="C342" s="1">
        <v>3</v>
      </c>
      <c r="D342" s="1">
        <v>21</v>
      </c>
      <c r="E342" s="1">
        <v>25</v>
      </c>
      <c r="F342" s="1" t="s">
        <v>4</v>
      </c>
      <c r="G342" s="1" t="s">
        <v>78</v>
      </c>
      <c r="H342" s="1" t="s">
        <v>78</v>
      </c>
      <c r="I342" s="1" t="s">
        <v>78</v>
      </c>
      <c r="J342" s="1" t="s">
        <v>80</v>
      </c>
      <c r="K342" s="1" t="s">
        <v>88</v>
      </c>
      <c r="L342" s="1" t="s">
        <v>88</v>
      </c>
      <c r="M342" s="1" t="s">
        <v>88</v>
      </c>
      <c r="N342" s="1">
        <v>2391.0919703552199</v>
      </c>
      <c r="O342" s="1">
        <v>1025.7459439941399</v>
      </c>
      <c r="P342" s="1">
        <v>622.43815731811503</v>
      </c>
      <c r="Q342" s="1">
        <v>656.93200068359397</v>
      </c>
      <c r="R342" s="1">
        <v>708.38768222656199</v>
      </c>
      <c r="S342" s="1">
        <v>266.391411138916</v>
      </c>
      <c r="T342" s="1">
        <v>574.41785881347698</v>
      </c>
      <c r="U342" s="1">
        <v>638.96485164794899</v>
      </c>
      <c r="V342" s="1">
        <v>240.71980598144501</v>
      </c>
      <c r="W342" s="1">
        <v>253.29899529419001</v>
      </c>
      <c r="X342" s="1">
        <v>527.89811593627905</v>
      </c>
      <c r="Y342" s="1">
        <v>209.40471511230501</v>
      </c>
      <c r="Z342" s="1">
        <v>263.88390332031202</v>
      </c>
      <c r="AA342" s="1">
        <v>304.32283748779298</v>
      </c>
      <c r="AB342" s="1">
        <v>241.16613120727499</v>
      </c>
      <c r="AC342" s="1">
        <v>311.24304448852502</v>
      </c>
      <c r="AD342" s="1">
        <v>161.331849078369</v>
      </c>
      <c r="AE342" s="1">
        <v>172.03472664794899</v>
      </c>
      <c r="AF342" s="1">
        <v>636.05286156005798</v>
      </c>
      <c r="AG342" s="1">
        <v>188.502346704102</v>
      </c>
      <c r="AH342" s="1">
        <v>272.57536812744098</v>
      </c>
      <c r="AI342" s="1">
        <v>115.841736865234</v>
      </c>
      <c r="AJ342" s="1">
        <v>113.186319659424</v>
      </c>
      <c r="AK342" s="1">
        <v>149.97002362060499</v>
      </c>
      <c r="AL342" s="1">
        <v>109.863283660889</v>
      </c>
      <c r="AM342" s="1">
        <v>149.321030639648</v>
      </c>
      <c r="AN342" s="1">
        <v>177.84231686401401</v>
      </c>
      <c r="AO342" s="1">
        <v>189.27939655761699</v>
      </c>
      <c r="AP342" s="1">
        <v>212.73102578735401</v>
      </c>
      <c r="AQ342" s="1">
        <v>126.917027368164</v>
      </c>
      <c r="AR342" s="1">
        <v>71.513857928466805</v>
      </c>
      <c r="AS342" s="1">
        <v>66.728450244140603</v>
      </c>
      <c r="AT342" s="1">
        <v>100.62854197998</v>
      </c>
      <c r="AU342" s="1">
        <v>94.815930395507806</v>
      </c>
      <c r="AV342" s="1">
        <v>92.829824383544903</v>
      </c>
      <c r="AW342" s="1">
        <v>169.54349028930699</v>
      </c>
      <c r="AX342" s="1">
        <v>275.99819433593802</v>
      </c>
      <c r="AY342" s="1">
        <v>1482.2106730041501</v>
      </c>
      <c r="AZ342" s="1">
        <v>4939.75330391845</v>
      </c>
      <c r="BA342" s="1">
        <v>1777.3982558166499</v>
      </c>
      <c r="BB342" s="1">
        <v>1307.1797607849101</v>
      </c>
      <c r="BC342" s="1">
        <v>1115.8467601928701</v>
      </c>
      <c r="BD342" s="1">
        <v>641.92091457519598</v>
      </c>
      <c r="BE342" s="1">
        <v>772.82687805175794</v>
      </c>
      <c r="BF342" s="1">
        <v>380.00877734375001</v>
      </c>
      <c r="BG342" s="1">
        <v>2203.0702649414102</v>
      </c>
      <c r="BH342" s="1">
        <v>1107.02565772095</v>
      </c>
      <c r="BI342" s="1">
        <v>890.31287833251895</v>
      </c>
      <c r="BJ342" s="1">
        <v>8803.9542749389693</v>
      </c>
      <c r="BK342" s="1">
        <v>1284.2963172485299</v>
      </c>
      <c r="BL342" s="1">
        <v>1677.5485003051799</v>
      </c>
      <c r="BM342" s="1">
        <v>1643.9913221496599</v>
      </c>
      <c r="BN342" s="1">
        <v>1148.76515505981</v>
      </c>
      <c r="BO342" s="1">
        <v>801.39739006957996</v>
      </c>
      <c r="BP342" s="1">
        <v>1219.96852331543</v>
      </c>
      <c r="BQ342" s="1">
        <v>1164.17148092651</v>
      </c>
      <c r="BR342" s="1">
        <v>1787.87076605835</v>
      </c>
      <c r="BS342" s="1">
        <v>1332.8565906127899</v>
      </c>
      <c r="BT342" s="1">
        <v>1743.0705956115701</v>
      </c>
      <c r="BU342" s="1">
        <v>2422.17894158325</v>
      </c>
      <c r="BV342" s="1">
        <v>4185.5182540466303</v>
      </c>
      <c r="BW342" s="1">
        <v>1780.99776190796</v>
      </c>
      <c r="BX342" s="1">
        <v>737.44995029907204</v>
      </c>
      <c r="BY342" s="1">
        <v>4502.7322755371097</v>
      </c>
      <c r="BZ342" s="1">
        <v>1211.45553988037</v>
      </c>
      <c r="CA342" s="1">
        <v>1466.54773640747</v>
      </c>
      <c r="CB342" s="1">
        <v>2088.7517741760198</v>
      </c>
      <c r="CC342" s="1">
        <v>1035.46448787842</v>
      </c>
    </row>
    <row r="343" spans="1:81">
      <c r="A343" s="1" t="s">
        <v>206</v>
      </c>
      <c r="B343" s="1" t="s">
        <v>356</v>
      </c>
      <c r="C343" s="1">
        <v>3</v>
      </c>
      <c r="D343" s="1">
        <v>21</v>
      </c>
      <c r="E343" s="1">
        <v>29</v>
      </c>
      <c r="F343" s="1" t="s">
        <v>4</v>
      </c>
      <c r="G343" s="1" t="s">
        <v>78</v>
      </c>
      <c r="H343" s="1" t="s">
        <v>78</v>
      </c>
      <c r="I343" s="1" t="s">
        <v>78</v>
      </c>
      <c r="J343" s="1" t="s">
        <v>3</v>
      </c>
      <c r="K343" s="1" t="s">
        <v>67</v>
      </c>
      <c r="L343" s="1" t="s">
        <v>67</v>
      </c>
      <c r="M343" s="1" t="s">
        <v>67</v>
      </c>
      <c r="N343" s="1">
        <v>0</v>
      </c>
      <c r="O343" s="1">
        <v>0</v>
      </c>
      <c r="P343" s="1">
        <v>0</v>
      </c>
      <c r="Q343" s="1">
        <v>0</v>
      </c>
      <c r="R343" s="1">
        <v>0</v>
      </c>
      <c r="S343" s="1">
        <v>0</v>
      </c>
      <c r="T343" s="1">
        <v>0</v>
      </c>
      <c r="U343" s="1">
        <v>0</v>
      </c>
      <c r="V343" s="1">
        <v>0.68489290161132799</v>
      </c>
      <c r="W343" s="1">
        <v>0</v>
      </c>
      <c r="X343" s="1">
        <v>0</v>
      </c>
      <c r="Y343" s="1">
        <v>0</v>
      </c>
      <c r="Z343" s="1">
        <v>0</v>
      </c>
      <c r="AA343" s="1">
        <v>0</v>
      </c>
      <c r="AB343" s="1">
        <v>0</v>
      </c>
      <c r="AC343" s="1">
        <v>0</v>
      </c>
      <c r="AD343" s="1">
        <v>0</v>
      </c>
      <c r="AE343" s="1">
        <v>0</v>
      </c>
      <c r="AF343" s="1">
        <v>0</v>
      </c>
      <c r="AG343" s="1">
        <v>0</v>
      </c>
      <c r="AH343" s="1">
        <v>0</v>
      </c>
      <c r="AI343" s="1">
        <v>0</v>
      </c>
      <c r="AJ343" s="1">
        <v>0</v>
      </c>
      <c r="AK343" s="1">
        <v>0</v>
      </c>
      <c r="AL343" s="1">
        <v>0</v>
      </c>
      <c r="AM343" s="1">
        <v>0</v>
      </c>
      <c r="AN343" s="1">
        <v>0</v>
      </c>
      <c r="AO343" s="1">
        <v>0</v>
      </c>
      <c r="AP343" s="1">
        <v>0</v>
      </c>
      <c r="AQ343" s="1">
        <v>0</v>
      </c>
      <c r="AR343" s="1">
        <v>0</v>
      </c>
      <c r="AS343" s="1">
        <v>0</v>
      </c>
      <c r="AT343" s="1">
        <v>0</v>
      </c>
      <c r="AU343" s="1">
        <v>0</v>
      </c>
      <c r="AV343" s="1">
        <v>0</v>
      </c>
      <c r="AW343" s="1">
        <v>0</v>
      </c>
      <c r="AX343" s="1">
        <v>0</v>
      </c>
      <c r="AY343" s="1">
        <v>0</v>
      </c>
      <c r="AZ343" s="1">
        <v>0</v>
      </c>
      <c r="BA343" s="1">
        <v>0.68489290161132799</v>
      </c>
      <c r="BB343" s="1">
        <v>0.51559575195312501</v>
      </c>
      <c r="BC343" s="1">
        <v>0</v>
      </c>
      <c r="BD343" s="1">
        <v>0</v>
      </c>
      <c r="BE343" s="1">
        <v>0</v>
      </c>
      <c r="BF343" s="1">
        <v>0</v>
      </c>
      <c r="BG343" s="1">
        <v>1.2004886535644499</v>
      </c>
      <c r="BH343" s="1">
        <v>0</v>
      </c>
      <c r="BI343" s="1">
        <v>0</v>
      </c>
      <c r="BJ343" s="1">
        <v>0</v>
      </c>
      <c r="BK343" s="1">
        <v>0</v>
      </c>
      <c r="BL343" s="1">
        <v>0</v>
      </c>
      <c r="BM343" s="1">
        <v>0</v>
      </c>
      <c r="BN343" s="1">
        <v>0</v>
      </c>
      <c r="BO343" s="1">
        <v>0</v>
      </c>
      <c r="BP343" s="1">
        <v>0</v>
      </c>
      <c r="BQ343" s="1">
        <v>0</v>
      </c>
      <c r="BR343" s="1">
        <v>0</v>
      </c>
      <c r="BS343" s="1">
        <v>0</v>
      </c>
      <c r="BT343" s="1">
        <v>0.60167263793945303</v>
      </c>
      <c r="BU343" s="1">
        <v>0.60167263793945303</v>
      </c>
      <c r="BV343" s="1">
        <v>0</v>
      </c>
      <c r="BW343" s="1">
        <v>0</v>
      </c>
      <c r="BX343" s="1">
        <v>0</v>
      </c>
      <c r="BY343" s="1">
        <v>0</v>
      </c>
      <c r="BZ343" s="1">
        <v>0</v>
      </c>
      <c r="CA343" s="1">
        <v>0</v>
      </c>
      <c r="CB343" s="1">
        <v>0.68489290161132799</v>
      </c>
      <c r="CC343" s="1">
        <v>0</v>
      </c>
    </row>
    <row r="344" spans="1:81">
      <c r="A344" s="1" t="s">
        <v>206</v>
      </c>
      <c r="B344" s="1" t="s">
        <v>356</v>
      </c>
      <c r="C344" s="1">
        <v>3</v>
      </c>
      <c r="D344" s="1">
        <v>21</v>
      </c>
      <c r="E344" s="1">
        <v>30</v>
      </c>
      <c r="F344" s="1" t="s">
        <v>4</v>
      </c>
      <c r="G344" s="1" t="s">
        <v>78</v>
      </c>
      <c r="H344" s="1" t="s">
        <v>78</v>
      </c>
      <c r="I344" s="1" t="s">
        <v>78</v>
      </c>
      <c r="J344" s="1" t="s">
        <v>80</v>
      </c>
      <c r="K344" s="1" t="s">
        <v>86</v>
      </c>
      <c r="L344" s="1" t="s">
        <v>86</v>
      </c>
      <c r="M344" s="1" t="s">
        <v>86</v>
      </c>
      <c r="N344" s="1">
        <v>175.53743219604499</v>
      </c>
      <c r="O344" s="1">
        <v>81.234778717040797</v>
      </c>
      <c r="P344" s="1">
        <v>30.1543768798828</v>
      </c>
      <c r="Q344" s="1">
        <v>62.523440881347703</v>
      </c>
      <c r="R344" s="1">
        <v>40.500044586181602</v>
      </c>
      <c r="S344" s="1">
        <v>74.098153601073903</v>
      </c>
      <c r="T344" s="1">
        <v>43.469964544677701</v>
      </c>
      <c r="U344" s="1">
        <v>33.180248370361397</v>
      </c>
      <c r="V344" s="1">
        <v>15.2970256835937</v>
      </c>
      <c r="W344" s="1">
        <v>6.7672337341308602</v>
      </c>
      <c r="X344" s="1">
        <v>2.5798233215331998</v>
      </c>
      <c r="Y344" s="1">
        <v>1.6326785644531301</v>
      </c>
      <c r="Z344" s="1">
        <v>3.4372916870117201</v>
      </c>
      <c r="AA344" s="1">
        <v>0</v>
      </c>
      <c r="AB344" s="1">
        <v>1.09053158569336</v>
      </c>
      <c r="AC344" s="1">
        <v>0</v>
      </c>
      <c r="AD344" s="1">
        <v>4.1934143859863298</v>
      </c>
      <c r="AE344" s="1">
        <v>1.9598628784179699</v>
      </c>
      <c r="AF344" s="1">
        <v>2.4447163940429699</v>
      </c>
      <c r="AG344" s="1">
        <v>0</v>
      </c>
      <c r="AH344" s="1">
        <v>0</v>
      </c>
      <c r="AI344" s="1">
        <v>0</v>
      </c>
      <c r="AJ344" s="1">
        <v>1.11696939697266</v>
      </c>
      <c r="AK344" s="1">
        <v>1.54760369873047</v>
      </c>
      <c r="AL344" s="1">
        <v>3.1649915039062502</v>
      </c>
      <c r="AM344" s="1">
        <v>4.3706499511718802</v>
      </c>
      <c r="AN344" s="1">
        <v>0.51616242675781299</v>
      </c>
      <c r="AO344" s="1">
        <v>1.1868652038574199</v>
      </c>
      <c r="AP344" s="1">
        <v>4.8978054016113299</v>
      </c>
      <c r="AQ344" s="1">
        <v>3.52269169921875</v>
      </c>
      <c r="AR344" s="1">
        <v>9.0779048461914105</v>
      </c>
      <c r="AS344" s="1">
        <v>4.7913136108398504</v>
      </c>
      <c r="AT344" s="1">
        <v>5.9862729492187503</v>
      </c>
      <c r="AU344" s="1">
        <v>4.6282173767089798</v>
      </c>
      <c r="AV344" s="1">
        <v>9.1281695678710992</v>
      </c>
      <c r="AW344" s="1">
        <v>15.7289814941406</v>
      </c>
      <c r="AX344" s="1">
        <v>13.804046472168</v>
      </c>
      <c r="AY344" s="1">
        <v>0</v>
      </c>
      <c r="AZ344" s="1">
        <v>488.189714123535</v>
      </c>
      <c r="BA344" s="1">
        <v>205.95687130737301</v>
      </c>
      <c r="BB344" s="1">
        <v>12.769669537353501</v>
      </c>
      <c r="BC344" s="1">
        <v>8.4304609558105508</v>
      </c>
      <c r="BD344" s="1">
        <v>5.5120156738281301</v>
      </c>
      <c r="BE344" s="1">
        <v>11.138053051757799</v>
      </c>
      <c r="BF344" s="1">
        <v>36.876060162353497</v>
      </c>
      <c r="BG344" s="1">
        <v>241.47959668579099</v>
      </c>
      <c r="BH344" s="1">
        <v>20.593734576416001</v>
      </c>
      <c r="BI344" s="1">
        <v>29.995584692382799</v>
      </c>
      <c r="BJ344" s="1">
        <v>1606.06631546021</v>
      </c>
      <c r="BK344" s="1">
        <v>55.153019555664102</v>
      </c>
      <c r="BL344" s="1">
        <v>64.960397314453104</v>
      </c>
      <c r="BM344" s="1">
        <v>30.527148229980501</v>
      </c>
      <c r="BN344" s="1">
        <v>18.540052679443399</v>
      </c>
      <c r="BO344" s="1">
        <v>15.0581953979492</v>
      </c>
      <c r="BP344" s="1">
        <v>48.212039648437496</v>
      </c>
      <c r="BQ344" s="1">
        <v>47.053783148193403</v>
      </c>
      <c r="BR344" s="1">
        <v>79.539356500244097</v>
      </c>
      <c r="BS344" s="1">
        <v>36.750404711914101</v>
      </c>
      <c r="BT344" s="1">
        <v>108.75697735595701</v>
      </c>
      <c r="BU344" s="1">
        <v>309.88546511230697</v>
      </c>
      <c r="BV344" s="1">
        <v>809.97124649047805</v>
      </c>
      <c r="BW344" s="1">
        <v>89.843824676513705</v>
      </c>
      <c r="BX344" s="1">
        <v>21.3101727661133</v>
      </c>
      <c r="BY344" s="1">
        <v>955.026589044189</v>
      </c>
      <c r="BZ344" s="1">
        <v>32.943502783203101</v>
      </c>
      <c r="CA344" s="1">
        <v>78.517695147705197</v>
      </c>
      <c r="CB344" s="1">
        <v>115.40766327514601</v>
      </c>
      <c r="CC344" s="1">
        <v>22.251209338378899</v>
      </c>
    </row>
    <row r="345" spans="1:81">
      <c r="A345" s="1" t="s">
        <v>206</v>
      </c>
      <c r="B345" s="1" t="s">
        <v>356</v>
      </c>
      <c r="C345" s="1">
        <v>3</v>
      </c>
      <c r="D345" s="1">
        <v>21</v>
      </c>
      <c r="E345" s="1">
        <v>33</v>
      </c>
      <c r="F345" s="1" t="s">
        <v>4</v>
      </c>
      <c r="G345" s="1" t="s">
        <v>78</v>
      </c>
      <c r="H345" s="1" t="s">
        <v>78</v>
      </c>
      <c r="I345" s="1" t="s">
        <v>78</v>
      </c>
      <c r="J345" s="1" t="s">
        <v>210</v>
      </c>
      <c r="K345" s="1" t="s">
        <v>91</v>
      </c>
      <c r="L345" s="1" t="s">
        <v>91</v>
      </c>
      <c r="M345" s="1" t="s">
        <v>91</v>
      </c>
      <c r="N345" s="1">
        <v>31.0182769287109</v>
      </c>
      <c r="O345" s="1">
        <v>57.1196951538086</v>
      </c>
      <c r="P345" s="1">
        <v>57.155682910156202</v>
      </c>
      <c r="Q345" s="1">
        <v>50.072395825195301</v>
      </c>
      <c r="R345" s="1">
        <v>21.028946936035201</v>
      </c>
      <c r="S345" s="1">
        <v>35.8807048217774</v>
      </c>
      <c r="T345" s="1">
        <v>36.895792706298799</v>
      </c>
      <c r="U345" s="1">
        <v>18.956671197509799</v>
      </c>
      <c r="V345" s="1">
        <v>20.410612646484399</v>
      </c>
      <c r="W345" s="1">
        <v>42.146670257568402</v>
      </c>
      <c r="X345" s="1">
        <v>33.643314483642598</v>
      </c>
      <c r="Y345" s="1">
        <v>19.385399884033198</v>
      </c>
      <c r="Z345" s="1">
        <v>37.380561053466799</v>
      </c>
      <c r="AA345" s="1">
        <v>17.687420062255899</v>
      </c>
      <c r="AB345" s="1">
        <v>634.80111336059497</v>
      </c>
      <c r="AC345" s="1">
        <v>68.122586535644501</v>
      </c>
      <c r="AD345" s="1">
        <v>91.4599297119141</v>
      </c>
      <c r="AE345" s="1">
        <v>36.320022930908202</v>
      </c>
      <c r="AF345" s="1">
        <v>37.350859606933597</v>
      </c>
      <c r="AG345" s="1">
        <v>15.911719860839799</v>
      </c>
      <c r="AH345" s="1">
        <v>30.283294360351601</v>
      </c>
      <c r="AI345" s="1">
        <v>21.1418852844238</v>
      </c>
      <c r="AJ345" s="1">
        <v>88.209485223388398</v>
      </c>
      <c r="AK345" s="1">
        <v>15.5706518615723</v>
      </c>
      <c r="AL345" s="1">
        <v>53.633493682861399</v>
      </c>
      <c r="AM345" s="1">
        <v>15.994161529541</v>
      </c>
      <c r="AN345" s="1">
        <v>18.3295507324219</v>
      </c>
      <c r="AO345" s="1">
        <v>26.251952728271501</v>
      </c>
      <c r="AP345" s="1">
        <v>54.527114471435603</v>
      </c>
      <c r="AQ345" s="1">
        <v>28.960277191162099</v>
      </c>
      <c r="AR345" s="1">
        <v>24.806652325439401</v>
      </c>
      <c r="AS345" s="1">
        <v>22.0510052734375</v>
      </c>
      <c r="AT345" s="1">
        <v>75.404048931884802</v>
      </c>
      <c r="AU345" s="1">
        <v>23.7488499023438</v>
      </c>
      <c r="AV345" s="1">
        <v>17.868648626709</v>
      </c>
      <c r="AW345" s="1">
        <v>9.8700532897949191</v>
      </c>
      <c r="AX345" s="1">
        <v>31.308300933837899</v>
      </c>
      <c r="AY345" s="1">
        <v>120.233567803955</v>
      </c>
      <c r="AZ345" s="1">
        <v>269.79748835449197</v>
      </c>
      <c r="BA345" s="1">
        <v>173.45092998657199</v>
      </c>
      <c r="BB345" s="1">
        <v>180.07190828857401</v>
      </c>
      <c r="BC345" s="1">
        <v>211.14432739868201</v>
      </c>
      <c r="BD345" s="1">
        <v>143.721488153076</v>
      </c>
      <c r="BE345" s="1">
        <v>125.60415405883801</v>
      </c>
      <c r="BF345" s="1">
        <v>88.9127650146484</v>
      </c>
      <c r="BG345" s="1">
        <v>323.98031435546898</v>
      </c>
      <c r="BH345" s="1">
        <v>287.46594656372099</v>
      </c>
      <c r="BI345" s="1">
        <v>152.70813568115199</v>
      </c>
      <c r="BJ345" s="1">
        <v>1444.7403757141101</v>
      </c>
      <c r="BK345" s="1">
        <v>230.543847265625</v>
      </c>
      <c r="BL345" s="1">
        <v>257.75977330932602</v>
      </c>
      <c r="BM345" s="1">
        <v>347.16781950073198</v>
      </c>
      <c r="BN345" s="1">
        <v>189.756490124512</v>
      </c>
      <c r="BO345" s="1">
        <v>132.816965393066</v>
      </c>
      <c r="BP345" s="1">
        <v>218.751237786865</v>
      </c>
      <c r="BQ345" s="1">
        <v>325.005045825195</v>
      </c>
      <c r="BR345" s="1">
        <v>277.77556862182598</v>
      </c>
      <c r="BS345" s="1">
        <v>171.38202091674799</v>
      </c>
      <c r="BT345" s="1">
        <v>538.60749396972506</v>
      </c>
      <c r="BU345" s="1">
        <v>553.29336003417905</v>
      </c>
      <c r="BV345" s="1">
        <v>713.69418833618204</v>
      </c>
      <c r="BW345" s="1">
        <v>381.53578710937501</v>
      </c>
      <c r="BX345" s="1">
        <v>176.18559661254901</v>
      </c>
      <c r="BY345" s="1">
        <v>1397.1200043640099</v>
      </c>
      <c r="BZ345" s="1">
        <v>269.35459960327103</v>
      </c>
      <c r="CA345" s="1">
        <v>407.99048707275301</v>
      </c>
      <c r="CB345" s="1">
        <v>295.13922017822301</v>
      </c>
      <c r="CC345" s="1">
        <v>187.88678873901401</v>
      </c>
    </row>
    <row r="346" spans="1:81">
      <c r="A346" s="1" t="s">
        <v>206</v>
      </c>
      <c r="B346" s="1" t="s">
        <v>356</v>
      </c>
      <c r="C346" s="1">
        <v>3</v>
      </c>
      <c r="D346" s="1">
        <v>21</v>
      </c>
      <c r="E346" s="1">
        <v>39</v>
      </c>
      <c r="F346" s="1" t="s">
        <v>4</v>
      </c>
      <c r="G346" s="1" t="s">
        <v>78</v>
      </c>
      <c r="H346" s="1" t="s">
        <v>78</v>
      </c>
      <c r="I346" s="1" t="s">
        <v>78</v>
      </c>
      <c r="J346" s="1" t="s">
        <v>4</v>
      </c>
      <c r="K346" s="1" t="s">
        <v>74</v>
      </c>
      <c r="L346" s="1" t="s">
        <v>211</v>
      </c>
      <c r="M346" s="1" t="s">
        <v>212</v>
      </c>
      <c r="N346" s="1">
        <v>29.0820832763672</v>
      </c>
      <c r="O346" s="1">
        <v>20219.027090563999</v>
      </c>
      <c r="P346" s="1">
        <v>20953.5257512877</v>
      </c>
      <c r="Q346" s="1">
        <v>14408.62919234</v>
      </c>
      <c r="R346" s="1">
        <v>35870.892193975596</v>
      </c>
      <c r="S346" s="1">
        <v>23328.7159422121</v>
      </c>
      <c r="T346" s="1">
        <v>5654.9827451965302</v>
      </c>
      <c r="U346" s="1">
        <v>15850.4594426026</v>
      </c>
      <c r="V346" s="1">
        <v>12880.215827734401</v>
      </c>
      <c r="W346" s="1">
        <v>6894.2159877685699</v>
      </c>
      <c r="X346" s="1">
        <v>17863.6295617127</v>
      </c>
      <c r="Y346" s="1">
        <v>7711.0588073608797</v>
      </c>
      <c r="Z346" s="1">
        <v>18638.702660418701</v>
      </c>
      <c r="AA346" s="1">
        <v>16349.4864240479</v>
      </c>
      <c r="AB346" s="1">
        <v>13204.4403347229</v>
      </c>
      <c r="AC346" s="1">
        <v>11047.9765531556</v>
      </c>
      <c r="AD346" s="1">
        <v>9480.7829028441902</v>
      </c>
      <c r="AE346" s="1">
        <v>8655.7946244567393</v>
      </c>
      <c r="AF346" s="1">
        <v>16587.994735912998</v>
      </c>
      <c r="AG346" s="1">
        <v>35284.914310034401</v>
      </c>
      <c r="AH346" s="1">
        <v>14424.633615905699</v>
      </c>
      <c r="AI346" s="1">
        <v>3421.0486202636698</v>
      </c>
      <c r="AJ346" s="1">
        <v>2093.4664938598598</v>
      </c>
      <c r="AK346" s="1">
        <v>1327.3230057006899</v>
      </c>
      <c r="AL346" s="1">
        <v>2087.4636559082001</v>
      </c>
      <c r="AM346" s="1">
        <v>1139.79179047241</v>
      </c>
      <c r="AN346" s="1">
        <v>818.63454074096705</v>
      </c>
      <c r="AO346" s="1">
        <v>2762.7516457336401</v>
      </c>
      <c r="AP346" s="1">
        <v>3316.48725671997</v>
      </c>
      <c r="AQ346" s="1">
        <v>6394.7423766296397</v>
      </c>
      <c r="AR346" s="1">
        <v>8305.2913935424695</v>
      </c>
      <c r="AS346" s="1">
        <v>4476.1431990234396</v>
      </c>
      <c r="AT346" s="1">
        <v>3744.5499939697302</v>
      </c>
      <c r="AU346" s="1">
        <v>4604.0439117858796</v>
      </c>
      <c r="AV346" s="1">
        <v>2985.9956600646901</v>
      </c>
      <c r="AW346" s="1">
        <v>676.17671842651396</v>
      </c>
      <c r="AX346" s="1">
        <v>142.07070622558601</v>
      </c>
      <c r="AY346" s="1">
        <v>65.857880798339806</v>
      </c>
      <c r="AZ346" s="1">
        <v>49861.322948382302</v>
      </c>
      <c r="BA346" s="1">
        <v>41519.709047625904</v>
      </c>
      <c r="BB346" s="1">
        <v>39569.320008581599</v>
      </c>
      <c r="BC346" s="1">
        <v>27497.596318505999</v>
      </c>
      <c r="BD346" s="1">
        <v>12646.1663050598</v>
      </c>
      <c r="BE346" s="1">
        <v>4605.4986962524499</v>
      </c>
      <c r="BF346" s="1">
        <v>15221.4214668274</v>
      </c>
      <c r="BG346" s="1">
        <v>44595.471574768497</v>
      </c>
      <c r="BH346" s="1">
        <v>23083.360008642601</v>
      </c>
      <c r="BI346" s="1">
        <v>9288.9211507873406</v>
      </c>
      <c r="BJ346" s="1">
        <v>120184.455385846</v>
      </c>
      <c r="BK346" s="1">
        <v>9864.98788861086</v>
      </c>
      <c r="BL346" s="1">
        <v>15539.552129284701</v>
      </c>
      <c r="BM346" s="1">
        <v>30932.385384942801</v>
      </c>
      <c r="BN346" s="1">
        <v>23115.370895416199</v>
      </c>
      <c r="BO346" s="1">
        <v>6237.8447261840902</v>
      </c>
      <c r="BP346" s="1">
        <v>12005.5640920715</v>
      </c>
      <c r="BQ346" s="1">
        <v>29335.0416590514</v>
      </c>
      <c r="BR346" s="1">
        <v>32080.1795170775</v>
      </c>
      <c r="BS346" s="1">
        <v>8183.49649086303</v>
      </c>
      <c r="BT346" s="1">
        <v>38064.017414856004</v>
      </c>
      <c r="BU346" s="1">
        <v>49630.095535901397</v>
      </c>
      <c r="BV346" s="1">
        <v>72413.784345044303</v>
      </c>
      <c r="BW346" s="1">
        <v>32344.601833630299</v>
      </c>
      <c r="BX346" s="1">
        <v>7077.8916298279</v>
      </c>
      <c r="BY346" s="1">
        <v>109289.30591878699</v>
      </c>
      <c r="BZ346" s="1">
        <v>21332.610679400601</v>
      </c>
      <c r="CA346" s="1">
        <v>35670.350049346896</v>
      </c>
      <c r="CB346" s="1">
        <v>34734.4944851685</v>
      </c>
      <c r="CC346" s="1">
        <v>23325.290988616998</v>
      </c>
    </row>
    <row r="347" spans="1:81">
      <c r="A347" s="1" t="s">
        <v>206</v>
      </c>
      <c r="B347" s="1" t="s">
        <v>356</v>
      </c>
      <c r="C347" s="1">
        <v>3</v>
      </c>
      <c r="D347" s="1">
        <v>21</v>
      </c>
      <c r="E347" s="1">
        <v>41</v>
      </c>
      <c r="F347" s="1" t="s">
        <v>4</v>
      </c>
      <c r="G347" s="1" t="s">
        <v>78</v>
      </c>
      <c r="H347" s="1" t="s">
        <v>78</v>
      </c>
      <c r="I347" s="1" t="s">
        <v>78</v>
      </c>
      <c r="J347" s="1" t="s">
        <v>4</v>
      </c>
      <c r="K347" s="1" t="s">
        <v>74</v>
      </c>
      <c r="L347" s="1" t="s">
        <v>211</v>
      </c>
      <c r="M347" s="1" t="s">
        <v>213</v>
      </c>
      <c r="N347" s="1">
        <v>2.9122722045898399</v>
      </c>
      <c r="O347" s="1">
        <v>689.13239896239998</v>
      </c>
      <c r="P347" s="1">
        <v>102.897008605957</v>
      </c>
      <c r="Q347" s="1">
        <v>249.67222911376999</v>
      </c>
      <c r="R347" s="1">
        <v>585.26217145385795</v>
      </c>
      <c r="S347" s="1">
        <v>1035.86971278076</v>
      </c>
      <c r="T347" s="1">
        <v>631.94240327758803</v>
      </c>
      <c r="U347" s="1">
        <v>583.57347299194305</v>
      </c>
      <c r="V347" s="1">
        <v>788.48098747558595</v>
      </c>
      <c r="W347" s="1">
        <v>557.96518682250996</v>
      </c>
      <c r="X347" s="1">
        <v>451.53753147583001</v>
      </c>
      <c r="Y347" s="1">
        <v>1081.9246982849099</v>
      </c>
      <c r="Z347" s="1">
        <v>1041.2485020996101</v>
      </c>
      <c r="AA347" s="1">
        <v>923.76069202880797</v>
      </c>
      <c r="AB347" s="1">
        <v>1929.48628619385</v>
      </c>
      <c r="AC347" s="1">
        <v>1316.1672045104999</v>
      </c>
      <c r="AD347" s="1">
        <v>778.97631695556595</v>
      </c>
      <c r="AE347" s="1">
        <v>28.542698211669901</v>
      </c>
      <c r="AF347" s="1">
        <v>190.38407113037101</v>
      </c>
      <c r="AG347" s="1">
        <v>254.596662927246</v>
      </c>
      <c r="AH347" s="1">
        <v>1821.7841515991199</v>
      </c>
      <c r="AI347" s="1">
        <v>3177.5603161987301</v>
      </c>
      <c r="AJ347" s="1">
        <v>1539.6491407165499</v>
      </c>
      <c r="AK347" s="1">
        <v>1239.3978262268099</v>
      </c>
      <c r="AL347" s="1">
        <v>1447.8650617553701</v>
      </c>
      <c r="AM347" s="1">
        <v>705.98923348388598</v>
      </c>
      <c r="AN347" s="1">
        <v>1571.8518822692899</v>
      </c>
      <c r="AO347" s="1">
        <v>1045.27897205811</v>
      </c>
      <c r="AP347" s="1">
        <v>861.96699908447295</v>
      </c>
      <c r="AQ347" s="1">
        <v>4145.6265624328598</v>
      </c>
      <c r="AR347" s="1">
        <v>620.61095874633804</v>
      </c>
      <c r="AS347" s="1">
        <v>959.092691601561</v>
      </c>
      <c r="AT347" s="1">
        <v>270.523293511963</v>
      </c>
      <c r="AU347" s="1">
        <v>193.630346575928</v>
      </c>
      <c r="AV347" s="1">
        <v>36.093493493652403</v>
      </c>
      <c r="AW347" s="1">
        <v>174.20413671874999</v>
      </c>
      <c r="AX347" s="1">
        <v>412.00788663330098</v>
      </c>
      <c r="AY347" s="1">
        <v>108.781877441406</v>
      </c>
      <c r="AZ347" s="1">
        <v>2863.1599605896099</v>
      </c>
      <c r="BA347" s="1">
        <v>8746.6531650206907</v>
      </c>
      <c r="BB347" s="1">
        <v>6885.2125260375597</v>
      </c>
      <c r="BC347" s="1">
        <v>2096.4177442688001</v>
      </c>
      <c r="BD347" s="1">
        <v>12430.7115474243</v>
      </c>
      <c r="BE347" s="1">
        <v>2318.3015473632699</v>
      </c>
      <c r="BF347" s="1">
        <v>3472.8692158874501</v>
      </c>
      <c r="BG347" s="1">
        <v>10724.525611523401</v>
      </c>
      <c r="BH347" s="1">
        <v>7679.5314661499096</v>
      </c>
      <c r="BI347" s="1">
        <v>2626.68108278809</v>
      </c>
      <c r="BJ347" s="1">
        <v>10263.3538917969</v>
      </c>
      <c r="BK347" s="1">
        <v>1824.44373218384</v>
      </c>
      <c r="BL347" s="1">
        <v>3012.6490074829098</v>
      </c>
      <c r="BM347" s="1">
        <v>9030.7900302123708</v>
      </c>
      <c r="BN347" s="1">
        <v>11476.4095346618</v>
      </c>
      <c r="BO347" s="1">
        <v>2513.4220983825599</v>
      </c>
      <c r="BP347" s="1">
        <v>1891.23584818725</v>
      </c>
      <c r="BQ347" s="1">
        <v>5934.0687782959003</v>
      </c>
      <c r="BR347" s="1">
        <v>5175.4495928711003</v>
      </c>
      <c r="BS347" s="1">
        <v>250.40254157104499</v>
      </c>
      <c r="BT347" s="1">
        <v>13113.152127380299</v>
      </c>
      <c r="BU347" s="1">
        <v>21490.532595495701</v>
      </c>
      <c r="BV347" s="1">
        <v>6007.2368083068905</v>
      </c>
      <c r="BW347" s="1">
        <v>3168.7300402343799</v>
      </c>
      <c r="BX347" s="1">
        <v>2717.8705524292</v>
      </c>
      <c r="BY347" s="1">
        <v>20151.068242071498</v>
      </c>
      <c r="BZ347" s="1">
        <v>6770.7758466186597</v>
      </c>
      <c r="CA347" s="1">
        <v>9107.7306408325094</v>
      </c>
      <c r="CB347" s="1">
        <v>11267.3807413451</v>
      </c>
      <c r="CC347" s="1">
        <v>8232.1800517700194</v>
      </c>
    </row>
    <row r="348" spans="1:81">
      <c r="A348" s="1" t="s">
        <v>206</v>
      </c>
      <c r="B348" s="1" t="s">
        <v>356</v>
      </c>
      <c r="C348" s="1">
        <v>3</v>
      </c>
      <c r="D348" s="1">
        <v>21</v>
      </c>
      <c r="E348" s="1">
        <v>62</v>
      </c>
      <c r="F348" s="1" t="s">
        <v>4</v>
      </c>
      <c r="G348" s="1" t="s">
        <v>78</v>
      </c>
      <c r="H348" s="1" t="s">
        <v>78</v>
      </c>
      <c r="I348" s="1" t="s">
        <v>78</v>
      </c>
      <c r="J348" s="1" t="s">
        <v>4</v>
      </c>
      <c r="K348" s="1" t="s">
        <v>74</v>
      </c>
      <c r="L348" s="1" t="s">
        <v>211</v>
      </c>
      <c r="M348" s="1" t="s">
        <v>346</v>
      </c>
      <c r="N348" s="1">
        <v>0</v>
      </c>
      <c r="O348" s="1">
        <v>0</v>
      </c>
      <c r="P348" s="1">
        <v>0</v>
      </c>
      <c r="Q348" s="1">
        <v>0</v>
      </c>
      <c r="R348" s="1">
        <v>0</v>
      </c>
      <c r="S348" s="1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">
        <v>0</v>
      </c>
      <c r="Z348" s="1">
        <v>0</v>
      </c>
      <c r="AA348" s="1">
        <v>0</v>
      </c>
      <c r="AB348" s="1">
        <v>0</v>
      </c>
      <c r="AC348" s="1">
        <v>0</v>
      </c>
      <c r="AD348" s="1">
        <v>0</v>
      </c>
      <c r="AE348" s="1">
        <v>0</v>
      </c>
      <c r="AF348" s="1">
        <v>0</v>
      </c>
      <c r="AG348" s="1">
        <v>0</v>
      </c>
      <c r="AH348" s="1">
        <v>0</v>
      </c>
      <c r="AI348" s="1">
        <v>0</v>
      </c>
      <c r="AJ348" s="1">
        <v>0</v>
      </c>
      <c r="AK348" s="1">
        <v>0</v>
      </c>
      <c r="AL348" s="1">
        <v>0</v>
      </c>
      <c r="AM348" s="1">
        <v>0</v>
      </c>
      <c r="AN348" s="1">
        <v>0</v>
      </c>
      <c r="AO348" s="1">
        <v>0</v>
      </c>
      <c r="AP348" s="1">
        <v>0</v>
      </c>
      <c r="AQ348" s="1">
        <v>0</v>
      </c>
      <c r="AR348" s="1">
        <v>0</v>
      </c>
      <c r="AS348" s="1">
        <v>0</v>
      </c>
      <c r="AT348" s="1">
        <v>0</v>
      </c>
      <c r="AU348" s="1">
        <v>0</v>
      </c>
      <c r="AV348" s="1">
        <v>0</v>
      </c>
      <c r="AW348" s="1">
        <v>0</v>
      </c>
      <c r="AX348" s="1">
        <v>0</v>
      </c>
      <c r="AY348" s="1">
        <v>0</v>
      </c>
      <c r="AZ348" s="1">
        <v>0</v>
      </c>
      <c r="BA348" s="1">
        <v>0</v>
      </c>
      <c r="BB348" s="1">
        <v>42.792811895751903</v>
      </c>
      <c r="BC348" s="1">
        <v>37.7888065429688</v>
      </c>
      <c r="BD348" s="1">
        <v>0</v>
      </c>
      <c r="BE348" s="1">
        <v>0</v>
      </c>
      <c r="BF348" s="1">
        <v>0</v>
      </c>
      <c r="BG348" s="1">
        <v>252.988666113281</v>
      </c>
      <c r="BH348" s="1">
        <v>8.7595258911132792</v>
      </c>
      <c r="BI348" s="1">
        <v>0</v>
      </c>
      <c r="BJ348" s="1">
        <v>1093.40588737185</v>
      </c>
      <c r="BK348" s="1">
        <v>0</v>
      </c>
      <c r="BL348" s="1">
        <v>0</v>
      </c>
      <c r="BM348" s="1">
        <v>316.30709008789</v>
      </c>
      <c r="BN348" s="1">
        <v>0</v>
      </c>
      <c r="BO348" s="1">
        <v>0</v>
      </c>
      <c r="BP348" s="1">
        <v>0</v>
      </c>
      <c r="BQ348" s="1">
        <v>19.9805813293457</v>
      </c>
      <c r="BR348" s="1">
        <v>10.762035217285201</v>
      </c>
      <c r="BS348" s="1">
        <v>0</v>
      </c>
      <c r="BT348" s="1">
        <v>187.50127171630899</v>
      </c>
      <c r="BU348" s="1">
        <v>669.374779113763</v>
      </c>
      <c r="BV348" s="1">
        <v>733.017048168933</v>
      </c>
      <c r="BW348" s="1">
        <v>49.106025592041</v>
      </c>
      <c r="BX348" s="1">
        <v>0</v>
      </c>
      <c r="BY348" s="1">
        <v>624.626806530762</v>
      </c>
      <c r="BZ348" s="1">
        <v>11.752586083984401</v>
      </c>
      <c r="CA348" s="1">
        <v>212.39690592650999</v>
      </c>
      <c r="CB348" s="1">
        <v>557.32898442993098</v>
      </c>
      <c r="CC348" s="1">
        <v>8.5020896057128894</v>
      </c>
    </row>
    <row r="349" spans="1:81">
      <c r="A349" s="1" t="s">
        <v>206</v>
      </c>
      <c r="B349" s="1" t="s">
        <v>356</v>
      </c>
      <c r="C349" s="1">
        <v>3</v>
      </c>
      <c r="D349" s="1">
        <v>23</v>
      </c>
      <c r="E349" s="1">
        <v>23</v>
      </c>
      <c r="F349" s="1" t="s">
        <v>80</v>
      </c>
      <c r="G349" s="1" t="s">
        <v>82</v>
      </c>
      <c r="H349" s="1" t="s">
        <v>82</v>
      </c>
      <c r="I349" s="1" t="s">
        <v>82</v>
      </c>
      <c r="J349" s="1" t="s">
        <v>80</v>
      </c>
      <c r="K349" s="1" t="s">
        <v>82</v>
      </c>
      <c r="L349" s="1" t="s">
        <v>82</v>
      </c>
      <c r="M349" s="1" t="s">
        <v>82</v>
      </c>
      <c r="N349" s="1">
        <v>0.25520407104492199</v>
      </c>
      <c r="O349" s="1">
        <v>8.5097711181640598E-2</v>
      </c>
      <c r="P349" s="1">
        <v>8.5097711181640598E-2</v>
      </c>
      <c r="Q349" s="1">
        <v>0.25528424682617201</v>
      </c>
      <c r="R349" s="1">
        <v>8.5097711181640598E-2</v>
      </c>
      <c r="S349" s="1">
        <v>8.5097711181640598E-2</v>
      </c>
      <c r="T349" s="1">
        <v>0.17017335205078099</v>
      </c>
      <c r="U349" s="1">
        <v>0.17017335205078099</v>
      </c>
      <c r="V349" s="1">
        <v>8.5097711181640598E-2</v>
      </c>
      <c r="W349" s="1">
        <v>8.5097711181640598E-2</v>
      </c>
      <c r="X349" s="1">
        <v>8.5097711181640598E-2</v>
      </c>
      <c r="Y349" s="1">
        <v>8.5097711181640598E-2</v>
      </c>
      <c r="Z349" s="1">
        <v>8.5097711181640598E-2</v>
      </c>
      <c r="AA349" s="1">
        <v>8.5097711181640598E-2</v>
      </c>
      <c r="AB349" s="1">
        <v>8.5097711181640598E-2</v>
      </c>
      <c r="AC349" s="1">
        <v>0</v>
      </c>
      <c r="AD349" s="1">
        <v>0</v>
      </c>
      <c r="AE349" s="1">
        <v>8.5097711181640598E-2</v>
      </c>
      <c r="AF349" s="1">
        <v>0</v>
      </c>
      <c r="AG349" s="1">
        <v>0</v>
      </c>
      <c r="AH349" s="1">
        <v>0</v>
      </c>
      <c r="AI349" s="1">
        <v>0</v>
      </c>
      <c r="AJ349" s="1">
        <v>8.5097711181640598E-2</v>
      </c>
      <c r="AK349" s="1">
        <v>0</v>
      </c>
      <c r="AL349" s="1">
        <v>0</v>
      </c>
      <c r="AM349" s="1">
        <v>0</v>
      </c>
      <c r="AN349" s="1">
        <v>0</v>
      </c>
      <c r="AO349" s="1">
        <v>0</v>
      </c>
      <c r="AP349" s="1">
        <v>0</v>
      </c>
      <c r="AQ349" s="1">
        <v>0</v>
      </c>
      <c r="AR349" s="1">
        <v>0</v>
      </c>
      <c r="AS349" s="1">
        <v>0</v>
      </c>
      <c r="AT349" s="1">
        <v>0</v>
      </c>
      <c r="AU349" s="1">
        <v>0</v>
      </c>
      <c r="AV349" s="1">
        <v>0</v>
      </c>
      <c r="AW349" s="1">
        <v>0</v>
      </c>
      <c r="AX349" s="1">
        <v>0</v>
      </c>
      <c r="AY349" s="1">
        <v>0</v>
      </c>
      <c r="AZ349" s="1">
        <v>0.25520407104492199</v>
      </c>
      <c r="BA349" s="1">
        <v>8.5097711181640598E-2</v>
      </c>
      <c r="BB349" s="1">
        <v>8.5097711181640598E-2</v>
      </c>
      <c r="BC349" s="1">
        <v>0</v>
      </c>
      <c r="BD349" s="1">
        <v>0</v>
      </c>
      <c r="BE349" s="1">
        <v>0</v>
      </c>
      <c r="BF349" s="1">
        <v>0</v>
      </c>
      <c r="BG349" s="1">
        <v>8.5097711181640598E-2</v>
      </c>
      <c r="BH349" s="1">
        <v>0</v>
      </c>
      <c r="BI349" s="1">
        <v>0</v>
      </c>
      <c r="BJ349" s="1">
        <v>0.25520407104492199</v>
      </c>
      <c r="BK349" s="1">
        <v>0</v>
      </c>
      <c r="BL349" s="1">
        <v>0</v>
      </c>
      <c r="BM349" s="1">
        <v>8.5097711181640598E-2</v>
      </c>
      <c r="BN349" s="1">
        <v>8.5097711181640598E-2</v>
      </c>
      <c r="BO349" s="1">
        <v>0</v>
      </c>
      <c r="BP349" s="1">
        <v>0</v>
      </c>
      <c r="BQ349" s="1">
        <v>0</v>
      </c>
      <c r="BR349" s="1">
        <v>8.5097711181640598E-2</v>
      </c>
      <c r="BS349" s="1">
        <v>0</v>
      </c>
      <c r="BT349" s="1">
        <v>8.5097711181640598E-2</v>
      </c>
      <c r="BU349" s="1">
        <v>8.5097711181640598E-2</v>
      </c>
      <c r="BV349" s="1">
        <v>8.5097711181640598E-2</v>
      </c>
      <c r="BW349" s="1">
        <v>0</v>
      </c>
      <c r="BX349" s="1">
        <v>0</v>
      </c>
      <c r="BY349" s="1">
        <v>8.5097711181640598E-2</v>
      </c>
      <c r="BZ349" s="1">
        <v>0</v>
      </c>
      <c r="CA349" s="1">
        <v>8.5097711181640598E-2</v>
      </c>
      <c r="CB349" s="1">
        <v>0.17017335205078099</v>
      </c>
      <c r="CC349" s="1">
        <v>8.5097711181640598E-2</v>
      </c>
    </row>
    <row r="350" spans="1:81">
      <c r="A350" s="1" t="s">
        <v>206</v>
      </c>
      <c r="B350" s="1" t="s">
        <v>356</v>
      </c>
      <c r="C350" s="1">
        <v>3</v>
      </c>
      <c r="D350" s="1">
        <v>24</v>
      </c>
      <c r="E350" s="1">
        <v>4</v>
      </c>
      <c r="F350" s="1" t="s">
        <v>80</v>
      </c>
      <c r="G350" s="1" t="s">
        <v>84</v>
      </c>
      <c r="H350" s="1" t="s">
        <v>84</v>
      </c>
      <c r="I350" s="1" t="s">
        <v>84</v>
      </c>
      <c r="J350" s="1" t="s">
        <v>2</v>
      </c>
      <c r="K350" s="1" t="s">
        <v>56</v>
      </c>
      <c r="L350" s="1" t="s">
        <v>56</v>
      </c>
      <c r="M350" s="1" t="s">
        <v>56</v>
      </c>
      <c r="N350" s="1">
        <v>0</v>
      </c>
      <c r="O350" s="1">
        <v>0</v>
      </c>
      <c r="P350" s="1">
        <v>0</v>
      </c>
      <c r="Q350" s="1">
        <v>0</v>
      </c>
      <c r="R350" s="1">
        <v>0</v>
      </c>
      <c r="S350" s="1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">
        <v>0</v>
      </c>
      <c r="Z350" s="1">
        <v>0</v>
      </c>
      <c r="AA350" s="1">
        <v>0</v>
      </c>
      <c r="AB350" s="1">
        <v>0</v>
      </c>
      <c r="AC350" s="1">
        <v>0</v>
      </c>
      <c r="AD350" s="1">
        <v>0</v>
      </c>
      <c r="AE350" s="1">
        <v>0</v>
      </c>
      <c r="AF350" s="1">
        <v>0</v>
      </c>
      <c r="AG350" s="1">
        <v>0</v>
      </c>
      <c r="AH350" s="1">
        <v>0</v>
      </c>
      <c r="AI350" s="1">
        <v>0</v>
      </c>
      <c r="AJ350" s="1">
        <v>0</v>
      </c>
      <c r="AK350" s="1">
        <v>0.60316513061523402</v>
      </c>
      <c r="AL350" s="1">
        <v>0</v>
      </c>
      <c r="AM350" s="1">
        <v>0</v>
      </c>
      <c r="AN350" s="1">
        <v>0</v>
      </c>
      <c r="AO350" s="1">
        <v>0</v>
      </c>
      <c r="AP350" s="1">
        <v>0</v>
      </c>
      <c r="AQ350" s="1">
        <v>0</v>
      </c>
      <c r="AR350" s="1">
        <v>0</v>
      </c>
      <c r="AS350" s="1">
        <v>0</v>
      </c>
      <c r="AT350" s="1">
        <v>0.51647878417968696</v>
      </c>
      <c r="AU350" s="1">
        <v>0</v>
      </c>
      <c r="AV350" s="1">
        <v>0</v>
      </c>
      <c r="AW350" s="1">
        <v>0</v>
      </c>
      <c r="AX350" s="1">
        <v>0</v>
      </c>
      <c r="AY350" s="1">
        <v>0</v>
      </c>
      <c r="AZ350" s="1">
        <v>0</v>
      </c>
      <c r="BA350" s="1">
        <v>0</v>
      </c>
      <c r="BB350" s="1">
        <v>0</v>
      </c>
      <c r="BC350" s="1">
        <v>0</v>
      </c>
      <c r="BD350" s="1">
        <v>0.516998522949219</v>
      </c>
      <c r="BE350" s="1">
        <v>0</v>
      </c>
      <c r="BF350" s="1">
        <v>0</v>
      </c>
      <c r="BG350" s="1">
        <v>0</v>
      </c>
      <c r="BH350" s="1">
        <v>0</v>
      </c>
      <c r="BI350" s="1">
        <v>0.51712379150390597</v>
      </c>
      <c r="BJ350" s="1">
        <v>0</v>
      </c>
      <c r="BK350" s="1">
        <v>0.86166439208984402</v>
      </c>
      <c r="BL350" s="1">
        <v>0</v>
      </c>
      <c r="BM350" s="1">
        <v>0</v>
      </c>
      <c r="BN350" s="1">
        <v>0</v>
      </c>
      <c r="BO350" s="1">
        <v>0</v>
      </c>
      <c r="BP350" s="1">
        <v>0</v>
      </c>
      <c r="BQ350" s="1">
        <v>0</v>
      </c>
      <c r="BR350" s="1">
        <v>0</v>
      </c>
      <c r="BS350" s="1">
        <v>0</v>
      </c>
      <c r="BT350" s="1">
        <v>0</v>
      </c>
      <c r="BU350" s="1">
        <v>0</v>
      </c>
      <c r="BV350" s="1">
        <v>0</v>
      </c>
      <c r="BW350" s="1">
        <v>0</v>
      </c>
      <c r="BX350" s="1">
        <v>0.94783110961914097</v>
      </c>
      <c r="BY350" s="1">
        <v>0</v>
      </c>
      <c r="BZ350" s="1">
        <v>0</v>
      </c>
      <c r="CA350" s="1">
        <v>0</v>
      </c>
      <c r="CB350" s="1">
        <v>0</v>
      </c>
      <c r="CC350" s="1">
        <v>0</v>
      </c>
    </row>
    <row r="351" spans="1:81">
      <c r="A351" s="1" t="s">
        <v>206</v>
      </c>
      <c r="B351" s="1" t="s">
        <v>356</v>
      </c>
      <c r="C351" s="1">
        <v>3</v>
      </c>
      <c r="D351" s="1">
        <v>24</v>
      </c>
      <c r="E351" s="1">
        <v>11</v>
      </c>
      <c r="F351" s="1" t="s">
        <v>80</v>
      </c>
      <c r="G351" s="1" t="s">
        <v>84</v>
      </c>
      <c r="H351" s="1" t="s">
        <v>84</v>
      </c>
      <c r="I351" s="1" t="s">
        <v>84</v>
      </c>
      <c r="J351" s="1" t="s">
        <v>3</v>
      </c>
      <c r="K351" s="1" t="s">
        <v>61</v>
      </c>
      <c r="L351" s="1" t="s">
        <v>61</v>
      </c>
      <c r="M351" s="1" t="s">
        <v>61</v>
      </c>
      <c r="N351" s="1">
        <v>0</v>
      </c>
      <c r="O351" s="1">
        <v>0</v>
      </c>
      <c r="P351" s="1">
        <v>0</v>
      </c>
      <c r="Q351" s="1">
        <v>0</v>
      </c>
      <c r="R351" s="1">
        <v>0</v>
      </c>
      <c r="S351" s="1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">
        <v>0</v>
      </c>
      <c r="Z351" s="1">
        <v>0</v>
      </c>
      <c r="AA351" s="1">
        <v>0</v>
      </c>
      <c r="AB351" s="1">
        <v>0</v>
      </c>
      <c r="AC351" s="1">
        <v>0</v>
      </c>
      <c r="AD351" s="1">
        <v>0</v>
      </c>
      <c r="AE351" s="1">
        <v>0</v>
      </c>
      <c r="AF351" s="1">
        <v>0</v>
      </c>
      <c r="AG351" s="1">
        <v>0</v>
      </c>
      <c r="AH351" s="1">
        <v>0</v>
      </c>
      <c r="AI351" s="1">
        <v>0</v>
      </c>
      <c r="AJ351" s="1">
        <v>0</v>
      </c>
      <c r="AK351" s="1">
        <v>0</v>
      </c>
      <c r="AL351" s="1">
        <v>0</v>
      </c>
      <c r="AM351" s="1">
        <v>0</v>
      </c>
      <c r="AN351" s="1">
        <v>0</v>
      </c>
      <c r="AO351" s="1">
        <v>0</v>
      </c>
      <c r="AP351" s="1">
        <v>0</v>
      </c>
      <c r="AQ351" s="1">
        <v>0</v>
      </c>
      <c r="AR351" s="1">
        <v>0</v>
      </c>
      <c r="AS351" s="1">
        <v>0</v>
      </c>
      <c r="AT351" s="1">
        <v>0</v>
      </c>
      <c r="AU351" s="1">
        <v>0</v>
      </c>
      <c r="AV351" s="1">
        <v>0</v>
      </c>
      <c r="AW351" s="1">
        <v>0</v>
      </c>
      <c r="AX351" s="1">
        <v>0</v>
      </c>
      <c r="AY351" s="1">
        <v>0</v>
      </c>
      <c r="AZ351" s="1">
        <v>0</v>
      </c>
      <c r="BA351" s="1">
        <v>0</v>
      </c>
      <c r="BB351" s="1">
        <v>0</v>
      </c>
      <c r="BC351" s="1">
        <v>0</v>
      </c>
      <c r="BD351" s="1">
        <v>0</v>
      </c>
      <c r="BE351" s="1">
        <v>0</v>
      </c>
      <c r="BF351" s="1">
        <v>0</v>
      </c>
      <c r="BG351" s="1">
        <v>0</v>
      </c>
      <c r="BH351" s="1">
        <v>0</v>
      </c>
      <c r="BI351" s="1">
        <v>0</v>
      </c>
      <c r="BJ351" s="1">
        <v>0</v>
      </c>
      <c r="BK351" s="1">
        <v>0</v>
      </c>
      <c r="BL351" s="1">
        <v>0</v>
      </c>
      <c r="BM351" s="1">
        <v>0</v>
      </c>
      <c r="BN351" s="1">
        <v>0</v>
      </c>
      <c r="BO351" s="1">
        <v>0</v>
      </c>
      <c r="BP351" s="1">
        <v>0</v>
      </c>
      <c r="BQ351" s="1">
        <v>0</v>
      </c>
      <c r="BR351" s="1">
        <v>0</v>
      </c>
      <c r="BS351" s="1">
        <v>0</v>
      </c>
      <c r="BT351" s="1">
        <v>0</v>
      </c>
      <c r="BU351" s="1">
        <v>0</v>
      </c>
      <c r="BV351" s="1">
        <v>0</v>
      </c>
      <c r="BW351" s="1">
        <v>0</v>
      </c>
      <c r="BX351" s="1">
        <v>0</v>
      </c>
      <c r="BY351" s="1">
        <v>0</v>
      </c>
      <c r="BZ351" s="1">
        <v>0</v>
      </c>
      <c r="CA351" s="1">
        <v>0</v>
      </c>
      <c r="CB351" s="1">
        <v>0.51497614135742198</v>
      </c>
      <c r="CC351" s="1">
        <v>0</v>
      </c>
    </row>
    <row r="352" spans="1:81">
      <c r="A352" s="1" t="s">
        <v>206</v>
      </c>
      <c r="B352" s="1" t="s">
        <v>356</v>
      </c>
      <c r="C352" s="1">
        <v>3</v>
      </c>
      <c r="D352" s="1">
        <v>24</v>
      </c>
      <c r="E352" s="1">
        <v>12</v>
      </c>
      <c r="F352" s="1" t="s">
        <v>80</v>
      </c>
      <c r="G352" s="1" t="s">
        <v>84</v>
      </c>
      <c r="H352" s="1" t="s">
        <v>84</v>
      </c>
      <c r="I352" s="1" t="s">
        <v>84</v>
      </c>
      <c r="J352" s="1" t="s">
        <v>3</v>
      </c>
      <c r="K352" s="1" t="s">
        <v>63</v>
      </c>
      <c r="L352" s="1" t="s">
        <v>63</v>
      </c>
      <c r="M352" s="1" t="s">
        <v>63</v>
      </c>
      <c r="N352" s="1">
        <v>0</v>
      </c>
      <c r="O352" s="1">
        <v>0</v>
      </c>
      <c r="P352" s="1">
        <v>0</v>
      </c>
      <c r="Q352" s="1">
        <v>0</v>
      </c>
      <c r="R352" s="1">
        <v>0</v>
      </c>
      <c r="S352" s="1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">
        <v>0</v>
      </c>
      <c r="Z352" s="1">
        <v>0</v>
      </c>
      <c r="AA352" s="1">
        <v>0</v>
      </c>
      <c r="AB352" s="1">
        <v>0</v>
      </c>
      <c r="AC352" s="1">
        <v>0</v>
      </c>
      <c r="AD352" s="1">
        <v>0</v>
      </c>
      <c r="AE352" s="1">
        <v>0</v>
      </c>
      <c r="AF352" s="1">
        <v>0</v>
      </c>
      <c r="AG352" s="1">
        <v>0</v>
      </c>
      <c r="AH352" s="1">
        <v>0</v>
      </c>
      <c r="AI352" s="1">
        <v>0</v>
      </c>
      <c r="AJ352" s="1">
        <v>0</v>
      </c>
      <c r="AK352" s="1">
        <v>0</v>
      </c>
      <c r="AL352" s="1">
        <v>0</v>
      </c>
      <c r="AM352" s="1">
        <v>0</v>
      </c>
      <c r="AN352" s="1">
        <v>0</v>
      </c>
      <c r="AO352" s="1">
        <v>0</v>
      </c>
      <c r="AP352" s="1">
        <v>0</v>
      </c>
      <c r="AQ352" s="1">
        <v>0</v>
      </c>
      <c r="AR352" s="1">
        <v>0</v>
      </c>
      <c r="AS352" s="1">
        <v>0</v>
      </c>
      <c r="AT352" s="1">
        <v>0</v>
      </c>
      <c r="AU352" s="1">
        <v>0</v>
      </c>
      <c r="AV352" s="1">
        <v>0</v>
      </c>
      <c r="AW352" s="1">
        <v>0</v>
      </c>
      <c r="AX352" s="1">
        <v>0</v>
      </c>
      <c r="AY352" s="1">
        <v>0</v>
      </c>
      <c r="AZ352" s="1">
        <v>0</v>
      </c>
      <c r="BA352" s="1">
        <v>0</v>
      </c>
      <c r="BB352" s="1">
        <v>0</v>
      </c>
      <c r="BC352" s="1">
        <v>0</v>
      </c>
      <c r="BD352" s="1">
        <v>0</v>
      </c>
      <c r="BE352" s="1">
        <v>0.59247550659179704</v>
      </c>
      <c r="BF352" s="1">
        <v>0</v>
      </c>
      <c r="BG352" s="1">
        <v>0</v>
      </c>
      <c r="BH352" s="1">
        <v>0</v>
      </c>
      <c r="BI352" s="1">
        <v>0.59247550659179704</v>
      </c>
      <c r="BJ352" s="1">
        <v>0</v>
      </c>
      <c r="BK352" s="1">
        <v>0</v>
      </c>
      <c r="BL352" s="1">
        <v>0</v>
      </c>
      <c r="BM352" s="1">
        <v>0</v>
      </c>
      <c r="BN352" s="1">
        <v>0</v>
      </c>
      <c r="BO352" s="1">
        <v>0.59247550659179704</v>
      </c>
      <c r="BP352" s="1">
        <v>0</v>
      </c>
      <c r="BQ352" s="1">
        <v>0</v>
      </c>
      <c r="BR352" s="1">
        <v>0</v>
      </c>
      <c r="BS352" s="1">
        <v>0</v>
      </c>
      <c r="BT352" s="1">
        <v>0</v>
      </c>
      <c r="BU352" s="1">
        <v>0</v>
      </c>
      <c r="BV352" s="1">
        <v>0</v>
      </c>
      <c r="BW352" s="1">
        <v>0</v>
      </c>
      <c r="BX352" s="1">
        <v>0</v>
      </c>
      <c r="BY352" s="1">
        <v>0</v>
      </c>
      <c r="BZ352" s="1">
        <v>0</v>
      </c>
      <c r="CA352" s="1">
        <v>0</v>
      </c>
      <c r="CB352" s="1">
        <v>0</v>
      </c>
      <c r="CC352" s="1">
        <v>0</v>
      </c>
    </row>
    <row r="353" spans="1:81">
      <c r="A353" s="1" t="s">
        <v>206</v>
      </c>
      <c r="B353" s="1" t="s">
        <v>356</v>
      </c>
      <c r="C353" s="1">
        <v>3</v>
      </c>
      <c r="D353" s="1">
        <v>24</v>
      </c>
      <c r="E353" s="1">
        <v>15</v>
      </c>
      <c r="F353" s="1" t="s">
        <v>80</v>
      </c>
      <c r="G353" s="1" t="s">
        <v>84</v>
      </c>
      <c r="H353" s="1" t="s">
        <v>84</v>
      </c>
      <c r="I353" s="1" t="s">
        <v>84</v>
      </c>
      <c r="J353" s="1" t="s">
        <v>4</v>
      </c>
      <c r="K353" s="1" t="s">
        <v>72</v>
      </c>
      <c r="L353" s="1" t="s">
        <v>72</v>
      </c>
      <c r="M353" s="1" t="s">
        <v>72</v>
      </c>
      <c r="N353" s="1">
        <v>0</v>
      </c>
      <c r="O353" s="1">
        <v>0</v>
      </c>
      <c r="P353" s="1">
        <v>0</v>
      </c>
      <c r="Q353" s="1">
        <v>0.60322424316406298</v>
      </c>
      <c r="R353" s="1">
        <v>0</v>
      </c>
      <c r="S353" s="1">
        <v>0</v>
      </c>
      <c r="T353" s="1">
        <v>0</v>
      </c>
      <c r="U353" s="1">
        <v>0</v>
      </c>
      <c r="V353" s="1">
        <v>0.68486273193359404</v>
      </c>
      <c r="W353" s="1">
        <v>0</v>
      </c>
      <c r="X353" s="1">
        <v>0</v>
      </c>
      <c r="Y353" s="1">
        <v>0</v>
      </c>
      <c r="Z353" s="1">
        <v>0.517231164550781</v>
      </c>
      <c r="AA353" s="1">
        <v>0</v>
      </c>
      <c r="AB353" s="1">
        <v>0</v>
      </c>
      <c r="AC353" s="1">
        <v>0</v>
      </c>
      <c r="AD353" s="1">
        <v>0</v>
      </c>
      <c r="AE353" s="1">
        <v>0</v>
      </c>
      <c r="AF353" s="1">
        <v>0</v>
      </c>
      <c r="AG353" s="1">
        <v>0</v>
      </c>
      <c r="AH353" s="1">
        <v>0</v>
      </c>
      <c r="AI353" s="1">
        <v>0</v>
      </c>
      <c r="AJ353" s="1">
        <v>0</v>
      </c>
      <c r="AK353" s="1">
        <v>0</v>
      </c>
      <c r="AL353" s="1">
        <v>0</v>
      </c>
      <c r="AM353" s="1">
        <v>0</v>
      </c>
      <c r="AN353" s="1">
        <v>0.508469494628906</v>
      </c>
      <c r="AO353" s="1">
        <v>0</v>
      </c>
      <c r="AP353" s="1">
        <v>0</v>
      </c>
      <c r="AQ353" s="1">
        <v>0</v>
      </c>
      <c r="AR353" s="1">
        <v>0</v>
      </c>
      <c r="AS353" s="1">
        <v>0</v>
      </c>
      <c r="AT353" s="1">
        <v>0.51482869873046899</v>
      </c>
      <c r="AU353" s="1">
        <v>0</v>
      </c>
      <c r="AV353" s="1">
        <v>0</v>
      </c>
      <c r="AW353" s="1">
        <v>0</v>
      </c>
      <c r="AX353" s="1">
        <v>0.51762172241210902</v>
      </c>
      <c r="AY353" s="1">
        <v>0.50401485595703099</v>
      </c>
      <c r="AZ353" s="1">
        <v>0</v>
      </c>
      <c r="BA353" s="1">
        <v>0</v>
      </c>
      <c r="BB353" s="1">
        <v>0</v>
      </c>
      <c r="BC353" s="1">
        <v>0.59736933593749997</v>
      </c>
      <c r="BD353" s="1">
        <v>0.51713770751953103</v>
      </c>
      <c r="BE353" s="1">
        <v>0</v>
      </c>
      <c r="BF353" s="1">
        <v>0</v>
      </c>
      <c r="BG353" s="1">
        <v>0</v>
      </c>
      <c r="BH353" s="1">
        <v>0</v>
      </c>
      <c r="BI353" s="1">
        <v>0</v>
      </c>
      <c r="BJ353" s="1">
        <v>0</v>
      </c>
      <c r="BK353" s="1">
        <v>0</v>
      </c>
      <c r="BL353" s="1">
        <v>0</v>
      </c>
      <c r="BM353" s="1">
        <v>0.515408404541016</v>
      </c>
      <c r="BN353" s="1">
        <v>0</v>
      </c>
      <c r="BO353" s="1">
        <v>0</v>
      </c>
      <c r="BP353" s="1">
        <v>0</v>
      </c>
      <c r="BQ353" s="1">
        <v>0</v>
      </c>
      <c r="BR353" s="1">
        <v>0</v>
      </c>
      <c r="BS353" s="1">
        <v>0</v>
      </c>
      <c r="BT353" s="1">
        <v>0</v>
      </c>
      <c r="BU353" s="1">
        <v>0</v>
      </c>
      <c r="BV353" s="1">
        <v>0</v>
      </c>
      <c r="BW353" s="1">
        <v>0</v>
      </c>
      <c r="BX353" s="1">
        <v>0</v>
      </c>
      <c r="BY353" s="1">
        <v>0.59109944458007802</v>
      </c>
      <c r="BZ353" s="1">
        <v>0</v>
      </c>
      <c r="CA353" s="1">
        <v>0</v>
      </c>
      <c r="CB353" s="1">
        <v>0</v>
      </c>
      <c r="CC353" s="1">
        <v>0</v>
      </c>
    </row>
    <row r="354" spans="1:81">
      <c r="A354" s="1" t="s">
        <v>206</v>
      </c>
      <c r="B354" s="1" t="s">
        <v>356</v>
      </c>
      <c r="C354" s="1">
        <v>3</v>
      </c>
      <c r="D354" s="1">
        <v>24</v>
      </c>
      <c r="E354" s="1">
        <v>20</v>
      </c>
      <c r="F354" s="1" t="s">
        <v>80</v>
      </c>
      <c r="G354" s="1" t="s">
        <v>84</v>
      </c>
      <c r="H354" s="1" t="s">
        <v>84</v>
      </c>
      <c r="I354" s="1" t="s">
        <v>84</v>
      </c>
      <c r="J354" s="1" t="s">
        <v>4</v>
      </c>
      <c r="K354" s="1" t="s">
        <v>74</v>
      </c>
      <c r="L354" s="1" t="s">
        <v>211</v>
      </c>
      <c r="M354" s="1" t="s">
        <v>344</v>
      </c>
      <c r="N354" s="1">
        <v>0</v>
      </c>
      <c r="O354" s="1">
        <v>0</v>
      </c>
      <c r="P354" s="1">
        <v>0</v>
      </c>
      <c r="Q354" s="1">
        <v>0</v>
      </c>
      <c r="R354" s="1">
        <v>0</v>
      </c>
      <c r="S354" s="1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">
        <v>0</v>
      </c>
      <c r="Z354" s="1">
        <v>0</v>
      </c>
      <c r="AA354" s="1">
        <v>0</v>
      </c>
      <c r="AB354" s="1">
        <v>0</v>
      </c>
      <c r="AC354" s="1">
        <v>0</v>
      </c>
      <c r="AD354" s="1">
        <v>0</v>
      </c>
      <c r="AE354" s="1">
        <v>0</v>
      </c>
      <c r="AF354" s="1">
        <v>0</v>
      </c>
      <c r="AG354" s="1">
        <v>0</v>
      </c>
      <c r="AH354" s="1">
        <v>0</v>
      </c>
      <c r="AI354" s="1">
        <v>0</v>
      </c>
      <c r="AJ354" s="1">
        <v>0</v>
      </c>
      <c r="AK354" s="1">
        <v>0</v>
      </c>
      <c r="AL354" s="1">
        <v>0</v>
      </c>
      <c r="AM354" s="1">
        <v>0</v>
      </c>
      <c r="AN354" s="1">
        <v>0</v>
      </c>
      <c r="AO354" s="1">
        <v>0</v>
      </c>
      <c r="AP354" s="1">
        <v>0</v>
      </c>
      <c r="AQ354" s="1">
        <v>0</v>
      </c>
      <c r="AR354" s="1">
        <v>0</v>
      </c>
      <c r="AS354" s="1">
        <v>0</v>
      </c>
      <c r="AT354" s="1">
        <v>0</v>
      </c>
      <c r="AU354" s="1">
        <v>0</v>
      </c>
      <c r="AV354" s="1">
        <v>0</v>
      </c>
      <c r="AW354" s="1">
        <v>0</v>
      </c>
      <c r="AX354" s="1">
        <v>0</v>
      </c>
      <c r="AY354" s="1">
        <v>0</v>
      </c>
      <c r="AZ354" s="1">
        <v>0</v>
      </c>
      <c r="BA354" s="1">
        <v>0</v>
      </c>
      <c r="BB354" s="1">
        <v>0</v>
      </c>
      <c r="BC354" s="1">
        <v>0</v>
      </c>
      <c r="BD354" s="1">
        <v>0</v>
      </c>
      <c r="BE354" s="1">
        <v>0</v>
      </c>
      <c r="BF354" s="1">
        <v>0</v>
      </c>
      <c r="BG354" s="1">
        <v>0</v>
      </c>
      <c r="BH354" s="1">
        <v>0</v>
      </c>
      <c r="BI354" s="1">
        <v>0</v>
      </c>
      <c r="BJ354" s="1">
        <v>0</v>
      </c>
      <c r="BK354" s="1">
        <v>0</v>
      </c>
      <c r="BL354" s="1">
        <v>0</v>
      </c>
      <c r="BM354" s="1">
        <v>0</v>
      </c>
      <c r="BN354" s="1">
        <v>0</v>
      </c>
      <c r="BO354" s="1">
        <v>0</v>
      </c>
      <c r="BP354" s="1">
        <v>0.67925955200195298</v>
      </c>
      <c r="BQ354" s="1">
        <v>0</v>
      </c>
      <c r="BR354" s="1">
        <v>0</v>
      </c>
      <c r="BS354" s="1">
        <v>0</v>
      </c>
      <c r="BT354" s="1">
        <v>0</v>
      </c>
      <c r="BU354" s="1">
        <v>0</v>
      </c>
      <c r="BV354" s="1">
        <v>0</v>
      </c>
      <c r="BW354" s="1">
        <v>0</v>
      </c>
      <c r="BX354" s="1">
        <v>0</v>
      </c>
      <c r="BY354" s="1">
        <v>0</v>
      </c>
      <c r="BZ354" s="1">
        <v>0</v>
      </c>
      <c r="CA354" s="1">
        <v>0</v>
      </c>
      <c r="CB354" s="1">
        <v>0</v>
      </c>
      <c r="CC354" s="1">
        <v>0</v>
      </c>
    </row>
    <row r="355" spans="1:81">
      <c r="A355" s="1" t="s">
        <v>206</v>
      </c>
      <c r="B355" s="1" t="s">
        <v>356</v>
      </c>
      <c r="C355" s="1">
        <v>3</v>
      </c>
      <c r="D355" s="1">
        <v>24</v>
      </c>
      <c r="E355" s="1">
        <v>21</v>
      </c>
      <c r="F355" s="1" t="s">
        <v>80</v>
      </c>
      <c r="G355" s="1" t="s">
        <v>84</v>
      </c>
      <c r="H355" s="1" t="s">
        <v>84</v>
      </c>
      <c r="I355" s="1" t="s">
        <v>84</v>
      </c>
      <c r="J355" s="1" t="s">
        <v>4</v>
      </c>
      <c r="K355" s="1" t="s">
        <v>78</v>
      </c>
      <c r="L355" s="1" t="s">
        <v>78</v>
      </c>
      <c r="M355" s="1" t="s">
        <v>78</v>
      </c>
      <c r="N355" s="1">
        <v>0</v>
      </c>
      <c r="O355" s="1">
        <v>0</v>
      </c>
      <c r="P355" s="1">
        <v>0</v>
      </c>
      <c r="Q355" s="1">
        <v>0</v>
      </c>
      <c r="R355" s="1">
        <v>0</v>
      </c>
      <c r="S355" s="1">
        <v>0</v>
      </c>
      <c r="T355" s="1">
        <v>0</v>
      </c>
      <c r="U355" s="1">
        <v>0</v>
      </c>
      <c r="V355" s="1">
        <v>0</v>
      </c>
      <c r="W355" s="1">
        <v>0.514897229003906</v>
      </c>
      <c r="X355" s="1">
        <v>0</v>
      </c>
      <c r="Y355" s="1">
        <v>0</v>
      </c>
      <c r="Z355" s="1">
        <v>0</v>
      </c>
      <c r="AA355" s="1">
        <v>0</v>
      </c>
      <c r="AB355" s="1">
        <v>0</v>
      </c>
      <c r="AC355" s="1">
        <v>0</v>
      </c>
      <c r="AD355" s="1">
        <v>0</v>
      </c>
      <c r="AE355" s="1">
        <v>0</v>
      </c>
      <c r="AF355" s="1">
        <v>0</v>
      </c>
      <c r="AG355" s="1">
        <v>0</v>
      </c>
      <c r="AH355" s="1">
        <v>0</v>
      </c>
      <c r="AI355" s="1">
        <v>0</v>
      </c>
      <c r="AJ355" s="1">
        <v>0</v>
      </c>
      <c r="AK355" s="1">
        <v>0</v>
      </c>
      <c r="AL355" s="1">
        <v>0</v>
      </c>
      <c r="AM355" s="1">
        <v>0</v>
      </c>
      <c r="AN355" s="1">
        <v>0</v>
      </c>
      <c r="AO355" s="1">
        <v>0</v>
      </c>
      <c r="AP355" s="1">
        <v>0</v>
      </c>
      <c r="AQ355" s="1">
        <v>0</v>
      </c>
      <c r="AR355" s="1">
        <v>0</v>
      </c>
      <c r="AS355" s="1">
        <v>0</v>
      </c>
      <c r="AT355" s="1">
        <v>0</v>
      </c>
      <c r="AU355" s="1">
        <v>0</v>
      </c>
      <c r="AV355" s="1">
        <v>0</v>
      </c>
      <c r="AW355" s="1">
        <v>0</v>
      </c>
      <c r="AX355" s="1">
        <v>0.60082820434570305</v>
      </c>
      <c r="AY355" s="1">
        <v>0.51699576416015602</v>
      </c>
      <c r="AZ355" s="1">
        <v>0</v>
      </c>
      <c r="BA355" s="1">
        <v>0</v>
      </c>
      <c r="BB355" s="1">
        <v>0</v>
      </c>
      <c r="BC355" s="1">
        <v>0</v>
      </c>
      <c r="BD355" s="1">
        <v>0</v>
      </c>
      <c r="BE355" s="1">
        <v>0</v>
      </c>
      <c r="BF355" s="1">
        <v>0.51650693359375</v>
      </c>
      <c r="BG355" s="1">
        <v>0</v>
      </c>
      <c r="BH355" s="1">
        <v>0.59736933593749997</v>
      </c>
      <c r="BI355" s="1">
        <v>0.51650693359375</v>
      </c>
      <c r="BJ355" s="1">
        <v>0</v>
      </c>
      <c r="BK355" s="1">
        <v>0.50923450317382801</v>
      </c>
      <c r="BL355" s="1">
        <v>0</v>
      </c>
      <c r="BM355" s="1">
        <v>0</v>
      </c>
      <c r="BN355" s="1">
        <v>0</v>
      </c>
      <c r="BO355" s="1">
        <v>0</v>
      </c>
      <c r="BP355" s="1">
        <v>0.50923450317382801</v>
      </c>
      <c r="BQ355" s="1">
        <v>0</v>
      </c>
      <c r="BR355" s="1">
        <v>0</v>
      </c>
      <c r="BS355" s="1">
        <v>0.50923450317382801</v>
      </c>
      <c r="BT355" s="1">
        <v>0</v>
      </c>
      <c r="BU355" s="1">
        <v>0</v>
      </c>
      <c r="BV355" s="1">
        <v>0</v>
      </c>
      <c r="BW355" s="1">
        <v>0</v>
      </c>
      <c r="BX355" s="1">
        <v>0.51650693359375</v>
      </c>
      <c r="BY355" s="1">
        <v>0</v>
      </c>
      <c r="BZ355" s="1">
        <v>0</v>
      </c>
      <c r="CA355" s="1">
        <v>0</v>
      </c>
      <c r="CB355" s="1">
        <v>0</v>
      </c>
      <c r="CC355" s="1">
        <v>0</v>
      </c>
    </row>
    <row r="356" spans="1:81">
      <c r="A356" s="1" t="s">
        <v>206</v>
      </c>
      <c r="B356" s="1" t="s">
        <v>356</v>
      </c>
      <c r="C356" s="1">
        <v>3</v>
      </c>
      <c r="D356" s="1">
        <v>24</v>
      </c>
      <c r="E356" s="1">
        <v>24</v>
      </c>
      <c r="F356" s="1" t="s">
        <v>80</v>
      </c>
      <c r="G356" s="1" t="s">
        <v>84</v>
      </c>
      <c r="H356" s="1" t="s">
        <v>84</v>
      </c>
      <c r="I356" s="1" t="s">
        <v>84</v>
      </c>
      <c r="J356" s="1" t="s">
        <v>80</v>
      </c>
      <c r="K356" s="1" t="s">
        <v>84</v>
      </c>
      <c r="L356" s="1" t="s">
        <v>84</v>
      </c>
      <c r="M356" s="1" t="s">
        <v>84</v>
      </c>
      <c r="N356" s="1">
        <v>29534.131844928099</v>
      </c>
      <c r="O356" s="1">
        <v>32365.132570330199</v>
      </c>
      <c r="P356" s="1">
        <v>33501.432663884698</v>
      </c>
      <c r="Q356" s="1">
        <v>34592.044587688397</v>
      </c>
      <c r="R356" s="1">
        <v>35685.8771315544</v>
      </c>
      <c r="S356" s="1">
        <v>36738.093030443699</v>
      </c>
      <c r="T356" s="1">
        <v>38051.635626836302</v>
      </c>
      <c r="U356" s="1">
        <v>38883.108078203601</v>
      </c>
      <c r="V356" s="1">
        <v>39357.235433861802</v>
      </c>
      <c r="W356" s="1">
        <v>39846.252420428304</v>
      </c>
      <c r="X356" s="1">
        <v>40265.9618443414</v>
      </c>
      <c r="Y356" s="1">
        <v>40636.000487316604</v>
      </c>
      <c r="Z356" s="1">
        <v>41415.324172942601</v>
      </c>
      <c r="AA356" s="1">
        <v>42035.579545788401</v>
      </c>
      <c r="AB356" s="1">
        <v>43068.762762964499</v>
      </c>
      <c r="AC356" s="1">
        <v>43774.135248304097</v>
      </c>
      <c r="AD356" s="1">
        <v>44255.921057538697</v>
      </c>
      <c r="AE356" s="1">
        <v>45355.930861597801</v>
      </c>
      <c r="AF356" s="1">
        <v>45783.230220643003</v>
      </c>
      <c r="AG356" s="1">
        <v>46585.872317811198</v>
      </c>
      <c r="AH356" s="1">
        <v>47073.830279499802</v>
      </c>
      <c r="AI356" s="1">
        <v>47562.872933027298</v>
      </c>
      <c r="AJ356" s="1">
        <v>48281.298066413598</v>
      </c>
      <c r="AK356" s="1">
        <v>49156.842229860304</v>
      </c>
      <c r="AL356" s="1">
        <v>50060.9963871414</v>
      </c>
      <c r="AM356" s="1">
        <v>50710.851349147299</v>
      </c>
      <c r="AN356" s="1">
        <v>51405.472269306898</v>
      </c>
      <c r="AO356" s="1">
        <v>52510.058812905299</v>
      </c>
      <c r="AP356" s="1">
        <v>53657.6864029075</v>
      </c>
      <c r="AQ356" s="1">
        <v>54481.024321327997</v>
      </c>
      <c r="AR356" s="1">
        <v>55163.049311696901</v>
      </c>
      <c r="AS356" s="1">
        <v>55681.382984304699</v>
      </c>
      <c r="AT356" s="1">
        <v>56360.608074581498</v>
      </c>
      <c r="AU356" s="1">
        <v>57024.602744924101</v>
      </c>
      <c r="AV356" s="1">
        <v>57501.2194864712</v>
      </c>
      <c r="AW356" s="1">
        <v>58175.341488521197</v>
      </c>
      <c r="AX356" s="1">
        <v>58689.935705183903</v>
      </c>
      <c r="AY356" s="1">
        <v>58906.500908047303</v>
      </c>
      <c r="AZ356" s="1">
        <v>29533.271418841701</v>
      </c>
      <c r="BA356" s="1">
        <v>36735.510000542599</v>
      </c>
      <c r="BB356" s="1">
        <v>40265.1275839105</v>
      </c>
      <c r="BC356" s="1">
        <v>43771.655795343897</v>
      </c>
      <c r="BD356" s="1">
        <v>47066.698279719501</v>
      </c>
      <c r="BE356" s="1">
        <v>50709.150875941697</v>
      </c>
      <c r="BF356" s="1">
        <v>55163.131283376599</v>
      </c>
      <c r="BG356" s="1">
        <v>36737.064880388803</v>
      </c>
      <c r="BH356" s="1">
        <v>43769.509628736203</v>
      </c>
      <c r="BI356" s="1">
        <v>50706.824821382397</v>
      </c>
      <c r="BJ356" s="1">
        <v>29531.326154205501</v>
      </c>
      <c r="BK356" s="1">
        <v>49150.824292769197</v>
      </c>
      <c r="BL356" s="1">
        <v>52507.7295541528</v>
      </c>
      <c r="BM356" s="1">
        <v>39843.527754656803</v>
      </c>
      <c r="BN356" s="1">
        <v>45353.443386780898</v>
      </c>
      <c r="BO356" s="1">
        <v>50709.059346461698</v>
      </c>
      <c r="BP356" s="1">
        <v>55675.791546505701</v>
      </c>
      <c r="BQ356" s="1">
        <v>43768.2981489144</v>
      </c>
      <c r="BR356" s="1">
        <v>45353.0933855724</v>
      </c>
      <c r="BS356" s="1">
        <v>57020.364724959501</v>
      </c>
      <c r="BT356" s="1">
        <v>39353.467659295202</v>
      </c>
      <c r="BU356" s="1">
        <v>36734.502241722999</v>
      </c>
      <c r="BV356" s="1">
        <v>36735.546953795798</v>
      </c>
      <c r="BW356" s="1">
        <v>43770.116841870898</v>
      </c>
      <c r="BX356" s="1">
        <v>49151.411694746799</v>
      </c>
      <c r="BY356" s="1">
        <v>32357.3792577936</v>
      </c>
      <c r="BZ356" s="1">
        <v>44252.068733277301</v>
      </c>
      <c r="CA356" s="1">
        <v>40629.665633996301</v>
      </c>
      <c r="CB356" s="1">
        <v>38881.161729479201</v>
      </c>
      <c r="CC356" s="1">
        <v>45353.358181544099</v>
      </c>
    </row>
    <row r="357" spans="1:81">
      <c r="A357" s="1" t="s">
        <v>206</v>
      </c>
      <c r="B357" s="1" t="s">
        <v>356</v>
      </c>
      <c r="C357" s="1">
        <v>3</v>
      </c>
      <c r="D357" s="1">
        <v>24</v>
      </c>
      <c r="E357" s="1">
        <v>25</v>
      </c>
      <c r="F357" s="1" t="s">
        <v>80</v>
      </c>
      <c r="G357" s="1" t="s">
        <v>84</v>
      </c>
      <c r="H357" s="1" t="s">
        <v>84</v>
      </c>
      <c r="I357" s="1" t="s">
        <v>84</v>
      </c>
      <c r="J357" s="1" t="s">
        <v>80</v>
      </c>
      <c r="K357" s="1" t="s">
        <v>88</v>
      </c>
      <c r="L357" s="1" t="s">
        <v>88</v>
      </c>
      <c r="M357" s="1" t="s">
        <v>88</v>
      </c>
      <c r="N357" s="1">
        <v>0</v>
      </c>
      <c r="O357" s="1">
        <v>0</v>
      </c>
      <c r="P357" s="1">
        <v>0</v>
      </c>
      <c r="Q357" s="1">
        <v>0</v>
      </c>
      <c r="R357" s="1">
        <v>0</v>
      </c>
      <c r="S357" s="1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0.509184033203125</v>
      </c>
      <c r="Y357" s="1">
        <v>0</v>
      </c>
      <c r="Z357" s="1">
        <v>0</v>
      </c>
      <c r="AA357" s="1">
        <v>0.51705948486328102</v>
      </c>
      <c r="AB357" s="1">
        <v>0.50329838256835902</v>
      </c>
      <c r="AC357" s="1">
        <v>0</v>
      </c>
      <c r="AD357" s="1">
        <v>0</v>
      </c>
      <c r="AE357" s="1">
        <v>0</v>
      </c>
      <c r="AF357" s="1">
        <v>0</v>
      </c>
      <c r="AG357" s="1">
        <v>0</v>
      </c>
      <c r="AH357" s="1">
        <v>0</v>
      </c>
      <c r="AI357" s="1">
        <v>0</v>
      </c>
      <c r="AJ357" s="1">
        <v>0.51550085449218797</v>
      </c>
      <c r="AK357" s="1">
        <v>0</v>
      </c>
      <c r="AL357" s="1">
        <v>0</v>
      </c>
      <c r="AM357" s="1">
        <v>1.29234982910156</v>
      </c>
      <c r="AN357" s="1">
        <v>0</v>
      </c>
      <c r="AO357" s="1">
        <v>0</v>
      </c>
      <c r="AP357" s="1">
        <v>0</v>
      </c>
      <c r="AQ357" s="1">
        <v>0</v>
      </c>
      <c r="AR357" s="1">
        <v>0</v>
      </c>
      <c r="AS357" s="1">
        <v>0</v>
      </c>
      <c r="AT357" s="1">
        <v>0</v>
      </c>
      <c r="AU357" s="1">
        <v>0</v>
      </c>
      <c r="AV357" s="1">
        <v>0</v>
      </c>
      <c r="AW357" s="1">
        <v>0</v>
      </c>
      <c r="AX357" s="1">
        <v>0</v>
      </c>
      <c r="AY357" s="1">
        <v>0</v>
      </c>
      <c r="AZ357" s="1">
        <v>0</v>
      </c>
      <c r="BA357" s="1">
        <v>0</v>
      </c>
      <c r="BB357" s="1">
        <v>0</v>
      </c>
      <c r="BC357" s="1">
        <v>0</v>
      </c>
      <c r="BD357" s="1">
        <v>0</v>
      </c>
      <c r="BE357" s="1">
        <v>0</v>
      </c>
      <c r="BF357" s="1">
        <v>0</v>
      </c>
      <c r="BG357" s="1">
        <v>0</v>
      </c>
      <c r="BH357" s="1">
        <v>0</v>
      </c>
      <c r="BI357" s="1">
        <v>0</v>
      </c>
      <c r="BJ357" s="1">
        <v>0</v>
      </c>
      <c r="BK357" s="1">
        <v>0</v>
      </c>
      <c r="BL357" s="1">
        <v>0</v>
      </c>
      <c r="BM357" s="1">
        <v>0</v>
      </c>
      <c r="BN357" s="1">
        <v>0</v>
      </c>
      <c r="BO357" s="1">
        <v>0</v>
      </c>
      <c r="BP357" s="1">
        <v>0</v>
      </c>
      <c r="BQ357" s="1">
        <v>0</v>
      </c>
      <c r="BR357" s="1">
        <v>0</v>
      </c>
      <c r="BS357" s="1">
        <v>0</v>
      </c>
      <c r="BT357" s="1">
        <v>0</v>
      </c>
      <c r="BU357" s="1">
        <v>0</v>
      </c>
      <c r="BV357" s="1">
        <v>0</v>
      </c>
      <c r="BW357" s="1">
        <v>0</v>
      </c>
      <c r="BX357" s="1">
        <v>0</v>
      </c>
      <c r="BY357" s="1">
        <v>0</v>
      </c>
      <c r="BZ357" s="1">
        <v>0</v>
      </c>
      <c r="CA357" s="1">
        <v>0</v>
      </c>
      <c r="CB357" s="1">
        <v>0</v>
      </c>
      <c r="CC357" s="1">
        <v>0</v>
      </c>
    </row>
    <row r="358" spans="1:81">
      <c r="A358" s="1" t="s">
        <v>206</v>
      </c>
      <c r="B358" s="1" t="s">
        <v>356</v>
      </c>
      <c r="C358" s="1">
        <v>3</v>
      </c>
      <c r="D358" s="1">
        <v>24</v>
      </c>
      <c r="E358" s="1">
        <v>30</v>
      </c>
      <c r="F358" s="1" t="s">
        <v>80</v>
      </c>
      <c r="G358" s="1" t="s">
        <v>84</v>
      </c>
      <c r="H358" s="1" t="s">
        <v>84</v>
      </c>
      <c r="I358" s="1" t="s">
        <v>84</v>
      </c>
      <c r="J358" s="1" t="s">
        <v>80</v>
      </c>
      <c r="K358" s="1" t="s">
        <v>86</v>
      </c>
      <c r="L358" s="1" t="s">
        <v>86</v>
      </c>
      <c r="M358" s="1" t="s">
        <v>86</v>
      </c>
      <c r="N358" s="1">
        <v>0</v>
      </c>
      <c r="O358" s="1">
        <v>0.50781237792968703</v>
      </c>
      <c r="P358" s="1">
        <v>2.7083408142089902</v>
      </c>
      <c r="Q358" s="1">
        <v>0</v>
      </c>
      <c r="R358" s="1">
        <v>0</v>
      </c>
      <c r="S358" s="1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">
        <v>0</v>
      </c>
      <c r="Z358" s="1">
        <v>0</v>
      </c>
      <c r="AA358" s="1">
        <v>0</v>
      </c>
      <c r="AB358" s="1">
        <v>0.67652753295898405</v>
      </c>
      <c r="AC358" s="1">
        <v>0</v>
      </c>
      <c r="AD358" s="1">
        <v>0</v>
      </c>
      <c r="AE358" s="1">
        <v>0</v>
      </c>
      <c r="AF358" s="1">
        <v>0</v>
      </c>
      <c r="AG358" s="1">
        <v>0</v>
      </c>
      <c r="AH358" s="1">
        <v>0</v>
      </c>
      <c r="AI358" s="1">
        <v>0</v>
      </c>
      <c r="AJ358" s="1">
        <v>0</v>
      </c>
      <c r="AK358" s="1">
        <v>0</v>
      </c>
      <c r="AL358" s="1">
        <v>0</v>
      </c>
      <c r="AM358" s="1">
        <v>0</v>
      </c>
      <c r="AN358" s="1">
        <v>0</v>
      </c>
      <c r="AO358" s="1">
        <v>0</v>
      </c>
      <c r="AP358" s="1">
        <v>0</v>
      </c>
      <c r="AQ358" s="1">
        <v>0</v>
      </c>
      <c r="AR358" s="1">
        <v>0</v>
      </c>
      <c r="AS358" s="1">
        <v>0</v>
      </c>
      <c r="AT358" s="1">
        <v>0</v>
      </c>
      <c r="AU358" s="1">
        <v>0</v>
      </c>
      <c r="AV358" s="1">
        <v>0</v>
      </c>
      <c r="AW358" s="1">
        <v>0</v>
      </c>
      <c r="AX358" s="1">
        <v>0</v>
      </c>
      <c r="AY358" s="1">
        <v>0</v>
      </c>
      <c r="AZ358" s="1">
        <v>0</v>
      </c>
      <c r="BA358" s="1">
        <v>0</v>
      </c>
      <c r="BB358" s="1">
        <v>0.93022471313476596</v>
      </c>
      <c r="BC358" s="1">
        <v>0</v>
      </c>
      <c r="BD358" s="1">
        <v>0</v>
      </c>
      <c r="BE358" s="1">
        <v>0</v>
      </c>
      <c r="BF358" s="1">
        <v>0</v>
      </c>
      <c r="BG358" s="1">
        <v>0.93022471313476596</v>
      </c>
      <c r="BH358" s="1">
        <v>0</v>
      </c>
      <c r="BI358" s="1">
        <v>0</v>
      </c>
      <c r="BJ358" s="1">
        <v>1.2684895690918001</v>
      </c>
      <c r="BK358" s="1">
        <v>0</v>
      </c>
      <c r="BL358" s="1">
        <v>0</v>
      </c>
      <c r="BM358" s="1">
        <v>0.93022471313476596</v>
      </c>
      <c r="BN358" s="1">
        <v>0</v>
      </c>
      <c r="BO358" s="1">
        <v>0</v>
      </c>
      <c r="BP358" s="1">
        <v>0</v>
      </c>
      <c r="BQ358" s="1">
        <v>0</v>
      </c>
      <c r="BR358" s="1">
        <v>0</v>
      </c>
      <c r="BS358" s="1">
        <v>0</v>
      </c>
      <c r="BT358" s="1">
        <v>1.2684890258789101</v>
      </c>
      <c r="BU358" s="1">
        <v>1.1839232543945299</v>
      </c>
      <c r="BV358" s="1">
        <v>1.9455722473144501</v>
      </c>
      <c r="BW358" s="1">
        <v>0</v>
      </c>
      <c r="BX358" s="1">
        <v>0</v>
      </c>
      <c r="BY358" s="1">
        <v>3.55365866088867</v>
      </c>
      <c r="BZ358" s="1">
        <v>0</v>
      </c>
      <c r="CA358" s="1">
        <v>1.01479238891602</v>
      </c>
      <c r="CB358" s="1">
        <v>0.93022471313476596</v>
      </c>
      <c r="CC358" s="1">
        <v>0</v>
      </c>
    </row>
    <row r="359" spans="1:81">
      <c r="A359" s="1" t="s">
        <v>206</v>
      </c>
      <c r="B359" s="1" t="s">
        <v>356</v>
      </c>
      <c r="C359" s="1">
        <v>3</v>
      </c>
      <c r="D359" s="1">
        <v>24</v>
      </c>
      <c r="E359" s="1">
        <v>33</v>
      </c>
      <c r="F359" s="1" t="s">
        <v>80</v>
      </c>
      <c r="G359" s="1" t="s">
        <v>84</v>
      </c>
      <c r="H359" s="1" t="s">
        <v>84</v>
      </c>
      <c r="I359" s="1" t="s">
        <v>84</v>
      </c>
      <c r="J359" s="1" t="s">
        <v>210</v>
      </c>
      <c r="K359" s="1" t="s">
        <v>91</v>
      </c>
      <c r="L359" s="1" t="s">
        <v>91</v>
      </c>
      <c r="M359" s="1" t="s">
        <v>91</v>
      </c>
      <c r="N359" s="1">
        <v>5.1599746948242204</v>
      </c>
      <c r="O359" s="1">
        <v>2.2390816650390599</v>
      </c>
      <c r="P359" s="1">
        <v>3.82853596191406</v>
      </c>
      <c r="Q359" s="1">
        <v>3.2649845947265601</v>
      </c>
      <c r="R359" s="1">
        <v>1.89603389282227</v>
      </c>
      <c r="S359" s="1">
        <v>5.2428308227539002</v>
      </c>
      <c r="T359" s="1">
        <v>1.1785078979492201</v>
      </c>
      <c r="U359" s="1">
        <v>2.8432564880371101</v>
      </c>
      <c r="V359" s="1">
        <v>0.50332758789062504</v>
      </c>
      <c r="W359" s="1">
        <v>0</v>
      </c>
      <c r="X359" s="1">
        <v>3.6117758300781202</v>
      </c>
      <c r="Y359" s="1">
        <v>0.60330092163085902</v>
      </c>
      <c r="Z359" s="1">
        <v>1.1203896850585899</v>
      </c>
      <c r="AA359" s="1">
        <v>2.8295310913085898</v>
      </c>
      <c r="AB359" s="1">
        <v>2.1941268981933599</v>
      </c>
      <c r="AC359" s="1">
        <v>0.60324092407226604</v>
      </c>
      <c r="AD359" s="1">
        <v>4.2144586486816404</v>
      </c>
      <c r="AE359" s="1">
        <v>1.0238545227050799</v>
      </c>
      <c r="AF359" s="1">
        <v>0.51714078369140604</v>
      </c>
      <c r="AG359" s="1">
        <v>1.1055088928222701</v>
      </c>
      <c r="AH359" s="1">
        <v>0.60075772705078101</v>
      </c>
      <c r="AI359" s="1">
        <v>1.2940845031738299</v>
      </c>
      <c r="AJ359" s="1">
        <v>3.3408577636718699</v>
      </c>
      <c r="AK359" s="1">
        <v>0.60316302490234397</v>
      </c>
      <c r="AL359" s="1">
        <v>1.53739390258789</v>
      </c>
      <c r="AM359" s="1">
        <v>0</v>
      </c>
      <c r="AN359" s="1">
        <v>0.60330169067382799</v>
      </c>
      <c r="AO359" s="1">
        <v>2.2131096069335898</v>
      </c>
      <c r="AP359" s="1">
        <v>0.85822573852539097</v>
      </c>
      <c r="AQ359" s="1">
        <v>2.7488318603515598</v>
      </c>
      <c r="AR359" s="1">
        <v>1.1166320190429699</v>
      </c>
      <c r="AS359" s="1">
        <v>0.60282224121093697</v>
      </c>
      <c r="AT359" s="1">
        <v>1.8045230651855499</v>
      </c>
      <c r="AU359" s="1">
        <v>0.58720327148437501</v>
      </c>
      <c r="AV359" s="1">
        <v>0</v>
      </c>
      <c r="AW359" s="1">
        <v>0.511234448242187</v>
      </c>
      <c r="AX359" s="1">
        <v>5.6214308715820298</v>
      </c>
      <c r="AY359" s="1">
        <v>4.0184648437500003</v>
      </c>
      <c r="AZ359" s="1">
        <v>6.0204007812500002</v>
      </c>
      <c r="BA359" s="1">
        <v>7.82586072387695</v>
      </c>
      <c r="BB359" s="1">
        <v>4.0249955810546902</v>
      </c>
      <c r="BC359" s="1">
        <v>2.4853245483398401</v>
      </c>
      <c r="BD359" s="1">
        <v>6.6986212768554703</v>
      </c>
      <c r="BE359" s="1">
        <v>2.4003475280761699</v>
      </c>
      <c r="BF359" s="1">
        <v>0.51815340576171898</v>
      </c>
      <c r="BG359" s="1">
        <v>5.3407561645507799</v>
      </c>
      <c r="BH359" s="1">
        <v>4.6314911560058603</v>
      </c>
      <c r="BI359" s="1">
        <v>3.6927713623046898</v>
      </c>
      <c r="BJ359" s="1">
        <v>6.6971758483886701</v>
      </c>
      <c r="BK359" s="1">
        <v>5.8533663513183596</v>
      </c>
      <c r="BL359" s="1">
        <v>4.5423683593749997</v>
      </c>
      <c r="BM359" s="1">
        <v>1.7939298828125001</v>
      </c>
      <c r="BN359" s="1">
        <v>3.5113293395996101</v>
      </c>
      <c r="BO359" s="1">
        <v>2.4918770080566399</v>
      </c>
      <c r="BP359" s="1">
        <v>5.0057659851074199</v>
      </c>
      <c r="BQ359" s="1">
        <v>6.4403403137207</v>
      </c>
      <c r="BR359" s="1">
        <v>3.8613305480957001</v>
      </c>
      <c r="BS359" s="1">
        <v>4.3159887329101601</v>
      </c>
      <c r="BT359" s="1">
        <v>3.6874758605957001</v>
      </c>
      <c r="BU359" s="1">
        <v>7.6496962890624998</v>
      </c>
      <c r="BV359" s="1">
        <v>5.84333522338867</v>
      </c>
      <c r="BW359" s="1">
        <v>4.6216473571777303</v>
      </c>
      <c r="BX359" s="1">
        <v>5.1725252258300802</v>
      </c>
      <c r="BY359" s="1">
        <v>6.3554484741210997</v>
      </c>
      <c r="BZ359" s="1">
        <v>8.0667829101562507</v>
      </c>
      <c r="CA359" s="1">
        <v>5.9233618530273402</v>
      </c>
      <c r="CB359" s="1">
        <v>3.3444043579101601</v>
      </c>
      <c r="CC359" s="1">
        <v>3.5965345764160199</v>
      </c>
    </row>
    <row r="360" spans="1:81">
      <c r="A360" s="1" t="s">
        <v>206</v>
      </c>
      <c r="B360" s="1" t="s">
        <v>356</v>
      </c>
      <c r="C360" s="1">
        <v>3</v>
      </c>
      <c r="D360" s="1">
        <v>24</v>
      </c>
      <c r="E360" s="1">
        <v>39</v>
      </c>
      <c r="F360" s="1" t="s">
        <v>80</v>
      </c>
      <c r="G360" s="1" t="s">
        <v>84</v>
      </c>
      <c r="H360" s="1" t="s">
        <v>84</v>
      </c>
      <c r="I360" s="1" t="s">
        <v>84</v>
      </c>
      <c r="J360" s="1" t="s">
        <v>4</v>
      </c>
      <c r="K360" s="1" t="s">
        <v>74</v>
      </c>
      <c r="L360" s="1" t="s">
        <v>211</v>
      </c>
      <c r="M360" s="1" t="s">
        <v>212</v>
      </c>
      <c r="N360" s="1">
        <v>0</v>
      </c>
      <c r="O360" s="1">
        <v>0</v>
      </c>
      <c r="P360" s="1">
        <v>0</v>
      </c>
      <c r="Q360" s="1">
        <v>0</v>
      </c>
      <c r="R360" s="1">
        <v>0</v>
      </c>
      <c r="S360" s="1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">
        <v>0</v>
      </c>
      <c r="Z360" s="1">
        <v>0</v>
      </c>
      <c r="AA360" s="1">
        <v>0</v>
      </c>
      <c r="AB360" s="1">
        <v>0</v>
      </c>
      <c r="AC360" s="1">
        <v>0</v>
      </c>
      <c r="AD360" s="1">
        <v>0</v>
      </c>
      <c r="AE360" s="1">
        <v>0</v>
      </c>
      <c r="AF360" s="1">
        <v>0</v>
      </c>
      <c r="AG360" s="1">
        <v>0</v>
      </c>
      <c r="AH360" s="1">
        <v>0</v>
      </c>
      <c r="AI360" s="1">
        <v>0.68616006469726598</v>
      </c>
      <c r="AJ360" s="1">
        <v>0</v>
      </c>
      <c r="AK360" s="1">
        <v>0</v>
      </c>
      <c r="AL360" s="1">
        <v>0</v>
      </c>
      <c r="AM360" s="1">
        <v>0</v>
      </c>
      <c r="AN360" s="1">
        <v>0</v>
      </c>
      <c r="AO360" s="1">
        <v>0</v>
      </c>
      <c r="AP360" s="1">
        <v>0</v>
      </c>
      <c r="AQ360" s="1">
        <v>0</v>
      </c>
      <c r="AR360" s="1">
        <v>0</v>
      </c>
      <c r="AS360" s="1">
        <v>0</v>
      </c>
      <c r="AT360" s="1">
        <v>0</v>
      </c>
      <c r="AU360" s="1">
        <v>0</v>
      </c>
      <c r="AV360" s="1">
        <v>0</v>
      </c>
      <c r="AW360" s="1">
        <v>0</v>
      </c>
      <c r="AX360" s="1">
        <v>0</v>
      </c>
      <c r="AY360" s="1">
        <v>0</v>
      </c>
      <c r="AZ360" s="1">
        <v>0</v>
      </c>
      <c r="BA360" s="1">
        <v>0</v>
      </c>
      <c r="BB360" s="1">
        <v>0</v>
      </c>
      <c r="BC360" s="1">
        <v>0</v>
      </c>
      <c r="BD360" s="1">
        <v>0</v>
      </c>
      <c r="BE360" s="1">
        <v>0</v>
      </c>
      <c r="BF360" s="1">
        <v>0</v>
      </c>
      <c r="BG360" s="1">
        <v>0</v>
      </c>
      <c r="BH360" s="1">
        <v>0</v>
      </c>
      <c r="BI360" s="1">
        <v>0</v>
      </c>
      <c r="BJ360" s="1">
        <v>0</v>
      </c>
      <c r="BK360" s="1">
        <v>0</v>
      </c>
      <c r="BL360" s="1">
        <v>0</v>
      </c>
      <c r="BM360" s="1">
        <v>0</v>
      </c>
      <c r="BN360" s="1">
        <v>0</v>
      </c>
      <c r="BO360" s="1">
        <v>0</v>
      </c>
      <c r="BP360" s="1">
        <v>0</v>
      </c>
      <c r="BQ360" s="1">
        <v>0</v>
      </c>
      <c r="BR360" s="1">
        <v>0</v>
      </c>
      <c r="BS360" s="1">
        <v>0</v>
      </c>
      <c r="BT360" s="1">
        <v>0</v>
      </c>
      <c r="BU360" s="1">
        <v>0</v>
      </c>
      <c r="BV360" s="1">
        <v>0</v>
      </c>
      <c r="BW360" s="1">
        <v>0</v>
      </c>
      <c r="BX360" s="1">
        <v>0</v>
      </c>
      <c r="BY360" s="1">
        <v>0</v>
      </c>
      <c r="BZ360" s="1">
        <v>0</v>
      </c>
      <c r="CA360" s="1">
        <v>0</v>
      </c>
      <c r="CB360" s="1">
        <v>0</v>
      </c>
      <c r="CC360" s="1">
        <v>0</v>
      </c>
    </row>
    <row r="361" spans="1:81">
      <c r="A361" s="1" t="s">
        <v>206</v>
      </c>
      <c r="B361" s="1" t="s">
        <v>356</v>
      </c>
      <c r="C361" s="1">
        <v>3</v>
      </c>
      <c r="D361" s="1">
        <v>24</v>
      </c>
      <c r="E361" s="1">
        <v>41</v>
      </c>
      <c r="F361" s="1" t="s">
        <v>80</v>
      </c>
      <c r="G361" s="1" t="s">
        <v>84</v>
      </c>
      <c r="H361" s="1" t="s">
        <v>84</v>
      </c>
      <c r="I361" s="1" t="s">
        <v>84</v>
      </c>
      <c r="J361" s="1" t="s">
        <v>4</v>
      </c>
      <c r="K361" s="1" t="s">
        <v>74</v>
      </c>
      <c r="L361" s="1" t="s">
        <v>211</v>
      </c>
      <c r="M361" s="1" t="s">
        <v>213</v>
      </c>
      <c r="N361" s="1">
        <v>0</v>
      </c>
      <c r="O361" s="1">
        <v>0</v>
      </c>
      <c r="P361" s="1">
        <v>0</v>
      </c>
      <c r="Q361" s="1">
        <v>0</v>
      </c>
      <c r="R361" s="1">
        <v>0</v>
      </c>
      <c r="S361" s="1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">
        <v>0</v>
      </c>
      <c r="Z361" s="1">
        <v>0</v>
      </c>
      <c r="AA361" s="1">
        <v>0</v>
      </c>
      <c r="AB361" s="1">
        <v>0</v>
      </c>
      <c r="AC361" s="1">
        <v>0</v>
      </c>
      <c r="AD361" s="1">
        <v>0</v>
      </c>
      <c r="AE361" s="1">
        <v>0</v>
      </c>
      <c r="AF361" s="1">
        <v>0</v>
      </c>
      <c r="AG361" s="1">
        <v>0</v>
      </c>
      <c r="AH361" s="1">
        <v>0</v>
      </c>
      <c r="AI361" s="1">
        <v>0</v>
      </c>
      <c r="AJ361" s="1">
        <v>0</v>
      </c>
      <c r="AK361" s="1">
        <v>0</v>
      </c>
      <c r="AL361" s="1">
        <v>0</v>
      </c>
      <c r="AM361" s="1">
        <v>0</v>
      </c>
      <c r="AN361" s="1">
        <v>0</v>
      </c>
      <c r="AO361" s="1">
        <v>0</v>
      </c>
      <c r="AP361" s="1">
        <v>0</v>
      </c>
      <c r="AQ361" s="1">
        <v>0</v>
      </c>
      <c r="AR361" s="1">
        <v>0</v>
      </c>
      <c r="AS361" s="1">
        <v>0</v>
      </c>
      <c r="AT361" s="1">
        <v>0.514898651123047</v>
      </c>
      <c r="AU361" s="1">
        <v>0</v>
      </c>
      <c r="AV361" s="1">
        <v>0</v>
      </c>
      <c r="AW361" s="1">
        <v>0</v>
      </c>
      <c r="AX361" s="1">
        <v>0</v>
      </c>
      <c r="AY361" s="1">
        <v>0</v>
      </c>
      <c r="AZ361" s="1">
        <v>0</v>
      </c>
      <c r="BA361" s="1">
        <v>0</v>
      </c>
      <c r="BB361" s="1">
        <v>0</v>
      </c>
      <c r="BC361" s="1">
        <v>0</v>
      </c>
      <c r="BD361" s="1">
        <v>0</v>
      </c>
      <c r="BE361" s="1">
        <v>0</v>
      </c>
      <c r="BF361" s="1">
        <v>0</v>
      </c>
      <c r="BG361" s="1">
        <v>0</v>
      </c>
      <c r="BH361" s="1">
        <v>0</v>
      </c>
      <c r="BI361" s="1">
        <v>0</v>
      </c>
      <c r="BJ361" s="1">
        <v>0</v>
      </c>
      <c r="BK361" s="1">
        <v>0</v>
      </c>
      <c r="BL361" s="1">
        <v>0</v>
      </c>
      <c r="BM361" s="1">
        <v>0</v>
      </c>
      <c r="BN361" s="1">
        <v>0</v>
      </c>
      <c r="BO361" s="1">
        <v>0</v>
      </c>
      <c r="BP361" s="1">
        <v>0</v>
      </c>
      <c r="BQ361" s="1">
        <v>0</v>
      </c>
      <c r="BR361" s="1">
        <v>0</v>
      </c>
      <c r="BS361" s="1">
        <v>0</v>
      </c>
      <c r="BT361" s="1">
        <v>0</v>
      </c>
      <c r="BU361" s="1">
        <v>0</v>
      </c>
      <c r="BV361" s="1">
        <v>0</v>
      </c>
      <c r="BW361" s="1">
        <v>0</v>
      </c>
      <c r="BX361" s="1">
        <v>0</v>
      </c>
      <c r="BY361" s="1">
        <v>0</v>
      </c>
      <c r="BZ361" s="1">
        <v>0</v>
      </c>
      <c r="CA361" s="1">
        <v>0</v>
      </c>
      <c r="CB361" s="1">
        <v>0</v>
      </c>
      <c r="CC361" s="1">
        <v>0</v>
      </c>
    </row>
    <row r="362" spans="1:81">
      <c r="A362" s="1" t="s">
        <v>206</v>
      </c>
      <c r="B362" s="1" t="s">
        <v>356</v>
      </c>
      <c r="C362" s="1">
        <v>3</v>
      </c>
      <c r="D362" s="1">
        <v>25</v>
      </c>
      <c r="E362" s="1">
        <v>3</v>
      </c>
      <c r="F362" s="1" t="s">
        <v>80</v>
      </c>
      <c r="G362" s="1" t="s">
        <v>88</v>
      </c>
      <c r="H362" s="1" t="s">
        <v>88</v>
      </c>
      <c r="I362" s="1" t="s">
        <v>88</v>
      </c>
      <c r="J362" s="1" t="s">
        <v>2</v>
      </c>
      <c r="K362" s="1" t="s">
        <v>54</v>
      </c>
      <c r="L362" s="1" t="s">
        <v>54</v>
      </c>
      <c r="M362" s="1" t="s">
        <v>54</v>
      </c>
      <c r="N362" s="1">
        <v>22.540811688232399</v>
      </c>
      <c r="O362" s="1">
        <v>148.06097611694301</v>
      </c>
      <c r="P362" s="1">
        <v>44.2664884094238</v>
      </c>
      <c r="Q362" s="1">
        <v>46.092679046630899</v>
      </c>
      <c r="R362" s="1">
        <v>22.551813958740201</v>
      </c>
      <c r="S362" s="1">
        <v>9.8682976562500002</v>
      </c>
      <c r="T362" s="1">
        <v>14.062999060058599</v>
      </c>
      <c r="U362" s="1">
        <v>7.4990076599121096</v>
      </c>
      <c r="V362" s="1">
        <v>14.2200807312012</v>
      </c>
      <c r="W362" s="1">
        <v>22.751133978271501</v>
      </c>
      <c r="X362" s="1">
        <v>6.81220302124024</v>
      </c>
      <c r="Y362" s="1">
        <v>6.7592431823730497</v>
      </c>
      <c r="Z362" s="1">
        <v>13.124563861084001</v>
      </c>
      <c r="AA362" s="1">
        <v>12.9707692138672</v>
      </c>
      <c r="AB362" s="1">
        <v>27.991081103515601</v>
      </c>
      <c r="AC362" s="1">
        <v>10.720794305419901</v>
      </c>
      <c r="AD362" s="1">
        <v>1.7784618530273399</v>
      </c>
      <c r="AE362" s="1">
        <v>24.746407940673802</v>
      </c>
      <c r="AF362" s="1">
        <v>14.9855012207031</v>
      </c>
      <c r="AG362" s="1">
        <v>7.3937215942382801</v>
      </c>
      <c r="AH362" s="1">
        <v>11.031272607421901</v>
      </c>
      <c r="AI362" s="1">
        <v>51.706503875732402</v>
      </c>
      <c r="AJ362" s="1">
        <v>53.533178448486296</v>
      </c>
      <c r="AK362" s="1">
        <v>113.800664483643</v>
      </c>
      <c r="AL362" s="1">
        <v>42.767130914306698</v>
      </c>
      <c r="AM362" s="1">
        <v>42.438812408447298</v>
      </c>
      <c r="AN362" s="1">
        <v>41.932249536132801</v>
      </c>
      <c r="AO362" s="1">
        <v>38.1398059326172</v>
      </c>
      <c r="AP362" s="1">
        <v>67.606049975585904</v>
      </c>
      <c r="AQ362" s="1">
        <v>40.654222802734402</v>
      </c>
      <c r="AR362" s="1">
        <v>22.478126818847699</v>
      </c>
      <c r="AS362" s="1">
        <v>8.0546816833496102</v>
      </c>
      <c r="AT362" s="1">
        <v>2.70912097167969</v>
      </c>
      <c r="AU362" s="1">
        <v>8.8172057617187498</v>
      </c>
      <c r="AV362" s="1">
        <v>3.2424378051757801</v>
      </c>
      <c r="AW362" s="1">
        <v>6.4163715576171896</v>
      </c>
      <c r="AX362" s="1">
        <v>56.5349028320312</v>
      </c>
      <c r="AY362" s="1">
        <v>47.821452093505798</v>
      </c>
      <c r="AZ362" s="1">
        <v>540.06454630737403</v>
      </c>
      <c r="BA362" s="1">
        <v>47.968236193847702</v>
      </c>
      <c r="BB362" s="1">
        <v>33.7728131530762</v>
      </c>
      <c r="BC362" s="1">
        <v>47.236580310058599</v>
      </c>
      <c r="BD362" s="1">
        <v>120.590200738525</v>
      </c>
      <c r="BE362" s="1">
        <v>188.34131323242201</v>
      </c>
      <c r="BF362" s="1">
        <v>24.9068364624023</v>
      </c>
      <c r="BG362" s="1">
        <v>94.365220434570304</v>
      </c>
      <c r="BH362" s="1">
        <v>95.207936779785101</v>
      </c>
      <c r="BI362" s="1">
        <v>158.05418717651401</v>
      </c>
      <c r="BJ362" s="1">
        <v>776.97970323486402</v>
      </c>
      <c r="BK362" s="1">
        <v>217.383210241699</v>
      </c>
      <c r="BL362" s="1">
        <v>176.76128321533201</v>
      </c>
      <c r="BM362" s="1">
        <v>65.612081988525404</v>
      </c>
      <c r="BN362" s="1">
        <v>95.104904028320306</v>
      </c>
      <c r="BO362" s="1">
        <v>210.00909215698201</v>
      </c>
      <c r="BP362" s="1">
        <v>143.55406325073301</v>
      </c>
      <c r="BQ362" s="1">
        <v>302.48433865966803</v>
      </c>
      <c r="BR362" s="1">
        <v>226.570646966553</v>
      </c>
      <c r="BS362" s="1">
        <v>80.984157135009795</v>
      </c>
      <c r="BT362" s="1">
        <v>136.90556558837901</v>
      </c>
      <c r="BU362" s="1">
        <v>190.11192600097701</v>
      </c>
      <c r="BV362" s="1">
        <v>414.89456275634802</v>
      </c>
      <c r="BW362" s="1">
        <v>257.94272305297801</v>
      </c>
      <c r="BX362" s="1">
        <v>203.295422381592</v>
      </c>
      <c r="BY362" s="1">
        <v>342.50223642578101</v>
      </c>
      <c r="BZ362" s="1">
        <v>264.521453063965</v>
      </c>
      <c r="CA362" s="1">
        <v>281.06761786498998</v>
      </c>
      <c r="CB362" s="1">
        <v>99.935350372314502</v>
      </c>
      <c r="CC362" s="1">
        <v>292.69539459228503</v>
      </c>
    </row>
    <row r="363" spans="1:81">
      <c r="A363" s="1" t="s">
        <v>206</v>
      </c>
      <c r="B363" s="1" t="s">
        <v>356</v>
      </c>
      <c r="C363" s="1">
        <v>3</v>
      </c>
      <c r="D363" s="1">
        <v>25</v>
      </c>
      <c r="E363" s="1">
        <v>4</v>
      </c>
      <c r="F363" s="1" t="s">
        <v>80</v>
      </c>
      <c r="G363" s="1" t="s">
        <v>88</v>
      </c>
      <c r="H363" s="1" t="s">
        <v>88</v>
      </c>
      <c r="I363" s="1" t="s">
        <v>88</v>
      </c>
      <c r="J363" s="1" t="s">
        <v>2</v>
      </c>
      <c r="K363" s="1" t="s">
        <v>56</v>
      </c>
      <c r="L363" s="1" t="s">
        <v>56</v>
      </c>
      <c r="M363" s="1" t="s">
        <v>56</v>
      </c>
      <c r="N363" s="1">
        <v>169.98241455078099</v>
      </c>
      <c r="O363" s="1">
        <v>1970.5766029968299</v>
      </c>
      <c r="P363" s="1">
        <v>453.54804919433599</v>
      </c>
      <c r="Q363" s="1">
        <v>286.90587535400402</v>
      </c>
      <c r="R363" s="1">
        <v>144.38266286010699</v>
      </c>
      <c r="S363" s="1">
        <v>196.62493221435599</v>
      </c>
      <c r="T363" s="1">
        <v>251.100025952149</v>
      </c>
      <c r="U363" s="1">
        <v>137.56288488769499</v>
      </c>
      <c r="V363" s="1">
        <v>115.257906976318</v>
      </c>
      <c r="W363" s="1">
        <v>146.94526839599601</v>
      </c>
      <c r="X363" s="1">
        <v>112.541525158691</v>
      </c>
      <c r="Y363" s="1">
        <v>87.463671740722702</v>
      </c>
      <c r="Z363" s="1">
        <v>333.59170794067398</v>
      </c>
      <c r="AA363" s="1">
        <v>163.31908710327201</v>
      </c>
      <c r="AB363" s="1">
        <v>195.188092431641</v>
      </c>
      <c r="AC363" s="1">
        <v>248.18518875732499</v>
      </c>
      <c r="AD363" s="1">
        <v>97.376064331054707</v>
      </c>
      <c r="AE363" s="1">
        <v>255.17307490844701</v>
      </c>
      <c r="AF363" s="1">
        <v>164.09692698974601</v>
      </c>
      <c r="AG363" s="1">
        <v>212.816006103516</v>
      </c>
      <c r="AH363" s="1">
        <v>149.390501037598</v>
      </c>
      <c r="AI363" s="1">
        <v>369.26139714965899</v>
      </c>
      <c r="AJ363" s="1">
        <v>223.29852153930699</v>
      </c>
      <c r="AK363" s="1">
        <v>379.18889264526399</v>
      </c>
      <c r="AL363" s="1">
        <v>211.47452841186501</v>
      </c>
      <c r="AM363" s="1">
        <v>281.49568859863302</v>
      </c>
      <c r="AN363" s="1">
        <v>191.76722438964799</v>
      </c>
      <c r="AO363" s="1">
        <v>139.40008345336901</v>
      </c>
      <c r="AP363" s="1">
        <v>191.45907794189401</v>
      </c>
      <c r="AQ363" s="1">
        <v>108.372050482178</v>
      </c>
      <c r="AR363" s="1">
        <v>105.71411998901399</v>
      </c>
      <c r="AS363" s="1">
        <v>109.42750115356399</v>
      </c>
      <c r="AT363" s="1">
        <v>209.09713796997099</v>
      </c>
      <c r="AU363" s="1">
        <v>130.136965655518</v>
      </c>
      <c r="AV363" s="1">
        <v>182.655166906738</v>
      </c>
      <c r="AW363" s="1">
        <v>131.69380598754901</v>
      </c>
      <c r="AX363" s="1">
        <v>110.408361279297</v>
      </c>
      <c r="AY363" s="1">
        <v>202.615996765136</v>
      </c>
      <c r="AZ363" s="1">
        <v>3848.76588964233</v>
      </c>
      <c r="BA363" s="1">
        <v>1047.3654826904301</v>
      </c>
      <c r="BB363" s="1">
        <v>981.41247455444295</v>
      </c>
      <c r="BC363" s="1">
        <v>1072.1067527709999</v>
      </c>
      <c r="BD363" s="1">
        <v>1295.25772808838</v>
      </c>
      <c r="BE363" s="1">
        <v>984.15870944824303</v>
      </c>
      <c r="BF363" s="1">
        <v>994.82129867553897</v>
      </c>
      <c r="BG363" s="1">
        <v>1733.30200687256</v>
      </c>
      <c r="BH363" s="1">
        <v>1522.31364945068</v>
      </c>
      <c r="BI363" s="1">
        <v>1971.61538234863</v>
      </c>
      <c r="BJ363" s="1">
        <v>3837.2066681884799</v>
      </c>
      <c r="BK363" s="1">
        <v>2158.42477687378</v>
      </c>
      <c r="BL363" s="1">
        <v>1413.3512734558101</v>
      </c>
      <c r="BM363" s="1">
        <v>1414.8238435241699</v>
      </c>
      <c r="BN363" s="1">
        <v>1578.0122621582</v>
      </c>
      <c r="BO363" s="1">
        <v>1135.2566288268999</v>
      </c>
      <c r="BP363" s="1">
        <v>1143.28467592163</v>
      </c>
      <c r="BQ363" s="1">
        <v>2538.16914211426</v>
      </c>
      <c r="BR363" s="1">
        <v>2596.9331201171899</v>
      </c>
      <c r="BS363" s="1">
        <v>942.77540032348702</v>
      </c>
      <c r="BT363" s="1">
        <v>2292.8207782836898</v>
      </c>
      <c r="BU363" s="1">
        <v>2240.3940373535202</v>
      </c>
      <c r="BV363" s="1">
        <v>3273.35133518677</v>
      </c>
      <c r="BW363" s="1">
        <v>2529.7862395141601</v>
      </c>
      <c r="BX363" s="1">
        <v>1934.7053705932601</v>
      </c>
      <c r="BY363" s="1">
        <v>2181.0373765686099</v>
      </c>
      <c r="BZ363" s="1">
        <v>1944.6358923217699</v>
      </c>
      <c r="CA363" s="1">
        <v>2578.5299977600098</v>
      </c>
      <c r="CB363" s="1">
        <v>1584.3850848510699</v>
      </c>
      <c r="CC363" s="1">
        <v>1856.6073510559099</v>
      </c>
    </row>
    <row r="364" spans="1:81">
      <c r="A364" s="1" t="s">
        <v>206</v>
      </c>
      <c r="B364" s="1" t="s">
        <v>356</v>
      </c>
      <c r="C364" s="1">
        <v>3</v>
      </c>
      <c r="D364" s="1">
        <v>25</v>
      </c>
      <c r="E364" s="1">
        <v>6</v>
      </c>
      <c r="F364" s="1" t="s">
        <v>80</v>
      </c>
      <c r="G364" s="1" t="s">
        <v>88</v>
      </c>
      <c r="H364" s="1" t="s">
        <v>88</v>
      </c>
      <c r="I364" s="1" t="s">
        <v>88</v>
      </c>
      <c r="J364" s="1" t="s">
        <v>2</v>
      </c>
      <c r="K364" s="1" t="s">
        <v>195</v>
      </c>
      <c r="L364" s="1" t="s">
        <v>195</v>
      </c>
      <c r="M364" s="1" t="s">
        <v>195</v>
      </c>
      <c r="N364" s="1">
        <v>0</v>
      </c>
      <c r="O364" s="1">
        <v>0</v>
      </c>
      <c r="P364" s="1">
        <v>0</v>
      </c>
      <c r="Q364" s="1">
        <v>0</v>
      </c>
      <c r="R364" s="1">
        <v>0</v>
      </c>
      <c r="S364" s="1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">
        <v>0</v>
      </c>
      <c r="Z364" s="1">
        <v>0</v>
      </c>
      <c r="AA364" s="1">
        <v>0</v>
      </c>
      <c r="AB364" s="1">
        <v>0</v>
      </c>
      <c r="AC364" s="1">
        <v>0</v>
      </c>
      <c r="AD364" s="1">
        <v>0</v>
      </c>
      <c r="AE364" s="1">
        <v>0</v>
      </c>
      <c r="AF364" s="1">
        <v>0.517495202636719</v>
      </c>
      <c r="AG364" s="1">
        <v>0</v>
      </c>
      <c r="AH364" s="1">
        <v>0</v>
      </c>
      <c r="AI364" s="1">
        <v>0.51768997802734396</v>
      </c>
      <c r="AJ364" s="1">
        <v>0</v>
      </c>
      <c r="AK364" s="1">
        <v>0</v>
      </c>
      <c r="AL364" s="1">
        <v>0</v>
      </c>
      <c r="AM364" s="1">
        <v>0</v>
      </c>
      <c r="AN364" s="1">
        <v>0</v>
      </c>
      <c r="AO364" s="1">
        <v>0</v>
      </c>
      <c r="AP364" s="1">
        <v>0</v>
      </c>
      <c r="AQ364" s="1">
        <v>0</v>
      </c>
      <c r="AR364" s="1">
        <v>0</v>
      </c>
      <c r="AS364" s="1">
        <v>0</v>
      </c>
      <c r="AT364" s="1">
        <v>0</v>
      </c>
      <c r="AU364" s="1">
        <v>0</v>
      </c>
      <c r="AV364" s="1">
        <v>0</v>
      </c>
      <c r="AW364" s="1">
        <v>0</v>
      </c>
      <c r="AX364" s="1">
        <v>0</v>
      </c>
      <c r="AY364" s="1">
        <v>0</v>
      </c>
      <c r="AZ364" s="1">
        <v>0</v>
      </c>
      <c r="BA364" s="1">
        <v>0</v>
      </c>
      <c r="BB364" s="1">
        <v>0</v>
      </c>
      <c r="BC364" s="1">
        <v>0</v>
      </c>
      <c r="BD364" s="1">
        <v>0</v>
      </c>
      <c r="BE364" s="1">
        <v>0</v>
      </c>
      <c r="BF364" s="1">
        <v>0</v>
      </c>
      <c r="BG364" s="1">
        <v>0</v>
      </c>
      <c r="BH364" s="1">
        <v>0</v>
      </c>
      <c r="BI364" s="1">
        <v>0</v>
      </c>
      <c r="BJ364" s="1">
        <v>0</v>
      </c>
      <c r="BK364" s="1">
        <v>0</v>
      </c>
      <c r="BL364" s="1">
        <v>0</v>
      </c>
      <c r="BM364" s="1">
        <v>0</v>
      </c>
      <c r="BN364" s="1">
        <v>0</v>
      </c>
      <c r="BO364" s="1">
        <v>0</v>
      </c>
      <c r="BP364" s="1">
        <v>0</v>
      </c>
      <c r="BQ364" s="1">
        <v>0</v>
      </c>
      <c r="BR364" s="1">
        <v>0</v>
      </c>
      <c r="BS364" s="1">
        <v>0</v>
      </c>
      <c r="BT364" s="1">
        <v>0</v>
      </c>
      <c r="BU364" s="1">
        <v>0</v>
      </c>
      <c r="BV364" s="1">
        <v>0</v>
      </c>
      <c r="BW364" s="1">
        <v>0</v>
      </c>
      <c r="BX364" s="1">
        <v>0</v>
      </c>
      <c r="BY364" s="1">
        <v>0</v>
      </c>
      <c r="BZ364" s="1">
        <v>0</v>
      </c>
      <c r="CA364" s="1">
        <v>0</v>
      </c>
      <c r="CB364" s="1">
        <v>0</v>
      </c>
      <c r="CC364" s="1">
        <v>0</v>
      </c>
    </row>
    <row r="365" spans="1:81">
      <c r="A365" s="1" t="s">
        <v>206</v>
      </c>
      <c r="B365" s="1" t="s">
        <v>356</v>
      </c>
      <c r="C365" s="1">
        <v>3</v>
      </c>
      <c r="D365" s="1">
        <v>25</v>
      </c>
      <c r="E365" s="1">
        <v>9</v>
      </c>
      <c r="F365" s="1" t="s">
        <v>80</v>
      </c>
      <c r="G365" s="1" t="s">
        <v>88</v>
      </c>
      <c r="H365" s="1" t="s">
        <v>88</v>
      </c>
      <c r="I365" s="1" t="s">
        <v>88</v>
      </c>
      <c r="J365" s="1" t="s">
        <v>4</v>
      </c>
      <c r="K365" s="1" t="s">
        <v>76</v>
      </c>
      <c r="L365" s="1" t="s">
        <v>76</v>
      </c>
      <c r="M365" s="1" t="s">
        <v>76</v>
      </c>
      <c r="N365" s="1">
        <v>0</v>
      </c>
      <c r="O365" s="1">
        <v>19.957861694336</v>
      </c>
      <c r="P365" s="1">
        <v>0</v>
      </c>
      <c r="Q365" s="1">
        <v>0</v>
      </c>
      <c r="R365" s="1">
        <v>0.77201823730468799</v>
      </c>
      <c r="S365" s="1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0.60454453735351599</v>
      </c>
      <c r="Y365" s="1">
        <v>0.86395125122070304</v>
      </c>
      <c r="Z365" s="1">
        <v>0</v>
      </c>
      <c r="AA365" s="1">
        <v>0.67925278930664001</v>
      </c>
      <c r="AB365" s="1">
        <v>3.58171530151367</v>
      </c>
      <c r="AC365" s="1">
        <v>64.644712139892405</v>
      </c>
      <c r="AD365" s="1">
        <v>0</v>
      </c>
      <c r="AE365" s="1">
        <v>1.86886748046875</v>
      </c>
      <c r="AF365" s="1">
        <v>37.428123529052698</v>
      </c>
      <c r="AG365" s="1">
        <v>8.0999518798828092</v>
      </c>
      <c r="AH365" s="1">
        <v>10.541917626953101</v>
      </c>
      <c r="AI365" s="1">
        <v>3.40922093505859</v>
      </c>
      <c r="AJ365" s="1">
        <v>8.6381872985839792</v>
      </c>
      <c r="AK365" s="1">
        <v>65.191632818603594</v>
      </c>
      <c r="AL365" s="1">
        <v>93.132906249999905</v>
      </c>
      <c r="AM365" s="1">
        <v>102.16965637206999</v>
      </c>
      <c r="AN365" s="1">
        <v>45.812764837646498</v>
      </c>
      <c r="AO365" s="1">
        <v>225.163232049561</v>
      </c>
      <c r="AP365" s="1">
        <v>16.634460119628901</v>
      </c>
      <c r="AQ365" s="1">
        <v>51.579547637939498</v>
      </c>
      <c r="AR365" s="1">
        <v>11.5381942321777</v>
      </c>
      <c r="AS365" s="1">
        <v>2.1394843200683602</v>
      </c>
      <c r="AT365" s="1">
        <v>0</v>
      </c>
      <c r="AU365" s="1">
        <v>0</v>
      </c>
      <c r="AV365" s="1">
        <v>6.6227221923828097</v>
      </c>
      <c r="AW365" s="1">
        <v>19.8720159057617</v>
      </c>
      <c r="AX365" s="1">
        <v>0</v>
      </c>
      <c r="AY365" s="1">
        <v>0</v>
      </c>
      <c r="AZ365" s="1">
        <v>27.263759436035201</v>
      </c>
      <c r="BA365" s="1">
        <v>0</v>
      </c>
      <c r="BB365" s="1">
        <v>1.46849578857422</v>
      </c>
      <c r="BC365" s="1">
        <v>69.264861859130804</v>
      </c>
      <c r="BD365" s="1">
        <v>118.06699187011699</v>
      </c>
      <c r="BE365" s="1">
        <v>539.71139539794797</v>
      </c>
      <c r="BF365" s="1">
        <v>26.416674291992202</v>
      </c>
      <c r="BG365" s="1">
        <v>1.98577266845703</v>
      </c>
      <c r="BH365" s="1">
        <v>159.95773526001</v>
      </c>
      <c r="BI365" s="1">
        <v>595.381890771484</v>
      </c>
      <c r="BJ365" s="1">
        <v>1330.6337750427199</v>
      </c>
      <c r="BK365" s="1">
        <v>841.25772225342098</v>
      </c>
      <c r="BL365" s="1">
        <v>311.86685260620101</v>
      </c>
      <c r="BM365" s="1">
        <v>57.061098034667801</v>
      </c>
      <c r="BN365" s="1">
        <v>128.07502330322299</v>
      </c>
      <c r="BO365" s="1">
        <v>574.49710552368003</v>
      </c>
      <c r="BP365" s="1">
        <v>22.1868029479981</v>
      </c>
      <c r="BQ365" s="1">
        <v>999.20213934326398</v>
      </c>
      <c r="BR365" s="1">
        <v>904.27920252075705</v>
      </c>
      <c r="BS365" s="1">
        <v>27.959907592773401</v>
      </c>
      <c r="BT365" s="1">
        <v>91.193144622802606</v>
      </c>
      <c r="BU365" s="1">
        <v>94.905613769531101</v>
      </c>
      <c r="BV365" s="1">
        <v>1022.5030733825701</v>
      </c>
      <c r="BW365" s="1">
        <v>965.97160253906497</v>
      </c>
      <c r="BX365" s="1">
        <v>846.18447449341204</v>
      </c>
      <c r="BY365" s="1">
        <v>815.89563798217898</v>
      </c>
      <c r="BZ365" s="1">
        <v>781.03526372680994</v>
      </c>
      <c r="CA365" s="1">
        <v>881.97846348266705</v>
      </c>
      <c r="CB365" s="1">
        <v>54.633249737548702</v>
      </c>
      <c r="CC365" s="1">
        <v>412.67595739746099</v>
      </c>
    </row>
    <row r="366" spans="1:81">
      <c r="A366" s="1" t="s">
        <v>206</v>
      </c>
      <c r="B366" s="1" t="s">
        <v>356</v>
      </c>
      <c r="C366" s="1">
        <v>3</v>
      </c>
      <c r="D366" s="1">
        <v>25</v>
      </c>
      <c r="E366" s="1">
        <v>11</v>
      </c>
      <c r="F366" s="1" t="s">
        <v>80</v>
      </c>
      <c r="G366" s="1" t="s">
        <v>88</v>
      </c>
      <c r="H366" s="1" t="s">
        <v>88</v>
      </c>
      <c r="I366" s="1" t="s">
        <v>88</v>
      </c>
      <c r="J366" s="1" t="s">
        <v>3</v>
      </c>
      <c r="K366" s="1" t="s">
        <v>61</v>
      </c>
      <c r="L366" s="1" t="s">
        <v>61</v>
      </c>
      <c r="M366" s="1" t="s">
        <v>61</v>
      </c>
      <c r="N366" s="1">
        <v>0</v>
      </c>
      <c r="O366" s="1">
        <v>0.77307890624999998</v>
      </c>
      <c r="P366" s="1">
        <v>10.2855373657227</v>
      </c>
      <c r="Q366" s="1">
        <v>19.342003973388699</v>
      </c>
      <c r="R366" s="1">
        <v>12.5550773620605</v>
      </c>
      <c r="S366" s="1">
        <v>28.8979845092773</v>
      </c>
      <c r="T366" s="1">
        <v>21.537293780517601</v>
      </c>
      <c r="U366" s="1">
        <v>10.002919018554699</v>
      </c>
      <c r="V366" s="1">
        <v>14.8829295837402</v>
      </c>
      <c r="W366" s="1">
        <v>23.379529357910201</v>
      </c>
      <c r="X366" s="1">
        <v>23.8899737182617</v>
      </c>
      <c r="Y366" s="1">
        <v>7.8607923645019504</v>
      </c>
      <c r="Z366" s="1">
        <v>14.0984022583008</v>
      </c>
      <c r="AA366" s="1">
        <v>19.211880981445301</v>
      </c>
      <c r="AB366" s="1">
        <v>140.721539196777</v>
      </c>
      <c r="AC366" s="1">
        <v>14.8117460510254</v>
      </c>
      <c r="AD366" s="1">
        <v>10.943459948730499</v>
      </c>
      <c r="AE366" s="1">
        <v>17.760238513183602</v>
      </c>
      <c r="AF366" s="1">
        <v>18.412033044433599</v>
      </c>
      <c r="AG366" s="1">
        <v>35.2042481201172</v>
      </c>
      <c r="AH366" s="1">
        <v>28.750942895507801</v>
      </c>
      <c r="AI366" s="1">
        <v>23.443469378662101</v>
      </c>
      <c r="AJ366" s="1">
        <v>34.0272379455566</v>
      </c>
      <c r="AK366" s="1">
        <v>34.470277441406203</v>
      </c>
      <c r="AL366" s="1">
        <v>23.081479412841801</v>
      </c>
      <c r="AM366" s="1">
        <v>22.621018743896499</v>
      </c>
      <c r="AN366" s="1">
        <v>6.8717294738769503</v>
      </c>
      <c r="AO366" s="1">
        <v>27.279879913330099</v>
      </c>
      <c r="AP366" s="1">
        <v>36.675307861328101</v>
      </c>
      <c r="AQ366" s="1">
        <v>13.9761189575195</v>
      </c>
      <c r="AR366" s="1">
        <v>19.4688283325195</v>
      </c>
      <c r="AS366" s="1">
        <v>11.7640017211914</v>
      </c>
      <c r="AT366" s="1">
        <v>15.173090948486299</v>
      </c>
      <c r="AU366" s="1">
        <v>16.3772448791504</v>
      </c>
      <c r="AV366" s="1">
        <v>16.807752154540999</v>
      </c>
      <c r="AW366" s="1">
        <v>13.855203967285201</v>
      </c>
      <c r="AX366" s="1">
        <v>4.8431481079101601</v>
      </c>
      <c r="AY366" s="1">
        <v>16.922928338622999</v>
      </c>
      <c r="AZ366" s="1">
        <v>32.731436895751898</v>
      </c>
      <c r="BA366" s="1">
        <v>100.70759854126</v>
      </c>
      <c r="BB366" s="1">
        <v>107.094921191406</v>
      </c>
      <c r="BC366" s="1">
        <v>74.286718933105504</v>
      </c>
      <c r="BD366" s="1">
        <v>116.669189471436</v>
      </c>
      <c r="BE366" s="1">
        <v>97.804076403808594</v>
      </c>
      <c r="BF366" s="1">
        <v>100.866198596191</v>
      </c>
      <c r="BG366" s="1">
        <v>160.199456402588</v>
      </c>
      <c r="BH366" s="1">
        <v>145.81441721191399</v>
      </c>
      <c r="BI366" s="1">
        <v>224.45203901977499</v>
      </c>
      <c r="BJ366" s="1">
        <v>429.47875487060497</v>
      </c>
      <c r="BK366" s="1">
        <v>365.91891798706001</v>
      </c>
      <c r="BL366" s="1">
        <v>241.70917549438499</v>
      </c>
      <c r="BM366" s="1">
        <v>125.06111030273399</v>
      </c>
      <c r="BN366" s="1">
        <v>164.68242246704099</v>
      </c>
      <c r="BO366" s="1">
        <v>110.72755760498001</v>
      </c>
      <c r="BP366" s="1">
        <v>130.39948139648399</v>
      </c>
      <c r="BQ366" s="1">
        <v>416.58499548339802</v>
      </c>
      <c r="BR366" s="1">
        <v>534.19423256225605</v>
      </c>
      <c r="BS366" s="1">
        <v>94.113935357665994</v>
      </c>
      <c r="BT366" s="1">
        <v>245.308372088623</v>
      </c>
      <c r="BU366" s="1">
        <v>271.47899949951199</v>
      </c>
      <c r="BV366" s="1">
        <v>628.02005573120096</v>
      </c>
      <c r="BW366" s="1">
        <v>506.67665471191401</v>
      </c>
      <c r="BX366" s="1">
        <v>205.60255075073201</v>
      </c>
      <c r="BY366" s="1">
        <v>241.35359670410199</v>
      </c>
      <c r="BZ366" s="1">
        <v>283.311883032227</v>
      </c>
      <c r="CA366" s="1">
        <v>327.16859017944302</v>
      </c>
      <c r="CB366" s="1">
        <v>147.125178216553</v>
      </c>
      <c r="CC366" s="1">
        <v>186.25834276123001</v>
      </c>
    </row>
    <row r="367" spans="1:81">
      <c r="A367" s="1" t="s">
        <v>206</v>
      </c>
      <c r="B367" s="1" t="s">
        <v>356</v>
      </c>
      <c r="C367" s="1">
        <v>3</v>
      </c>
      <c r="D367" s="1">
        <v>25</v>
      </c>
      <c r="E367" s="1">
        <v>12</v>
      </c>
      <c r="F367" s="1" t="s">
        <v>80</v>
      </c>
      <c r="G367" s="1" t="s">
        <v>88</v>
      </c>
      <c r="H367" s="1" t="s">
        <v>88</v>
      </c>
      <c r="I367" s="1" t="s">
        <v>88</v>
      </c>
      <c r="J367" s="1" t="s">
        <v>3</v>
      </c>
      <c r="K367" s="1" t="s">
        <v>63</v>
      </c>
      <c r="L367" s="1" t="s">
        <v>63</v>
      </c>
      <c r="M367" s="1" t="s">
        <v>63</v>
      </c>
      <c r="N367" s="1">
        <v>118.412844165039</v>
      </c>
      <c r="O367" s="1">
        <v>340.99426477661001</v>
      </c>
      <c r="P367" s="1">
        <v>176.143842486572</v>
      </c>
      <c r="Q367" s="1">
        <v>226.687187652587</v>
      </c>
      <c r="R367" s="1">
        <v>183.91833198852501</v>
      </c>
      <c r="S367" s="1">
        <v>218.21669110717801</v>
      </c>
      <c r="T367" s="1">
        <v>354.62037105712898</v>
      </c>
      <c r="U367" s="1">
        <v>48.834454760742197</v>
      </c>
      <c r="V367" s="1">
        <v>40.824130963134799</v>
      </c>
      <c r="W367" s="1">
        <v>89.5043091003418</v>
      </c>
      <c r="X367" s="1">
        <v>146.18223961181599</v>
      </c>
      <c r="Y367" s="1">
        <v>38.009423364257799</v>
      </c>
      <c r="Z367" s="1">
        <v>48.539406994628898</v>
      </c>
      <c r="AA367" s="1">
        <v>127.122108776855</v>
      </c>
      <c r="AB367" s="1">
        <v>55.014065081787102</v>
      </c>
      <c r="AC367" s="1">
        <v>82.190833337402395</v>
      </c>
      <c r="AD367" s="1">
        <v>19.187316870117201</v>
      </c>
      <c r="AE367" s="1">
        <v>46.852535595703102</v>
      </c>
      <c r="AF367" s="1">
        <v>51.961298864746098</v>
      </c>
      <c r="AG367" s="1">
        <v>62.076998980712901</v>
      </c>
      <c r="AH367" s="1">
        <v>90.730932452392594</v>
      </c>
      <c r="AI367" s="1">
        <v>58.581267395019502</v>
      </c>
      <c r="AJ367" s="1">
        <v>53.545997717285097</v>
      </c>
      <c r="AK367" s="1">
        <v>78.851212829589798</v>
      </c>
      <c r="AL367" s="1">
        <v>34.255360394287102</v>
      </c>
      <c r="AM367" s="1">
        <v>94.958466998291001</v>
      </c>
      <c r="AN367" s="1">
        <v>54.999498498535203</v>
      </c>
      <c r="AO367" s="1">
        <v>78.499839367675804</v>
      </c>
      <c r="AP367" s="1">
        <v>72.991846722412106</v>
      </c>
      <c r="AQ367" s="1">
        <v>46.495896075439497</v>
      </c>
      <c r="AR367" s="1">
        <v>44.5430346374512</v>
      </c>
      <c r="AS367" s="1">
        <v>64.151872869873003</v>
      </c>
      <c r="AT367" s="1">
        <v>67.386470074462906</v>
      </c>
      <c r="AU367" s="1">
        <v>64.881917523193394</v>
      </c>
      <c r="AV367" s="1">
        <v>42.367804400634803</v>
      </c>
      <c r="AW367" s="1">
        <v>53.001576391601503</v>
      </c>
      <c r="AX367" s="1">
        <v>60.212282299804698</v>
      </c>
      <c r="AY367" s="1">
        <v>133.33800372924799</v>
      </c>
      <c r="AZ367" s="1">
        <v>648.90350668334702</v>
      </c>
      <c r="BA367" s="1">
        <v>460.71735755615299</v>
      </c>
      <c r="BB367" s="1">
        <v>414.93416651611301</v>
      </c>
      <c r="BC367" s="1">
        <v>212.07246171874999</v>
      </c>
      <c r="BD367" s="1">
        <v>225.92757803344699</v>
      </c>
      <c r="BE367" s="1">
        <v>335.006983319092</v>
      </c>
      <c r="BF367" s="1">
        <v>288.90789789428698</v>
      </c>
      <c r="BG367" s="1">
        <v>480.77413290405201</v>
      </c>
      <c r="BH367" s="1">
        <v>283.20183967895503</v>
      </c>
      <c r="BI367" s="1">
        <v>536.86382260131802</v>
      </c>
      <c r="BJ367" s="1">
        <v>508.66230681152399</v>
      </c>
      <c r="BK367" s="1">
        <v>595.78393050537102</v>
      </c>
      <c r="BL367" s="1">
        <v>490.27275358276302</v>
      </c>
      <c r="BM367" s="1">
        <v>425.04464877929701</v>
      </c>
      <c r="BN367" s="1">
        <v>278.77749906005801</v>
      </c>
      <c r="BO367" s="1">
        <v>355.87296007690401</v>
      </c>
      <c r="BP367" s="1">
        <v>392.964816717529</v>
      </c>
      <c r="BQ367" s="1">
        <v>557.343750054932</v>
      </c>
      <c r="BR367" s="1">
        <v>539.65847105712896</v>
      </c>
      <c r="BS367" s="1">
        <v>387.45333698120203</v>
      </c>
      <c r="BT367" s="1">
        <v>643.53214348754898</v>
      </c>
      <c r="BU367" s="1">
        <v>513.12227260131897</v>
      </c>
      <c r="BV367" s="1">
        <v>704.20179447021599</v>
      </c>
      <c r="BW367" s="1">
        <v>516.490533270264</v>
      </c>
      <c r="BX367" s="1">
        <v>478.67383458251999</v>
      </c>
      <c r="BY367" s="1">
        <v>331.41333950805699</v>
      </c>
      <c r="BZ367" s="1">
        <v>405.40240375366199</v>
      </c>
      <c r="CA367" s="1">
        <v>590.91960960693302</v>
      </c>
      <c r="CB367" s="1">
        <v>433.76689703369198</v>
      </c>
      <c r="CC367" s="1">
        <v>363.20177516479498</v>
      </c>
    </row>
    <row r="368" spans="1:81">
      <c r="A368" s="1" t="s">
        <v>206</v>
      </c>
      <c r="B368" s="1" t="s">
        <v>356</v>
      </c>
      <c r="C368" s="1">
        <v>3</v>
      </c>
      <c r="D368" s="1">
        <v>25</v>
      </c>
      <c r="E368" s="1">
        <v>15</v>
      </c>
      <c r="F368" s="1" t="s">
        <v>80</v>
      </c>
      <c r="G368" s="1" t="s">
        <v>88</v>
      </c>
      <c r="H368" s="1" t="s">
        <v>88</v>
      </c>
      <c r="I368" s="1" t="s">
        <v>88</v>
      </c>
      <c r="J368" s="1" t="s">
        <v>4</v>
      </c>
      <c r="K368" s="1" t="s">
        <v>72</v>
      </c>
      <c r="L368" s="1" t="s">
        <v>72</v>
      </c>
      <c r="M368" s="1" t="s">
        <v>72</v>
      </c>
      <c r="N368" s="1">
        <v>29141.787545575</v>
      </c>
      <c r="O368" s="1">
        <v>7267.4314302673301</v>
      </c>
      <c r="P368" s="1">
        <v>4100.38213234864</v>
      </c>
      <c r="Q368" s="1">
        <v>4086.1565591491599</v>
      </c>
      <c r="R368" s="1">
        <v>7650.9919161255102</v>
      </c>
      <c r="S368" s="1">
        <v>7000.3646918884297</v>
      </c>
      <c r="T368" s="1">
        <v>6069.7062390136698</v>
      </c>
      <c r="U368" s="1">
        <v>3936.62025189819</v>
      </c>
      <c r="V368" s="1">
        <v>7270.3569772277597</v>
      </c>
      <c r="W368" s="1">
        <v>8513.9220277952409</v>
      </c>
      <c r="X368" s="1">
        <v>4638.6817368225002</v>
      </c>
      <c r="Y368" s="1">
        <v>5080.1503212585303</v>
      </c>
      <c r="Z368" s="1">
        <v>5058.9169714660602</v>
      </c>
      <c r="AA368" s="1">
        <v>3791.20025996094</v>
      </c>
      <c r="AB368" s="1">
        <v>3220.7303849792502</v>
      </c>
      <c r="AC368" s="1">
        <v>1796.2384391052201</v>
      </c>
      <c r="AD368" s="1">
        <v>1826.0520096923799</v>
      </c>
      <c r="AE368" s="1">
        <v>2788.5388460754398</v>
      </c>
      <c r="AF368" s="1">
        <v>1689.8012625732399</v>
      </c>
      <c r="AG368" s="1">
        <v>1610.9123301940899</v>
      </c>
      <c r="AH368" s="1">
        <v>1619.6075250976601</v>
      </c>
      <c r="AI368" s="1">
        <v>1326.64495965576</v>
      </c>
      <c r="AJ368" s="1">
        <v>2086.9879876586901</v>
      </c>
      <c r="AK368" s="1">
        <v>1471.50943904419</v>
      </c>
      <c r="AL368" s="1">
        <v>2757.1136235961899</v>
      </c>
      <c r="AM368" s="1">
        <v>2298.63401098022</v>
      </c>
      <c r="AN368" s="1">
        <v>2335.3390059326198</v>
      </c>
      <c r="AO368" s="1">
        <v>2783.8592635620098</v>
      </c>
      <c r="AP368" s="1">
        <v>2132.1290491088898</v>
      </c>
      <c r="AQ368" s="1">
        <v>2594.0415814209</v>
      </c>
      <c r="AR368" s="1">
        <v>1825.03858620605</v>
      </c>
      <c r="AS368" s="1">
        <v>1562.48064117432</v>
      </c>
      <c r="AT368" s="1">
        <v>1480.7174495056199</v>
      </c>
      <c r="AU368" s="1">
        <v>1753.75841403809</v>
      </c>
      <c r="AV368" s="1">
        <v>1704.2093542785601</v>
      </c>
      <c r="AW368" s="1">
        <v>1963.92696168823</v>
      </c>
      <c r="AX368" s="1">
        <v>1394.2329836792001</v>
      </c>
      <c r="AY368" s="1">
        <v>2605.2542385803199</v>
      </c>
      <c r="AZ368" s="1">
        <v>46773.315744470201</v>
      </c>
      <c r="BA368" s="1">
        <v>20963.7211095153</v>
      </c>
      <c r="BB368" s="1">
        <v>17036.882432184</v>
      </c>
      <c r="BC368" s="1">
        <v>8890.2757466308503</v>
      </c>
      <c r="BD368" s="1">
        <v>8669.2690887512308</v>
      </c>
      <c r="BE368" s="1">
        <v>11551.590163208</v>
      </c>
      <c r="BF368" s="1">
        <v>8014.9038053039603</v>
      </c>
      <c r="BG368" s="1">
        <v>22614.871498999</v>
      </c>
      <c r="BH368" s="1">
        <v>11332.205530212401</v>
      </c>
      <c r="BI368" s="1">
        <v>12913.393213806199</v>
      </c>
      <c r="BJ368" s="1">
        <v>39097.649145379502</v>
      </c>
      <c r="BK368" s="1">
        <v>13430.330845574999</v>
      </c>
      <c r="BL368" s="1">
        <v>11686.9364993408</v>
      </c>
      <c r="BM368" s="1">
        <v>20924.804745208701</v>
      </c>
      <c r="BN368" s="1">
        <v>10467.2470077576</v>
      </c>
      <c r="BO368" s="1">
        <v>12479.1876036255</v>
      </c>
      <c r="BP368" s="1">
        <v>9151.1591601623804</v>
      </c>
      <c r="BQ368" s="1">
        <v>12604.701446246299</v>
      </c>
      <c r="BR368" s="1">
        <v>11308.6824202515</v>
      </c>
      <c r="BS368" s="1">
        <v>8915.8224868896395</v>
      </c>
      <c r="BT368" s="1">
        <v>22282.755266955399</v>
      </c>
      <c r="BU368" s="1">
        <v>19848.429479370101</v>
      </c>
      <c r="BV368" s="1">
        <v>15116.667749456799</v>
      </c>
      <c r="BW368" s="1">
        <v>11389.8611702576</v>
      </c>
      <c r="BX368" s="1">
        <v>14101.770518432601</v>
      </c>
      <c r="BY368" s="1">
        <v>19573.174250628599</v>
      </c>
      <c r="BZ368" s="1">
        <v>13691.197891162101</v>
      </c>
      <c r="CA368" s="1">
        <v>16872.609769152801</v>
      </c>
      <c r="CB368" s="1">
        <v>19373.018078192101</v>
      </c>
      <c r="CC368" s="1">
        <v>11771.611220434599</v>
      </c>
    </row>
    <row r="369" spans="1:81">
      <c r="A369" s="1" t="s">
        <v>206</v>
      </c>
      <c r="B369" s="1" t="s">
        <v>356</v>
      </c>
      <c r="C369" s="1">
        <v>3</v>
      </c>
      <c r="D369" s="1">
        <v>25</v>
      </c>
      <c r="E369" s="1">
        <v>20</v>
      </c>
      <c r="F369" s="1" t="s">
        <v>80</v>
      </c>
      <c r="G369" s="1" t="s">
        <v>88</v>
      </c>
      <c r="H369" s="1" t="s">
        <v>88</v>
      </c>
      <c r="I369" s="1" t="s">
        <v>88</v>
      </c>
      <c r="J369" s="1" t="s">
        <v>4</v>
      </c>
      <c r="K369" s="1" t="s">
        <v>74</v>
      </c>
      <c r="L369" s="1" t="s">
        <v>211</v>
      </c>
      <c r="M369" s="1" t="s">
        <v>344</v>
      </c>
      <c r="N369" s="1">
        <v>0</v>
      </c>
      <c r="O369" s="1">
        <v>0</v>
      </c>
      <c r="P369" s="1">
        <v>0</v>
      </c>
      <c r="Q369" s="1">
        <v>0</v>
      </c>
      <c r="R369" s="1">
        <v>0</v>
      </c>
      <c r="S369" s="1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">
        <v>0</v>
      </c>
      <c r="Z369" s="1">
        <v>0</v>
      </c>
      <c r="AA369" s="1">
        <v>0</v>
      </c>
      <c r="AB369" s="1">
        <v>0</v>
      </c>
      <c r="AC369" s="1">
        <v>0</v>
      </c>
      <c r="AD369" s="1">
        <v>0</v>
      </c>
      <c r="AE369" s="1">
        <v>0</v>
      </c>
      <c r="AF369" s="1">
        <v>7.37866340332031</v>
      </c>
      <c r="AG369" s="1">
        <v>10.006045043945299</v>
      </c>
      <c r="AH369" s="1">
        <v>2.6743257934570299</v>
      </c>
      <c r="AI369" s="1">
        <v>6.3847104553222698</v>
      </c>
      <c r="AJ369" s="1">
        <v>4.1410398193359397</v>
      </c>
      <c r="AK369" s="1">
        <v>5.2615685852050804</v>
      </c>
      <c r="AL369" s="1">
        <v>9.1401640075683606</v>
      </c>
      <c r="AM369" s="1">
        <v>10.783164831543001</v>
      </c>
      <c r="AN369" s="1">
        <v>24.4204415283203</v>
      </c>
      <c r="AO369" s="1">
        <v>42.028409906005898</v>
      </c>
      <c r="AP369" s="1">
        <v>32.398566070556598</v>
      </c>
      <c r="AQ369" s="1">
        <v>40.896966064453103</v>
      </c>
      <c r="AR369" s="1">
        <v>87.795241333007695</v>
      </c>
      <c r="AS369" s="1">
        <v>14.4112069946289</v>
      </c>
      <c r="AT369" s="1">
        <v>4.4985283447265596</v>
      </c>
      <c r="AU369" s="1">
        <v>229.37198800659201</v>
      </c>
      <c r="AV369" s="1">
        <v>157.789807727051</v>
      </c>
      <c r="AW369" s="1">
        <v>0</v>
      </c>
      <c r="AX369" s="1">
        <v>12.707499523925801</v>
      </c>
      <c r="AY369" s="1">
        <v>16.121024884033201</v>
      </c>
      <c r="AZ369" s="1">
        <v>0</v>
      </c>
      <c r="BA369" s="1">
        <v>0</v>
      </c>
      <c r="BB369" s="1">
        <v>0</v>
      </c>
      <c r="BC369" s="1">
        <v>4.6582891479492199</v>
      </c>
      <c r="BD369" s="1">
        <v>37.090815844726599</v>
      </c>
      <c r="BE369" s="1">
        <v>166.67727653808601</v>
      </c>
      <c r="BF369" s="1">
        <v>419.61530277099502</v>
      </c>
      <c r="BG369" s="1">
        <v>0</v>
      </c>
      <c r="BH369" s="1">
        <v>46.6983837585449</v>
      </c>
      <c r="BI369" s="1">
        <v>502.62232832641598</v>
      </c>
      <c r="BJ369" s="1">
        <v>1638.98059263306</v>
      </c>
      <c r="BK369" s="1">
        <v>352.66935858154199</v>
      </c>
      <c r="BL369" s="1">
        <v>585.72518653564305</v>
      </c>
      <c r="BM369" s="1">
        <v>0</v>
      </c>
      <c r="BN369" s="1">
        <v>14.2544602050781</v>
      </c>
      <c r="BO369" s="1">
        <v>243.46956158447301</v>
      </c>
      <c r="BP369" s="1">
        <v>375.10027219848803</v>
      </c>
      <c r="BQ369" s="1">
        <v>126.554144976807</v>
      </c>
      <c r="BR369" s="1">
        <v>262.85335042114201</v>
      </c>
      <c r="BS369" s="1">
        <v>392.62388286743101</v>
      </c>
      <c r="BT369" s="1">
        <v>1.4457300231933601</v>
      </c>
      <c r="BU369" s="1">
        <v>6.5380274658203099</v>
      </c>
      <c r="BV369" s="1">
        <v>896.51558357544002</v>
      </c>
      <c r="BW369" s="1">
        <v>233.21130816039999</v>
      </c>
      <c r="BX369" s="1">
        <v>168.235886914063</v>
      </c>
      <c r="BY369" s="1">
        <v>551.34706069946299</v>
      </c>
      <c r="BZ369" s="1">
        <v>217.52326401977601</v>
      </c>
      <c r="CA369" s="1">
        <v>268.06919543457002</v>
      </c>
      <c r="CB369" s="1">
        <v>0</v>
      </c>
      <c r="CC369" s="1">
        <v>36.317014312744199</v>
      </c>
    </row>
    <row r="370" spans="1:81">
      <c r="A370" s="1" t="s">
        <v>206</v>
      </c>
      <c r="B370" s="1" t="s">
        <v>356</v>
      </c>
      <c r="C370" s="1">
        <v>3</v>
      </c>
      <c r="D370" s="1">
        <v>25</v>
      </c>
      <c r="E370" s="1">
        <v>21</v>
      </c>
      <c r="F370" s="1" t="s">
        <v>80</v>
      </c>
      <c r="G370" s="1" t="s">
        <v>88</v>
      </c>
      <c r="H370" s="1" t="s">
        <v>88</v>
      </c>
      <c r="I370" s="1" t="s">
        <v>88</v>
      </c>
      <c r="J370" s="1" t="s">
        <v>4</v>
      </c>
      <c r="K370" s="1" t="s">
        <v>78</v>
      </c>
      <c r="L370" s="1" t="s">
        <v>78</v>
      </c>
      <c r="M370" s="1" t="s">
        <v>78</v>
      </c>
      <c r="N370" s="1">
        <v>14170.5072348145</v>
      </c>
      <c r="O370" s="1">
        <v>2866.0516970336898</v>
      </c>
      <c r="P370" s="1">
        <v>1248.0445449645999</v>
      </c>
      <c r="Q370" s="1">
        <v>768.202506976319</v>
      </c>
      <c r="R370" s="1">
        <v>931.16451256713901</v>
      </c>
      <c r="S370" s="1">
        <v>933.42421003417905</v>
      </c>
      <c r="T370" s="1">
        <v>465.02360241699199</v>
      </c>
      <c r="U370" s="1">
        <v>288.78337682495101</v>
      </c>
      <c r="V370" s="1">
        <v>634.63034805908205</v>
      </c>
      <c r="W370" s="1">
        <v>629.16710493164101</v>
      </c>
      <c r="X370" s="1">
        <v>456.686970654297</v>
      </c>
      <c r="Y370" s="1">
        <v>886.90866132201995</v>
      </c>
      <c r="Z370" s="1">
        <v>642.64103211059501</v>
      </c>
      <c r="AA370" s="1">
        <v>486.85065133667001</v>
      </c>
      <c r="AB370" s="1">
        <v>781.02440127563398</v>
      </c>
      <c r="AC370" s="1">
        <v>459.96689606933597</v>
      </c>
      <c r="AD370" s="1">
        <v>256.87921723632797</v>
      </c>
      <c r="AE370" s="1">
        <v>316.26946688842798</v>
      </c>
      <c r="AF370" s="1">
        <v>142.89474994506801</v>
      </c>
      <c r="AG370" s="1">
        <v>150.64839125976599</v>
      </c>
      <c r="AH370" s="1">
        <v>106.720482714844</v>
      </c>
      <c r="AI370" s="1">
        <v>131.36562126464801</v>
      </c>
      <c r="AJ370" s="1">
        <v>229.11189353637701</v>
      </c>
      <c r="AK370" s="1">
        <v>163.95954880981401</v>
      </c>
      <c r="AL370" s="1">
        <v>248.48428687133801</v>
      </c>
      <c r="AM370" s="1">
        <v>320.18827637329099</v>
      </c>
      <c r="AN370" s="1">
        <v>258.98962875366198</v>
      </c>
      <c r="AO370" s="1">
        <v>116.11926635742201</v>
      </c>
      <c r="AP370" s="1">
        <v>129.66596071167001</v>
      </c>
      <c r="AQ370" s="1">
        <v>76.0248967956543</v>
      </c>
      <c r="AR370" s="1">
        <v>104.962109979248</v>
      </c>
      <c r="AS370" s="1">
        <v>117.397483026123</v>
      </c>
      <c r="AT370" s="1">
        <v>312.050274157714</v>
      </c>
      <c r="AU370" s="1">
        <v>154.43046689453101</v>
      </c>
      <c r="AV370" s="1">
        <v>151.22762043457001</v>
      </c>
      <c r="AW370" s="1">
        <v>359.64771707763703</v>
      </c>
      <c r="AX370" s="1">
        <v>289.45307576293999</v>
      </c>
      <c r="AY370" s="1">
        <v>398.27559287109398</v>
      </c>
      <c r="AZ370" s="1">
        <v>9995.8401101745494</v>
      </c>
      <c r="BA370" s="1">
        <v>1873.0178555908201</v>
      </c>
      <c r="BB370" s="1">
        <v>2127.50683991699</v>
      </c>
      <c r="BC370" s="1">
        <v>717.28549297485301</v>
      </c>
      <c r="BD370" s="1">
        <v>790.37410583496103</v>
      </c>
      <c r="BE370" s="1">
        <v>576.83483090209995</v>
      </c>
      <c r="BF370" s="1">
        <v>603.59993149414095</v>
      </c>
      <c r="BG370" s="1">
        <v>1859.3232458007799</v>
      </c>
      <c r="BH370" s="1">
        <v>1152.5595889160099</v>
      </c>
      <c r="BI370" s="1">
        <v>929.79904569702103</v>
      </c>
      <c r="BJ370" s="1">
        <v>7160.8369774169896</v>
      </c>
      <c r="BK370" s="1">
        <v>1499.5840487487801</v>
      </c>
      <c r="BL370" s="1">
        <v>1127.7334703430199</v>
      </c>
      <c r="BM370" s="1">
        <v>2032.5044605041501</v>
      </c>
      <c r="BN370" s="1">
        <v>1071.30603234863</v>
      </c>
      <c r="BO370" s="1">
        <v>578.00922091064501</v>
      </c>
      <c r="BP370" s="1">
        <v>1143.2018503295899</v>
      </c>
      <c r="BQ370" s="1">
        <v>917.16254705810502</v>
      </c>
      <c r="BR370" s="1">
        <v>1670.31310630493</v>
      </c>
      <c r="BS370" s="1">
        <v>1202.2941784362799</v>
      </c>
      <c r="BT370" s="1">
        <v>774.12273384399396</v>
      </c>
      <c r="BU370" s="1">
        <v>788.11709851074102</v>
      </c>
      <c r="BV370" s="1">
        <v>2708.9691420593199</v>
      </c>
      <c r="BW370" s="1">
        <v>1691.8418343872099</v>
      </c>
      <c r="BX370" s="1">
        <v>853.97782586669905</v>
      </c>
      <c r="BY370" s="1">
        <v>1535.9626826782201</v>
      </c>
      <c r="BZ370" s="1">
        <v>780.31939607543995</v>
      </c>
      <c r="CA370" s="1">
        <v>1167.1964817016601</v>
      </c>
      <c r="CB370" s="1">
        <v>1745.6494041564899</v>
      </c>
      <c r="CC370" s="1">
        <v>1226.44527611694</v>
      </c>
    </row>
    <row r="371" spans="1:81">
      <c r="A371" s="1" t="s">
        <v>206</v>
      </c>
      <c r="B371" s="1" t="s">
        <v>356</v>
      </c>
      <c r="C371" s="1">
        <v>3</v>
      </c>
      <c r="D371" s="1">
        <v>25</v>
      </c>
      <c r="E371" s="1">
        <v>24</v>
      </c>
      <c r="F371" s="1" t="s">
        <v>80</v>
      </c>
      <c r="G371" s="1" t="s">
        <v>88</v>
      </c>
      <c r="H371" s="1" t="s">
        <v>88</v>
      </c>
      <c r="I371" s="1" t="s">
        <v>88</v>
      </c>
      <c r="J371" s="1" t="s">
        <v>80</v>
      </c>
      <c r="K371" s="1" t="s">
        <v>84</v>
      </c>
      <c r="L371" s="1" t="s">
        <v>84</v>
      </c>
      <c r="M371" s="1" t="s">
        <v>84</v>
      </c>
      <c r="N371" s="1">
        <v>215.85655555419899</v>
      </c>
      <c r="O371" s="1">
        <v>55.010882824706997</v>
      </c>
      <c r="P371" s="1">
        <v>60.676059069824198</v>
      </c>
      <c r="Q371" s="1">
        <v>62.476435070800797</v>
      </c>
      <c r="R371" s="1">
        <v>62.228314184570301</v>
      </c>
      <c r="S371" s="1">
        <v>85.531153790283199</v>
      </c>
      <c r="T371" s="1">
        <v>47.042722320556699</v>
      </c>
      <c r="U371" s="1">
        <v>43.927446490478502</v>
      </c>
      <c r="V371" s="1">
        <v>85.943695660400294</v>
      </c>
      <c r="W371" s="1">
        <v>30.509645605468801</v>
      </c>
      <c r="X371" s="1">
        <v>39.763349420166001</v>
      </c>
      <c r="Y371" s="1">
        <v>86.996632110595598</v>
      </c>
      <c r="Z371" s="1">
        <v>35.972722265625002</v>
      </c>
      <c r="AA371" s="1">
        <v>251.825857330323</v>
      </c>
      <c r="AB371" s="1">
        <v>109.9249300354</v>
      </c>
      <c r="AC371" s="1">
        <v>43.595151892089902</v>
      </c>
      <c r="AD371" s="1">
        <v>254.44533328857401</v>
      </c>
      <c r="AE371" s="1">
        <v>44.649382952880899</v>
      </c>
      <c r="AF371" s="1">
        <v>84.107970086669894</v>
      </c>
      <c r="AG371" s="1">
        <v>25.544689947509799</v>
      </c>
      <c r="AH371" s="1">
        <v>37.5494562683105</v>
      </c>
      <c r="AI371" s="1">
        <v>65.249197155761706</v>
      </c>
      <c r="AJ371" s="1">
        <v>44.639732421875003</v>
      </c>
      <c r="AK371" s="1">
        <v>93.890866705322097</v>
      </c>
      <c r="AL371" s="1">
        <v>60.498264337158297</v>
      </c>
      <c r="AM371" s="1">
        <v>27.8756869323731</v>
      </c>
      <c r="AN371" s="1">
        <v>68.740416943359406</v>
      </c>
      <c r="AO371" s="1">
        <v>42.085862750244203</v>
      </c>
      <c r="AP371" s="1">
        <v>35.828765142822299</v>
      </c>
      <c r="AQ371" s="1">
        <v>27.8736786682129</v>
      </c>
      <c r="AR371" s="1">
        <v>23.2850694152832</v>
      </c>
      <c r="AS371" s="1">
        <v>63.823145867919898</v>
      </c>
      <c r="AT371" s="1">
        <v>49.408057000732398</v>
      </c>
      <c r="AU371" s="1">
        <v>17.4224795654297</v>
      </c>
      <c r="AV371" s="1">
        <v>56.744700762939502</v>
      </c>
      <c r="AW371" s="1">
        <v>15.540128833007801</v>
      </c>
      <c r="AX371" s="1">
        <v>36.1915154724121</v>
      </c>
      <c r="AY371" s="1">
        <v>83.134928869628894</v>
      </c>
      <c r="AZ371" s="1">
        <v>579.94533669433497</v>
      </c>
      <c r="BA371" s="1">
        <v>256.63166488647403</v>
      </c>
      <c r="BB371" s="1">
        <v>304.833864233398</v>
      </c>
      <c r="BC371" s="1">
        <v>506.50827587280298</v>
      </c>
      <c r="BD371" s="1">
        <v>249.820341510009</v>
      </c>
      <c r="BE371" s="1">
        <v>186.69703937377901</v>
      </c>
      <c r="BF371" s="1">
        <v>215.18596425170901</v>
      </c>
      <c r="BG371" s="1">
        <v>359.55219532470699</v>
      </c>
      <c r="BH371" s="1">
        <v>767.58421478881905</v>
      </c>
      <c r="BI371" s="1">
        <v>302.03526830444298</v>
      </c>
      <c r="BJ371" s="1">
        <v>1709.3765486755301</v>
      </c>
      <c r="BK371" s="1">
        <v>504.08867319946302</v>
      </c>
      <c r="BL371" s="1">
        <v>336.85770776367201</v>
      </c>
      <c r="BM371" s="1">
        <v>415.43778532714902</v>
      </c>
      <c r="BN371" s="1">
        <v>396.503281896972</v>
      </c>
      <c r="BO371" s="1">
        <v>196.87352645874</v>
      </c>
      <c r="BP371" s="1">
        <v>301.44711530761703</v>
      </c>
      <c r="BQ371" s="1">
        <v>990.49532632446403</v>
      </c>
      <c r="BR371" s="1">
        <v>649.26049376220703</v>
      </c>
      <c r="BS371" s="1">
        <v>196.65251207275401</v>
      </c>
      <c r="BT371" s="1">
        <v>554.55524464721702</v>
      </c>
      <c r="BU371" s="1">
        <v>504.08231080322201</v>
      </c>
      <c r="BV371" s="1">
        <v>647.43833297729395</v>
      </c>
      <c r="BW371" s="1">
        <v>1085.22057993164</v>
      </c>
      <c r="BX371" s="1">
        <v>394.51653054199198</v>
      </c>
      <c r="BY371" s="1">
        <v>922.62020421142597</v>
      </c>
      <c r="BZ371" s="1">
        <v>861.41348174438394</v>
      </c>
      <c r="CA371" s="1">
        <v>796.17656808471804</v>
      </c>
      <c r="CB371" s="1">
        <v>424.34191548461899</v>
      </c>
      <c r="CC371" s="1">
        <v>446.23602677612303</v>
      </c>
    </row>
    <row r="372" spans="1:81">
      <c r="A372" s="1" t="s">
        <v>206</v>
      </c>
      <c r="B372" s="1" t="s">
        <v>356</v>
      </c>
      <c r="C372" s="1">
        <v>3</v>
      </c>
      <c r="D372" s="1">
        <v>25</v>
      </c>
      <c r="E372" s="1">
        <v>25</v>
      </c>
      <c r="F372" s="1" t="s">
        <v>80</v>
      </c>
      <c r="G372" s="1" t="s">
        <v>88</v>
      </c>
      <c r="H372" s="1" t="s">
        <v>88</v>
      </c>
      <c r="I372" s="1" t="s">
        <v>88</v>
      </c>
      <c r="J372" s="1" t="s">
        <v>80</v>
      </c>
      <c r="K372" s="1" t="s">
        <v>88</v>
      </c>
      <c r="L372" s="1" t="s">
        <v>88</v>
      </c>
      <c r="M372" s="1" t="s">
        <v>88</v>
      </c>
      <c r="N372" s="1">
        <v>39480.562043768201</v>
      </c>
      <c r="O372" s="1">
        <v>32866.202400189199</v>
      </c>
      <c r="P372" s="1">
        <v>33402.9259842834</v>
      </c>
      <c r="Q372" s="1">
        <v>38575.948443542402</v>
      </c>
      <c r="R372" s="1">
        <v>37728.111504193097</v>
      </c>
      <c r="S372" s="1">
        <v>35959.483585955801</v>
      </c>
      <c r="T372" s="1">
        <v>31729.326138415399</v>
      </c>
      <c r="U372" s="1">
        <v>38203.413001299901</v>
      </c>
      <c r="V372" s="1">
        <v>40342.623383422797</v>
      </c>
      <c r="W372" s="1">
        <v>37030.301232733204</v>
      </c>
      <c r="X372" s="1">
        <v>36939.9643889832</v>
      </c>
      <c r="Y372" s="1">
        <v>37196.841511865401</v>
      </c>
      <c r="Z372" s="1">
        <v>34421.9948659363</v>
      </c>
      <c r="AA372" s="1">
        <v>32815.184758349598</v>
      </c>
      <c r="AB372" s="1">
        <v>31702.8118888305</v>
      </c>
      <c r="AC372" s="1">
        <v>32731.583978320301</v>
      </c>
      <c r="AD372" s="1">
        <v>33435.4221343627</v>
      </c>
      <c r="AE372" s="1">
        <v>32460.198986822401</v>
      </c>
      <c r="AF372" s="1">
        <v>31989.117799182099</v>
      </c>
      <c r="AG372" s="1">
        <v>33777.103030249003</v>
      </c>
      <c r="AH372" s="1">
        <v>34960.799388403299</v>
      </c>
      <c r="AI372" s="1">
        <v>37103.9253918213</v>
      </c>
      <c r="AJ372" s="1">
        <v>37641.268156555299</v>
      </c>
      <c r="AK372" s="1">
        <v>38177.134573413299</v>
      </c>
      <c r="AL372" s="1">
        <v>37929.779866675002</v>
      </c>
      <c r="AM372" s="1">
        <v>36556.216024310401</v>
      </c>
      <c r="AN372" s="1">
        <v>36059.674812829602</v>
      </c>
      <c r="AO372" s="1">
        <v>35325.9623917176</v>
      </c>
      <c r="AP372" s="1">
        <v>35944.3329952821</v>
      </c>
      <c r="AQ372" s="1">
        <v>36969.795153741601</v>
      </c>
      <c r="AR372" s="1">
        <v>37040.741924481401</v>
      </c>
      <c r="AS372" s="1">
        <v>37464.781828839397</v>
      </c>
      <c r="AT372" s="1">
        <v>39365.140256030398</v>
      </c>
      <c r="AU372" s="1">
        <v>39770.248938592798</v>
      </c>
      <c r="AV372" s="1">
        <v>39838.189959863601</v>
      </c>
      <c r="AW372" s="1">
        <v>39296.935902069403</v>
      </c>
      <c r="AX372" s="1">
        <v>40086.439335785202</v>
      </c>
      <c r="AY372" s="1">
        <v>44979.813034411804</v>
      </c>
      <c r="AZ372" s="1">
        <v>15279.0606969482</v>
      </c>
      <c r="BA372" s="1">
        <v>19082.903314672902</v>
      </c>
      <c r="BB372" s="1">
        <v>19846.0519157532</v>
      </c>
      <c r="BC372" s="1">
        <v>21731.026651513599</v>
      </c>
      <c r="BD372" s="1">
        <v>24901.3923906372</v>
      </c>
      <c r="BE372" s="1">
        <v>24655.340847540199</v>
      </c>
      <c r="BF372" s="1">
        <v>28253.777630194199</v>
      </c>
      <c r="BG372" s="1">
        <v>15032.689606677301</v>
      </c>
      <c r="BH372" s="1">
        <v>17094.023859466499</v>
      </c>
      <c r="BI372" s="1">
        <v>20629.339810650501</v>
      </c>
      <c r="BJ372" s="1">
        <v>9096.99306397705</v>
      </c>
      <c r="BK372" s="1">
        <v>19629.968894653201</v>
      </c>
      <c r="BL372" s="1">
        <v>21459.0623409789</v>
      </c>
      <c r="BM372" s="1">
        <v>18123.2241096375</v>
      </c>
      <c r="BN372" s="1">
        <v>19133.710843713299</v>
      </c>
      <c r="BO372" s="1">
        <v>23220.984636425699</v>
      </c>
      <c r="BP372" s="1">
        <v>26173.3801497926</v>
      </c>
      <c r="BQ372" s="1">
        <v>13136.5314356873</v>
      </c>
      <c r="BR372" s="1">
        <v>14414.9924382385</v>
      </c>
      <c r="BS372" s="1">
        <v>29591.686300757199</v>
      </c>
      <c r="BT372" s="1">
        <v>14597.0879365417</v>
      </c>
      <c r="BU372" s="1">
        <v>12491.589590509</v>
      </c>
      <c r="BV372" s="1">
        <v>11030.0898714416</v>
      </c>
      <c r="BW372" s="1">
        <v>13278.679904180901</v>
      </c>
      <c r="BX372" s="1">
        <v>20653.835714941299</v>
      </c>
      <c r="BY372" s="1">
        <v>9807.0756642517099</v>
      </c>
      <c r="BZ372" s="1">
        <v>14468.1258369018</v>
      </c>
      <c r="CA372" s="1">
        <v>12645.203176110799</v>
      </c>
      <c r="CB372" s="1">
        <v>16289.750615978999</v>
      </c>
      <c r="CC372" s="1">
        <v>16947.173984509202</v>
      </c>
    </row>
    <row r="373" spans="1:81">
      <c r="A373" s="1" t="s">
        <v>206</v>
      </c>
      <c r="B373" s="1" t="s">
        <v>356</v>
      </c>
      <c r="C373" s="1">
        <v>3</v>
      </c>
      <c r="D373" s="1">
        <v>25</v>
      </c>
      <c r="E373" s="1">
        <v>30</v>
      </c>
      <c r="F373" s="1" t="s">
        <v>80</v>
      </c>
      <c r="G373" s="1" t="s">
        <v>88</v>
      </c>
      <c r="H373" s="1" t="s">
        <v>88</v>
      </c>
      <c r="I373" s="1" t="s">
        <v>88</v>
      </c>
      <c r="J373" s="1" t="s">
        <v>80</v>
      </c>
      <c r="K373" s="1" t="s">
        <v>86</v>
      </c>
      <c r="L373" s="1" t="s">
        <v>86</v>
      </c>
      <c r="M373" s="1" t="s">
        <v>86</v>
      </c>
      <c r="N373" s="1">
        <v>71.242700549316496</v>
      </c>
      <c r="O373" s="1">
        <v>30.801593572998001</v>
      </c>
      <c r="P373" s="1">
        <v>18.224380859375</v>
      </c>
      <c r="Q373" s="1">
        <v>104.34109850463901</v>
      </c>
      <c r="R373" s="1">
        <v>2.8386460510253899</v>
      </c>
      <c r="S373" s="1">
        <v>3.18233817138672</v>
      </c>
      <c r="T373" s="1">
        <v>7.0468581787109397</v>
      </c>
      <c r="U373" s="1">
        <v>8.7834494445800804</v>
      </c>
      <c r="V373" s="1">
        <v>2.2344581542968802</v>
      </c>
      <c r="W373" s="1">
        <v>2.8384368041992198</v>
      </c>
      <c r="X373" s="1">
        <v>2.4119773498535202</v>
      </c>
      <c r="Y373" s="1">
        <v>1.4647320922851601</v>
      </c>
      <c r="Z373" s="1">
        <v>12.8121642456055</v>
      </c>
      <c r="AA373" s="1">
        <v>5.2598310119628904</v>
      </c>
      <c r="AB373" s="1">
        <v>2.3234560180664099</v>
      </c>
      <c r="AC373" s="1">
        <v>2.4969831054687499</v>
      </c>
      <c r="AD373" s="1">
        <v>7.2259661010742198</v>
      </c>
      <c r="AE373" s="1">
        <v>6.01963481445312</v>
      </c>
      <c r="AF373" s="1">
        <v>13.414882708740199</v>
      </c>
      <c r="AG373" s="1">
        <v>6.44828787841797</v>
      </c>
      <c r="AH373" s="1">
        <v>3.8661747802734401</v>
      </c>
      <c r="AI373" s="1">
        <v>2.7507173339843698</v>
      </c>
      <c r="AJ373" s="1">
        <v>5.33218600463867</v>
      </c>
      <c r="AK373" s="1">
        <v>6.1902007080078096</v>
      </c>
      <c r="AL373" s="1">
        <v>2.9210946105956999</v>
      </c>
      <c r="AM373" s="1">
        <v>3.5291028869628902</v>
      </c>
      <c r="AN373" s="1">
        <v>11.7148225708008</v>
      </c>
      <c r="AO373" s="1">
        <v>1.03256565551758</v>
      </c>
      <c r="AP373" s="1">
        <v>2.2339483703613299</v>
      </c>
      <c r="AQ373" s="1">
        <v>3.43913366088867</v>
      </c>
      <c r="AR373" s="1">
        <v>1.2037294433593799</v>
      </c>
      <c r="AS373" s="1">
        <v>3.3556291748046898</v>
      </c>
      <c r="AT373" s="1">
        <v>2.3230063232421898</v>
      </c>
      <c r="AU373" s="1">
        <v>23.963721173095699</v>
      </c>
      <c r="AV373" s="1">
        <v>3.2681957519531202</v>
      </c>
      <c r="AW373" s="1">
        <v>85.3179770935063</v>
      </c>
      <c r="AX373" s="1">
        <v>39.138923193359403</v>
      </c>
      <c r="AY373" s="1">
        <v>0</v>
      </c>
      <c r="AZ373" s="1">
        <v>257.58565093994099</v>
      </c>
      <c r="BA373" s="1">
        <v>28.2145448425293</v>
      </c>
      <c r="BB373" s="1">
        <v>26.4278251403809</v>
      </c>
      <c r="BC373" s="1">
        <v>30.621310894775402</v>
      </c>
      <c r="BD373" s="1">
        <v>32.580138494873097</v>
      </c>
      <c r="BE373" s="1">
        <v>20.144007043457002</v>
      </c>
      <c r="BF373" s="1">
        <v>34.539613842773399</v>
      </c>
      <c r="BG373" s="1">
        <v>45.1850612426758</v>
      </c>
      <c r="BH373" s="1">
        <v>50.136593640136702</v>
      </c>
      <c r="BI373" s="1">
        <v>40.387717541503903</v>
      </c>
      <c r="BJ373" s="1">
        <v>488.117002716066</v>
      </c>
      <c r="BK373" s="1">
        <v>112.81931171875</v>
      </c>
      <c r="BL373" s="1">
        <v>104.625654290772</v>
      </c>
      <c r="BM373" s="1">
        <v>42.857721063232397</v>
      </c>
      <c r="BN373" s="1">
        <v>57.944748248290999</v>
      </c>
      <c r="BO373" s="1">
        <v>19.714546002197299</v>
      </c>
      <c r="BP373" s="1">
        <v>140.31349863281301</v>
      </c>
      <c r="BQ373" s="1">
        <v>75.187289416503901</v>
      </c>
      <c r="BR373" s="1">
        <v>161.13367040405299</v>
      </c>
      <c r="BS373" s="1">
        <v>133.566887902833</v>
      </c>
      <c r="BT373" s="1">
        <v>77.854829693603506</v>
      </c>
      <c r="BU373" s="1">
        <v>71.855659295654306</v>
      </c>
      <c r="BV373" s="1">
        <v>153.11455595092801</v>
      </c>
      <c r="BW373" s="1">
        <v>140.30612401733501</v>
      </c>
      <c r="BX373" s="1">
        <v>34.756087896728502</v>
      </c>
      <c r="BY373" s="1">
        <v>334.65328255615202</v>
      </c>
      <c r="BZ373" s="1">
        <v>63.532829083251897</v>
      </c>
      <c r="CA373" s="1">
        <v>97.812404064941504</v>
      </c>
      <c r="CB373" s="1">
        <v>44.6736180847168</v>
      </c>
      <c r="CC373" s="1">
        <v>68.253139190673807</v>
      </c>
    </row>
    <row r="374" spans="1:81">
      <c r="A374" s="1" t="s">
        <v>206</v>
      </c>
      <c r="B374" s="1" t="s">
        <v>356</v>
      </c>
      <c r="C374" s="1">
        <v>3</v>
      </c>
      <c r="D374" s="1">
        <v>25</v>
      </c>
      <c r="E374" s="1">
        <v>33</v>
      </c>
      <c r="F374" s="1" t="s">
        <v>80</v>
      </c>
      <c r="G374" s="1" t="s">
        <v>88</v>
      </c>
      <c r="H374" s="1" t="s">
        <v>88</v>
      </c>
      <c r="I374" s="1" t="s">
        <v>88</v>
      </c>
      <c r="J374" s="1" t="s">
        <v>210</v>
      </c>
      <c r="K374" s="1" t="s">
        <v>91</v>
      </c>
      <c r="L374" s="1" t="s">
        <v>91</v>
      </c>
      <c r="M374" s="1" t="s">
        <v>91</v>
      </c>
      <c r="N374" s="1">
        <v>20.4238240478516</v>
      </c>
      <c r="O374" s="1">
        <v>10.539780859375</v>
      </c>
      <c r="P374" s="1">
        <v>5.1397767028808596</v>
      </c>
      <c r="Q374" s="1">
        <v>9.0888032165527406</v>
      </c>
      <c r="R374" s="1">
        <v>5.3928141357421904</v>
      </c>
      <c r="S374" s="1">
        <v>13.6742460327148</v>
      </c>
      <c r="T374" s="1">
        <v>16.685847753906302</v>
      </c>
      <c r="U374" s="1">
        <v>7.3482505859374996</v>
      </c>
      <c r="V374" s="1">
        <v>5.7357003601074199</v>
      </c>
      <c r="W374" s="1">
        <v>14.259116998291001</v>
      </c>
      <c r="X374" s="1">
        <v>16.194825830078099</v>
      </c>
      <c r="Y374" s="1">
        <v>6.6531881408691396</v>
      </c>
      <c r="Z374" s="1">
        <v>13.501449139404301</v>
      </c>
      <c r="AA374" s="1">
        <v>14.5880154174805</v>
      </c>
      <c r="AB374" s="1">
        <v>51.510967065429703</v>
      </c>
      <c r="AC374" s="1">
        <v>16.309822534179698</v>
      </c>
      <c r="AD374" s="1">
        <v>42.2376837463379</v>
      </c>
      <c r="AE374" s="1">
        <v>16.589156726074201</v>
      </c>
      <c r="AF374" s="1">
        <v>7.5670677551269501</v>
      </c>
      <c r="AG374" s="1">
        <v>6.5257661437988297</v>
      </c>
      <c r="AH374" s="1">
        <v>8.4669485656738299</v>
      </c>
      <c r="AI374" s="1">
        <v>7.4388397033691396</v>
      </c>
      <c r="AJ374" s="1">
        <v>16.205660040283199</v>
      </c>
      <c r="AK374" s="1">
        <v>4.51089237060547</v>
      </c>
      <c r="AL374" s="1">
        <v>13.2196549804688</v>
      </c>
      <c r="AM374" s="1">
        <v>12.980221276855501</v>
      </c>
      <c r="AN374" s="1">
        <v>11.956974591064499</v>
      </c>
      <c r="AO374" s="1">
        <v>15.4722141052246</v>
      </c>
      <c r="AP374" s="1">
        <v>31.913041430664101</v>
      </c>
      <c r="AQ374" s="1">
        <v>18.030108422851601</v>
      </c>
      <c r="AR374" s="1">
        <v>27.097827905273402</v>
      </c>
      <c r="AS374" s="1">
        <v>28.662310791015599</v>
      </c>
      <c r="AT374" s="1">
        <v>24.507610766601601</v>
      </c>
      <c r="AU374" s="1">
        <v>22.461130047607401</v>
      </c>
      <c r="AV374" s="1">
        <v>15.6474367370606</v>
      </c>
      <c r="AW374" s="1">
        <v>29.9135856628418</v>
      </c>
      <c r="AX374" s="1">
        <v>86.103818029785202</v>
      </c>
      <c r="AY374" s="1">
        <v>99.419307873535104</v>
      </c>
      <c r="AZ374" s="1">
        <v>51.769388708496102</v>
      </c>
      <c r="BA374" s="1">
        <v>61.2994562683105</v>
      </c>
      <c r="BB374" s="1">
        <v>73.564062988281293</v>
      </c>
      <c r="BC374" s="1">
        <v>78.696124438476602</v>
      </c>
      <c r="BD374" s="1">
        <v>42.140301770019498</v>
      </c>
      <c r="BE374" s="1">
        <v>52.545450482177699</v>
      </c>
      <c r="BF374" s="1">
        <v>91.143154229736297</v>
      </c>
      <c r="BG374" s="1">
        <v>81.887722436523404</v>
      </c>
      <c r="BH374" s="1">
        <v>88.262445178222706</v>
      </c>
      <c r="BI374" s="1">
        <v>59.575750549316403</v>
      </c>
      <c r="BJ374" s="1">
        <v>182.80855698242101</v>
      </c>
      <c r="BK374" s="1">
        <v>106.487942071533</v>
      </c>
      <c r="BL374" s="1">
        <v>177.83024004516599</v>
      </c>
      <c r="BM374" s="1">
        <v>110.803945410156</v>
      </c>
      <c r="BN374" s="1">
        <v>53.440384393310502</v>
      </c>
      <c r="BO374" s="1">
        <v>53.596086511230503</v>
      </c>
      <c r="BP374" s="1">
        <v>175.17385516357399</v>
      </c>
      <c r="BQ374" s="1">
        <v>95.112398138427807</v>
      </c>
      <c r="BR374" s="1">
        <v>85.489530474853495</v>
      </c>
      <c r="BS374" s="1">
        <v>165.053500665283</v>
      </c>
      <c r="BT374" s="1">
        <v>109.817664532471</v>
      </c>
      <c r="BU374" s="1">
        <v>108.433389129639</v>
      </c>
      <c r="BV374" s="1">
        <v>126.89446848754901</v>
      </c>
      <c r="BW374" s="1">
        <v>118.574267974854</v>
      </c>
      <c r="BX374" s="1">
        <v>68.344040209960994</v>
      </c>
      <c r="BY374" s="1">
        <v>97.620237725830194</v>
      </c>
      <c r="BZ374" s="1">
        <v>86.054299102783204</v>
      </c>
      <c r="CA374" s="1">
        <v>102.98111018676801</v>
      </c>
      <c r="CB374" s="1">
        <v>78.749664837646506</v>
      </c>
      <c r="CC374" s="1">
        <v>55.908427166747998</v>
      </c>
    </row>
    <row r="375" spans="1:81">
      <c r="A375" s="1" t="s">
        <v>206</v>
      </c>
      <c r="B375" s="1" t="s">
        <v>356</v>
      </c>
      <c r="C375" s="1">
        <v>3</v>
      </c>
      <c r="D375" s="1">
        <v>25</v>
      </c>
      <c r="E375" s="1">
        <v>39</v>
      </c>
      <c r="F375" s="1" t="s">
        <v>80</v>
      </c>
      <c r="G375" s="1" t="s">
        <v>88</v>
      </c>
      <c r="H375" s="1" t="s">
        <v>88</v>
      </c>
      <c r="I375" s="1" t="s">
        <v>88</v>
      </c>
      <c r="J375" s="1" t="s">
        <v>4</v>
      </c>
      <c r="K375" s="1" t="s">
        <v>74</v>
      </c>
      <c r="L375" s="1" t="s">
        <v>211</v>
      </c>
      <c r="M375" s="1" t="s">
        <v>212</v>
      </c>
      <c r="N375" s="1">
        <v>2.8884471130371101</v>
      </c>
      <c r="O375" s="1">
        <v>1190.1879928405799</v>
      </c>
      <c r="P375" s="1">
        <v>925.82535808105604</v>
      </c>
      <c r="Q375" s="1">
        <v>939.01185729369797</v>
      </c>
      <c r="R375" s="1">
        <v>312.21042919311498</v>
      </c>
      <c r="S375" s="1">
        <v>482.89408371582101</v>
      </c>
      <c r="T375" s="1">
        <v>204.67855310058599</v>
      </c>
      <c r="U375" s="1">
        <v>144.26881628417999</v>
      </c>
      <c r="V375" s="1">
        <v>212.85338432617201</v>
      </c>
      <c r="W375" s="1">
        <v>129.00836915893601</v>
      </c>
      <c r="X375" s="1">
        <v>414.88239531250002</v>
      </c>
      <c r="Y375" s="1">
        <v>109.337551849365</v>
      </c>
      <c r="Z375" s="1">
        <v>555.89344213867298</v>
      </c>
      <c r="AA375" s="1">
        <v>387.78060830688401</v>
      </c>
      <c r="AB375" s="1">
        <v>648.06627106323197</v>
      </c>
      <c r="AC375" s="1">
        <v>266.06956384887701</v>
      </c>
      <c r="AD375" s="1">
        <v>433.70309519653398</v>
      </c>
      <c r="AE375" s="1">
        <v>342.59332360839801</v>
      </c>
      <c r="AF375" s="1">
        <v>985.81366608276096</v>
      </c>
      <c r="AG375" s="1">
        <v>1308.18628110962</v>
      </c>
      <c r="AH375" s="1">
        <v>894.10640432128696</v>
      </c>
      <c r="AI375" s="1">
        <v>66.721751318359495</v>
      </c>
      <c r="AJ375" s="1">
        <v>43.456127490234401</v>
      </c>
      <c r="AK375" s="1">
        <v>62.090600866699198</v>
      </c>
      <c r="AL375" s="1">
        <v>102.660052801514</v>
      </c>
      <c r="AM375" s="1">
        <v>68.146955712890502</v>
      </c>
      <c r="AN375" s="1">
        <v>49.067529656982501</v>
      </c>
      <c r="AO375" s="1">
        <v>158.061652502442</v>
      </c>
      <c r="AP375" s="1">
        <v>102.881482336426</v>
      </c>
      <c r="AQ375" s="1">
        <v>122.758647973633</v>
      </c>
      <c r="AR375" s="1">
        <v>509.36736584473101</v>
      </c>
      <c r="AS375" s="1">
        <v>52.251274780273398</v>
      </c>
      <c r="AT375" s="1">
        <v>57.149521350097601</v>
      </c>
      <c r="AU375" s="1">
        <v>129.819818017578</v>
      </c>
      <c r="AV375" s="1">
        <v>52.267876312255801</v>
      </c>
      <c r="AW375" s="1">
        <v>2.8372847595214798</v>
      </c>
      <c r="AX375" s="1">
        <v>0.51638859863281195</v>
      </c>
      <c r="AY375" s="1">
        <v>1.6177897277832001</v>
      </c>
      <c r="AZ375" s="1">
        <v>4688.0120497558401</v>
      </c>
      <c r="BA375" s="1">
        <v>1060.1431653869599</v>
      </c>
      <c r="BB375" s="1">
        <v>1763.1737268249501</v>
      </c>
      <c r="BC375" s="1">
        <v>2286.0589062744202</v>
      </c>
      <c r="BD375" s="1">
        <v>675.45757824096597</v>
      </c>
      <c r="BE375" s="1">
        <v>478.43402775268902</v>
      </c>
      <c r="BF375" s="1">
        <v>644.66344910888802</v>
      </c>
      <c r="BG375" s="1">
        <v>2460.0683364624001</v>
      </c>
      <c r="BH375" s="1">
        <v>1718.28236063843</v>
      </c>
      <c r="BI375" s="1">
        <v>639.43717636718702</v>
      </c>
      <c r="BJ375" s="1">
        <v>15465.6742099854</v>
      </c>
      <c r="BK375" s="1">
        <v>839.52456480102705</v>
      </c>
      <c r="BL375" s="1">
        <v>817.42053472900398</v>
      </c>
      <c r="BM375" s="1">
        <v>2476.6571073547402</v>
      </c>
      <c r="BN375" s="1">
        <v>1477.42486854858</v>
      </c>
      <c r="BO375" s="1">
        <v>624.06739058838195</v>
      </c>
      <c r="BP375" s="1">
        <v>163.546579327393</v>
      </c>
      <c r="BQ375" s="1">
        <v>1810.1911732482899</v>
      </c>
      <c r="BR375" s="1">
        <v>2174.5812037963901</v>
      </c>
      <c r="BS375" s="1">
        <v>183.80415620117199</v>
      </c>
      <c r="BT375" s="1">
        <v>4447.7981479309001</v>
      </c>
      <c r="BU375" s="1">
        <v>5244.6190544372503</v>
      </c>
      <c r="BV375" s="1">
        <v>7261.32532333983</v>
      </c>
      <c r="BW375" s="1">
        <v>2219.1648769531298</v>
      </c>
      <c r="BX375" s="1">
        <v>749.99957949219197</v>
      </c>
      <c r="BY375" s="1">
        <v>8178.4852604858497</v>
      </c>
      <c r="BZ375" s="1">
        <v>1607.2879257934601</v>
      </c>
      <c r="CA375" s="1">
        <v>5699.1822899292201</v>
      </c>
      <c r="CB375" s="1">
        <v>2321.6981589172301</v>
      </c>
      <c r="CC375" s="1">
        <v>1613.3071096252399</v>
      </c>
    </row>
    <row r="376" spans="1:81">
      <c r="A376" s="1" t="s">
        <v>206</v>
      </c>
      <c r="B376" s="1" t="s">
        <v>356</v>
      </c>
      <c r="C376" s="1">
        <v>3</v>
      </c>
      <c r="D376" s="1">
        <v>25</v>
      </c>
      <c r="E376" s="1">
        <v>41</v>
      </c>
      <c r="F376" s="1" t="s">
        <v>80</v>
      </c>
      <c r="G376" s="1" t="s">
        <v>88</v>
      </c>
      <c r="H376" s="1" t="s">
        <v>88</v>
      </c>
      <c r="I376" s="1" t="s">
        <v>88</v>
      </c>
      <c r="J376" s="1" t="s">
        <v>4</v>
      </c>
      <c r="K376" s="1" t="s">
        <v>74</v>
      </c>
      <c r="L376" s="1" t="s">
        <v>211</v>
      </c>
      <c r="M376" s="1" t="s">
        <v>213</v>
      </c>
      <c r="N376" s="1">
        <v>0.77567184448242199</v>
      </c>
      <c r="O376" s="1">
        <v>215.340088793945</v>
      </c>
      <c r="P376" s="1">
        <v>53.384984967040999</v>
      </c>
      <c r="Q376" s="1">
        <v>79.1706240600586</v>
      </c>
      <c r="R376" s="1">
        <v>312.98819921264698</v>
      </c>
      <c r="S376" s="1">
        <v>275.67283974609398</v>
      </c>
      <c r="T376" s="1">
        <v>87.899801098632807</v>
      </c>
      <c r="U376" s="1">
        <v>86.484748815917996</v>
      </c>
      <c r="V376" s="1">
        <v>103.510298730469</v>
      </c>
      <c r="W376" s="1">
        <v>63.465318402099598</v>
      </c>
      <c r="X376" s="1">
        <v>47.566491912841798</v>
      </c>
      <c r="Y376" s="1">
        <v>23.730930474853501</v>
      </c>
      <c r="Z376" s="1">
        <v>91.116756701660094</v>
      </c>
      <c r="AA376" s="1">
        <v>96.253302685546899</v>
      </c>
      <c r="AB376" s="1">
        <v>30.476233941650399</v>
      </c>
      <c r="AC376" s="1">
        <v>59.090619354247998</v>
      </c>
      <c r="AD376" s="1">
        <v>15.8412964416504</v>
      </c>
      <c r="AE376" s="1">
        <v>0.51261679687499995</v>
      </c>
      <c r="AF376" s="1">
        <v>1.9756166137695299</v>
      </c>
      <c r="AG376" s="1">
        <v>34.495465887451097</v>
      </c>
      <c r="AH376" s="1">
        <v>36.481143756103499</v>
      </c>
      <c r="AI376" s="1">
        <v>75.5217811279297</v>
      </c>
      <c r="AJ376" s="1">
        <v>44.598140887451201</v>
      </c>
      <c r="AK376" s="1">
        <v>209.16044475097601</v>
      </c>
      <c r="AL376" s="1">
        <v>181.964911865234</v>
      </c>
      <c r="AM376" s="1">
        <v>173.75079254150401</v>
      </c>
      <c r="AN376" s="1">
        <v>193.092064593506</v>
      </c>
      <c r="AO376" s="1">
        <v>116.205451104736</v>
      </c>
      <c r="AP376" s="1">
        <v>52.287712768554698</v>
      </c>
      <c r="AQ376" s="1">
        <v>161.36238483276401</v>
      </c>
      <c r="AR376" s="1">
        <v>52.494695172119101</v>
      </c>
      <c r="AS376" s="1">
        <v>75.633324719238402</v>
      </c>
      <c r="AT376" s="1">
        <v>48.962860150146497</v>
      </c>
      <c r="AU376" s="1">
        <v>10.608277954101601</v>
      </c>
      <c r="AV376" s="1">
        <v>6.8263801025390602</v>
      </c>
      <c r="AW376" s="1">
        <v>0.510432257080078</v>
      </c>
      <c r="AX376" s="1">
        <v>0.76796571044921902</v>
      </c>
      <c r="AY376" s="1">
        <v>0.51693568725585903</v>
      </c>
      <c r="AZ376" s="1">
        <v>691.72197701415996</v>
      </c>
      <c r="BA376" s="1">
        <v>225.14526867675801</v>
      </c>
      <c r="BB376" s="1">
        <v>129.05908408813499</v>
      </c>
      <c r="BC376" s="1">
        <v>75.806555480957002</v>
      </c>
      <c r="BD376" s="1">
        <v>686.08096703491003</v>
      </c>
      <c r="BE376" s="1">
        <v>182.501758325195</v>
      </c>
      <c r="BF376" s="1">
        <v>162.38109667358401</v>
      </c>
      <c r="BG376" s="1">
        <v>283.63079859619103</v>
      </c>
      <c r="BH376" s="1">
        <v>1339.65617384032</v>
      </c>
      <c r="BI376" s="1">
        <v>512.83024580688505</v>
      </c>
      <c r="BJ376" s="1">
        <v>1481.3820585205101</v>
      </c>
      <c r="BK376" s="1">
        <v>210.45154559326201</v>
      </c>
      <c r="BL376" s="1">
        <v>179.15694599609401</v>
      </c>
      <c r="BM376" s="1">
        <v>482.15883612670899</v>
      </c>
      <c r="BN376" s="1">
        <v>1405.2888009948699</v>
      </c>
      <c r="BO376" s="1">
        <v>213.52196267089801</v>
      </c>
      <c r="BP376" s="1">
        <v>122.622065966797</v>
      </c>
      <c r="BQ376" s="1">
        <v>1226.18460206909</v>
      </c>
      <c r="BR376" s="1">
        <v>792.05504358520398</v>
      </c>
      <c r="BS376" s="1">
        <v>17.507924926757799</v>
      </c>
      <c r="BT376" s="1">
        <v>2582.4921804687501</v>
      </c>
      <c r="BU376" s="1">
        <v>2823.7223839355502</v>
      </c>
      <c r="BV376" s="1">
        <v>1196.86726622315</v>
      </c>
      <c r="BW376" s="1">
        <v>861.14276510619902</v>
      </c>
      <c r="BX376" s="1">
        <v>171.312978375244</v>
      </c>
      <c r="BY376" s="1">
        <v>1932.3821509826601</v>
      </c>
      <c r="BZ376" s="1">
        <v>946.73021928710602</v>
      </c>
      <c r="CA376" s="1">
        <v>1204.6508864990201</v>
      </c>
      <c r="CB376" s="1">
        <v>325.20162572021502</v>
      </c>
      <c r="CC376" s="1">
        <v>1045.08152001953</v>
      </c>
    </row>
    <row r="377" spans="1:81">
      <c r="A377" s="1" t="s">
        <v>206</v>
      </c>
      <c r="B377" s="1" t="s">
        <v>356</v>
      </c>
      <c r="C377" s="1">
        <v>3</v>
      </c>
      <c r="D377" s="1">
        <v>25</v>
      </c>
      <c r="E377" s="1">
        <v>62</v>
      </c>
      <c r="F377" s="1" t="s">
        <v>80</v>
      </c>
      <c r="G377" s="1" t="s">
        <v>88</v>
      </c>
      <c r="H377" s="1" t="s">
        <v>88</v>
      </c>
      <c r="I377" s="1" t="s">
        <v>88</v>
      </c>
      <c r="J377" s="1" t="s">
        <v>4</v>
      </c>
      <c r="K377" s="1" t="s">
        <v>74</v>
      </c>
      <c r="L377" s="1" t="s">
        <v>211</v>
      </c>
      <c r="M377" s="1" t="s">
        <v>346</v>
      </c>
      <c r="N377" s="1">
        <v>0</v>
      </c>
      <c r="O377" s="1">
        <v>0</v>
      </c>
      <c r="P377" s="1">
        <v>0</v>
      </c>
      <c r="Q377" s="1">
        <v>0</v>
      </c>
      <c r="R377" s="1">
        <v>0</v>
      </c>
      <c r="S377" s="1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">
        <v>0</v>
      </c>
      <c r="Z377" s="1">
        <v>0</v>
      </c>
      <c r="AA377" s="1">
        <v>0</v>
      </c>
      <c r="AB377" s="1">
        <v>0</v>
      </c>
      <c r="AC377" s="1">
        <v>0</v>
      </c>
      <c r="AD377" s="1">
        <v>0</v>
      </c>
      <c r="AE377" s="1">
        <v>0</v>
      </c>
      <c r="AF377" s="1">
        <v>0</v>
      </c>
      <c r="AG377" s="1">
        <v>0</v>
      </c>
      <c r="AH377" s="1">
        <v>0</v>
      </c>
      <c r="AI377" s="1">
        <v>0</v>
      </c>
      <c r="AJ377" s="1">
        <v>0</v>
      </c>
      <c r="AK377" s="1">
        <v>0</v>
      </c>
      <c r="AL377" s="1">
        <v>0</v>
      </c>
      <c r="AM377" s="1">
        <v>0</v>
      </c>
      <c r="AN377" s="1">
        <v>0</v>
      </c>
      <c r="AO377" s="1">
        <v>0</v>
      </c>
      <c r="AP377" s="1">
        <v>0</v>
      </c>
      <c r="AQ377" s="1">
        <v>0</v>
      </c>
      <c r="AR377" s="1">
        <v>0</v>
      </c>
      <c r="AS377" s="1">
        <v>0</v>
      </c>
      <c r="AT377" s="1">
        <v>0</v>
      </c>
      <c r="AU377" s="1">
        <v>0</v>
      </c>
      <c r="AV377" s="1">
        <v>0</v>
      </c>
      <c r="AW377" s="1">
        <v>0</v>
      </c>
      <c r="AX377" s="1">
        <v>0</v>
      </c>
      <c r="AY377" s="1">
        <v>0</v>
      </c>
      <c r="AZ377" s="1">
        <v>0</v>
      </c>
      <c r="BA377" s="1">
        <v>0</v>
      </c>
      <c r="BB377" s="1">
        <v>0</v>
      </c>
      <c r="BC377" s="1">
        <v>0</v>
      </c>
      <c r="BD377" s="1">
        <v>0</v>
      </c>
      <c r="BE377" s="1">
        <v>0</v>
      </c>
      <c r="BF377" s="1">
        <v>0</v>
      </c>
      <c r="BG377" s="1">
        <v>0</v>
      </c>
      <c r="BH377" s="1">
        <v>0</v>
      </c>
      <c r="BI377" s="1">
        <v>0</v>
      </c>
      <c r="BJ377" s="1">
        <v>210.200729235842</v>
      </c>
      <c r="BK377" s="1">
        <v>0.51707266845703104</v>
      </c>
      <c r="BL377" s="1">
        <v>0</v>
      </c>
      <c r="BM377" s="1">
        <v>0</v>
      </c>
      <c r="BN377" s="1">
        <v>0</v>
      </c>
      <c r="BO377" s="1">
        <v>0</v>
      </c>
      <c r="BP377" s="1">
        <v>0</v>
      </c>
      <c r="BQ377" s="1">
        <v>0</v>
      </c>
      <c r="BR377" s="1">
        <v>0.77560866088867197</v>
      </c>
      <c r="BS377" s="1">
        <v>0</v>
      </c>
      <c r="BT377" s="1">
        <v>5.3835554870605504</v>
      </c>
      <c r="BU377" s="1">
        <v>10.435212139892601</v>
      </c>
      <c r="BV377" s="1">
        <v>26.9819397827148</v>
      </c>
      <c r="BW377" s="1">
        <v>1.0341447631835901</v>
      </c>
      <c r="BX377" s="1">
        <v>0</v>
      </c>
      <c r="BY377" s="1">
        <v>136.40566946411101</v>
      </c>
      <c r="BZ377" s="1">
        <v>0</v>
      </c>
      <c r="CA377" s="1">
        <v>19.4944509582519</v>
      </c>
      <c r="CB377" s="1">
        <v>0.59976638793945303</v>
      </c>
      <c r="CC377" s="1">
        <v>0</v>
      </c>
    </row>
    <row r="378" spans="1:81">
      <c r="A378" s="1" t="s">
        <v>206</v>
      </c>
      <c r="B378" s="1" t="s">
        <v>356</v>
      </c>
      <c r="C378" s="1">
        <v>3</v>
      </c>
      <c r="D378" s="1">
        <v>29</v>
      </c>
      <c r="E378" s="1">
        <v>4</v>
      </c>
      <c r="F378" s="1" t="s">
        <v>3</v>
      </c>
      <c r="G378" s="1" t="s">
        <v>67</v>
      </c>
      <c r="H378" s="1" t="s">
        <v>67</v>
      </c>
      <c r="I378" s="1" t="s">
        <v>67</v>
      </c>
      <c r="J378" s="1" t="s">
        <v>2</v>
      </c>
      <c r="K378" s="1" t="s">
        <v>56</v>
      </c>
      <c r="L378" s="1" t="s">
        <v>56</v>
      </c>
      <c r="M378" s="1" t="s">
        <v>56</v>
      </c>
      <c r="N378" s="1">
        <v>0</v>
      </c>
      <c r="O378" s="1">
        <v>0</v>
      </c>
      <c r="P378" s="1">
        <v>0</v>
      </c>
      <c r="Q378" s="1">
        <v>0.77011764526367199</v>
      </c>
      <c r="R378" s="1">
        <v>0</v>
      </c>
      <c r="S378" s="1">
        <v>0.60126022338867202</v>
      </c>
      <c r="T378" s="1">
        <v>0.68771591796874998</v>
      </c>
      <c r="U378" s="1">
        <v>0</v>
      </c>
      <c r="V378" s="1">
        <v>0</v>
      </c>
      <c r="W378" s="1">
        <v>0.601246392822266</v>
      </c>
      <c r="X378" s="1">
        <v>0.68461909790039099</v>
      </c>
      <c r="Y378" s="1">
        <v>0</v>
      </c>
      <c r="Z378" s="1">
        <v>1.2012114379882799</v>
      </c>
      <c r="AA378" s="1">
        <v>0.68737603759765598</v>
      </c>
      <c r="AB378" s="1">
        <v>0</v>
      </c>
      <c r="AC378" s="1">
        <v>0.514662933349609</v>
      </c>
      <c r="AD378" s="1">
        <v>0</v>
      </c>
      <c r="AE378" s="1">
        <v>0.51559597778320299</v>
      </c>
      <c r="AF378" s="1">
        <v>0</v>
      </c>
      <c r="AG378" s="1">
        <v>0</v>
      </c>
      <c r="AH378" s="1">
        <v>0</v>
      </c>
      <c r="AI378" s="1">
        <v>0</v>
      </c>
      <c r="AJ378" s="1">
        <v>1.4547367431640601</v>
      </c>
      <c r="AK378" s="1">
        <v>0.51349552001953103</v>
      </c>
      <c r="AL378" s="1">
        <v>0</v>
      </c>
      <c r="AM378" s="1">
        <v>0</v>
      </c>
      <c r="AN378" s="1">
        <v>0.514662933349609</v>
      </c>
      <c r="AO378" s="1">
        <v>0</v>
      </c>
      <c r="AP378" s="1">
        <v>0</v>
      </c>
      <c r="AQ378" s="1">
        <v>0</v>
      </c>
      <c r="AR378" s="1">
        <v>0</v>
      </c>
      <c r="AS378" s="1">
        <v>0</v>
      </c>
      <c r="AT378" s="1">
        <v>0.513856530761719</v>
      </c>
      <c r="AU378" s="1">
        <v>0</v>
      </c>
      <c r="AV378" s="1">
        <v>0.60194045410156205</v>
      </c>
      <c r="AW378" s="1">
        <v>0.68461909790039099</v>
      </c>
      <c r="AX378" s="1">
        <v>0</v>
      </c>
      <c r="AY378" s="1">
        <v>0.51717927246093798</v>
      </c>
      <c r="AZ378" s="1">
        <v>0.77011764526367199</v>
      </c>
      <c r="BA378" s="1">
        <v>1.8902225341796901</v>
      </c>
      <c r="BB378" s="1">
        <v>1.8854906555175801</v>
      </c>
      <c r="BC378" s="1">
        <v>0.60152868041992202</v>
      </c>
      <c r="BD378" s="1">
        <v>1.96823226318359</v>
      </c>
      <c r="BE378" s="1">
        <v>1.0301738952636701</v>
      </c>
      <c r="BF378" s="1">
        <v>0.513856530761719</v>
      </c>
      <c r="BG378" s="1">
        <v>2.4870907592773399</v>
      </c>
      <c r="BH378" s="1">
        <v>0</v>
      </c>
      <c r="BI378" s="1">
        <v>1.1160920227050799</v>
      </c>
      <c r="BJ378" s="1">
        <v>1.2000682922363299</v>
      </c>
      <c r="BK378" s="1">
        <v>1.11860836181641</v>
      </c>
      <c r="BL378" s="1">
        <v>1.11860836181641</v>
      </c>
      <c r="BM378" s="1">
        <v>2.4001535888671901</v>
      </c>
      <c r="BN378" s="1">
        <v>0</v>
      </c>
      <c r="BO378" s="1">
        <v>1.0301738952636701</v>
      </c>
      <c r="BP378" s="1">
        <v>1.6329762573242199</v>
      </c>
      <c r="BQ378" s="1">
        <v>0.514662933349609</v>
      </c>
      <c r="BR378" s="1">
        <v>0.51717927246093798</v>
      </c>
      <c r="BS378" s="1">
        <v>1.80373882446289</v>
      </c>
      <c r="BT378" s="1">
        <v>0.68461909790039099</v>
      </c>
      <c r="BU378" s="1">
        <v>1.97359523925781</v>
      </c>
      <c r="BV378" s="1">
        <v>2.4907745117187501</v>
      </c>
      <c r="BW378" s="1">
        <v>0.51717927246093798</v>
      </c>
      <c r="BX378" s="1">
        <v>1.5436694152832</v>
      </c>
      <c r="BY378" s="1">
        <v>1.2836131652831999</v>
      </c>
      <c r="BZ378" s="1">
        <v>0</v>
      </c>
      <c r="CA378" s="1">
        <v>2.4032504089355502</v>
      </c>
      <c r="CB378" s="1">
        <v>1.71277755126953</v>
      </c>
      <c r="CC378" s="1">
        <v>0</v>
      </c>
    </row>
    <row r="379" spans="1:81">
      <c r="A379" s="1" t="s">
        <v>206</v>
      </c>
      <c r="B379" s="1" t="s">
        <v>356</v>
      </c>
      <c r="C379" s="1">
        <v>3</v>
      </c>
      <c r="D379" s="1">
        <v>29</v>
      </c>
      <c r="E379" s="1">
        <v>9</v>
      </c>
      <c r="F379" s="1" t="s">
        <v>3</v>
      </c>
      <c r="G379" s="1" t="s">
        <v>67</v>
      </c>
      <c r="H379" s="1" t="s">
        <v>67</v>
      </c>
      <c r="I379" s="1" t="s">
        <v>67</v>
      </c>
      <c r="J379" s="1" t="s">
        <v>4</v>
      </c>
      <c r="K379" s="1" t="s">
        <v>76</v>
      </c>
      <c r="L379" s="1" t="s">
        <v>76</v>
      </c>
      <c r="M379" s="1" t="s">
        <v>76</v>
      </c>
      <c r="N379" s="1">
        <v>0</v>
      </c>
      <c r="O379" s="1">
        <v>0</v>
      </c>
      <c r="P379" s="1">
        <v>3.52891567382812</v>
      </c>
      <c r="Q379" s="1">
        <v>0</v>
      </c>
      <c r="R379" s="1">
        <v>0</v>
      </c>
      <c r="S379" s="1">
        <v>0</v>
      </c>
      <c r="T379" s="1">
        <v>0</v>
      </c>
      <c r="U379" s="1">
        <v>0</v>
      </c>
      <c r="V379" s="1">
        <v>0.68851198120117196</v>
      </c>
      <c r="W379" s="1">
        <v>0</v>
      </c>
      <c r="X379" s="1">
        <v>0</v>
      </c>
      <c r="Y379" s="1">
        <v>0.51661508789062505</v>
      </c>
      <c r="Z379" s="1">
        <v>0</v>
      </c>
      <c r="AA379" s="1">
        <v>0</v>
      </c>
      <c r="AB379" s="1">
        <v>25.3907562255859</v>
      </c>
      <c r="AC379" s="1">
        <v>1.72126153564453</v>
      </c>
      <c r="AD379" s="1">
        <v>0</v>
      </c>
      <c r="AE379" s="1">
        <v>0</v>
      </c>
      <c r="AF379" s="1">
        <v>0</v>
      </c>
      <c r="AG379" s="1">
        <v>0</v>
      </c>
      <c r="AH379" s="1">
        <v>0.51637723999023399</v>
      </c>
      <c r="AI379" s="1">
        <v>0</v>
      </c>
      <c r="AJ379" s="1">
        <v>0</v>
      </c>
      <c r="AK379" s="1">
        <v>0</v>
      </c>
      <c r="AL379" s="1">
        <v>0.60281220703125005</v>
      </c>
      <c r="AM379" s="1">
        <v>0.77458704833984404</v>
      </c>
      <c r="AN379" s="1">
        <v>1.7211236816406299</v>
      </c>
      <c r="AO379" s="1">
        <v>3.19010758666992</v>
      </c>
      <c r="AP379" s="1">
        <v>2.1530609985351599</v>
      </c>
      <c r="AQ379" s="1">
        <v>13.3444429016113</v>
      </c>
      <c r="AR379" s="1">
        <v>2.1518042297363298</v>
      </c>
      <c r="AS379" s="1">
        <v>0</v>
      </c>
      <c r="AT379" s="1">
        <v>13.1686419677734</v>
      </c>
      <c r="AU379" s="1">
        <v>3.4419650024414099</v>
      </c>
      <c r="AV379" s="1">
        <v>23.238708593750001</v>
      </c>
      <c r="AW379" s="1">
        <v>91.185889245605495</v>
      </c>
      <c r="AX379" s="1">
        <v>0</v>
      </c>
      <c r="AY379" s="1">
        <v>0</v>
      </c>
      <c r="AZ379" s="1">
        <v>3.52891567382812</v>
      </c>
      <c r="BA379" s="1">
        <v>0.68851198120117196</v>
      </c>
      <c r="BB379" s="1">
        <v>25.907371313476599</v>
      </c>
      <c r="BC379" s="1">
        <v>2.4097821777343702</v>
      </c>
      <c r="BD379" s="1">
        <v>1.11918944702148</v>
      </c>
      <c r="BE379" s="1">
        <v>24.111433422851501</v>
      </c>
      <c r="BF379" s="1">
        <v>52.328886364745998</v>
      </c>
      <c r="BG379" s="1">
        <v>26.509819018554701</v>
      </c>
      <c r="BH379" s="1">
        <v>2.7544058105468801</v>
      </c>
      <c r="BI379" s="1">
        <v>78.591825274658305</v>
      </c>
      <c r="BJ379" s="1">
        <v>222.36683328247099</v>
      </c>
      <c r="BK379" s="1">
        <v>186.64785675659201</v>
      </c>
      <c r="BL379" s="1">
        <v>181.22548582763699</v>
      </c>
      <c r="BM379" s="1">
        <v>28.575338006591799</v>
      </c>
      <c r="BN379" s="1">
        <v>1.11918944702148</v>
      </c>
      <c r="BO379" s="1">
        <v>26.2632376525879</v>
      </c>
      <c r="BP379" s="1">
        <v>156.25286057739299</v>
      </c>
      <c r="BQ379" s="1">
        <v>51.824712664795001</v>
      </c>
      <c r="BR379" s="1">
        <v>187.07833881225599</v>
      </c>
      <c r="BS379" s="1">
        <v>136.198603643799</v>
      </c>
      <c r="BT379" s="1">
        <v>30.124526025390601</v>
      </c>
      <c r="BU379" s="1">
        <v>30.124526025390601</v>
      </c>
      <c r="BV379" s="1">
        <v>218.49369545288101</v>
      </c>
      <c r="BW379" s="1">
        <v>188.97172689209</v>
      </c>
      <c r="BX379" s="1">
        <v>42.702640130615301</v>
      </c>
      <c r="BY379" s="1">
        <v>58.539839801025501</v>
      </c>
      <c r="BZ379" s="1">
        <v>27.7267390014648</v>
      </c>
      <c r="CA379" s="1">
        <v>54.150260778808601</v>
      </c>
      <c r="CB379" s="1">
        <v>29.177785711669902</v>
      </c>
      <c r="CC379" s="1">
        <v>4.4756405761718696</v>
      </c>
    </row>
    <row r="380" spans="1:81">
      <c r="A380" s="1" t="s">
        <v>206</v>
      </c>
      <c r="B380" s="1" t="s">
        <v>356</v>
      </c>
      <c r="C380" s="1">
        <v>3</v>
      </c>
      <c r="D380" s="1">
        <v>29</v>
      </c>
      <c r="E380" s="1">
        <v>11</v>
      </c>
      <c r="F380" s="1" t="s">
        <v>3</v>
      </c>
      <c r="G380" s="1" t="s">
        <v>67</v>
      </c>
      <c r="H380" s="1" t="s">
        <v>67</v>
      </c>
      <c r="I380" s="1" t="s">
        <v>67</v>
      </c>
      <c r="J380" s="1" t="s">
        <v>3</v>
      </c>
      <c r="K380" s="1" t="s">
        <v>61</v>
      </c>
      <c r="L380" s="1" t="s">
        <v>61</v>
      </c>
      <c r="M380" s="1" t="s">
        <v>61</v>
      </c>
      <c r="N380" s="1">
        <v>0</v>
      </c>
      <c r="O380" s="1">
        <v>0</v>
      </c>
      <c r="P380" s="1">
        <v>0</v>
      </c>
      <c r="Q380" s="1">
        <v>0</v>
      </c>
      <c r="R380" s="1">
        <v>0</v>
      </c>
      <c r="S380" s="1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">
        <v>0</v>
      </c>
      <c r="Z380" s="1">
        <v>0</v>
      </c>
      <c r="AA380" s="1">
        <v>0</v>
      </c>
      <c r="AB380" s="1">
        <v>0</v>
      </c>
      <c r="AC380" s="1">
        <v>0</v>
      </c>
      <c r="AD380" s="1">
        <v>0</v>
      </c>
      <c r="AE380" s="1">
        <v>0</v>
      </c>
      <c r="AF380" s="1">
        <v>0</v>
      </c>
      <c r="AG380" s="1">
        <v>0</v>
      </c>
      <c r="AH380" s="1">
        <v>0</v>
      </c>
      <c r="AI380" s="1">
        <v>0</v>
      </c>
      <c r="AJ380" s="1">
        <v>0</v>
      </c>
      <c r="AK380" s="1">
        <v>0</v>
      </c>
      <c r="AL380" s="1">
        <v>0</v>
      </c>
      <c r="AM380" s="1">
        <v>0</v>
      </c>
      <c r="AN380" s="1">
        <v>0</v>
      </c>
      <c r="AO380" s="1">
        <v>0</v>
      </c>
      <c r="AP380" s="1">
        <v>0</v>
      </c>
      <c r="AQ380" s="1">
        <v>0</v>
      </c>
      <c r="AR380" s="1">
        <v>0</v>
      </c>
      <c r="AS380" s="1">
        <v>0</v>
      </c>
      <c r="AT380" s="1">
        <v>0</v>
      </c>
      <c r="AU380" s="1">
        <v>0</v>
      </c>
      <c r="AV380" s="1">
        <v>0</v>
      </c>
      <c r="AW380" s="1">
        <v>0</v>
      </c>
      <c r="AX380" s="1">
        <v>0</v>
      </c>
      <c r="AY380" s="1">
        <v>0.60249436035156201</v>
      </c>
      <c r="AZ380" s="1">
        <v>0</v>
      </c>
      <c r="BA380" s="1">
        <v>0</v>
      </c>
      <c r="BB380" s="1">
        <v>0</v>
      </c>
      <c r="BC380" s="1">
        <v>0</v>
      </c>
      <c r="BD380" s="1">
        <v>0</v>
      </c>
      <c r="BE380" s="1">
        <v>0</v>
      </c>
      <c r="BF380" s="1">
        <v>0</v>
      </c>
      <c r="BG380" s="1">
        <v>0</v>
      </c>
      <c r="BH380" s="1">
        <v>0</v>
      </c>
      <c r="BI380" s="1">
        <v>0</v>
      </c>
      <c r="BJ380" s="1">
        <v>0</v>
      </c>
      <c r="BK380" s="1">
        <v>0</v>
      </c>
      <c r="BL380" s="1">
        <v>0</v>
      </c>
      <c r="BM380" s="1">
        <v>0</v>
      </c>
      <c r="BN380" s="1">
        <v>0</v>
      </c>
      <c r="BO380" s="1">
        <v>0</v>
      </c>
      <c r="BP380" s="1">
        <v>0</v>
      </c>
      <c r="BQ380" s="1">
        <v>0</v>
      </c>
      <c r="BR380" s="1">
        <v>0</v>
      </c>
      <c r="BS380" s="1">
        <v>0</v>
      </c>
      <c r="BT380" s="1">
        <v>0</v>
      </c>
      <c r="BU380" s="1">
        <v>0</v>
      </c>
      <c r="BV380" s="1">
        <v>0</v>
      </c>
      <c r="BW380" s="1">
        <v>0</v>
      </c>
      <c r="BX380" s="1">
        <v>0</v>
      </c>
      <c r="BY380" s="1">
        <v>0</v>
      </c>
      <c r="BZ380" s="1">
        <v>0</v>
      </c>
      <c r="CA380" s="1">
        <v>0</v>
      </c>
      <c r="CB380" s="1">
        <v>0</v>
      </c>
      <c r="CC380" s="1">
        <v>0</v>
      </c>
    </row>
    <row r="381" spans="1:81">
      <c r="A381" s="1" t="s">
        <v>206</v>
      </c>
      <c r="B381" s="1" t="s">
        <v>356</v>
      </c>
      <c r="C381" s="1">
        <v>3</v>
      </c>
      <c r="D381" s="1">
        <v>29</v>
      </c>
      <c r="E381" s="1">
        <v>12</v>
      </c>
      <c r="F381" s="1" t="s">
        <v>3</v>
      </c>
      <c r="G381" s="1" t="s">
        <v>67</v>
      </c>
      <c r="H381" s="1" t="s">
        <v>67</v>
      </c>
      <c r="I381" s="1" t="s">
        <v>67</v>
      </c>
      <c r="J381" s="1" t="s">
        <v>3</v>
      </c>
      <c r="K381" s="1" t="s">
        <v>63</v>
      </c>
      <c r="L381" s="1" t="s">
        <v>63</v>
      </c>
      <c r="M381" s="1" t="s">
        <v>63</v>
      </c>
      <c r="N381" s="1">
        <v>0</v>
      </c>
      <c r="O381" s="1">
        <v>0</v>
      </c>
      <c r="P381" s="1">
        <v>0</v>
      </c>
      <c r="Q381" s="1">
        <v>0</v>
      </c>
      <c r="R381" s="1">
        <v>0</v>
      </c>
      <c r="S381" s="1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">
        <v>0</v>
      </c>
      <c r="Z381" s="1">
        <v>0</v>
      </c>
      <c r="AA381" s="1">
        <v>0</v>
      </c>
      <c r="AB381" s="1">
        <v>0</v>
      </c>
      <c r="AC381" s="1">
        <v>0</v>
      </c>
      <c r="AD381" s="1">
        <v>0</v>
      </c>
      <c r="AE381" s="1">
        <v>0</v>
      </c>
      <c r="AF381" s="1">
        <v>0</v>
      </c>
      <c r="AG381" s="1">
        <v>0</v>
      </c>
      <c r="AH381" s="1">
        <v>0</v>
      </c>
      <c r="AI381" s="1">
        <v>0</v>
      </c>
      <c r="AJ381" s="1">
        <v>0</v>
      </c>
      <c r="AK381" s="1">
        <v>0</v>
      </c>
      <c r="AL381" s="1">
        <v>0</v>
      </c>
      <c r="AM381" s="1">
        <v>0</v>
      </c>
      <c r="AN381" s="1">
        <v>0</v>
      </c>
      <c r="AO381" s="1">
        <v>0</v>
      </c>
      <c r="AP381" s="1">
        <v>0</v>
      </c>
      <c r="AQ381" s="1">
        <v>0</v>
      </c>
      <c r="AR381" s="1">
        <v>0</v>
      </c>
      <c r="AS381" s="1">
        <v>0</v>
      </c>
      <c r="AT381" s="1">
        <v>0</v>
      </c>
      <c r="AU381" s="1">
        <v>0</v>
      </c>
      <c r="AV381" s="1">
        <v>0</v>
      </c>
      <c r="AW381" s="1">
        <v>1.1179016967773401</v>
      </c>
      <c r="AX381" s="1">
        <v>0</v>
      </c>
      <c r="AY381" s="1">
        <v>0</v>
      </c>
      <c r="AZ381" s="1">
        <v>0</v>
      </c>
      <c r="BA381" s="1">
        <v>0</v>
      </c>
      <c r="BB381" s="1">
        <v>0</v>
      </c>
      <c r="BC381" s="1">
        <v>0.51284282226562505</v>
      </c>
      <c r="BD381" s="1">
        <v>0</v>
      </c>
      <c r="BE381" s="1">
        <v>0</v>
      </c>
      <c r="BF381" s="1">
        <v>0</v>
      </c>
      <c r="BG381" s="1">
        <v>0</v>
      </c>
      <c r="BH381" s="1">
        <v>0</v>
      </c>
      <c r="BI381" s="1">
        <v>0</v>
      </c>
      <c r="BJ381" s="1">
        <v>0.60338618774414099</v>
      </c>
      <c r="BK381" s="1">
        <v>0</v>
      </c>
      <c r="BL381" s="1">
        <v>0</v>
      </c>
      <c r="BM381" s="1">
        <v>0</v>
      </c>
      <c r="BN381" s="1">
        <v>0</v>
      </c>
      <c r="BO381" s="1">
        <v>0</v>
      </c>
      <c r="BP381" s="1">
        <v>0</v>
      </c>
      <c r="BQ381" s="1">
        <v>0</v>
      </c>
      <c r="BR381" s="1">
        <v>0.60338618774414099</v>
      </c>
      <c r="BS381" s="1">
        <v>0</v>
      </c>
      <c r="BT381" s="1">
        <v>0</v>
      </c>
      <c r="BU381" s="1">
        <v>0</v>
      </c>
      <c r="BV381" s="1">
        <v>0.60338618774414099</v>
      </c>
      <c r="BW381" s="1">
        <v>0.60338618774414099</v>
      </c>
      <c r="BX381" s="1">
        <v>0</v>
      </c>
      <c r="BY381" s="1">
        <v>0</v>
      </c>
      <c r="BZ381" s="1">
        <v>0</v>
      </c>
      <c r="CA381" s="1">
        <v>0</v>
      </c>
      <c r="CB381" s="1">
        <v>0</v>
      </c>
      <c r="CC381" s="1">
        <v>0</v>
      </c>
    </row>
    <row r="382" spans="1:81">
      <c r="A382" s="1" t="s">
        <v>206</v>
      </c>
      <c r="B382" s="1" t="s">
        <v>356</v>
      </c>
      <c r="C382" s="1">
        <v>3</v>
      </c>
      <c r="D382" s="1">
        <v>29</v>
      </c>
      <c r="E382" s="1">
        <v>15</v>
      </c>
      <c r="F382" s="1" t="s">
        <v>3</v>
      </c>
      <c r="G382" s="1" t="s">
        <v>67</v>
      </c>
      <c r="H382" s="1" t="s">
        <v>67</v>
      </c>
      <c r="I382" s="1" t="s">
        <v>67</v>
      </c>
      <c r="J382" s="1" t="s">
        <v>4</v>
      </c>
      <c r="K382" s="1" t="s">
        <v>72</v>
      </c>
      <c r="L382" s="1" t="s">
        <v>72</v>
      </c>
      <c r="M382" s="1" t="s">
        <v>72</v>
      </c>
      <c r="N382" s="1">
        <v>0</v>
      </c>
      <c r="O382" s="1">
        <v>0.60218010253906296</v>
      </c>
      <c r="P382" s="1">
        <v>0</v>
      </c>
      <c r="Q382" s="1">
        <v>0.68827950439453101</v>
      </c>
      <c r="R382" s="1">
        <v>0</v>
      </c>
      <c r="S382" s="1">
        <v>0</v>
      </c>
      <c r="T382" s="1">
        <v>0</v>
      </c>
      <c r="U382" s="1">
        <v>0</v>
      </c>
      <c r="V382" s="1">
        <v>0</v>
      </c>
      <c r="W382" s="1">
        <v>0</v>
      </c>
      <c r="X382" s="1">
        <v>0</v>
      </c>
      <c r="Y382" s="1">
        <v>0</v>
      </c>
      <c r="Z382" s="1">
        <v>0</v>
      </c>
      <c r="AA382" s="1">
        <v>0</v>
      </c>
      <c r="AB382" s="1">
        <v>0</v>
      </c>
      <c r="AC382" s="1">
        <v>0</v>
      </c>
      <c r="AD382" s="1">
        <v>0</v>
      </c>
      <c r="AE382" s="1">
        <v>0</v>
      </c>
      <c r="AF382" s="1">
        <v>0</v>
      </c>
      <c r="AG382" s="1">
        <v>0</v>
      </c>
      <c r="AH382" s="1">
        <v>0</v>
      </c>
      <c r="AI382" s="1">
        <v>0</v>
      </c>
      <c r="AJ382" s="1">
        <v>0</v>
      </c>
      <c r="AK382" s="1">
        <v>0</v>
      </c>
      <c r="AL382" s="1">
        <v>0</v>
      </c>
      <c r="AM382" s="1">
        <v>0</v>
      </c>
      <c r="AN382" s="1">
        <v>0</v>
      </c>
      <c r="AO382" s="1">
        <v>0</v>
      </c>
      <c r="AP382" s="1">
        <v>0</v>
      </c>
      <c r="AQ382" s="1">
        <v>0</v>
      </c>
      <c r="AR382" s="1">
        <v>0</v>
      </c>
      <c r="AS382" s="1">
        <v>0</v>
      </c>
      <c r="AT382" s="1">
        <v>0</v>
      </c>
      <c r="AU382" s="1">
        <v>0</v>
      </c>
      <c r="AV382" s="1">
        <v>0</v>
      </c>
      <c r="AW382" s="1">
        <v>0</v>
      </c>
      <c r="AX382" s="1">
        <v>0.60208876342773399</v>
      </c>
      <c r="AY382" s="1">
        <v>9.8181729675292999</v>
      </c>
      <c r="AZ382" s="1">
        <v>0.60218010253906296</v>
      </c>
      <c r="BA382" s="1">
        <v>0</v>
      </c>
      <c r="BB382" s="1">
        <v>0</v>
      </c>
      <c r="BC382" s="1">
        <v>0</v>
      </c>
      <c r="BD382" s="1">
        <v>0</v>
      </c>
      <c r="BE382" s="1">
        <v>0</v>
      </c>
      <c r="BF382" s="1">
        <v>0</v>
      </c>
      <c r="BG382" s="1">
        <v>0</v>
      </c>
      <c r="BH382" s="1">
        <v>0</v>
      </c>
      <c r="BI382" s="1">
        <v>0</v>
      </c>
      <c r="BJ382" s="1">
        <v>0.51638690795898401</v>
      </c>
      <c r="BK382" s="1">
        <v>10.766376513671901</v>
      </c>
      <c r="BL382" s="1">
        <v>11.279219702148399</v>
      </c>
      <c r="BM382" s="1">
        <v>0</v>
      </c>
      <c r="BN382" s="1">
        <v>0</v>
      </c>
      <c r="BO382" s="1">
        <v>0</v>
      </c>
      <c r="BP382" s="1">
        <v>10.766376513671901</v>
      </c>
      <c r="BQ382" s="1">
        <v>0.51591497802734398</v>
      </c>
      <c r="BR382" s="1">
        <v>11.3681410583496</v>
      </c>
      <c r="BS382" s="1">
        <v>11.283430358886701</v>
      </c>
      <c r="BT382" s="1">
        <v>0</v>
      </c>
      <c r="BU382" s="1">
        <v>0</v>
      </c>
      <c r="BV382" s="1">
        <v>12.058564105224599</v>
      </c>
      <c r="BW382" s="1">
        <v>11.282291491699199</v>
      </c>
      <c r="BX382" s="1">
        <v>0</v>
      </c>
      <c r="BY382" s="1">
        <v>0.60218010253906296</v>
      </c>
      <c r="BZ382" s="1">
        <v>0</v>
      </c>
      <c r="CA382" s="1">
        <v>0</v>
      </c>
      <c r="CB382" s="1">
        <v>0</v>
      </c>
      <c r="CC382" s="1">
        <v>0</v>
      </c>
    </row>
    <row r="383" spans="1:81">
      <c r="A383" s="1" t="s">
        <v>206</v>
      </c>
      <c r="B383" s="1" t="s">
        <v>356</v>
      </c>
      <c r="C383" s="1">
        <v>3</v>
      </c>
      <c r="D383" s="1">
        <v>29</v>
      </c>
      <c r="E383" s="1">
        <v>21</v>
      </c>
      <c r="F383" s="1" t="s">
        <v>3</v>
      </c>
      <c r="G383" s="1" t="s">
        <v>67</v>
      </c>
      <c r="H383" s="1" t="s">
        <v>67</v>
      </c>
      <c r="I383" s="1" t="s">
        <v>67</v>
      </c>
      <c r="J383" s="1" t="s">
        <v>4</v>
      </c>
      <c r="K383" s="1" t="s">
        <v>78</v>
      </c>
      <c r="L383" s="1" t="s">
        <v>78</v>
      </c>
      <c r="M383" s="1" t="s">
        <v>78</v>
      </c>
      <c r="N383" s="1">
        <v>0</v>
      </c>
      <c r="O383" s="1">
        <v>0</v>
      </c>
      <c r="P383" s="1">
        <v>0</v>
      </c>
      <c r="Q383" s="1">
        <v>0</v>
      </c>
      <c r="R383" s="1">
        <v>0</v>
      </c>
      <c r="S383" s="1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">
        <v>0</v>
      </c>
      <c r="Z383" s="1">
        <v>0</v>
      </c>
      <c r="AA383" s="1">
        <v>0</v>
      </c>
      <c r="AB383" s="1">
        <v>0</v>
      </c>
      <c r="AC383" s="1">
        <v>0</v>
      </c>
      <c r="AD383" s="1">
        <v>0</v>
      </c>
      <c r="AE383" s="1">
        <v>0</v>
      </c>
      <c r="AF383" s="1">
        <v>0</v>
      </c>
      <c r="AG383" s="1">
        <v>0</v>
      </c>
      <c r="AH383" s="1">
        <v>0</v>
      </c>
      <c r="AI383" s="1">
        <v>0</v>
      </c>
      <c r="AJ383" s="1">
        <v>0</v>
      </c>
      <c r="AK383" s="1">
        <v>0.60167263793945303</v>
      </c>
      <c r="AL383" s="1">
        <v>0</v>
      </c>
      <c r="AM383" s="1">
        <v>0</v>
      </c>
      <c r="AN383" s="1">
        <v>0</v>
      </c>
      <c r="AO383" s="1">
        <v>0</v>
      </c>
      <c r="AP383" s="1">
        <v>0</v>
      </c>
      <c r="AQ383" s="1">
        <v>0</v>
      </c>
      <c r="AR383" s="1">
        <v>0.59897075805664002</v>
      </c>
      <c r="AS383" s="1">
        <v>0</v>
      </c>
      <c r="AT383" s="1">
        <v>0</v>
      </c>
      <c r="AU383" s="1">
        <v>0</v>
      </c>
      <c r="AV383" s="1">
        <v>0</v>
      </c>
      <c r="AW383" s="1">
        <v>0</v>
      </c>
      <c r="AX383" s="1">
        <v>0</v>
      </c>
      <c r="AY383" s="1">
        <v>0</v>
      </c>
      <c r="AZ383" s="1">
        <v>0</v>
      </c>
      <c r="BA383" s="1">
        <v>0</v>
      </c>
      <c r="BB383" s="1">
        <v>0</v>
      </c>
      <c r="BC383" s="1">
        <v>0</v>
      </c>
      <c r="BD383" s="1">
        <v>0</v>
      </c>
      <c r="BE383" s="1">
        <v>0</v>
      </c>
      <c r="BF383" s="1">
        <v>0.59897075805664002</v>
      </c>
      <c r="BG383" s="1">
        <v>0</v>
      </c>
      <c r="BH383" s="1">
        <v>0.51559575195312501</v>
      </c>
      <c r="BI383" s="1">
        <v>0.59897075805664002</v>
      </c>
      <c r="BJ383" s="1">
        <v>0</v>
      </c>
      <c r="BK383" s="1">
        <v>1.20064339599609</v>
      </c>
      <c r="BL383" s="1">
        <v>0.59897075805664002</v>
      </c>
      <c r="BM383" s="1">
        <v>0</v>
      </c>
      <c r="BN383" s="1">
        <v>0</v>
      </c>
      <c r="BO383" s="1">
        <v>0.59897075805664002</v>
      </c>
      <c r="BP383" s="1">
        <v>0</v>
      </c>
      <c r="BQ383" s="1">
        <v>0.68489290161132799</v>
      </c>
      <c r="BR383" s="1">
        <v>1.3694753295898401</v>
      </c>
      <c r="BS383" s="1">
        <v>0</v>
      </c>
      <c r="BT383" s="1">
        <v>0</v>
      </c>
      <c r="BU383" s="1">
        <v>0</v>
      </c>
      <c r="BV383" s="1">
        <v>0</v>
      </c>
      <c r="BW383" s="1">
        <v>1.28610032348633</v>
      </c>
      <c r="BX383" s="1">
        <v>0.59897075805664002</v>
      </c>
      <c r="BY383" s="1">
        <v>0</v>
      </c>
      <c r="BZ383" s="1">
        <v>0.68489290161132799</v>
      </c>
      <c r="CA383" s="1">
        <v>0.68489290161132799</v>
      </c>
      <c r="CB383" s="1">
        <v>0</v>
      </c>
      <c r="CC383" s="1">
        <v>0.68489290161132799</v>
      </c>
    </row>
    <row r="384" spans="1:81">
      <c r="A384" s="1" t="s">
        <v>206</v>
      </c>
      <c r="B384" s="1" t="s">
        <v>356</v>
      </c>
      <c r="C384" s="1">
        <v>3</v>
      </c>
      <c r="D384" s="1">
        <v>29</v>
      </c>
      <c r="E384" s="1">
        <v>24</v>
      </c>
      <c r="F384" s="1" t="s">
        <v>3</v>
      </c>
      <c r="G384" s="1" t="s">
        <v>67</v>
      </c>
      <c r="H384" s="1" t="s">
        <v>67</v>
      </c>
      <c r="I384" s="1" t="s">
        <v>67</v>
      </c>
      <c r="J384" s="1" t="s">
        <v>80</v>
      </c>
      <c r="K384" s="1" t="s">
        <v>84</v>
      </c>
      <c r="L384" s="1" t="s">
        <v>84</v>
      </c>
      <c r="M384" s="1" t="s">
        <v>84</v>
      </c>
      <c r="N384" s="1">
        <v>1.0357540039062501</v>
      </c>
      <c r="O384" s="1">
        <v>0</v>
      </c>
      <c r="P384" s="1">
        <v>0</v>
      </c>
      <c r="Q384" s="1">
        <v>0</v>
      </c>
      <c r="R384" s="1">
        <v>0</v>
      </c>
      <c r="S384" s="1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">
        <v>0</v>
      </c>
      <c r="Z384" s="1">
        <v>0</v>
      </c>
      <c r="AA384" s="1">
        <v>0</v>
      </c>
      <c r="AB384" s="1">
        <v>0</v>
      </c>
      <c r="AC384" s="1">
        <v>0</v>
      </c>
      <c r="AD384" s="1">
        <v>0</v>
      </c>
      <c r="AE384" s="1">
        <v>0</v>
      </c>
      <c r="AF384" s="1">
        <v>0</v>
      </c>
      <c r="AG384" s="1">
        <v>0</v>
      </c>
      <c r="AH384" s="1">
        <v>0</v>
      </c>
      <c r="AI384" s="1">
        <v>0</v>
      </c>
      <c r="AJ384" s="1">
        <v>0</v>
      </c>
      <c r="AK384" s="1">
        <v>0</v>
      </c>
      <c r="AL384" s="1">
        <v>0</v>
      </c>
      <c r="AM384" s="1">
        <v>0</v>
      </c>
      <c r="AN384" s="1">
        <v>0</v>
      </c>
      <c r="AO384" s="1">
        <v>0</v>
      </c>
      <c r="AP384" s="1">
        <v>0</v>
      </c>
      <c r="AQ384" s="1">
        <v>0</v>
      </c>
      <c r="AR384" s="1">
        <v>0</v>
      </c>
      <c r="AS384" s="1">
        <v>0</v>
      </c>
      <c r="AT384" s="1">
        <v>0</v>
      </c>
      <c r="AU384" s="1">
        <v>0</v>
      </c>
      <c r="AV384" s="1">
        <v>0</v>
      </c>
      <c r="AW384" s="1">
        <v>0</v>
      </c>
      <c r="AX384" s="1">
        <v>0</v>
      </c>
      <c r="AY384" s="1">
        <v>0</v>
      </c>
      <c r="AZ384" s="1">
        <v>0.51777418212890602</v>
      </c>
      <c r="BA384" s="1">
        <v>0</v>
      </c>
      <c r="BB384" s="1">
        <v>0</v>
      </c>
      <c r="BC384" s="1">
        <v>0</v>
      </c>
      <c r="BD384" s="1">
        <v>0</v>
      </c>
      <c r="BE384" s="1">
        <v>0</v>
      </c>
      <c r="BF384" s="1">
        <v>0</v>
      </c>
      <c r="BG384" s="1">
        <v>0</v>
      </c>
      <c r="BH384" s="1">
        <v>0</v>
      </c>
      <c r="BI384" s="1">
        <v>0</v>
      </c>
      <c r="BJ384" s="1">
        <v>1.29476338500977</v>
      </c>
      <c r="BK384" s="1">
        <v>0</v>
      </c>
      <c r="BL384" s="1">
        <v>0</v>
      </c>
      <c r="BM384" s="1">
        <v>0</v>
      </c>
      <c r="BN384" s="1">
        <v>0</v>
      </c>
      <c r="BO384" s="1">
        <v>0</v>
      </c>
      <c r="BP384" s="1">
        <v>0</v>
      </c>
      <c r="BQ384" s="1">
        <v>0</v>
      </c>
      <c r="BR384" s="1">
        <v>0</v>
      </c>
      <c r="BS384" s="1">
        <v>0</v>
      </c>
      <c r="BT384" s="1">
        <v>0</v>
      </c>
      <c r="BU384" s="1">
        <v>0</v>
      </c>
      <c r="BV384" s="1">
        <v>0</v>
      </c>
      <c r="BW384" s="1">
        <v>0</v>
      </c>
      <c r="BX384" s="1">
        <v>0</v>
      </c>
      <c r="BY384" s="1">
        <v>0.77698920288085904</v>
      </c>
      <c r="BZ384" s="1">
        <v>0</v>
      </c>
      <c r="CA384" s="1">
        <v>0</v>
      </c>
      <c r="CB384" s="1">
        <v>0</v>
      </c>
      <c r="CC384" s="1">
        <v>0</v>
      </c>
    </row>
    <row r="385" spans="1:81">
      <c r="A385" s="1" t="s">
        <v>206</v>
      </c>
      <c r="B385" s="1" t="s">
        <v>356</v>
      </c>
      <c r="C385" s="1">
        <v>3</v>
      </c>
      <c r="D385" s="1">
        <v>29</v>
      </c>
      <c r="E385" s="1">
        <v>29</v>
      </c>
      <c r="F385" s="1" t="s">
        <v>3</v>
      </c>
      <c r="G385" s="1" t="s">
        <v>67</v>
      </c>
      <c r="H385" s="1" t="s">
        <v>67</v>
      </c>
      <c r="I385" s="1" t="s">
        <v>67</v>
      </c>
      <c r="J385" s="1" t="s">
        <v>3</v>
      </c>
      <c r="K385" s="1" t="s">
        <v>67</v>
      </c>
      <c r="L385" s="1" t="s">
        <v>67</v>
      </c>
      <c r="M385" s="1" t="s">
        <v>67</v>
      </c>
      <c r="N385" s="1">
        <v>118219.379136531</v>
      </c>
      <c r="O385" s="1">
        <v>118887.204512276</v>
      </c>
      <c r="P385" s="1">
        <v>118894.454046535</v>
      </c>
      <c r="Q385" s="1">
        <v>118886.500168215</v>
      </c>
      <c r="R385" s="1">
        <v>118860.36008166699</v>
      </c>
      <c r="S385" s="1">
        <v>118855.60780103999</v>
      </c>
      <c r="T385" s="1">
        <v>118848.967773793</v>
      </c>
      <c r="U385" s="1">
        <v>118852.92347201701</v>
      </c>
      <c r="V385" s="1">
        <v>118838.71710385301</v>
      </c>
      <c r="W385" s="1">
        <v>118837.39768549999</v>
      </c>
      <c r="X385" s="1">
        <v>118844.811526644</v>
      </c>
      <c r="Y385" s="1">
        <v>118833.671855971</v>
      </c>
      <c r="Z385" s="1">
        <v>118826.184402126</v>
      </c>
      <c r="AA385" s="1">
        <v>118819.033393349</v>
      </c>
      <c r="AB385" s="1">
        <v>118787.702308992</v>
      </c>
      <c r="AC385" s="1">
        <v>118772.46153452899</v>
      </c>
      <c r="AD385" s="1">
        <v>118769.618650673</v>
      </c>
      <c r="AE385" s="1">
        <v>118767.99920862001</v>
      </c>
      <c r="AF385" s="1">
        <v>118767.47910156399</v>
      </c>
      <c r="AG385" s="1">
        <v>118764.80023318699</v>
      </c>
      <c r="AH385" s="1">
        <v>118762.545217354</v>
      </c>
      <c r="AI385" s="1">
        <v>118774.60250402401</v>
      </c>
      <c r="AJ385" s="1">
        <v>118765.220040627</v>
      </c>
      <c r="AK385" s="1">
        <v>118761.34934123101</v>
      </c>
      <c r="AL385" s="1">
        <v>118756.012912648</v>
      </c>
      <c r="AM385" s="1">
        <v>118749.382572341</v>
      </c>
      <c r="AN385" s="1">
        <v>118748.951070052</v>
      </c>
      <c r="AO385" s="1">
        <v>118728.1064665</v>
      </c>
      <c r="AP385" s="1">
        <v>118721.299675142</v>
      </c>
      <c r="AQ385" s="1">
        <v>118713.194486397</v>
      </c>
      <c r="AR385" s="1">
        <v>118705.62703232</v>
      </c>
      <c r="AS385" s="1">
        <v>118713.70994854299</v>
      </c>
      <c r="AT385" s="1">
        <v>118701.91991136099</v>
      </c>
      <c r="AU385" s="1">
        <v>118680.36137148</v>
      </c>
      <c r="AV385" s="1">
        <v>118647.121440895</v>
      </c>
      <c r="AW385" s="1">
        <v>118538.715955586</v>
      </c>
      <c r="AX385" s="1">
        <v>118508.759185927</v>
      </c>
      <c r="AY385" s="1">
        <v>118485.13854561299</v>
      </c>
      <c r="AZ385" s="1">
        <v>118187.72584330601</v>
      </c>
      <c r="BA385" s="1">
        <v>118846.38158811801</v>
      </c>
      <c r="BB385" s="1">
        <v>118817.012917018</v>
      </c>
      <c r="BC385" s="1">
        <v>118770.655522676</v>
      </c>
      <c r="BD385" s="1">
        <v>118759.974172884</v>
      </c>
      <c r="BE385" s="1">
        <v>118712.070764791</v>
      </c>
      <c r="BF385" s="1">
        <v>118636.899539046</v>
      </c>
      <c r="BG385" s="1">
        <v>118818.669051412</v>
      </c>
      <c r="BH385" s="1">
        <v>118770.90967479401</v>
      </c>
      <c r="BI385" s="1">
        <v>118638.69640579401</v>
      </c>
      <c r="BJ385" s="1">
        <v>117917.111893044</v>
      </c>
      <c r="BK385" s="1">
        <v>118531.577158821</v>
      </c>
      <c r="BL385" s="1">
        <v>118521.54040978001</v>
      </c>
      <c r="BM385" s="1">
        <v>118805.470171193</v>
      </c>
      <c r="BN385" s="1">
        <v>118767.39561515101</v>
      </c>
      <c r="BO385" s="1">
        <v>118710.09668257</v>
      </c>
      <c r="BP385" s="1">
        <v>118527.538968209</v>
      </c>
      <c r="BQ385" s="1">
        <v>118694.404540541</v>
      </c>
      <c r="BR385" s="1">
        <v>118536.25182179701</v>
      </c>
      <c r="BS385" s="1">
        <v>118531.238195723</v>
      </c>
      <c r="BT385" s="1">
        <v>118805.663509768</v>
      </c>
      <c r="BU385" s="1">
        <v>118814.87747023501</v>
      </c>
      <c r="BV385" s="1">
        <v>118581.05347630801</v>
      </c>
      <c r="BW385" s="1">
        <v>118540.192530049</v>
      </c>
      <c r="BX385" s="1">
        <v>118705.36484098699</v>
      </c>
      <c r="BY385" s="1">
        <v>118768.26831808699</v>
      </c>
      <c r="BZ385" s="1">
        <v>118728.43583271099</v>
      </c>
      <c r="CA385" s="1">
        <v>118761.93514052901</v>
      </c>
      <c r="CB385" s="1">
        <v>118819.099009072</v>
      </c>
      <c r="CC385" s="1">
        <v>118760.506417208</v>
      </c>
    </row>
    <row r="386" spans="1:81">
      <c r="A386" s="1" t="s">
        <v>206</v>
      </c>
      <c r="B386" s="1" t="s">
        <v>356</v>
      </c>
      <c r="C386" s="1">
        <v>3</v>
      </c>
      <c r="D386" s="1">
        <v>29</v>
      </c>
      <c r="E386" s="1">
        <v>30</v>
      </c>
      <c r="F386" s="1" t="s">
        <v>3</v>
      </c>
      <c r="G386" s="1" t="s">
        <v>67</v>
      </c>
      <c r="H386" s="1" t="s">
        <v>67</v>
      </c>
      <c r="I386" s="1" t="s">
        <v>67</v>
      </c>
      <c r="J386" s="1" t="s">
        <v>80</v>
      </c>
      <c r="K386" s="1" t="s">
        <v>86</v>
      </c>
      <c r="L386" s="1" t="s">
        <v>86</v>
      </c>
      <c r="M386" s="1" t="s">
        <v>86</v>
      </c>
      <c r="N386" s="1">
        <v>0</v>
      </c>
      <c r="O386" s="1">
        <v>0</v>
      </c>
      <c r="P386" s="1">
        <v>1.4670260192871101</v>
      </c>
      <c r="Q386" s="1">
        <v>11.5638956604004</v>
      </c>
      <c r="R386" s="1">
        <v>11.9954280700684</v>
      </c>
      <c r="S386" s="1">
        <v>2.1573869018554701</v>
      </c>
      <c r="T386" s="1">
        <v>2.41624108276367</v>
      </c>
      <c r="U386" s="1">
        <v>1.03559348754883</v>
      </c>
      <c r="V386" s="1">
        <v>0</v>
      </c>
      <c r="W386" s="1">
        <v>0</v>
      </c>
      <c r="X386" s="1">
        <v>0.77660919799804695</v>
      </c>
      <c r="Y386" s="1">
        <v>0</v>
      </c>
      <c r="Z386" s="1">
        <v>0</v>
      </c>
      <c r="AA386" s="1">
        <v>0</v>
      </c>
      <c r="AB386" s="1">
        <v>0</v>
      </c>
      <c r="AC386" s="1">
        <v>0</v>
      </c>
      <c r="AD386" s="1">
        <v>0.51778264160156295</v>
      </c>
      <c r="AE386" s="1">
        <v>0</v>
      </c>
      <c r="AF386" s="1">
        <v>0</v>
      </c>
      <c r="AG386" s="1">
        <v>0</v>
      </c>
      <c r="AH386" s="1">
        <v>0</v>
      </c>
      <c r="AI386" s="1">
        <v>0</v>
      </c>
      <c r="AJ386" s="1">
        <v>0</v>
      </c>
      <c r="AK386" s="1">
        <v>0</v>
      </c>
      <c r="AL386" s="1">
        <v>0</v>
      </c>
      <c r="AM386" s="1">
        <v>0</v>
      </c>
      <c r="AN386" s="1">
        <v>2.6752579650878898</v>
      </c>
      <c r="AO386" s="1">
        <v>12.1681163391113</v>
      </c>
      <c r="AP386" s="1">
        <v>0</v>
      </c>
      <c r="AQ386" s="1">
        <v>0</v>
      </c>
      <c r="AR386" s="1">
        <v>0</v>
      </c>
      <c r="AS386" s="1">
        <v>0.51778762207031204</v>
      </c>
      <c r="AT386" s="1">
        <v>0.60409683837890604</v>
      </c>
      <c r="AU386" s="1">
        <v>13.635366162109399</v>
      </c>
      <c r="AV386" s="1">
        <v>1.7259849853515601</v>
      </c>
      <c r="AW386" s="1">
        <v>0</v>
      </c>
      <c r="AX386" s="1">
        <v>0</v>
      </c>
      <c r="AY386" s="1">
        <v>0</v>
      </c>
      <c r="AZ386" s="1">
        <v>27.270059625244201</v>
      </c>
      <c r="BA386" s="1">
        <v>9.4061255310058591</v>
      </c>
      <c r="BB386" s="1">
        <v>1.46697595214844</v>
      </c>
      <c r="BC386" s="1">
        <v>0.51778264160156295</v>
      </c>
      <c r="BD386" s="1">
        <v>0</v>
      </c>
      <c r="BE386" s="1">
        <v>12.944787280273401</v>
      </c>
      <c r="BF386" s="1">
        <v>18.036554608154301</v>
      </c>
      <c r="BG386" s="1">
        <v>10.7004869750977</v>
      </c>
      <c r="BH386" s="1">
        <v>0.51778264160156295</v>
      </c>
      <c r="BI386" s="1">
        <v>31.1538655395508</v>
      </c>
      <c r="BJ386" s="1">
        <v>77.321559436035301</v>
      </c>
      <c r="BK386" s="1">
        <v>31.1538655395508</v>
      </c>
      <c r="BL386" s="1">
        <v>27.7019959960937</v>
      </c>
      <c r="BM386" s="1">
        <v>1.5532691040039099</v>
      </c>
      <c r="BN386" s="1">
        <v>0</v>
      </c>
      <c r="BO386" s="1">
        <v>12.168094512939399</v>
      </c>
      <c r="BP386" s="1">
        <v>18.036554608154301</v>
      </c>
      <c r="BQ386" s="1">
        <v>26.752734979248</v>
      </c>
      <c r="BR386" s="1">
        <v>31.326462139892602</v>
      </c>
      <c r="BS386" s="1">
        <v>16.914734094238302</v>
      </c>
      <c r="BT386" s="1">
        <v>2.9329609436035202</v>
      </c>
      <c r="BU386" s="1">
        <v>11.390856665039101</v>
      </c>
      <c r="BV386" s="1">
        <v>43.666551599121</v>
      </c>
      <c r="BW386" s="1">
        <v>31.844244781494101</v>
      </c>
      <c r="BX386" s="1">
        <v>12.254388098144499</v>
      </c>
      <c r="BY386" s="1">
        <v>58.335752020263698</v>
      </c>
      <c r="BZ386" s="1">
        <v>13.2889687011719</v>
      </c>
      <c r="CA386" s="1">
        <v>15.014926440429701</v>
      </c>
      <c r="CB386" s="1">
        <v>3.9694931701660199</v>
      </c>
      <c r="CC386" s="1">
        <v>2.84785391235352</v>
      </c>
    </row>
    <row r="387" spans="1:81">
      <c r="A387" s="1" t="s">
        <v>206</v>
      </c>
      <c r="B387" s="1" t="s">
        <v>356</v>
      </c>
      <c r="C387" s="1">
        <v>3</v>
      </c>
      <c r="D387" s="1">
        <v>30</v>
      </c>
      <c r="E387" s="1">
        <v>3</v>
      </c>
      <c r="F387" s="1" t="s">
        <v>80</v>
      </c>
      <c r="G387" s="1" t="s">
        <v>86</v>
      </c>
      <c r="H387" s="1" t="s">
        <v>86</v>
      </c>
      <c r="I387" s="1" t="s">
        <v>86</v>
      </c>
      <c r="J387" s="1" t="s">
        <v>2</v>
      </c>
      <c r="K387" s="1" t="s">
        <v>54</v>
      </c>
      <c r="L387" s="1" t="s">
        <v>54</v>
      </c>
      <c r="M387" s="1" t="s">
        <v>54</v>
      </c>
      <c r="N387" s="1">
        <v>0</v>
      </c>
      <c r="O387" s="1">
        <v>0</v>
      </c>
      <c r="P387" s="1">
        <v>0.84551136474609401</v>
      </c>
      <c r="Q387" s="1">
        <v>1.0146091613769499</v>
      </c>
      <c r="R387" s="1">
        <v>2.70589987182617</v>
      </c>
      <c r="S387" s="1">
        <v>0</v>
      </c>
      <c r="T387" s="1">
        <v>0</v>
      </c>
      <c r="U387" s="1">
        <v>0</v>
      </c>
      <c r="V387" s="1">
        <v>0</v>
      </c>
      <c r="W387" s="1">
        <v>0</v>
      </c>
      <c r="X387" s="1">
        <v>0</v>
      </c>
      <c r="Y387" s="1">
        <v>0</v>
      </c>
      <c r="Z387" s="1">
        <v>0</v>
      </c>
      <c r="AA387" s="1">
        <v>0</v>
      </c>
      <c r="AB387" s="1">
        <v>0</v>
      </c>
      <c r="AC387" s="1">
        <v>0</v>
      </c>
      <c r="AD387" s="1">
        <v>0</v>
      </c>
      <c r="AE387" s="1">
        <v>0</v>
      </c>
      <c r="AF387" s="1">
        <v>0</v>
      </c>
      <c r="AG387" s="1">
        <v>0</v>
      </c>
      <c r="AH387" s="1">
        <v>0</v>
      </c>
      <c r="AI387" s="1">
        <v>0</v>
      </c>
      <c r="AJ387" s="1">
        <v>0</v>
      </c>
      <c r="AK387" s="1">
        <v>0</v>
      </c>
      <c r="AL387" s="1">
        <v>0</v>
      </c>
      <c r="AM387" s="1">
        <v>0</v>
      </c>
      <c r="AN387" s="1">
        <v>0</v>
      </c>
      <c r="AO387" s="1">
        <v>0</v>
      </c>
      <c r="AP387" s="1">
        <v>0</v>
      </c>
      <c r="AQ387" s="1">
        <v>0</v>
      </c>
      <c r="AR387" s="1">
        <v>0.51724822998046904</v>
      </c>
      <c r="AS387" s="1">
        <v>0</v>
      </c>
      <c r="AT387" s="1">
        <v>0</v>
      </c>
      <c r="AU387" s="1">
        <v>0</v>
      </c>
      <c r="AV387" s="1">
        <v>0</v>
      </c>
      <c r="AW387" s="1">
        <v>0</v>
      </c>
      <c r="AX387" s="1">
        <v>0.50406964721679703</v>
      </c>
      <c r="AY387" s="1">
        <v>0</v>
      </c>
      <c r="AZ387" s="1">
        <v>2.1983250244140602</v>
      </c>
      <c r="BA387" s="1">
        <v>0</v>
      </c>
      <c r="BB387" s="1">
        <v>0</v>
      </c>
      <c r="BC387" s="1">
        <v>0</v>
      </c>
      <c r="BD387" s="1">
        <v>0</v>
      </c>
      <c r="BE387" s="1">
        <v>0</v>
      </c>
      <c r="BF387" s="1">
        <v>0</v>
      </c>
      <c r="BG387" s="1">
        <v>0</v>
      </c>
      <c r="BH387" s="1">
        <v>0.51722940673828099</v>
      </c>
      <c r="BI387" s="1">
        <v>0</v>
      </c>
      <c r="BJ387" s="1">
        <v>0</v>
      </c>
      <c r="BK387" s="1">
        <v>0</v>
      </c>
      <c r="BL387" s="1">
        <v>0</v>
      </c>
      <c r="BM387" s="1">
        <v>0</v>
      </c>
      <c r="BN387" s="1">
        <v>0</v>
      </c>
      <c r="BO387" s="1">
        <v>0.51724822998046904</v>
      </c>
      <c r="BP387" s="1">
        <v>0</v>
      </c>
      <c r="BQ387" s="1">
        <v>0</v>
      </c>
      <c r="BR387" s="1">
        <v>0</v>
      </c>
      <c r="BS387" s="1">
        <v>0</v>
      </c>
      <c r="BT387" s="1">
        <v>0.51722940673828099</v>
      </c>
      <c r="BU387" s="1">
        <v>0</v>
      </c>
      <c r="BV387" s="1">
        <v>0</v>
      </c>
      <c r="BW387" s="1">
        <v>0</v>
      </c>
      <c r="BX387" s="1">
        <v>0.51724822998046904</v>
      </c>
      <c r="BY387" s="1">
        <v>0</v>
      </c>
      <c r="BZ387" s="1">
        <v>0</v>
      </c>
      <c r="CA387" s="1">
        <v>0</v>
      </c>
      <c r="CB387" s="1">
        <v>0</v>
      </c>
      <c r="CC387" s="1">
        <v>0</v>
      </c>
    </row>
    <row r="388" spans="1:81">
      <c r="A388" s="1" t="s">
        <v>206</v>
      </c>
      <c r="B388" s="1" t="s">
        <v>356</v>
      </c>
      <c r="C388" s="1">
        <v>3</v>
      </c>
      <c r="D388" s="1">
        <v>30</v>
      </c>
      <c r="E388" s="1">
        <v>4</v>
      </c>
      <c r="F388" s="1" t="s">
        <v>80</v>
      </c>
      <c r="G388" s="1" t="s">
        <v>86</v>
      </c>
      <c r="H388" s="1" t="s">
        <v>86</v>
      </c>
      <c r="I388" s="1" t="s">
        <v>86</v>
      </c>
      <c r="J388" s="1" t="s">
        <v>2</v>
      </c>
      <c r="K388" s="1" t="s">
        <v>56</v>
      </c>
      <c r="L388" s="1" t="s">
        <v>56</v>
      </c>
      <c r="M388" s="1" t="s">
        <v>56</v>
      </c>
      <c r="N388" s="1">
        <v>0.76092732543945296</v>
      </c>
      <c r="O388" s="1">
        <v>0</v>
      </c>
      <c r="P388" s="1">
        <v>0</v>
      </c>
      <c r="Q388" s="1">
        <v>0</v>
      </c>
      <c r="R388" s="1">
        <v>0</v>
      </c>
      <c r="S388" s="1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">
        <v>0.51663486938476599</v>
      </c>
      <c r="Z388" s="1">
        <v>1.1187360534668001</v>
      </c>
      <c r="AA388" s="1">
        <v>0</v>
      </c>
      <c r="AB388" s="1">
        <v>0</v>
      </c>
      <c r="AC388" s="1">
        <v>0</v>
      </c>
      <c r="AD388" s="1">
        <v>0</v>
      </c>
      <c r="AE388" s="1">
        <v>0</v>
      </c>
      <c r="AF388" s="1">
        <v>0</v>
      </c>
      <c r="AG388" s="1">
        <v>0</v>
      </c>
      <c r="AH388" s="1">
        <v>0.60186538696289105</v>
      </c>
      <c r="AI388" s="1">
        <v>0</v>
      </c>
      <c r="AJ388" s="1">
        <v>0</v>
      </c>
      <c r="AK388" s="1">
        <v>0</v>
      </c>
      <c r="AL388" s="1">
        <v>0</v>
      </c>
      <c r="AM388" s="1">
        <v>0</v>
      </c>
      <c r="AN388" s="1">
        <v>0</v>
      </c>
      <c r="AO388" s="1">
        <v>0.51644467163085905</v>
      </c>
      <c r="AP388" s="1">
        <v>0</v>
      </c>
      <c r="AQ388" s="1">
        <v>0</v>
      </c>
      <c r="AR388" s="1">
        <v>0.68766958007812495</v>
      </c>
      <c r="AS388" s="1">
        <v>0</v>
      </c>
      <c r="AT388" s="1">
        <v>0</v>
      </c>
      <c r="AU388" s="1">
        <v>0</v>
      </c>
      <c r="AV388" s="1">
        <v>0</v>
      </c>
      <c r="AW388" s="1">
        <v>0</v>
      </c>
      <c r="AX388" s="1">
        <v>0</v>
      </c>
      <c r="AY388" s="1">
        <v>0</v>
      </c>
      <c r="AZ388" s="1">
        <v>0.50730999755859396</v>
      </c>
      <c r="BA388" s="1">
        <v>0</v>
      </c>
      <c r="BB388" s="1">
        <v>2.1518497192382799</v>
      </c>
      <c r="BC388" s="1">
        <v>0</v>
      </c>
      <c r="BD388" s="1">
        <v>0.60186538696289105</v>
      </c>
      <c r="BE388" s="1">
        <v>0.60251849975585903</v>
      </c>
      <c r="BF388" s="1">
        <v>1.0315043762206999</v>
      </c>
      <c r="BG388" s="1">
        <v>0.51722709960937496</v>
      </c>
      <c r="BH388" s="1">
        <v>0</v>
      </c>
      <c r="BI388" s="1">
        <v>0.68767072143554697</v>
      </c>
      <c r="BJ388" s="1">
        <v>0</v>
      </c>
      <c r="BK388" s="1">
        <v>0</v>
      </c>
      <c r="BL388" s="1">
        <v>0.77362871093749996</v>
      </c>
      <c r="BM388" s="1">
        <v>0.60239921264648399</v>
      </c>
      <c r="BN388" s="1">
        <v>0</v>
      </c>
      <c r="BO388" s="1">
        <v>0.60251849975585903</v>
      </c>
      <c r="BP388" s="1">
        <v>0</v>
      </c>
      <c r="BQ388" s="1">
        <v>0</v>
      </c>
      <c r="BR388" s="1">
        <v>0</v>
      </c>
      <c r="BS388" s="1">
        <v>0</v>
      </c>
      <c r="BT388" s="1">
        <v>0</v>
      </c>
      <c r="BU388" s="1">
        <v>0.51722709960937496</v>
      </c>
      <c r="BV388" s="1">
        <v>0.603431463623047</v>
      </c>
      <c r="BW388" s="1">
        <v>0</v>
      </c>
      <c r="BX388" s="1">
        <v>0</v>
      </c>
      <c r="BY388" s="1">
        <v>0</v>
      </c>
      <c r="BZ388" s="1">
        <v>0</v>
      </c>
      <c r="CA388" s="1">
        <v>0.51663486938476599</v>
      </c>
      <c r="CB388" s="1">
        <v>0.603431463623047</v>
      </c>
      <c r="CC388" s="1">
        <v>0</v>
      </c>
    </row>
    <row r="389" spans="1:81">
      <c r="A389" s="1" t="s">
        <v>206</v>
      </c>
      <c r="B389" s="1" t="s">
        <v>356</v>
      </c>
      <c r="C389" s="1">
        <v>3</v>
      </c>
      <c r="D389" s="1">
        <v>30</v>
      </c>
      <c r="E389" s="1">
        <v>11</v>
      </c>
      <c r="F389" s="1" t="s">
        <v>80</v>
      </c>
      <c r="G389" s="1" t="s">
        <v>86</v>
      </c>
      <c r="H389" s="1" t="s">
        <v>86</v>
      </c>
      <c r="I389" s="1" t="s">
        <v>86</v>
      </c>
      <c r="J389" s="1" t="s">
        <v>3</v>
      </c>
      <c r="K389" s="1" t="s">
        <v>61</v>
      </c>
      <c r="L389" s="1" t="s">
        <v>61</v>
      </c>
      <c r="M389" s="1" t="s">
        <v>61</v>
      </c>
      <c r="N389" s="1">
        <v>0</v>
      </c>
      <c r="O389" s="1">
        <v>0</v>
      </c>
      <c r="P389" s="1">
        <v>0</v>
      </c>
      <c r="Q389" s="1">
        <v>0</v>
      </c>
      <c r="R389" s="1">
        <v>0</v>
      </c>
      <c r="S389" s="1">
        <v>0</v>
      </c>
      <c r="T389" s="1">
        <v>0</v>
      </c>
      <c r="U389" s="1">
        <v>0</v>
      </c>
      <c r="V389" s="1">
        <v>0</v>
      </c>
      <c r="W389" s="1">
        <v>0</v>
      </c>
      <c r="X389" s="1">
        <v>0</v>
      </c>
      <c r="Y389" s="1">
        <v>0</v>
      </c>
      <c r="Z389" s="1">
        <v>0</v>
      </c>
      <c r="AA389" s="1">
        <v>0</v>
      </c>
      <c r="AB389" s="1">
        <v>0</v>
      </c>
      <c r="AC389" s="1">
        <v>0</v>
      </c>
      <c r="AD389" s="1">
        <v>0</v>
      </c>
      <c r="AE389" s="1">
        <v>0</v>
      </c>
      <c r="AF389" s="1">
        <v>0</v>
      </c>
      <c r="AG389" s="1">
        <v>0</v>
      </c>
      <c r="AH389" s="1">
        <v>0</v>
      </c>
      <c r="AI389" s="1">
        <v>0</v>
      </c>
      <c r="AJ389" s="1">
        <v>0</v>
      </c>
      <c r="AK389" s="1">
        <v>0</v>
      </c>
      <c r="AL389" s="1">
        <v>0</v>
      </c>
      <c r="AM389" s="1">
        <v>0</v>
      </c>
      <c r="AN389" s="1">
        <v>0</v>
      </c>
      <c r="AO389" s="1">
        <v>0</v>
      </c>
      <c r="AP389" s="1">
        <v>0</v>
      </c>
      <c r="AQ389" s="1">
        <v>0</v>
      </c>
      <c r="AR389" s="1">
        <v>0</v>
      </c>
      <c r="AS389" s="1">
        <v>0</v>
      </c>
      <c r="AT389" s="1">
        <v>0</v>
      </c>
      <c r="AU389" s="1">
        <v>0</v>
      </c>
      <c r="AV389" s="1">
        <v>0</v>
      </c>
      <c r="AW389" s="1">
        <v>0</v>
      </c>
      <c r="AX389" s="1">
        <v>0</v>
      </c>
      <c r="AY389" s="1">
        <v>0</v>
      </c>
      <c r="AZ389" s="1">
        <v>0</v>
      </c>
      <c r="BA389" s="1">
        <v>0</v>
      </c>
      <c r="BB389" s="1">
        <v>0</v>
      </c>
      <c r="BC389" s="1">
        <v>0</v>
      </c>
      <c r="BD389" s="1">
        <v>0</v>
      </c>
      <c r="BE389" s="1">
        <v>0</v>
      </c>
      <c r="BF389" s="1">
        <v>0</v>
      </c>
      <c r="BG389" s="1">
        <v>2.50281751098633</v>
      </c>
      <c r="BH389" s="1">
        <v>0</v>
      </c>
      <c r="BI389" s="1">
        <v>0</v>
      </c>
      <c r="BJ389" s="1">
        <v>0</v>
      </c>
      <c r="BK389" s="1">
        <v>0</v>
      </c>
      <c r="BL389" s="1">
        <v>0</v>
      </c>
      <c r="BM389" s="1">
        <v>0</v>
      </c>
      <c r="BN389" s="1">
        <v>0</v>
      </c>
      <c r="BO389" s="1">
        <v>0</v>
      </c>
      <c r="BP389" s="1">
        <v>0</v>
      </c>
      <c r="BQ389" s="1">
        <v>0</v>
      </c>
      <c r="BR389" s="1">
        <v>0</v>
      </c>
      <c r="BS389" s="1">
        <v>0</v>
      </c>
      <c r="BT389" s="1">
        <v>0.69044006347656295</v>
      </c>
      <c r="BU389" s="1">
        <v>3.7110804504394501</v>
      </c>
      <c r="BV389" s="1">
        <v>0</v>
      </c>
      <c r="BW389" s="1">
        <v>0</v>
      </c>
      <c r="BX389" s="1">
        <v>0</v>
      </c>
      <c r="BY389" s="1">
        <v>0</v>
      </c>
      <c r="BZ389" s="1">
        <v>0</v>
      </c>
      <c r="CA389" s="1">
        <v>0.51564683227539099</v>
      </c>
      <c r="CB389" s="1">
        <v>2.50282369384766</v>
      </c>
      <c r="CC389" s="1">
        <v>0</v>
      </c>
    </row>
    <row r="390" spans="1:81">
      <c r="A390" s="1" t="s">
        <v>206</v>
      </c>
      <c r="B390" s="1" t="s">
        <v>356</v>
      </c>
      <c r="C390" s="1">
        <v>3</v>
      </c>
      <c r="D390" s="1">
        <v>30</v>
      </c>
      <c r="E390" s="1">
        <v>12</v>
      </c>
      <c r="F390" s="1" t="s">
        <v>80</v>
      </c>
      <c r="G390" s="1" t="s">
        <v>86</v>
      </c>
      <c r="H390" s="1" t="s">
        <v>86</v>
      </c>
      <c r="I390" s="1" t="s">
        <v>86</v>
      </c>
      <c r="J390" s="1" t="s">
        <v>3</v>
      </c>
      <c r="K390" s="1" t="s">
        <v>63</v>
      </c>
      <c r="L390" s="1" t="s">
        <v>63</v>
      </c>
      <c r="M390" s="1" t="s">
        <v>63</v>
      </c>
      <c r="N390" s="1">
        <v>4.6501592712402298</v>
      </c>
      <c r="O390" s="1">
        <v>5.3263898742675799</v>
      </c>
      <c r="P390" s="1">
        <v>0</v>
      </c>
      <c r="Q390" s="1">
        <v>0</v>
      </c>
      <c r="R390" s="1">
        <v>2.6209728393554701</v>
      </c>
      <c r="S390" s="1">
        <v>9.9771120788574308</v>
      </c>
      <c r="T390" s="1">
        <v>0</v>
      </c>
      <c r="U390" s="1">
        <v>0</v>
      </c>
      <c r="V390" s="1">
        <v>0</v>
      </c>
      <c r="W390" s="1">
        <v>0</v>
      </c>
      <c r="X390" s="1">
        <v>0</v>
      </c>
      <c r="Y390" s="1">
        <v>0</v>
      </c>
      <c r="Z390" s="1">
        <v>0</v>
      </c>
      <c r="AA390" s="1">
        <v>0</v>
      </c>
      <c r="AB390" s="1">
        <v>0</v>
      </c>
      <c r="AC390" s="1">
        <v>0</v>
      </c>
      <c r="AD390" s="1">
        <v>0</v>
      </c>
      <c r="AE390" s="1">
        <v>0</v>
      </c>
      <c r="AF390" s="1">
        <v>0</v>
      </c>
      <c r="AG390" s="1">
        <v>0</v>
      </c>
      <c r="AH390" s="1">
        <v>0</v>
      </c>
      <c r="AI390" s="1">
        <v>0</v>
      </c>
      <c r="AJ390" s="1">
        <v>0</v>
      </c>
      <c r="AK390" s="1">
        <v>0</v>
      </c>
      <c r="AL390" s="1">
        <v>0</v>
      </c>
      <c r="AM390" s="1">
        <v>0</v>
      </c>
      <c r="AN390" s="1">
        <v>0</v>
      </c>
      <c r="AO390" s="1">
        <v>0</v>
      </c>
      <c r="AP390" s="1">
        <v>0</v>
      </c>
      <c r="AQ390" s="1">
        <v>0</v>
      </c>
      <c r="AR390" s="1">
        <v>0</v>
      </c>
      <c r="AS390" s="1">
        <v>0</v>
      </c>
      <c r="AT390" s="1">
        <v>0</v>
      </c>
      <c r="AU390" s="1">
        <v>0</v>
      </c>
      <c r="AV390" s="1">
        <v>0</v>
      </c>
      <c r="AW390" s="1">
        <v>0</v>
      </c>
      <c r="AX390" s="1">
        <v>0</v>
      </c>
      <c r="AY390" s="1">
        <v>0</v>
      </c>
      <c r="AZ390" s="1">
        <v>3.1283090637207001</v>
      </c>
      <c r="BA390" s="1">
        <v>0</v>
      </c>
      <c r="BB390" s="1">
        <v>0</v>
      </c>
      <c r="BC390" s="1">
        <v>0</v>
      </c>
      <c r="BD390" s="1">
        <v>0</v>
      </c>
      <c r="BE390" s="1">
        <v>0</v>
      </c>
      <c r="BF390" s="1">
        <v>0</v>
      </c>
      <c r="BG390" s="1">
        <v>0</v>
      </c>
      <c r="BH390" s="1">
        <v>0</v>
      </c>
      <c r="BI390" s="1">
        <v>0</v>
      </c>
      <c r="BJ390" s="1">
        <v>0.50730985717773402</v>
      </c>
      <c r="BK390" s="1">
        <v>0</v>
      </c>
      <c r="BL390" s="1">
        <v>0</v>
      </c>
      <c r="BM390" s="1">
        <v>0</v>
      </c>
      <c r="BN390" s="1">
        <v>0</v>
      </c>
      <c r="BO390" s="1">
        <v>0</v>
      </c>
      <c r="BP390" s="1">
        <v>0</v>
      </c>
      <c r="BQ390" s="1">
        <v>0</v>
      </c>
      <c r="BR390" s="1">
        <v>0</v>
      </c>
      <c r="BS390" s="1">
        <v>0</v>
      </c>
      <c r="BT390" s="1">
        <v>0</v>
      </c>
      <c r="BU390" s="1">
        <v>0.50753814697265598</v>
      </c>
      <c r="BV390" s="1">
        <v>0</v>
      </c>
      <c r="BW390" s="1">
        <v>0</v>
      </c>
      <c r="BX390" s="1">
        <v>0</v>
      </c>
      <c r="BY390" s="1">
        <v>0</v>
      </c>
      <c r="BZ390" s="1">
        <v>0</v>
      </c>
      <c r="CA390" s="1">
        <v>0</v>
      </c>
      <c r="CB390" s="1">
        <v>0</v>
      </c>
      <c r="CC390" s="1">
        <v>0</v>
      </c>
    </row>
    <row r="391" spans="1:81">
      <c r="A391" s="1" t="s">
        <v>206</v>
      </c>
      <c r="B391" s="1" t="s">
        <v>356</v>
      </c>
      <c r="C391" s="1">
        <v>3</v>
      </c>
      <c r="D391" s="1">
        <v>30</v>
      </c>
      <c r="E391" s="1">
        <v>15</v>
      </c>
      <c r="F391" s="1" t="s">
        <v>80</v>
      </c>
      <c r="G391" s="1" t="s">
        <v>86</v>
      </c>
      <c r="H391" s="1" t="s">
        <v>86</v>
      </c>
      <c r="I391" s="1" t="s">
        <v>86</v>
      </c>
      <c r="J391" s="1" t="s">
        <v>4</v>
      </c>
      <c r="K391" s="1" t="s">
        <v>72</v>
      </c>
      <c r="L391" s="1" t="s">
        <v>72</v>
      </c>
      <c r="M391" s="1" t="s">
        <v>72</v>
      </c>
      <c r="N391" s="1">
        <v>0</v>
      </c>
      <c r="O391" s="1">
        <v>0.51567041015625004</v>
      </c>
      <c r="P391" s="1">
        <v>0.601424615478516</v>
      </c>
      <c r="Q391" s="1">
        <v>0</v>
      </c>
      <c r="R391" s="1">
        <v>0.76130473632812501</v>
      </c>
      <c r="S391" s="1">
        <v>2.7158035461425798</v>
      </c>
      <c r="T391" s="1">
        <v>0.51633695068359398</v>
      </c>
      <c r="U391" s="1">
        <v>0</v>
      </c>
      <c r="V391" s="1">
        <v>0</v>
      </c>
      <c r="W391" s="1">
        <v>0</v>
      </c>
      <c r="X391" s="1">
        <v>0</v>
      </c>
      <c r="Y391" s="1">
        <v>0</v>
      </c>
      <c r="Z391" s="1">
        <v>0</v>
      </c>
      <c r="AA391" s="1">
        <v>0</v>
      </c>
      <c r="AB391" s="1">
        <v>0.51660479125976599</v>
      </c>
      <c r="AC391" s="1">
        <v>0</v>
      </c>
      <c r="AD391" s="1">
        <v>0</v>
      </c>
      <c r="AE391" s="1">
        <v>0</v>
      </c>
      <c r="AF391" s="1">
        <v>0</v>
      </c>
      <c r="AG391" s="1">
        <v>0.60255172119140599</v>
      </c>
      <c r="AH391" s="1">
        <v>0.51644298095703101</v>
      </c>
      <c r="AI391" s="1">
        <v>0</v>
      </c>
      <c r="AJ391" s="1">
        <v>1.0321264465332001</v>
      </c>
      <c r="AK391" s="1">
        <v>0</v>
      </c>
      <c r="AL391" s="1">
        <v>0.515632287597656</v>
      </c>
      <c r="AM391" s="1">
        <v>0</v>
      </c>
      <c r="AN391" s="1">
        <v>0</v>
      </c>
      <c r="AO391" s="1">
        <v>0</v>
      </c>
      <c r="AP391" s="1">
        <v>0.51563377685546896</v>
      </c>
      <c r="AQ391" s="1">
        <v>0</v>
      </c>
      <c r="AR391" s="1">
        <v>0</v>
      </c>
      <c r="AS391" s="1">
        <v>0</v>
      </c>
      <c r="AT391" s="1">
        <v>1.0330130798339801</v>
      </c>
      <c r="AU391" s="1">
        <v>0</v>
      </c>
      <c r="AV391" s="1">
        <v>1.03299880981445</v>
      </c>
      <c r="AW391" s="1">
        <v>0</v>
      </c>
      <c r="AX391" s="1">
        <v>1.0329547668457</v>
      </c>
      <c r="AY391" s="1">
        <v>1.55083656616211</v>
      </c>
      <c r="AZ391" s="1">
        <v>0</v>
      </c>
      <c r="BA391" s="1">
        <v>1.11983029174805</v>
      </c>
      <c r="BB391" s="1">
        <v>0</v>
      </c>
      <c r="BC391" s="1">
        <v>0</v>
      </c>
      <c r="BD391" s="1">
        <v>0</v>
      </c>
      <c r="BE391" s="1">
        <v>0</v>
      </c>
      <c r="BF391" s="1">
        <v>0</v>
      </c>
      <c r="BG391" s="1">
        <v>1.88227958374023</v>
      </c>
      <c r="BH391" s="1">
        <v>0</v>
      </c>
      <c r="BI391" s="1">
        <v>0</v>
      </c>
      <c r="BJ391" s="1">
        <v>0</v>
      </c>
      <c r="BK391" s="1">
        <v>1.03546119995117</v>
      </c>
      <c r="BL391" s="1">
        <v>0.51781431884765605</v>
      </c>
      <c r="BM391" s="1">
        <v>0</v>
      </c>
      <c r="BN391" s="1">
        <v>0</v>
      </c>
      <c r="BO391" s="1">
        <v>0</v>
      </c>
      <c r="BP391" s="1">
        <v>1.0343390808105499</v>
      </c>
      <c r="BQ391" s="1">
        <v>0</v>
      </c>
      <c r="BR391" s="1">
        <v>1.03546119995117</v>
      </c>
      <c r="BS391" s="1">
        <v>1.11915948486328</v>
      </c>
      <c r="BT391" s="1">
        <v>0.51641748046875002</v>
      </c>
      <c r="BU391" s="1">
        <v>1.9820055175781199</v>
      </c>
      <c r="BV391" s="1">
        <v>5.5219495361328104</v>
      </c>
      <c r="BW391" s="1">
        <v>0.51781431884765605</v>
      </c>
      <c r="BX391" s="1">
        <v>0</v>
      </c>
      <c r="BY391" s="1">
        <v>0.60161559448242197</v>
      </c>
      <c r="BZ391" s="1">
        <v>0</v>
      </c>
      <c r="CA391" s="1">
        <v>1.03225534667969</v>
      </c>
      <c r="CB391" s="1">
        <v>1.2916801635742201</v>
      </c>
      <c r="CC391" s="1">
        <v>0</v>
      </c>
    </row>
    <row r="392" spans="1:81">
      <c r="A392" s="1" t="s">
        <v>206</v>
      </c>
      <c r="B392" s="1" t="s">
        <v>356</v>
      </c>
      <c r="C392" s="1">
        <v>3</v>
      </c>
      <c r="D392" s="1">
        <v>30</v>
      </c>
      <c r="E392" s="1">
        <v>21</v>
      </c>
      <c r="F392" s="1" t="s">
        <v>80</v>
      </c>
      <c r="G392" s="1" t="s">
        <v>86</v>
      </c>
      <c r="H392" s="1" t="s">
        <v>86</v>
      </c>
      <c r="I392" s="1" t="s">
        <v>86</v>
      </c>
      <c r="J392" s="1" t="s">
        <v>4</v>
      </c>
      <c r="K392" s="1" t="s">
        <v>78</v>
      </c>
      <c r="L392" s="1" t="s">
        <v>78</v>
      </c>
      <c r="M392" s="1" t="s">
        <v>78</v>
      </c>
      <c r="N392" s="1">
        <v>0</v>
      </c>
      <c r="O392" s="1">
        <v>0</v>
      </c>
      <c r="P392" s="1">
        <v>0</v>
      </c>
      <c r="Q392" s="1">
        <v>0</v>
      </c>
      <c r="R392" s="1">
        <v>0.60161559448242197</v>
      </c>
      <c r="S392" s="1">
        <v>0</v>
      </c>
      <c r="T392" s="1">
        <v>0</v>
      </c>
      <c r="U392" s="1">
        <v>0.687548529052734</v>
      </c>
      <c r="V392" s="1">
        <v>0</v>
      </c>
      <c r="W392" s="1">
        <v>0</v>
      </c>
      <c r="X392" s="1">
        <v>0</v>
      </c>
      <c r="Y392" s="1">
        <v>0</v>
      </c>
      <c r="Z392" s="1">
        <v>0</v>
      </c>
      <c r="AA392" s="1">
        <v>0</v>
      </c>
      <c r="AB392" s="1">
        <v>0</v>
      </c>
      <c r="AC392" s="1">
        <v>0</v>
      </c>
      <c r="AD392" s="1">
        <v>0</v>
      </c>
      <c r="AE392" s="1">
        <v>0</v>
      </c>
      <c r="AF392" s="1">
        <v>0</v>
      </c>
      <c r="AG392" s="1">
        <v>0</v>
      </c>
      <c r="AH392" s="1">
        <v>0</v>
      </c>
      <c r="AI392" s="1">
        <v>0</v>
      </c>
      <c r="AJ392" s="1">
        <v>0</v>
      </c>
      <c r="AK392" s="1">
        <v>0</v>
      </c>
      <c r="AL392" s="1">
        <v>0</v>
      </c>
      <c r="AM392" s="1">
        <v>0</v>
      </c>
      <c r="AN392" s="1">
        <v>0</v>
      </c>
      <c r="AO392" s="1">
        <v>0</v>
      </c>
      <c r="AP392" s="1">
        <v>0.60158514404296903</v>
      </c>
      <c r="AQ392" s="1">
        <v>0</v>
      </c>
      <c r="AR392" s="1">
        <v>0</v>
      </c>
      <c r="AS392" s="1">
        <v>0</v>
      </c>
      <c r="AT392" s="1">
        <v>0</v>
      </c>
      <c r="AU392" s="1">
        <v>0</v>
      </c>
      <c r="AV392" s="1">
        <v>0</v>
      </c>
      <c r="AW392" s="1">
        <v>0</v>
      </c>
      <c r="AX392" s="1">
        <v>0</v>
      </c>
      <c r="AY392" s="1">
        <v>0</v>
      </c>
      <c r="AZ392" s="1">
        <v>0</v>
      </c>
      <c r="BA392" s="1">
        <v>0.687548529052734</v>
      </c>
      <c r="BB392" s="1">
        <v>0</v>
      </c>
      <c r="BC392" s="1">
        <v>0</v>
      </c>
      <c r="BD392" s="1">
        <v>0</v>
      </c>
      <c r="BE392" s="1">
        <v>0</v>
      </c>
      <c r="BF392" s="1">
        <v>0</v>
      </c>
      <c r="BG392" s="1">
        <v>0</v>
      </c>
      <c r="BH392" s="1">
        <v>0</v>
      </c>
      <c r="BI392" s="1">
        <v>0</v>
      </c>
      <c r="BJ392" s="1">
        <v>0</v>
      </c>
      <c r="BK392" s="1">
        <v>0</v>
      </c>
      <c r="BL392" s="1">
        <v>0</v>
      </c>
      <c r="BM392" s="1">
        <v>0</v>
      </c>
      <c r="BN392" s="1">
        <v>0</v>
      </c>
      <c r="BO392" s="1">
        <v>0</v>
      </c>
      <c r="BP392" s="1">
        <v>0</v>
      </c>
      <c r="BQ392" s="1">
        <v>0</v>
      </c>
      <c r="BR392" s="1">
        <v>0</v>
      </c>
      <c r="BS392" s="1">
        <v>0</v>
      </c>
      <c r="BT392" s="1">
        <v>0</v>
      </c>
      <c r="BU392" s="1">
        <v>0</v>
      </c>
      <c r="BV392" s="1">
        <v>0</v>
      </c>
      <c r="BW392" s="1">
        <v>0</v>
      </c>
      <c r="BX392" s="1">
        <v>0</v>
      </c>
      <c r="BY392" s="1">
        <v>0</v>
      </c>
      <c r="BZ392" s="1">
        <v>0</v>
      </c>
      <c r="CA392" s="1">
        <v>0.60158514404296903</v>
      </c>
      <c r="CB392" s="1">
        <v>0</v>
      </c>
      <c r="CC392" s="1">
        <v>0</v>
      </c>
    </row>
    <row r="393" spans="1:81">
      <c r="A393" s="1" t="s">
        <v>206</v>
      </c>
      <c r="B393" s="1" t="s">
        <v>356</v>
      </c>
      <c r="C393" s="1">
        <v>3</v>
      </c>
      <c r="D393" s="1">
        <v>30</v>
      </c>
      <c r="E393" s="1">
        <v>24</v>
      </c>
      <c r="F393" s="1" t="s">
        <v>80</v>
      </c>
      <c r="G393" s="1" t="s">
        <v>86</v>
      </c>
      <c r="H393" s="1" t="s">
        <v>86</v>
      </c>
      <c r="I393" s="1" t="s">
        <v>86</v>
      </c>
      <c r="J393" s="1" t="s">
        <v>80</v>
      </c>
      <c r="K393" s="1" t="s">
        <v>84</v>
      </c>
      <c r="L393" s="1" t="s">
        <v>84</v>
      </c>
      <c r="M393" s="1" t="s">
        <v>84</v>
      </c>
      <c r="N393" s="1">
        <v>0.51542221069335903</v>
      </c>
      <c r="O393" s="1">
        <v>0</v>
      </c>
      <c r="P393" s="1">
        <v>0</v>
      </c>
      <c r="Q393" s="1">
        <v>0</v>
      </c>
      <c r="R393" s="1">
        <v>0</v>
      </c>
      <c r="S393" s="1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">
        <v>0</v>
      </c>
      <c r="Z393" s="1">
        <v>0</v>
      </c>
      <c r="AA393" s="1">
        <v>0</v>
      </c>
      <c r="AB393" s="1">
        <v>0</v>
      </c>
      <c r="AC393" s="1">
        <v>0</v>
      </c>
      <c r="AD393" s="1">
        <v>0</v>
      </c>
      <c r="AE393" s="1">
        <v>0</v>
      </c>
      <c r="AF393" s="1">
        <v>0</v>
      </c>
      <c r="AG393" s="1">
        <v>0</v>
      </c>
      <c r="AH393" s="1">
        <v>0</v>
      </c>
      <c r="AI393" s="1">
        <v>0</v>
      </c>
      <c r="AJ393" s="1">
        <v>0</v>
      </c>
      <c r="AK393" s="1">
        <v>0</v>
      </c>
      <c r="AL393" s="1">
        <v>1.37444232177734</v>
      </c>
      <c r="AM393" s="1">
        <v>0</v>
      </c>
      <c r="AN393" s="1">
        <v>0</v>
      </c>
      <c r="AO393" s="1">
        <v>0</v>
      </c>
      <c r="AP393" s="1">
        <v>0</v>
      </c>
      <c r="AQ393" s="1">
        <v>0</v>
      </c>
      <c r="AR393" s="1">
        <v>0</v>
      </c>
      <c r="AS393" s="1">
        <v>0</v>
      </c>
      <c r="AT393" s="1">
        <v>0</v>
      </c>
      <c r="AU393" s="1">
        <v>0</v>
      </c>
      <c r="AV393" s="1">
        <v>0</v>
      </c>
      <c r="AW393" s="1">
        <v>0</v>
      </c>
      <c r="AX393" s="1">
        <v>0</v>
      </c>
      <c r="AY393" s="1">
        <v>0</v>
      </c>
      <c r="AZ393" s="1">
        <v>0.51542221069335903</v>
      </c>
      <c r="BA393" s="1">
        <v>0</v>
      </c>
      <c r="BB393" s="1">
        <v>0</v>
      </c>
      <c r="BC393" s="1">
        <v>0</v>
      </c>
      <c r="BD393" s="1">
        <v>0</v>
      </c>
      <c r="BE393" s="1">
        <v>0</v>
      </c>
      <c r="BF393" s="1">
        <v>0</v>
      </c>
      <c r="BG393" s="1">
        <v>0</v>
      </c>
      <c r="BH393" s="1">
        <v>0</v>
      </c>
      <c r="BI393" s="1">
        <v>0</v>
      </c>
      <c r="BJ393" s="1">
        <v>0.51542221069335903</v>
      </c>
      <c r="BK393" s="1">
        <v>0.68721972656249997</v>
      </c>
      <c r="BL393" s="1">
        <v>0</v>
      </c>
      <c r="BM393" s="1">
        <v>0</v>
      </c>
      <c r="BN393" s="1">
        <v>0</v>
      </c>
      <c r="BO393" s="1">
        <v>0</v>
      </c>
      <c r="BP393" s="1">
        <v>0</v>
      </c>
      <c r="BQ393" s="1">
        <v>0</v>
      </c>
      <c r="BR393" s="1">
        <v>0</v>
      </c>
      <c r="BS393" s="1">
        <v>0</v>
      </c>
      <c r="BT393" s="1">
        <v>0</v>
      </c>
      <c r="BU393" s="1">
        <v>0</v>
      </c>
      <c r="BV393" s="1">
        <v>0</v>
      </c>
      <c r="BW393" s="1">
        <v>0</v>
      </c>
      <c r="BX393" s="1">
        <v>0.68721972656249997</v>
      </c>
      <c r="BY393" s="1">
        <v>0.68724342041015596</v>
      </c>
      <c r="BZ393" s="1">
        <v>0</v>
      </c>
      <c r="CA393" s="1">
        <v>0</v>
      </c>
      <c r="CB393" s="1">
        <v>0</v>
      </c>
      <c r="CC393" s="1">
        <v>0</v>
      </c>
    </row>
    <row r="394" spans="1:81">
      <c r="A394" s="1" t="s">
        <v>206</v>
      </c>
      <c r="B394" s="1" t="s">
        <v>356</v>
      </c>
      <c r="C394" s="1">
        <v>3</v>
      </c>
      <c r="D394" s="1">
        <v>30</v>
      </c>
      <c r="E394" s="1">
        <v>25</v>
      </c>
      <c r="F394" s="1" t="s">
        <v>80</v>
      </c>
      <c r="G394" s="1" t="s">
        <v>86</v>
      </c>
      <c r="H394" s="1" t="s">
        <v>86</v>
      </c>
      <c r="I394" s="1" t="s">
        <v>86</v>
      </c>
      <c r="J394" s="1" t="s">
        <v>80</v>
      </c>
      <c r="K394" s="1" t="s">
        <v>88</v>
      </c>
      <c r="L394" s="1" t="s">
        <v>88</v>
      </c>
      <c r="M394" s="1" t="s">
        <v>88</v>
      </c>
      <c r="N394" s="1">
        <v>0</v>
      </c>
      <c r="O394" s="1">
        <v>0</v>
      </c>
      <c r="P394" s="1">
        <v>0</v>
      </c>
      <c r="Q394" s="1">
        <v>0</v>
      </c>
      <c r="R394" s="1">
        <v>0</v>
      </c>
      <c r="S394" s="1">
        <v>0</v>
      </c>
      <c r="T394" s="1">
        <v>0</v>
      </c>
      <c r="U394" s="1">
        <v>0</v>
      </c>
      <c r="V394" s="1">
        <v>0</v>
      </c>
      <c r="W394" s="1">
        <v>0</v>
      </c>
      <c r="X394" s="1">
        <v>0</v>
      </c>
      <c r="Y394" s="1">
        <v>0</v>
      </c>
      <c r="Z394" s="1">
        <v>0</v>
      </c>
      <c r="AA394" s="1">
        <v>0</v>
      </c>
      <c r="AB394" s="1">
        <v>0</v>
      </c>
      <c r="AC394" s="1">
        <v>0</v>
      </c>
      <c r="AD394" s="1">
        <v>0</v>
      </c>
      <c r="AE394" s="1">
        <v>0</v>
      </c>
      <c r="AF394" s="1">
        <v>0</v>
      </c>
      <c r="AG394" s="1">
        <v>0</v>
      </c>
      <c r="AH394" s="1">
        <v>0</v>
      </c>
      <c r="AI394" s="1">
        <v>0</v>
      </c>
      <c r="AJ394" s="1">
        <v>0</v>
      </c>
      <c r="AK394" s="1">
        <v>0</v>
      </c>
      <c r="AL394" s="1">
        <v>0</v>
      </c>
      <c r="AM394" s="1">
        <v>0</v>
      </c>
      <c r="AN394" s="1">
        <v>0</v>
      </c>
      <c r="AO394" s="1">
        <v>0</v>
      </c>
      <c r="AP394" s="1">
        <v>0</v>
      </c>
      <c r="AQ394" s="1">
        <v>0</v>
      </c>
      <c r="AR394" s="1">
        <v>0</v>
      </c>
      <c r="AS394" s="1">
        <v>0</v>
      </c>
      <c r="AT394" s="1">
        <v>0</v>
      </c>
      <c r="AU394" s="1">
        <v>0</v>
      </c>
      <c r="AV394" s="1">
        <v>0</v>
      </c>
      <c r="AW394" s="1">
        <v>0.51608739624023403</v>
      </c>
      <c r="AX394" s="1">
        <v>0</v>
      </c>
      <c r="AY394" s="1">
        <v>0</v>
      </c>
      <c r="AZ394" s="1">
        <v>0</v>
      </c>
      <c r="BA394" s="1">
        <v>0</v>
      </c>
      <c r="BB394" s="1">
        <v>0</v>
      </c>
      <c r="BC394" s="1">
        <v>0</v>
      </c>
      <c r="BD394" s="1">
        <v>0</v>
      </c>
      <c r="BE394" s="1">
        <v>0</v>
      </c>
      <c r="BF394" s="1">
        <v>0</v>
      </c>
      <c r="BG394" s="1">
        <v>0</v>
      </c>
      <c r="BH394" s="1">
        <v>0</v>
      </c>
      <c r="BI394" s="1">
        <v>0</v>
      </c>
      <c r="BJ394" s="1">
        <v>0</v>
      </c>
      <c r="BK394" s="1">
        <v>0</v>
      </c>
      <c r="BL394" s="1">
        <v>0</v>
      </c>
      <c r="BM394" s="1">
        <v>0</v>
      </c>
      <c r="BN394" s="1">
        <v>0</v>
      </c>
      <c r="BO394" s="1">
        <v>0</v>
      </c>
      <c r="BP394" s="1">
        <v>0</v>
      </c>
      <c r="BQ394" s="1">
        <v>0</v>
      </c>
      <c r="BR394" s="1">
        <v>0</v>
      </c>
      <c r="BS394" s="1">
        <v>0</v>
      </c>
      <c r="BT394" s="1">
        <v>0</v>
      </c>
      <c r="BU394" s="1">
        <v>0</v>
      </c>
      <c r="BV394" s="1">
        <v>0</v>
      </c>
      <c r="BW394" s="1">
        <v>0</v>
      </c>
      <c r="BX394" s="1">
        <v>0</v>
      </c>
      <c r="BY394" s="1">
        <v>0</v>
      </c>
      <c r="BZ394" s="1">
        <v>0</v>
      </c>
      <c r="CA394" s="1">
        <v>0</v>
      </c>
      <c r="CB394" s="1">
        <v>0</v>
      </c>
      <c r="CC394" s="1">
        <v>0</v>
      </c>
    </row>
    <row r="395" spans="1:81">
      <c r="A395" s="1" t="s">
        <v>206</v>
      </c>
      <c r="B395" s="1" t="s">
        <v>356</v>
      </c>
      <c r="C395" s="1">
        <v>3</v>
      </c>
      <c r="D395" s="1">
        <v>30</v>
      </c>
      <c r="E395" s="1">
        <v>29</v>
      </c>
      <c r="F395" s="1" t="s">
        <v>80</v>
      </c>
      <c r="G395" s="1" t="s">
        <v>86</v>
      </c>
      <c r="H395" s="1" t="s">
        <v>86</v>
      </c>
      <c r="I395" s="1" t="s">
        <v>86</v>
      </c>
      <c r="J395" s="1" t="s">
        <v>3</v>
      </c>
      <c r="K395" s="1" t="s">
        <v>67</v>
      </c>
      <c r="L395" s="1" t="s">
        <v>67</v>
      </c>
      <c r="M395" s="1" t="s">
        <v>67</v>
      </c>
      <c r="N395" s="1">
        <v>0</v>
      </c>
      <c r="O395" s="1">
        <v>0</v>
      </c>
      <c r="P395" s="1">
        <v>0</v>
      </c>
      <c r="Q395" s="1">
        <v>0</v>
      </c>
      <c r="R395" s="1">
        <v>0</v>
      </c>
      <c r="S395" s="1">
        <v>0</v>
      </c>
      <c r="T395" s="1">
        <v>0</v>
      </c>
      <c r="U395" s="1">
        <v>0</v>
      </c>
      <c r="V395" s="1">
        <v>0</v>
      </c>
      <c r="W395" s="1">
        <v>0.69038248901367205</v>
      </c>
      <c r="X395" s="1">
        <v>0</v>
      </c>
      <c r="Y395" s="1">
        <v>0</v>
      </c>
      <c r="Z395" s="1">
        <v>0</v>
      </c>
      <c r="AA395" s="1">
        <v>0</v>
      </c>
      <c r="AB395" s="1">
        <v>0</v>
      </c>
      <c r="AC395" s="1">
        <v>0</v>
      </c>
      <c r="AD395" s="1">
        <v>0</v>
      </c>
      <c r="AE395" s="1">
        <v>0</v>
      </c>
      <c r="AF395" s="1">
        <v>0</v>
      </c>
      <c r="AG395" s="1">
        <v>0</v>
      </c>
      <c r="AH395" s="1">
        <v>0</v>
      </c>
      <c r="AI395" s="1">
        <v>0</v>
      </c>
      <c r="AJ395" s="1">
        <v>0</v>
      </c>
      <c r="AK395" s="1">
        <v>0</v>
      </c>
      <c r="AL395" s="1">
        <v>0</v>
      </c>
      <c r="AM395" s="1">
        <v>0</v>
      </c>
      <c r="AN395" s="1">
        <v>0</v>
      </c>
      <c r="AO395" s="1">
        <v>0</v>
      </c>
      <c r="AP395" s="1">
        <v>1.63968263549805</v>
      </c>
      <c r="AQ395" s="1">
        <v>0.77669244995117204</v>
      </c>
      <c r="AR395" s="1">
        <v>0</v>
      </c>
      <c r="AS395" s="1">
        <v>1.2944872497558599</v>
      </c>
      <c r="AT395" s="1">
        <v>0</v>
      </c>
      <c r="AU395" s="1">
        <v>0</v>
      </c>
      <c r="AV395" s="1">
        <v>0.51779425048828098</v>
      </c>
      <c r="AW395" s="1">
        <v>0</v>
      </c>
      <c r="AX395" s="1">
        <v>0</v>
      </c>
      <c r="AY395" s="1">
        <v>0</v>
      </c>
      <c r="AZ395" s="1">
        <v>0</v>
      </c>
      <c r="BA395" s="1">
        <v>0.77667987060546895</v>
      </c>
      <c r="BB395" s="1">
        <v>0</v>
      </c>
      <c r="BC395" s="1">
        <v>0</v>
      </c>
      <c r="BD395" s="1">
        <v>0</v>
      </c>
      <c r="BE395" s="1">
        <v>0</v>
      </c>
      <c r="BF395" s="1">
        <v>0.51779425048828098</v>
      </c>
      <c r="BG395" s="1">
        <v>0</v>
      </c>
      <c r="BH395" s="1">
        <v>0</v>
      </c>
      <c r="BI395" s="1">
        <v>0.51779425048828098</v>
      </c>
      <c r="BJ395" s="1">
        <v>0</v>
      </c>
      <c r="BK395" s="1">
        <v>0.51779425048828098</v>
      </c>
      <c r="BL395" s="1">
        <v>1.2081864013671899</v>
      </c>
      <c r="BM395" s="1">
        <v>0</v>
      </c>
      <c r="BN395" s="1">
        <v>0</v>
      </c>
      <c r="BO395" s="1">
        <v>0</v>
      </c>
      <c r="BP395" s="1">
        <v>0.51779425048828098</v>
      </c>
      <c r="BQ395" s="1">
        <v>0</v>
      </c>
      <c r="BR395" s="1">
        <v>0.51779425048828098</v>
      </c>
      <c r="BS395" s="1">
        <v>0.51779425048828098</v>
      </c>
      <c r="BT395" s="1">
        <v>0</v>
      </c>
      <c r="BU395" s="1">
        <v>0</v>
      </c>
      <c r="BV395" s="1">
        <v>0</v>
      </c>
      <c r="BW395" s="1">
        <v>0.51779425048828098</v>
      </c>
      <c r="BX395" s="1">
        <v>0</v>
      </c>
      <c r="BY395" s="1">
        <v>0</v>
      </c>
      <c r="BZ395" s="1">
        <v>0</v>
      </c>
      <c r="CA395" s="1">
        <v>0</v>
      </c>
      <c r="CB395" s="1">
        <v>0</v>
      </c>
      <c r="CC395" s="1">
        <v>0</v>
      </c>
    </row>
    <row r="396" spans="1:81">
      <c r="A396" s="1" t="s">
        <v>206</v>
      </c>
      <c r="B396" s="1" t="s">
        <v>356</v>
      </c>
      <c r="C396" s="1">
        <v>3</v>
      </c>
      <c r="D396" s="1">
        <v>30</v>
      </c>
      <c r="E396" s="1">
        <v>30</v>
      </c>
      <c r="F396" s="1" t="s">
        <v>80</v>
      </c>
      <c r="G396" s="1" t="s">
        <v>86</v>
      </c>
      <c r="H396" s="1" t="s">
        <v>86</v>
      </c>
      <c r="I396" s="1" t="s">
        <v>86</v>
      </c>
      <c r="J396" s="1" t="s">
        <v>80</v>
      </c>
      <c r="K396" s="1" t="s">
        <v>86</v>
      </c>
      <c r="L396" s="1" t="s">
        <v>86</v>
      </c>
      <c r="M396" s="1" t="s">
        <v>86</v>
      </c>
      <c r="N396" s="1">
        <v>2941.3956273986701</v>
      </c>
      <c r="O396" s="1">
        <v>3656.0983547057999</v>
      </c>
      <c r="P396" s="1">
        <v>4545.7472530639197</v>
      </c>
      <c r="Q396" s="1">
        <v>5083.5912632140698</v>
      </c>
      <c r="R396" s="1">
        <v>6199.2602086242696</v>
      </c>
      <c r="S396" s="1">
        <v>6718.0418036742803</v>
      </c>
      <c r="T396" s="1">
        <v>7164.2372802368</v>
      </c>
      <c r="U396" s="1">
        <v>7693.40722019039</v>
      </c>
      <c r="V396" s="1">
        <v>8130.1816873961898</v>
      </c>
      <c r="W396" s="1">
        <v>8407.4056835326501</v>
      </c>
      <c r="X396" s="1">
        <v>8584.4114219115509</v>
      </c>
      <c r="Y396" s="1">
        <v>8705.8487813780994</v>
      </c>
      <c r="Z396" s="1">
        <v>8774.7526437193901</v>
      </c>
      <c r="AA396" s="1">
        <v>8912.6268245909705</v>
      </c>
      <c r="AB396" s="1">
        <v>9016.5687671324904</v>
      </c>
      <c r="AC396" s="1">
        <v>9095.5824234679494</v>
      </c>
      <c r="AD396" s="1">
        <v>9150.6099292845793</v>
      </c>
      <c r="AE396" s="1">
        <v>9256.9427175475703</v>
      </c>
      <c r="AF396" s="1">
        <v>9392.7860885924893</v>
      </c>
      <c r="AG396" s="1">
        <v>9579.5865948913597</v>
      </c>
      <c r="AH396" s="1">
        <v>9765.1482106566891</v>
      </c>
      <c r="AI396" s="1">
        <v>9937.1023528259393</v>
      </c>
      <c r="AJ396" s="1">
        <v>10106.863428570499</v>
      </c>
      <c r="AK396" s="1">
        <v>10293.897675463801</v>
      </c>
      <c r="AL396" s="1">
        <v>10472.8518612183</v>
      </c>
      <c r="AM396" s="1">
        <v>10774.4506931702</v>
      </c>
      <c r="AN396" s="1">
        <v>11051.4965669678</v>
      </c>
      <c r="AO396" s="1">
        <v>11333.347674639899</v>
      </c>
      <c r="AP396" s="1">
        <v>11711.656088067701</v>
      </c>
      <c r="AQ396" s="1">
        <v>12014.6581943971</v>
      </c>
      <c r="AR396" s="1">
        <v>12294.4122928956</v>
      </c>
      <c r="AS396" s="1">
        <v>12574.531177618601</v>
      </c>
      <c r="AT396" s="1">
        <v>12865.814595379799</v>
      </c>
      <c r="AU396" s="1">
        <v>13234.5398041506</v>
      </c>
      <c r="AV396" s="1">
        <v>13705.7688022157</v>
      </c>
      <c r="AW396" s="1">
        <v>14102.688572888401</v>
      </c>
      <c r="AX396" s="1">
        <v>14654.5407360477</v>
      </c>
      <c r="AY396" s="1">
        <v>15287.8220867863</v>
      </c>
      <c r="AZ396" s="1">
        <v>2940.6276821472102</v>
      </c>
      <c r="BA396" s="1">
        <v>6691.2175799010902</v>
      </c>
      <c r="BB396" s="1">
        <v>8583.0361719054508</v>
      </c>
      <c r="BC396" s="1">
        <v>9095.5824234679494</v>
      </c>
      <c r="BD396" s="1">
        <v>9765.6646536376393</v>
      </c>
      <c r="BE396" s="1">
        <v>10747.6153470398</v>
      </c>
      <c r="BF396" s="1">
        <v>12279.3976933595</v>
      </c>
      <c r="BG396" s="1">
        <v>6711.8523971923496</v>
      </c>
      <c r="BH396" s="1">
        <v>9095.0651940612206</v>
      </c>
      <c r="BI396" s="1">
        <v>10742.0067548157</v>
      </c>
      <c r="BJ396" s="1">
        <v>2945.0911198486201</v>
      </c>
      <c r="BK396" s="1">
        <v>10260.246008349601</v>
      </c>
      <c r="BL396" s="1">
        <v>11316.952915637299</v>
      </c>
      <c r="BM396" s="1">
        <v>8409.3059333739693</v>
      </c>
      <c r="BN396" s="1">
        <v>9256.4250704467395</v>
      </c>
      <c r="BO396" s="1">
        <v>10743.7325614319</v>
      </c>
      <c r="BP396" s="1">
        <v>12563.6592508424</v>
      </c>
      <c r="BQ396" s="1">
        <v>9060.2023238341608</v>
      </c>
      <c r="BR396" s="1">
        <v>9227.7754655334102</v>
      </c>
      <c r="BS396" s="1">
        <v>13229.364598034899</v>
      </c>
      <c r="BT396" s="1">
        <v>8131.7360426330097</v>
      </c>
      <c r="BU396" s="1">
        <v>6723.2401798461597</v>
      </c>
      <c r="BV396" s="1">
        <v>6698.5485848937597</v>
      </c>
      <c r="BW396" s="1">
        <v>9067.0191145079898</v>
      </c>
      <c r="BX396" s="1">
        <v>10252.825619281</v>
      </c>
      <c r="BY396" s="1">
        <v>3659.2708266906602</v>
      </c>
      <c r="BZ396" s="1">
        <v>9124.4633597167194</v>
      </c>
      <c r="CA396" s="1">
        <v>8681.26084319451</v>
      </c>
      <c r="CB396" s="1">
        <v>7694.7879386535296</v>
      </c>
      <c r="CC396" s="1">
        <v>9253.0595753356592</v>
      </c>
    </row>
    <row r="397" spans="1:81">
      <c r="A397" s="1" t="s">
        <v>206</v>
      </c>
      <c r="B397" s="1" t="s">
        <v>356</v>
      </c>
      <c r="C397" s="1">
        <v>3</v>
      </c>
      <c r="D397" s="1">
        <v>30</v>
      </c>
      <c r="E397" s="1">
        <v>33</v>
      </c>
      <c r="F397" s="1" t="s">
        <v>80</v>
      </c>
      <c r="G397" s="1" t="s">
        <v>86</v>
      </c>
      <c r="H397" s="1" t="s">
        <v>86</v>
      </c>
      <c r="I397" s="1" t="s">
        <v>86</v>
      </c>
      <c r="J397" s="1" t="s">
        <v>210</v>
      </c>
      <c r="K397" s="1" t="s">
        <v>91</v>
      </c>
      <c r="L397" s="1" t="s">
        <v>91</v>
      </c>
      <c r="M397" s="1" t="s">
        <v>91</v>
      </c>
      <c r="N397" s="1">
        <v>0.51764849853515604</v>
      </c>
      <c r="O397" s="1">
        <v>0</v>
      </c>
      <c r="P397" s="1">
        <v>1.2941109741210901</v>
      </c>
      <c r="Q397" s="1">
        <v>0</v>
      </c>
      <c r="R397" s="1">
        <v>3.0203480163574201</v>
      </c>
      <c r="S397" s="1">
        <v>6.2995957702636698</v>
      </c>
      <c r="T397" s="1">
        <v>6.2989440185546899</v>
      </c>
      <c r="U397" s="1">
        <v>16.395979229736302</v>
      </c>
      <c r="V397" s="1">
        <v>5.6084113708496099</v>
      </c>
      <c r="W397" s="1">
        <v>7.7667421691894498</v>
      </c>
      <c r="X397" s="1">
        <v>4.4009912353515599</v>
      </c>
      <c r="Y397" s="1">
        <v>0.51773236083984397</v>
      </c>
      <c r="Z397" s="1">
        <v>6.1268934753417996</v>
      </c>
      <c r="AA397" s="1">
        <v>9.31965902709962</v>
      </c>
      <c r="AB397" s="1">
        <v>0</v>
      </c>
      <c r="AC397" s="1">
        <v>0</v>
      </c>
      <c r="AD397" s="1">
        <v>0.51774420776367203</v>
      </c>
      <c r="AE397" s="1">
        <v>0</v>
      </c>
      <c r="AF397" s="1">
        <v>0</v>
      </c>
      <c r="AG397" s="1">
        <v>0</v>
      </c>
      <c r="AH397" s="1">
        <v>0</v>
      </c>
      <c r="AI397" s="1">
        <v>0.60406547241210895</v>
      </c>
      <c r="AJ397" s="1">
        <v>0</v>
      </c>
      <c r="AK397" s="1">
        <v>0.77647032470703103</v>
      </c>
      <c r="AL397" s="1">
        <v>0</v>
      </c>
      <c r="AM397" s="1">
        <v>0.60404711914062503</v>
      </c>
      <c r="AN397" s="1">
        <v>5.6088966003417999</v>
      </c>
      <c r="AO397" s="1">
        <v>19.933478656005899</v>
      </c>
      <c r="AP397" s="1">
        <v>6.4719553649902304</v>
      </c>
      <c r="AQ397" s="1">
        <v>0.69036253051757801</v>
      </c>
      <c r="AR397" s="1">
        <v>4.8324827148437501</v>
      </c>
      <c r="AS397" s="1">
        <v>6.2132119079589803</v>
      </c>
      <c r="AT397" s="1">
        <v>8.8882647521972693</v>
      </c>
      <c r="AU397" s="1">
        <v>3.3654370971679701</v>
      </c>
      <c r="AV397" s="1">
        <v>3.1067560546875002</v>
      </c>
      <c r="AW397" s="1">
        <v>0</v>
      </c>
      <c r="AX397" s="1">
        <v>0</v>
      </c>
      <c r="AY397" s="1">
        <v>0</v>
      </c>
      <c r="AZ397" s="1">
        <v>0.86273626098632805</v>
      </c>
      <c r="BA397" s="1">
        <v>43.232676477050802</v>
      </c>
      <c r="BB397" s="1">
        <v>3.6243915222168002</v>
      </c>
      <c r="BC397" s="1">
        <v>0</v>
      </c>
      <c r="BD397" s="1">
        <v>0</v>
      </c>
      <c r="BE397" s="1">
        <v>26.8368747497559</v>
      </c>
      <c r="BF397" s="1">
        <v>19.502701434326202</v>
      </c>
      <c r="BG397" s="1">
        <v>20.2795936828613</v>
      </c>
      <c r="BH397" s="1">
        <v>0</v>
      </c>
      <c r="BI397" s="1">
        <v>31.842520501708901</v>
      </c>
      <c r="BJ397" s="1">
        <v>1.7259327880859401</v>
      </c>
      <c r="BK397" s="1">
        <v>32.187662261962899</v>
      </c>
      <c r="BL397" s="1">
        <v>34.949088403320303</v>
      </c>
      <c r="BM397" s="1">
        <v>5.9544756042480502</v>
      </c>
      <c r="BN397" s="1">
        <v>0.51764710083007803</v>
      </c>
      <c r="BO397" s="1">
        <v>30.202412127685498</v>
      </c>
      <c r="BP397" s="1">
        <v>16.827492602539099</v>
      </c>
      <c r="BQ397" s="1">
        <v>35.380099633789101</v>
      </c>
      <c r="BR397" s="1">
        <v>27.613996563720701</v>
      </c>
      <c r="BS397" s="1">
        <v>6.9036894775390598</v>
      </c>
      <c r="BT397" s="1">
        <v>2.3299691833496099</v>
      </c>
      <c r="BU397" s="1">
        <v>7.0762840087890604</v>
      </c>
      <c r="BV397" s="1">
        <v>32.360349176025302</v>
      </c>
      <c r="BW397" s="1">
        <v>27.527700390625</v>
      </c>
      <c r="BX397" s="1">
        <v>40.644058551025402</v>
      </c>
      <c r="BY397" s="1">
        <v>1.38072928466797</v>
      </c>
      <c r="BZ397" s="1">
        <v>26.6643137756347</v>
      </c>
      <c r="CA397" s="1">
        <v>23.557768365478498</v>
      </c>
      <c r="CB397" s="1">
        <v>11.3048739746094</v>
      </c>
      <c r="CC397" s="1">
        <v>3.8831422119140599</v>
      </c>
    </row>
    <row r="398" spans="1:81">
      <c r="A398" s="1" t="s">
        <v>206</v>
      </c>
      <c r="B398" s="1" t="s">
        <v>356</v>
      </c>
      <c r="C398" s="1">
        <v>3</v>
      </c>
      <c r="D398" s="1">
        <v>30</v>
      </c>
      <c r="E398" s="1">
        <v>41</v>
      </c>
      <c r="F398" s="1" t="s">
        <v>80</v>
      </c>
      <c r="G398" s="1" t="s">
        <v>86</v>
      </c>
      <c r="H398" s="1" t="s">
        <v>86</v>
      </c>
      <c r="I398" s="1" t="s">
        <v>86</v>
      </c>
      <c r="J398" s="1" t="s">
        <v>4</v>
      </c>
      <c r="K398" s="1" t="s">
        <v>74</v>
      </c>
      <c r="L398" s="1" t="s">
        <v>211</v>
      </c>
      <c r="M398" s="1" t="s">
        <v>213</v>
      </c>
      <c r="N398" s="1">
        <v>0</v>
      </c>
      <c r="O398" s="1">
        <v>0</v>
      </c>
      <c r="P398" s="1">
        <v>0</v>
      </c>
      <c r="Q398" s="1">
        <v>0</v>
      </c>
      <c r="R398" s="1">
        <v>0</v>
      </c>
      <c r="S398" s="1">
        <v>0</v>
      </c>
      <c r="T398" s="1">
        <v>0</v>
      </c>
      <c r="U398" s="1">
        <v>0</v>
      </c>
      <c r="V398" s="1">
        <v>0</v>
      </c>
      <c r="W398" s="1">
        <v>0</v>
      </c>
      <c r="X398" s="1">
        <v>0</v>
      </c>
      <c r="Y398" s="1">
        <v>0.60158514404296903</v>
      </c>
      <c r="Z398" s="1">
        <v>0</v>
      </c>
      <c r="AA398" s="1">
        <v>0</v>
      </c>
      <c r="AB398" s="1">
        <v>0</v>
      </c>
      <c r="AC398" s="1">
        <v>0</v>
      </c>
      <c r="AD398" s="1">
        <v>0</v>
      </c>
      <c r="AE398" s="1">
        <v>0</v>
      </c>
      <c r="AF398" s="1">
        <v>0</v>
      </c>
      <c r="AG398" s="1">
        <v>0</v>
      </c>
      <c r="AH398" s="1">
        <v>0</v>
      </c>
      <c r="AI398" s="1">
        <v>0</v>
      </c>
      <c r="AJ398" s="1">
        <v>0</v>
      </c>
      <c r="AK398" s="1">
        <v>0</v>
      </c>
      <c r="AL398" s="1">
        <v>0</v>
      </c>
      <c r="AM398" s="1">
        <v>0</v>
      </c>
      <c r="AN398" s="1">
        <v>0</v>
      </c>
      <c r="AO398" s="1">
        <v>0.60403550415039098</v>
      </c>
      <c r="AP398" s="1">
        <v>0</v>
      </c>
      <c r="AQ398" s="1">
        <v>0</v>
      </c>
      <c r="AR398" s="1">
        <v>0</v>
      </c>
      <c r="AS398" s="1">
        <v>0</v>
      </c>
      <c r="AT398" s="1">
        <v>0</v>
      </c>
      <c r="AU398" s="1">
        <v>0</v>
      </c>
      <c r="AV398" s="1">
        <v>0</v>
      </c>
      <c r="AW398" s="1">
        <v>0</v>
      </c>
      <c r="AX398" s="1">
        <v>0</v>
      </c>
      <c r="AY398" s="1">
        <v>0</v>
      </c>
      <c r="AZ398" s="1">
        <v>0</v>
      </c>
      <c r="BA398" s="1">
        <v>0</v>
      </c>
      <c r="BB398" s="1">
        <v>0</v>
      </c>
      <c r="BC398" s="1">
        <v>0</v>
      </c>
      <c r="BD398" s="1">
        <v>0</v>
      </c>
      <c r="BE398" s="1">
        <v>0</v>
      </c>
      <c r="BF398" s="1">
        <v>0</v>
      </c>
      <c r="BG398" s="1">
        <v>0</v>
      </c>
      <c r="BH398" s="1">
        <v>0</v>
      </c>
      <c r="BI398" s="1">
        <v>0</v>
      </c>
      <c r="BJ398" s="1">
        <v>0</v>
      </c>
      <c r="BK398" s="1">
        <v>0</v>
      </c>
      <c r="BL398" s="1">
        <v>0</v>
      </c>
      <c r="BM398" s="1">
        <v>0</v>
      </c>
      <c r="BN398" s="1">
        <v>0</v>
      </c>
      <c r="BO398" s="1">
        <v>0</v>
      </c>
      <c r="BP398" s="1">
        <v>0</v>
      </c>
      <c r="BQ398" s="1">
        <v>0</v>
      </c>
      <c r="BR398" s="1">
        <v>0</v>
      </c>
      <c r="BS398" s="1">
        <v>0</v>
      </c>
      <c r="BT398" s="1">
        <v>0</v>
      </c>
      <c r="BU398" s="1">
        <v>0</v>
      </c>
      <c r="BV398" s="1">
        <v>0</v>
      </c>
      <c r="BW398" s="1">
        <v>0</v>
      </c>
      <c r="BX398" s="1">
        <v>0</v>
      </c>
      <c r="BY398" s="1">
        <v>0</v>
      </c>
      <c r="BZ398" s="1">
        <v>0</v>
      </c>
      <c r="CA398" s="1">
        <v>0</v>
      </c>
      <c r="CB398" s="1">
        <v>0</v>
      </c>
      <c r="CC398" s="1">
        <v>0</v>
      </c>
    </row>
    <row r="399" spans="1:81">
      <c r="A399" s="1" t="s">
        <v>206</v>
      </c>
      <c r="B399" s="1" t="s">
        <v>356</v>
      </c>
      <c r="C399" s="1">
        <v>3</v>
      </c>
      <c r="D399" s="1">
        <v>33</v>
      </c>
      <c r="E399" s="1">
        <v>0</v>
      </c>
      <c r="F399" s="1" t="s">
        <v>210</v>
      </c>
      <c r="G399" s="1" t="s">
        <v>91</v>
      </c>
      <c r="H399" s="1" t="s">
        <v>91</v>
      </c>
      <c r="I399" s="1" t="s">
        <v>91</v>
      </c>
      <c r="J399" s="1" t="s">
        <v>95</v>
      </c>
      <c r="K399" s="1" t="s">
        <v>95</v>
      </c>
      <c r="L399" s="1" t="s">
        <v>95</v>
      </c>
      <c r="M399" s="1" t="s">
        <v>95</v>
      </c>
      <c r="N399" s="1">
        <v>0</v>
      </c>
      <c r="O399" s="1">
        <v>1.11555079956055</v>
      </c>
      <c r="P399" s="1">
        <v>0</v>
      </c>
      <c r="Q399" s="1">
        <v>0.60233118286132803</v>
      </c>
      <c r="R399" s="1">
        <v>0</v>
      </c>
      <c r="S399" s="1">
        <v>0</v>
      </c>
      <c r="T399" s="1">
        <v>0</v>
      </c>
      <c r="U399" s="1">
        <v>0</v>
      </c>
      <c r="V399" s="1">
        <v>1.1910228027343801</v>
      </c>
      <c r="W399" s="1">
        <v>0.51014364624023401</v>
      </c>
      <c r="X399" s="1">
        <v>0</v>
      </c>
      <c r="Y399" s="1">
        <v>0</v>
      </c>
      <c r="Z399" s="1">
        <v>0</v>
      </c>
      <c r="AA399" s="1">
        <v>0</v>
      </c>
      <c r="AB399" s="1">
        <v>0.59326445312499998</v>
      </c>
      <c r="AC399" s="1">
        <v>0</v>
      </c>
      <c r="AD399" s="1">
        <v>0</v>
      </c>
      <c r="AE399" s="1">
        <v>0</v>
      </c>
      <c r="AF399" s="1">
        <v>0</v>
      </c>
      <c r="AG399" s="1">
        <v>0</v>
      </c>
      <c r="AH399" s="1">
        <v>0</v>
      </c>
      <c r="AI399" s="1">
        <v>0</v>
      </c>
      <c r="AJ399" s="1">
        <v>0</v>
      </c>
      <c r="AK399" s="1">
        <v>0.51264470214843705</v>
      </c>
      <c r="AL399" s="1">
        <v>0</v>
      </c>
      <c r="AM399" s="1">
        <v>0</v>
      </c>
      <c r="AN399" s="1">
        <v>0</v>
      </c>
      <c r="AO399" s="1">
        <v>0</v>
      </c>
      <c r="AP399" s="1">
        <v>0</v>
      </c>
      <c r="AQ399" s="1">
        <v>0</v>
      </c>
      <c r="AR399" s="1">
        <v>0.51015148315429704</v>
      </c>
      <c r="AS399" s="1">
        <v>0</v>
      </c>
      <c r="AT399" s="1">
        <v>0</v>
      </c>
      <c r="AU399" s="1">
        <v>0</v>
      </c>
      <c r="AV399" s="1">
        <v>0</v>
      </c>
      <c r="AW399" s="1">
        <v>0</v>
      </c>
      <c r="AX399" s="1">
        <v>0</v>
      </c>
      <c r="AY399" s="1">
        <v>0</v>
      </c>
      <c r="AZ399" s="1">
        <v>1.63489931640625</v>
      </c>
      <c r="BA399" s="1">
        <v>0.59516790771484396</v>
      </c>
      <c r="BB399" s="1">
        <v>0</v>
      </c>
      <c r="BC399" s="1">
        <v>0</v>
      </c>
      <c r="BD399" s="1">
        <v>0</v>
      </c>
      <c r="BE399" s="1">
        <v>0.60298372192382799</v>
      </c>
      <c r="BF399" s="1">
        <v>0</v>
      </c>
      <c r="BG399" s="1">
        <v>1.1036806945800799</v>
      </c>
      <c r="BH399" s="1">
        <v>0</v>
      </c>
      <c r="BI399" s="1">
        <v>0.60298372192382799</v>
      </c>
      <c r="BJ399" s="1">
        <v>0</v>
      </c>
      <c r="BK399" s="1">
        <v>0</v>
      </c>
      <c r="BL399" s="1">
        <v>0</v>
      </c>
      <c r="BM399" s="1">
        <v>0</v>
      </c>
      <c r="BN399" s="1">
        <v>0</v>
      </c>
      <c r="BO399" s="1">
        <v>0.60298372192382799</v>
      </c>
      <c r="BP399" s="1">
        <v>0</v>
      </c>
      <c r="BQ399" s="1">
        <v>1.11881182861328</v>
      </c>
      <c r="BR399" s="1">
        <v>0</v>
      </c>
      <c r="BS399" s="1">
        <v>0</v>
      </c>
      <c r="BT399" s="1">
        <v>0.601265051269531</v>
      </c>
      <c r="BU399" s="1">
        <v>0.601265051269531</v>
      </c>
      <c r="BV399" s="1">
        <v>0</v>
      </c>
      <c r="BW399" s="1">
        <v>0</v>
      </c>
      <c r="BX399" s="1">
        <v>0</v>
      </c>
      <c r="BY399" s="1">
        <v>2.91261082763672</v>
      </c>
      <c r="BZ399" s="1">
        <v>1.11313520507812</v>
      </c>
      <c r="CA399" s="1">
        <v>1.80657893676758</v>
      </c>
      <c r="CB399" s="1">
        <v>1.44624461669922</v>
      </c>
      <c r="CC399" s="1">
        <v>1.27131512451172</v>
      </c>
    </row>
    <row r="400" spans="1:81">
      <c r="A400" s="1" t="s">
        <v>206</v>
      </c>
      <c r="B400" s="1" t="s">
        <v>356</v>
      </c>
      <c r="C400" s="1">
        <v>3</v>
      </c>
      <c r="D400" s="1">
        <v>33</v>
      </c>
      <c r="E400" s="1">
        <v>3</v>
      </c>
      <c r="F400" s="1" t="s">
        <v>210</v>
      </c>
      <c r="G400" s="1" t="s">
        <v>91</v>
      </c>
      <c r="H400" s="1" t="s">
        <v>91</v>
      </c>
      <c r="I400" s="1" t="s">
        <v>91</v>
      </c>
      <c r="J400" s="1" t="s">
        <v>2</v>
      </c>
      <c r="K400" s="1" t="s">
        <v>54</v>
      </c>
      <c r="L400" s="1" t="s">
        <v>54</v>
      </c>
      <c r="M400" s="1" t="s">
        <v>54</v>
      </c>
      <c r="N400" s="1">
        <v>75.609638104248106</v>
      </c>
      <c r="O400" s="1">
        <v>37.731051843261703</v>
      </c>
      <c r="P400" s="1">
        <v>56.719913989257797</v>
      </c>
      <c r="Q400" s="1">
        <v>117.06250530395501</v>
      </c>
      <c r="R400" s="1">
        <v>87.176555444336003</v>
      </c>
      <c r="S400" s="1">
        <v>32.608981549072297</v>
      </c>
      <c r="T400" s="1">
        <v>38.166067773437497</v>
      </c>
      <c r="U400" s="1">
        <v>73.060742297363305</v>
      </c>
      <c r="V400" s="1">
        <v>151.09492233886701</v>
      </c>
      <c r="W400" s="1">
        <v>103.43700058593799</v>
      </c>
      <c r="X400" s="1">
        <v>83.036763323974597</v>
      </c>
      <c r="Y400" s="1">
        <v>116.939897723389</v>
      </c>
      <c r="Z400" s="1">
        <v>70.414301568603506</v>
      </c>
      <c r="AA400" s="1">
        <v>161.266274621582</v>
      </c>
      <c r="AB400" s="1">
        <v>2004.42287078247</v>
      </c>
      <c r="AC400" s="1">
        <v>151.205548474121</v>
      </c>
      <c r="AD400" s="1">
        <v>30.804068463134801</v>
      </c>
      <c r="AE400" s="1">
        <v>42.687976525878902</v>
      </c>
      <c r="AF400" s="1">
        <v>82.064362030029301</v>
      </c>
      <c r="AG400" s="1">
        <v>87.358793035888695</v>
      </c>
      <c r="AH400" s="1">
        <v>58.176084210205097</v>
      </c>
      <c r="AI400" s="1">
        <v>26.786835821533199</v>
      </c>
      <c r="AJ400" s="1">
        <v>56.712875457763701</v>
      </c>
      <c r="AK400" s="1">
        <v>85.634592193603595</v>
      </c>
      <c r="AL400" s="1">
        <v>36.675853753662103</v>
      </c>
      <c r="AM400" s="1">
        <v>104.504133746338</v>
      </c>
      <c r="AN400" s="1">
        <v>69.672109533691398</v>
      </c>
      <c r="AO400" s="1">
        <v>118.08277938842799</v>
      </c>
      <c r="AP400" s="1">
        <v>45.773744879150399</v>
      </c>
      <c r="AQ400" s="1">
        <v>38.976770306396503</v>
      </c>
      <c r="AR400" s="1">
        <v>46.7483685180664</v>
      </c>
      <c r="AS400" s="1">
        <v>36.508489984130797</v>
      </c>
      <c r="AT400" s="1">
        <v>21.508229528808599</v>
      </c>
      <c r="AU400" s="1">
        <v>90.334188623046799</v>
      </c>
      <c r="AV400" s="1">
        <v>168.33902356567401</v>
      </c>
      <c r="AW400" s="1">
        <v>62.811627832031299</v>
      </c>
      <c r="AX400" s="1">
        <v>49.074612341308601</v>
      </c>
      <c r="AY400" s="1">
        <v>121.354080102539</v>
      </c>
      <c r="AZ400" s="1">
        <v>309.82606092529301</v>
      </c>
      <c r="BA400" s="1">
        <v>418.09758806152303</v>
      </c>
      <c r="BB400" s="1">
        <v>2315.7687881042498</v>
      </c>
      <c r="BC400" s="1">
        <v>482.02492755737302</v>
      </c>
      <c r="BD400" s="1">
        <v>244.36325388793901</v>
      </c>
      <c r="BE400" s="1">
        <v>535.12698972778298</v>
      </c>
      <c r="BF400" s="1">
        <v>308.18328142089899</v>
      </c>
      <c r="BG400" s="1">
        <v>2798.82648098755</v>
      </c>
      <c r="BH400" s="1">
        <v>822.72608206787095</v>
      </c>
      <c r="BI400" s="1">
        <v>817.90053647461002</v>
      </c>
      <c r="BJ400" s="1">
        <v>5534.5624105468696</v>
      </c>
      <c r="BK400" s="1">
        <v>1107.71900637817</v>
      </c>
      <c r="BL400" s="1">
        <v>659.27980236205997</v>
      </c>
      <c r="BM400" s="1">
        <v>3030.1821229125999</v>
      </c>
      <c r="BN400" s="1">
        <v>533.89455974731504</v>
      </c>
      <c r="BO400" s="1">
        <v>600.75895030517597</v>
      </c>
      <c r="BP400" s="1">
        <v>461.62817855834999</v>
      </c>
      <c r="BQ400" s="1">
        <v>1620.06091657715</v>
      </c>
      <c r="BR400" s="1">
        <v>1626.76161287842</v>
      </c>
      <c r="BS400" s="1">
        <v>446.30520408935598</v>
      </c>
      <c r="BT400" s="1">
        <v>4322.3154337524402</v>
      </c>
      <c r="BU400" s="1">
        <v>4045.7784346313401</v>
      </c>
      <c r="BV400" s="1">
        <v>5638.1722462646503</v>
      </c>
      <c r="BW400" s="1">
        <v>1925.83635787353</v>
      </c>
      <c r="BX400" s="1">
        <v>881.04713390503002</v>
      </c>
      <c r="BY400" s="1">
        <v>5275.5422614990202</v>
      </c>
      <c r="BZ400" s="1">
        <v>1220.00591646118</v>
      </c>
      <c r="CA400" s="1">
        <v>4765.3762154357901</v>
      </c>
      <c r="CB400" s="1">
        <v>3563.88555968018</v>
      </c>
      <c r="CC400" s="1">
        <v>812.64015571899404</v>
      </c>
    </row>
    <row r="401" spans="1:81">
      <c r="A401" s="1" t="s">
        <v>206</v>
      </c>
      <c r="B401" s="1" t="s">
        <v>356</v>
      </c>
      <c r="C401" s="1">
        <v>3</v>
      </c>
      <c r="D401" s="1">
        <v>33</v>
      </c>
      <c r="E401" s="1">
        <v>4</v>
      </c>
      <c r="F401" s="1" t="s">
        <v>210</v>
      </c>
      <c r="G401" s="1" t="s">
        <v>91</v>
      </c>
      <c r="H401" s="1" t="s">
        <v>91</v>
      </c>
      <c r="I401" s="1" t="s">
        <v>91</v>
      </c>
      <c r="J401" s="1" t="s">
        <v>2</v>
      </c>
      <c r="K401" s="1" t="s">
        <v>56</v>
      </c>
      <c r="L401" s="1" t="s">
        <v>56</v>
      </c>
      <c r="M401" s="1" t="s">
        <v>56</v>
      </c>
      <c r="N401" s="1">
        <v>75.725953289794901</v>
      </c>
      <c r="O401" s="1">
        <v>723.01211781005895</v>
      </c>
      <c r="P401" s="1">
        <v>1437.1128273193401</v>
      </c>
      <c r="Q401" s="1">
        <v>15756.0837861817</v>
      </c>
      <c r="R401" s="1">
        <v>5344.6852979736404</v>
      </c>
      <c r="S401" s="1">
        <v>1250.65942456055</v>
      </c>
      <c r="T401" s="1">
        <v>4577.2449878051702</v>
      </c>
      <c r="U401" s="1">
        <v>8943.9554664550797</v>
      </c>
      <c r="V401" s="1">
        <v>6776.3471387329701</v>
      </c>
      <c r="W401" s="1">
        <v>412.80044428711</v>
      </c>
      <c r="X401" s="1">
        <v>7664.9789682067703</v>
      </c>
      <c r="Y401" s="1">
        <v>2384.04142877197</v>
      </c>
      <c r="Z401" s="1">
        <v>3327.8409066772501</v>
      </c>
      <c r="AA401" s="1">
        <v>1885.53152359619</v>
      </c>
      <c r="AB401" s="1">
        <v>3764.26995282594</v>
      </c>
      <c r="AC401" s="1">
        <v>252.78286525268501</v>
      </c>
      <c r="AD401" s="1">
        <v>825.15855754394602</v>
      </c>
      <c r="AE401" s="1">
        <v>2032.0642044189501</v>
      </c>
      <c r="AF401" s="1">
        <v>1653.56932639159</v>
      </c>
      <c r="AG401" s="1">
        <v>703.91346754760798</v>
      </c>
      <c r="AH401" s="1">
        <v>272.63278696899403</v>
      </c>
      <c r="AI401" s="1">
        <v>883.11198558959904</v>
      </c>
      <c r="AJ401" s="1">
        <v>971.06066082763698</v>
      </c>
      <c r="AK401" s="1">
        <v>1440.28471752319</v>
      </c>
      <c r="AL401" s="1">
        <v>130.13513082275401</v>
      </c>
      <c r="AM401" s="1">
        <v>327.84355268554702</v>
      </c>
      <c r="AN401" s="1">
        <v>1206.0163371276899</v>
      </c>
      <c r="AO401" s="1">
        <v>397.43222721557601</v>
      </c>
      <c r="AP401" s="1">
        <v>589.96415076904395</v>
      </c>
      <c r="AQ401" s="1">
        <v>2390.9786515014598</v>
      </c>
      <c r="AR401" s="1">
        <v>173.436036981201</v>
      </c>
      <c r="AS401" s="1">
        <v>152.58896967163099</v>
      </c>
      <c r="AT401" s="1">
        <v>113.982716821289</v>
      </c>
      <c r="AU401" s="1">
        <v>211.54864031982399</v>
      </c>
      <c r="AV401" s="1">
        <v>153.89877725830101</v>
      </c>
      <c r="AW401" s="1">
        <v>148.74287503051801</v>
      </c>
      <c r="AX401" s="1">
        <v>238.24810334472701</v>
      </c>
      <c r="AY401" s="1">
        <v>783.40747339477605</v>
      </c>
      <c r="AZ401" s="1">
        <v>211.768177215576</v>
      </c>
      <c r="BA401" s="1">
        <v>1881.5326793457</v>
      </c>
      <c r="BB401" s="1">
        <v>13427.7950547241</v>
      </c>
      <c r="BC401" s="1">
        <v>449.41536196899398</v>
      </c>
      <c r="BD401" s="1">
        <v>363.610361987305</v>
      </c>
      <c r="BE401" s="1">
        <v>586.54191814575097</v>
      </c>
      <c r="BF401" s="1">
        <v>369.434139471435</v>
      </c>
      <c r="BG401" s="1">
        <v>2779.4993124877901</v>
      </c>
      <c r="BH401" s="1">
        <v>614.07320861816402</v>
      </c>
      <c r="BI401" s="1">
        <v>956.32800098266705</v>
      </c>
      <c r="BJ401" s="1">
        <v>65733.012656799707</v>
      </c>
      <c r="BK401" s="1">
        <v>3240.2294438659701</v>
      </c>
      <c r="BL401" s="1">
        <v>604.68444717407203</v>
      </c>
      <c r="BM401" s="1">
        <v>1261.6286075683599</v>
      </c>
      <c r="BN401" s="1">
        <v>3776.27601105346</v>
      </c>
      <c r="BO401" s="1">
        <v>590.8807347229</v>
      </c>
      <c r="BP401" s="1">
        <v>463.66964156494203</v>
      </c>
      <c r="BQ401" s="1">
        <v>1292.1398012085001</v>
      </c>
      <c r="BR401" s="1">
        <v>5631.7944667968704</v>
      </c>
      <c r="BS401" s="1">
        <v>1023.57080895996</v>
      </c>
      <c r="BT401" s="1">
        <v>13135.5157814881</v>
      </c>
      <c r="BU401" s="1">
        <v>4749.8730405395499</v>
      </c>
      <c r="BV401" s="1">
        <v>9327.5370401428099</v>
      </c>
      <c r="BW401" s="1">
        <v>1325.65635563354</v>
      </c>
      <c r="BX401" s="1">
        <v>3129.3490717163099</v>
      </c>
      <c r="BY401" s="1">
        <v>7613.9282433898998</v>
      </c>
      <c r="BZ401" s="1">
        <v>1390.9366588073699</v>
      </c>
      <c r="CA401" s="1">
        <v>8428.1462915100201</v>
      </c>
      <c r="CB401" s="1">
        <v>20140.314091046199</v>
      </c>
      <c r="CC401" s="1">
        <v>4277.2587879394496</v>
      </c>
    </row>
    <row r="402" spans="1:81">
      <c r="A402" s="1" t="s">
        <v>206</v>
      </c>
      <c r="B402" s="1" t="s">
        <v>356</v>
      </c>
      <c r="C402" s="1">
        <v>3</v>
      </c>
      <c r="D402" s="1">
        <v>33</v>
      </c>
      <c r="E402" s="1">
        <v>6</v>
      </c>
      <c r="F402" s="1" t="s">
        <v>210</v>
      </c>
      <c r="G402" s="1" t="s">
        <v>91</v>
      </c>
      <c r="H402" s="1" t="s">
        <v>91</v>
      </c>
      <c r="I402" s="1" t="s">
        <v>91</v>
      </c>
      <c r="J402" s="1" t="s">
        <v>2</v>
      </c>
      <c r="K402" s="1" t="s">
        <v>195</v>
      </c>
      <c r="L402" s="1" t="s">
        <v>195</v>
      </c>
      <c r="M402" s="1" t="s">
        <v>195</v>
      </c>
      <c r="N402" s="1">
        <v>17.155028234863298</v>
      </c>
      <c r="O402" s="1">
        <v>27.032432495117199</v>
      </c>
      <c r="P402" s="1">
        <v>12.840914227294901</v>
      </c>
      <c r="Q402" s="1">
        <v>20.4377923828125</v>
      </c>
      <c r="R402" s="1">
        <v>20.8413463439941</v>
      </c>
      <c r="S402" s="1">
        <v>6.7264928405761699</v>
      </c>
      <c r="T402" s="1">
        <v>19.057862878418</v>
      </c>
      <c r="U402" s="1">
        <v>13.5391400146484</v>
      </c>
      <c r="V402" s="1">
        <v>19.831322076416001</v>
      </c>
      <c r="W402" s="1">
        <v>7.1557529541015601</v>
      </c>
      <c r="X402" s="1">
        <v>32.905036114502003</v>
      </c>
      <c r="Y402" s="1">
        <v>32.161691961669902</v>
      </c>
      <c r="Z402" s="1">
        <v>7.5010359680175798</v>
      </c>
      <c r="AA402" s="1">
        <v>11.545120983886701</v>
      </c>
      <c r="AB402" s="1">
        <v>220.790947454834</v>
      </c>
      <c r="AC402" s="1">
        <v>4.9162003173828097</v>
      </c>
      <c r="AD402" s="1">
        <v>1.8103914123535201</v>
      </c>
      <c r="AE402" s="1">
        <v>8.1044841796874998</v>
      </c>
      <c r="AF402" s="1">
        <v>17.161590344238299</v>
      </c>
      <c r="AG402" s="1">
        <v>23.450883270263699</v>
      </c>
      <c r="AH402" s="1">
        <v>2.7592313171386702</v>
      </c>
      <c r="AI402" s="1">
        <v>3.9662986206054698</v>
      </c>
      <c r="AJ402" s="1">
        <v>7.5890163024902302</v>
      </c>
      <c r="AK402" s="1">
        <v>9.0532428405761696</v>
      </c>
      <c r="AL402" s="1">
        <v>2.0703132568359401</v>
      </c>
      <c r="AM402" s="1">
        <v>6.5539431335449203</v>
      </c>
      <c r="AN402" s="1">
        <v>2.3269443115234401</v>
      </c>
      <c r="AO402" s="1">
        <v>11.2953610656738</v>
      </c>
      <c r="AP402" s="1">
        <v>7.5886771179199197</v>
      </c>
      <c r="AQ402" s="1">
        <v>3.9668258911132801</v>
      </c>
      <c r="AR402" s="1">
        <v>10.177270123291001</v>
      </c>
      <c r="AS402" s="1">
        <v>6.4660297912597704</v>
      </c>
      <c r="AT402" s="1">
        <v>13.711482342529299</v>
      </c>
      <c r="AU402" s="1">
        <v>5.8630783630371104</v>
      </c>
      <c r="AV402" s="1">
        <v>35.012644036865197</v>
      </c>
      <c r="AW402" s="1">
        <v>26.6400766845703</v>
      </c>
      <c r="AX402" s="1">
        <v>4.9158247131347697</v>
      </c>
      <c r="AY402" s="1">
        <v>51.053087542724597</v>
      </c>
      <c r="AZ402" s="1">
        <v>30.512392254638701</v>
      </c>
      <c r="BA402" s="1">
        <v>64.324050128173795</v>
      </c>
      <c r="BB402" s="1">
        <v>349.99465905151402</v>
      </c>
      <c r="BC402" s="1">
        <v>55.015027844238297</v>
      </c>
      <c r="BD402" s="1">
        <v>28.195008886718799</v>
      </c>
      <c r="BE402" s="1">
        <v>22.8479076904297</v>
      </c>
      <c r="BF402" s="1">
        <v>75.5363315979004</v>
      </c>
      <c r="BG402" s="1">
        <v>351.77170167236301</v>
      </c>
      <c r="BH402" s="1">
        <v>98.898180401611299</v>
      </c>
      <c r="BI402" s="1">
        <v>123.743272460938</v>
      </c>
      <c r="BJ402" s="1">
        <v>804.82428472900403</v>
      </c>
      <c r="BK402" s="1">
        <v>307.545718511963</v>
      </c>
      <c r="BL402" s="1">
        <v>234.952246618652</v>
      </c>
      <c r="BM402" s="1">
        <v>310.27492453002901</v>
      </c>
      <c r="BN402" s="1">
        <v>88.128740075683595</v>
      </c>
      <c r="BO402" s="1">
        <v>36.044795239257802</v>
      </c>
      <c r="BP402" s="1">
        <v>148.91587512817401</v>
      </c>
      <c r="BQ402" s="1">
        <v>205.31159559936501</v>
      </c>
      <c r="BR402" s="1">
        <v>450.60653235473598</v>
      </c>
      <c r="BS402" s="1">
        <v>110.284708526611</v>
      </c>
      <c r="BT402" s="1">
        <v>535.40030014648505</v>
      </c>
      <c r="BU402" s="1">
        <v>519.83363661499095</v>
      </c>
      <c r="BV402" s="1">
        <v>944.77255144042897</v>
      </c>
      <c r="BW402" s="1">
        <v>440.59283589477502</v>
      </c>
      <c r="BX402" s="1">
        <v>81.908942346191395</v>
      </c>
      <c r="BY402" s="1">
        <v>557.77667939453204</v>
      </c>
      <c r="BZ402" s="1">
        <v>120.031155621338</v>
      </c>
      <c r="CA402" s="1">
        <v>504.86578770141602</v>
      </c>
      <c r="CB402" s="1">
        <v>373.20733320312502</v>
      </c>
      <c r="CC402" s="1">
        <v>91.058259649658197</v>
      </c>
    </row>
    <row r="403" spans="1:81">
      <c r="A403" s="1" t="s">
        <v>206</v>
      </c>
      <c r="B403" s="1" t="s">
        <v>356</v>
      </c>
      <c r="C403" s="1">
        <v>3</v>
      </c>
      <c r="D403" s="1">
        <v>33</v>
      </c>
      <c r="E403" s="1">
        <v>9</v>
      </c>
      <c r="F403" s="1" t="s">
        <v>210</v>
      </c>
      <c r="G403" s="1" t="s">
        <v>91</v>
      </c>
      <c r="H403" s="1" t="s">
        <v>91</v>
      </c>
      <c r="I403" s="1" t="s">
        <v>91</v>
      </c>
      <c r="J403" s="1" t="s">
        <v>4</v>
      </c>
      <c r="K403" s="1" t="s">
        <v>76</v>
      </c>
      <c r="L403" s="1" t="s">
        <v>76</v>
      </c>
      <c r="M403" s="1" t="s">
        <v>76</v>
      </c>
      <c r="N403" s="1">
        <v>0</v>
      </c>
      <c r="O403" s="1">
        <v>0</v>
      </c>
      <c r="P403" s="1">
        <v>0</v>
      </c>
      <c r="Q403" s="1">
        <v>3.9691491882324201</v>
      </c>
      <c r="R403" s="1">
        <v>0.50670267333984398</v>
      </c>
      <c r="S403" s="1">
        <v>0</v>
      </c>
      <c r="T403" s="1">
        <v>0</v>
      </c>
      <c r="U403" s="1">
        <v>0</v>
      </c>
      <c r="V403" s="1">
        <v>0</v>
      </c>
      <c r="W403" s="1">
        <v>0</v>
      </c>
      <c r="X403" s="1">
        <v>0</v>
      </c>
      <c r="Y403" s="1">
        <v>0</v>
      </c>
      <c r="Z403" s="1">
        <v>0</v>
      </c>
      <c r="AA403" s="1">
        <v>0</v>
      </c>
      <c r="AB403" s="1">
        <v>0</v>
      </c>
      <c r="AC403" s="1">
        <v>0</v>
      </c>
      <c r="AD403" s="1">
        <v>0</v>
      </c>
      <c r="AE403" s="1">
        <v>0</v>
      </c>
      <c r="AF403" s="1">
        <v>0.51463716430664097</v>
      </c>
      <c r="AG403" s="1">
        <v>2.6612292114257801</v>
      </c>
      <c r="AH403" s="1">
        <v>0</v>
      </c>
      <c r="AI403" s="1">
        <v>0</v>
      </c>
      <c r="AJ403" s="1">
        <v>0</v>
      </c>
      <c r="AK403" s="1">
        <v>0</v>
      </c>
      <c r="AL403" s="1">
        <v>0</v>
      </c>
      <c r="AM403" s="1">
        <v>0</v>
      </c>
      <c r="AN403" s="1">
        <v>1.88824302978516</v>
      </c>
      <c r="AO403" s="1">
        <v>6.8679191101074197</v>
      </c>
      <c r="AP403" s="1">
        <v>1.8019715332031201</v>
      </c>
      <c r="AQ403" s="1">
        <v>0</v>
      </c>
      <c r="AR403" s="1">
        <v>0</v>
      </c>
      <c r="AS403" s="1">
        <v>0</v>
      </c>
      <c r="AT403" s="1">
        <v>0.60054627685546902</v>
      </c>
      <c r="AU403" s="1">
        <v>0</v>
      </c>
      <c r="AV403" s="1">
        <v>1.25993560791016</v>
      </c>
      <c r="AW403" s="1">
        <v>0</v>
      </c>
      <c r="AX403" s="1">
        <v>0</v>
      </c>
      <c r="AY403" s="1">
        <v>0</v>
      </c>
      <c r="AZ403" s="1">
        <v>1.5200937133789101</v>
      </c>
      <c r="BA403" s="1">
        <v>0</v>
      </c>
      <c r="BB403" s="1">
        <v>0</v>
      </c>
      <c r="BC403" s="1">
        <v>2.6612292114257801</v>
      </c>
      <c r="BD403" s="1">
        <v>0</v>
      </c>
      <c r="BE403" s="1">
        <v>10.901361248779301</v>
      </c>
      <c r="BF403" s="1">
        <v>3.2334457519531199</v>
      </c>
      <c r="BG403" s="1">
        <v>0</v>
      </c>
      <c r="BH403" s="1">
        <v>3.7774349365234401</v>
      </c>
      <c r="BI403" s="1">
        <v>14.306337231445299</v>
      </c>
      <c r="BJ403" s="1">
        <v>14.137203814697299</v>
      </c>
      <c r="BK403" s="1">
        <v>15.5918299194336</v>
      </c>
      <c r="BL403" s="1">
        <v>9.75806566772461</v>
      </c>
      <c r="BM403" s="1">
        <v>0</v>
      </c>
      <c r="BN403" s="1">
        <v>4.2920721008300804</v>
      </c>
      <c r="BO403" s="1">
        <v>11.1588975769043</v>
      </c>
      <c r="BP403" s="1">
        <v>3.7448702453613301</v>
      </c>
      <c r="BQ403" s="1">
        <v>13.992628692626999</v>
      </c>
      <c r="BR403" s="1">
        <v>21.6845014160156</v>
      </c>
      <c r="BS403" s="1">
        <v>3.0619288391113302</v>
      </c>
      <c r="BT403" s="1">
        <v>3.0904582031249999</v>
      </c>
      <c r="BU403" s="1">
        <v>1.5452323486328099</v>
      </c>
      <c r="BV403" s="1">
        <v>16.7123130371094</v>
      </c>
      <c r="BW403" s="1">
        <v>17.140476910400398</v>
      </c>
      <c r="BX403" s="1">
        <v>11.2443965087891</v>
      </c>
      <c r="BY403" s="1">
        <v>14.5943503417969</v>
      </c>
      <c r="BZ403" s="1">
        <v>15.1086844848633</v>
      </c>
      <c r="CA403" s="1">
        <v>13.1341039611816</v>
      </c>
      <c r="CB403" s="1">
        <v>0</v>
      </c>
      <c r="CC403" s="1">
        <v>7.9819908386230498</v>
      </c>
    </row>
    <row r="404" spans="1:81">
      <c r="A404" s="1" t="s">
        <v>206</v>
      </c>
      <c r="B404" s="1" t="s">
        <v>356</v>
      </c>
      <c r="C404" s="1">
        <v>3</v>
      </c>
      <c r="D404" s="1">
        <v>33</v>
      </c>
      <c r="E404" s="1">
        <v>11</v>
      </c>
      <c r="F404" s="1" t="s">
        <v>210</v>
      </c>
      <c r="G404" s="1" t="s">
        <v>91</v>
      </c>
      <c r="H404" s="1" t="s">
        <v>91</v>
      </c>
      <c r="I404" s="1" t="s">
        <v>91</v>
      </c>
      <c r="J404" s="1" t="s">
        <v>3</v>
      </c>
      <c r="K404" s="1" t="s">
        <v>61</v>
      </c>
      <c r="L404" s="1" t="s">
        <v>61</v>
      </c>
      <c r="M404" s="1" t="s">
        <v>61</v>
      </c>
      <c r="N404" s="1">
        <v>784061.84198375896</v>
      </c>
      <c r="O404" s="1">
        <v>178703.32551104701</v>
      </c>
      <c r="P404" s="1">
        <v>132343.18814601999</v>
      </c>
      <c r="Q404" s="1">
        <v>755297.10662272095</v>
      </c>
      <c r="R404" s="1">
        <v>555601.85451806302</v>
      </c>
      <c r="S404" s="1">
        <v>128674.807863922</v>
      </c>
      <c r="T404" s="1">
        <v>267054.035830134</v>
      </c>
      <c r="U404" s="1">
        <v>403635.69139659201</v>
      </c>
      <c r="V404" s="1">
        <v>500651.36983529897</v>
      </c>
      <c r="W404" s="1">
        <v>80933.345302673304</v>
      </c>
      <c r="X404" s="1">
        <v>401145.60652012302</v>
      </c>
      <c r="Y404" s="1">
        <v>107123.051067943</v>
      </c>
      <c r="Z404" s="1">
        <v>271819.26728244801</v>
      </c>
      <c r="AA404" s="1">
        <v>98276.068274340694</v>
      </c>
      <c r="AB404" s="1">
        <v>334165.32418747601</v>
      </c>
      <c r="AC404" s="1">
        <v>145791.121282098</v>
      </c>
      <c r="AD404" s="1">
        <v>50874.588406463597</v>
      </c>
      <c r="AE404" s="1">
        <v>215086.99714763201</v>
      </c>
      <c r="AF404" s="1">
        <v>119713.276546803</v>
      </c>
      <c r="AG404" s="1">
        <v>100693.775602618</v>
      </c>
      <c r="AH404" s="1">
        <v>74093.722414257296</v>
      </c>
      <c r="AI404" s="1">
        <v>266191.10275862401</v>
      </c>
      <c r="AJ404" s="1">
        <v>212524.138561456</v>
      </c>
      <c r="AK404" s="1">
        <v>222904.04622189299</v>
      </c>
      <c r="AL404" s="1">
        <v>52431.651918835298</v>
      </c>
      <c r="AM404" s="1">
        <v>78473.721569537607</v>
      </c>
      <c r="AN404" s="1">
        <v>192895.92173554501</v>
      </c>
      <c r="AO404" s="1">
        <v>26406.1377586243</v>
      </c>
      <c r="AP404" s="1">
        <v>61578.655877984602</v>
      </c>
      <c r="AQ404" s="1">
        <v>261046.34635788199</v>
      </c>
      <c r="AR404" s="1">
        <v>79830.934668871807</v>
      </c>
      <c r="AS404" s="1">
        <v>115882.18955553</v>
      </c>
      <c r="AT404" s="1">
        <v>62321.298963806097</v>
      </c>
      <c r="AU404" s="1">
        <v>254750.81359191801</v>
      </c>
      <c r="AV404" s="1">
        <v>93955.545620239398</v>
      </c>
      <c r="AW404" s="1">
        <v>63557.027021191199</v>
      </c>
      <c r="AX404" s="1">
        <v>42869.562841290201</v>
      </c>
      <c r="AY404" s="1">
        <v>57265.785442199704</v>
      </c>
      <c r="AZ404" s="1">
        <v>865518.07887326297</v>
      </c>
      <c r="BA404" s="1">
        <v>281099.254501872</v>
      </c>
      <c r="BB404" s="1">
        <v>493800.16441335098</v>
      </c>
      <c r="BC404" s="1">
        <v>161495.726734747</v>
      </c>
      <c r="BD404" s="1">
        <v>161846.30515845001</v>
      </c>
      <c r="BE404" s="1">
        <v>71910.917749614993</v>
      </c>
      <c r="BF404" s="1">
        <v>106065.19089351701</v>
      </c>
      <c r="BG404" s="1">
        <v>401767.90428463701</v>
      </c>
      <c r="BH404" s="1">
        <v>231163.87367154501</v>
      </c>
      <c r="BI404" s="1">
        <v>70597.697710925</v>
      </c>
      <c r="BJ404" s="1">
        <v>920539.18432123098</v>
      </c>
      <c r="BK404" s="1">
        <v>331573.60387135699</v>
      </c>
      <c r="BL404" s="1">
        <v>114970.817888256</v>
      </c>
      <c r="BM404" s="1">
        <v>148120.75805952199</v>
      </c>
      <c r="BN404" s="1">
        <v>261504.06724806299</v>
      </c>
      <c r="BO404" s="1">
        <v>77881.562678906397</v>
      </c>
      <c r="BP404" s="1">
        <v>304009.32467168203</v>
      </c>
      <c r="BQ404" s="1">
        <v>158506.610875713</v>
      </c>
      <c r="BR404" s="1">
        <v>308733.27570411097</v>
      </c>
      <c r="BS404" s="1">
        <v>444664.89447206398</v>
      </c>
      <c r="BT404" s="1">
        <v>595889.64525833202</v>
      </c>
      <c r="BU404" s="1">
        <v>411187.50238370901</v>
      </c>
      <c r="BV404" s="1">
        <v>429782.08033828897</v>
      </c>
      <c r="BW404" s="1">
        <v>288786.64120792999</v>
      </c>
      <c r="BX404" s="1">
        <v>211770.68036371499</v>
      </c>
      <c r="BY404" s="1">
        <v>303600.32198291598</v>
      </c>
      <c r="BZ404" s="1">
        <v>90497.502956811193</v>
      </c>
      <c r="CA404" s="1">
        <v>216021.44949094299</v>
      </c>
      <c r="CB404" s="1">
        <v>552650.29902072903</v>
      </c>
      <c r="CC404" s="1">
        <v>198727.63843456801</v>
      </c>
    </row>
    <row r="405" spans="1:81">
      <c r="A405" s="1" t="s">
        <v>206</v>
      </c>
      <c r="B405" s="1" t="s">
        <v>356</v>
      </c>
      <c r="C405" s="1">
        <v>3</v>
      </c>
      <c r="D405" s="1">
        <v>33</v>
      </c>
      <c r="E405" s="1">
        <v>12</v>
      </c>
      <c r="F405" s="1" t="s">
        <v>210</v>
      </c>
      <c r="G405" s="1" t="s">
        <v>91</v>
      </c>
      <c r="H405" s="1" t="s">
        <v>91</v>
      </c>
      <c r="I405" s="1" t="s">
        <v>91</v>
      </c>
      <c r="J405" s="1" t="s">
        <v>3</v>
      </c>
      <c r="K405" s="1" t="s">
        <v>63</v>
      </c>
      <c r="L405" s="1" t="s">
        <v>63</v>
      </c>
      <c r="M405" s="1" t="s">
        <v>63</v>
      </c>
      <c r="N405" s="1">
        <v>805647.88342223805</v>
      </c>
      <c r="O405" s="1">
        <v>29238.065626403801</v>
      </c>
      <c r="P405" s="1">
        <v>18451.293248968501</v>
      </c>
      <c r="Q405" s="1">
        <v>78657.102099328797</v>
      </c>
      <c r="R405" s="1">
        <v>465257.678352663</v>
      </c>
      <c r="S405" s="1">
        <v>33924.057293713398</v>
      </c>
      <c r="T405" s="1">
        <v>238359.546004034</v>
      </c>
      <c r="U405" s="1">
        <v>197972.36831209899</v>
      </c>
      <c r="V405" s="1">
        <v>316964.05786176003</v>
      </c>
      <c r="W405" s="1">
        <v>41417.367516430699</v>
      </c>
      <c r="X405" s="1">
        <v>273904.10878591798</v>
      </c>
      <c r="Y405" s="1">
        <v>41238.690978546299</v>
      </c>
      <c r="Z405" s="1">
        <v>296297.648988228</v>
      </c>
      <c r="AA405" s="1">
        <v>30042.845938800099</v>
      </c>
      <c r="AB405" s="1">
        <v>45080.120321191302</v>
      </c>
      <c r="AC405" s="1">
        <v>86385.876112532205</v>
      </c>
      <c r="AD405" s="1">
        <v>9195.5242550659095</v>
      </c>
      <c r="AE405" s="1">
        <v>62686.811924945199</v>
      </c>
      <c r="AF405" s="1">
        <v>50881.335858428902</v>
      </c>
      <c r="AG405" s="1">
        <v>26270.288796966699</v>
      </c>
      <c r="AH405" s="1">
        <v>8175.5333765564201</v>
      </c>
      <c r="AI405" s="1">
        <v>43257.524575385403</v>
      </c>
      <c r="AJ405" s="1">
        <v>26056.808927532998</v>
      </c>
      <c r="AK405" s="1">
        <v>215891.57822224099</v>
      </c>
      <c r="AL405" s="1">
        <v>13371.6114979553</v>
      </c>
      <c r="AM405" s="1">
        <v>10820.7013497924</v>
      </c>
      <c r="AN405" s="1">
        <v>382470.454244002</v>
      </c>
      <c r="AO405" s="1">
        <v>16320.0378049438</v>
      </c>
      <c r="AP405" s="1">
        <v>12573.678241363499</v>
      </c>
      <c r="AQ405" s="1">
        <v>286745.72808392701</v>
      </c>
      <c r="AR405" s="1">
        <v>30064.420888043602</v>
      </c>
      <c r="AS405" s="1">
        <v>49122.736754498299</v>
      </c>
      <c r="AT405" s="1">
        <v>12203.9729283447</v>
      </c>
      <c r="AU405" s="1">
        <v>198639.27692300899</v>
      </c>
      <c r="AV405" s="1">
        <v>175107.154937029</v>
      </c>
      <c r="AW405" s="1">
        <v>70247.182555566003</v>
      </c>
      <c r="AX405" s="1">
        <v>32268.5717120851</v>
      </c>
      <c r="AY405" s="1">
        <v>18734.7622417237</v>
      </c>
      <c r="AZ405" s="1">
        <v>718091.43054603995</v>
      </c>
      <c r="BA405" s="1">
        <v>116938.412632899</v>
      </c>
      <c r="BB405" s="1">
        <v>290800.02286586398</v>
      </c>
      <c r="BC405" s="1">
        <v>82320.657616211</v>
      </c>
      <c r="BD405" s="1">
        <v>44242.445275738697</v>
      </c>
      <c r="BE405" s="1">
        <v>47939.882363781697</v>
      </c>
      <c r="BF405" s="1">
        <v>201240.327504402</v>
      </c>
      <c r="BG405" s="1">
        <v>103938.287988878</v>
      </c>
      <c r="BH405" s="1">
        <v>94090.995836896298</v>
      </c>
      <c r="BI405" s="1">
        <v>165493.38736998299</v>
      </c>
      <c r="BJ405" s="1">
        <v>1103368.2482107901</v>
      </c>
      <c r="BK405" s="1">
        <v>254689.93031785401</v>
      </c>
      <c r="BL405" s="1">
        <v>68815.988510943804</v>
      </c>
      <c r="BM405" s="1">
        <v>52976.586924145602</v>
      </c>
      <c r="BN405" s="1">
        <v>118635.86613769599</v>
      </c>
      <c r="BO405" s="1">
        <v>37478.113419726302</v>
      </c>
      <c r="BP405" s="1">
        <v>143633.25602450501</v>
      </c>
      <c r="BQ405" s="1">
        <v>149384.805323974</v>
      </c>
      <c r="BR405" s="1">
        <v>246278.978833778</v>
      </c>
      <c r="BS405" s="1">
        <v>289630.453092704</v>
      </c>
      <c r="BT405" s="1">
        <v>133351.57747081801</v>
      </c>
      <c r="BU405" s="1">
        <v>115053.956861186</v>
      </c>
      <c r="BV405" s="1">
        <v>353477.60762510198</v>
      </c>
      <c r="BW405" s="1">
        <v>202456.58485456</v>
      </c>
      <c r="BX405" s="1">
        <v>45649.530679571297</v>
      </c>
      <c r="BY405" s="1">
        <v>230814.807246332</v>
      </c>
      <c r="BZ405" s="1">
        <v>68402.276102862001</v>
      </c>
      <c r="CA405" s="1">
        <v>180637.00740386799</v>
      </c>
      <c r="CB405" s="1">
        <v>426161.182157212</v>
      </c>
      <c r="CC405" s="1">
        <v>272415.79997524503</v>
      </c>
    </row>
    <row r="406" spans="1:81">
      <c r="A406" s="1" t="s">
        <v>206</v>
      </c>
      <c r="B406" s="1" t="s">
        <v>356</v>
      </c>
      <c r="C406" s="1">
        <v>3</v>
      </c>
      <c r="D406" s="1">
        <v>33</v>
      </c>
      <c r="E406" s="1">
        <v>15</v>
      </c>
      <c r="F406" s="1" t="s">
        <v>210</v>
      </c>
      <c r="G406" s="1" t="s">
        <v>91</v>
      </c>
      <c r="H406" s="1" t="s">
        <v>91</v>
      </c>
      <c r="I406" s="1" t="s">
        <v>91</v>
      </c>
      <c r="J406" s="1" t="s">
        <v>4</v>
      </c>
      <c r="K406" s="1" t="s">
        <v>72</v>
      </c>
      <c r="L406" s="1" t="s">
        <v>72</v>
      </c>
      <c r="M406" s="1" t="s">
        <v>72</v>
      </c>
      <c r="N406" s="1">
        <v>3675.38310285644</v>
      </c>
      <c r="O406" s="1">
        <v>137.594998614502</v>
      </c>
      <c r="P406" s="1">
        <v>128.906023730469</v>
      </c>
      <c r="Q406" s="1">
        <v>1952.3773794372601</v>
      </c>
      <c r="R406" s="1">
        <v>3554.5207937683099</v>
      </c>
      <c r="S406" s="1">
        <v>218.187276208496</v>
      </c>
      <c r="T406" s="1">
        <v>520.40097073974596</v>
      </c>
      <c r="U406" s="1">
        <v>1200.0653622985801</v>
      </c>
      <c r="V406" s="1">
        <v>522.27665668334998</v>
      </c>
      <c r="W406" s="1">
        <v>92.781038433837907</v>
      </c>
      <c r="X406" s="1">
        <v>690.94074450073299</v>
      </c>
      <c r="Y406" s="1">
        <v>865.94113891601501</v>
      </c>
      <c r="Z406" s="1">
        <v>2382.31166796876</v>
      </c>
      <c r="AA406" s="1">
        <v>160.71484514770501</v>
      </c>
      <c r="AB406" s="1">
        <v>652.02136019287104</v>
      </c>
      <c r="AC406" s="1">
        <v>87.782576184082004</v>
      </c>
      <c r="AD406" s="1">
        <v>52.653302716064502</v>
      </c>
      <c r="AE406" s="1">
        <v>595.25031884765394</v>
      </c>
      <c r="AF406" s="1">
        <v>449.892697595215</v>
      </c>
      <c r="AG406" s="1">
        <v>230.00965189209001</v>
      </c>
      <c r="AH406" s="1">
        <v>127.910090582275</v>
      </c>
      <c r="AI406" s="1">
        <v>200.13159167480501</v>
      </c>
      <c r="AJ406" s="1">
        <v>133.58881901245101</v>
      </c>
      <c r="AK406" s="1">
        <v>656.92222926635702</v>
      </c>
      <c r="AL406" s="1">
        <v>172.78779643554699</v>
      </c>
      <c r="AM406" s="1">
        <v>382.42640986328098</v>
      </c>
      <c r="AN406" s="1">
        <v>1530.59723810425</v>
      </c>
      <c r="AO406" s="1">
        <v>72.563637573242204</v>
      </c>
      <c r="AP406" s="1">
        <v>456.35538782348698</v>
      </c>
      <c r="AQ406" s="1">
        <v>818.27813637695397</v>
      </c>
      <c r="AR406" s="1">
        <v>168.92918146972701</v>
      </c>
      <c r="AS406" s="1">
        <v>176.115616357422</v>
      </c>
      <c r="AT406" s="1">
        <v>237.69901812133801</v>
      </c>
      <c r="AU406" s="1">
        <v>3718.8597382995599</v>
      </c>
      <c r="AV406" s="1">
        <v>2129.8783100524902</v>
      </c>
      <c r="AW406" s="1">
        <v>134.774215979004</v>
      </c>
      <c r="AX406" s="1">
        <v>252.81607223510699</v>
      </c>
      <c r="AY406" s="1">
        <v>1700.0263635681199</v>
      </c>
      <c r="AZ406" s="1">
        <v>3208.0767590331998</v>
      </c>
      <c r="BA406" s="1">
        <v>766.85323292236296</v>
      </c>
      <c r="BB406" s="1">
        <v>4506.0877824218396</v>
      </c>
      <c r="BC406" s="1">
        <v>375.35389718017598</v>
      </c>
      <c r="BD406" s="1">
        <v>389.08126972656299</v>
      </c>
      <c r="BE406" s="1">
        <v>1105.7144775939901</v>
      </c>
      <c r="BF406" s="1">
        <v>2075.1005396850601</v>
      </c>
      <c r="BG406" s="1">
        <v>2262.8829220275902</v>
      </c>
      <c r="BH406" s="1">
        <v>869.43639033203101</v>
      </c>
      <c r="BI406" s="1">
        <v>1937.03905756836</v>
      </c>
      <c r="BJ406" s="1">
        <v>61282.116037957698</v>
      </c>
      <c r="BK406" s="1">
        <v>12737.918801965299</v>
      </c>
      <c r="BL406" s="1">
        <v>1382.3180903259299</v>
      </c>
      <c r="BM406" s="1">
        <v>1892.99207417602</v>
      </c>
      <c r="BN406" s="1">
        <v>2445.8197685180799</v>
      </c>
      <c r="BO406" s="1">
        <v>1179.2730536193801</v>
      </c>
      <c r="BP406" s="1">
        <v>5660.5038177795304</v>
      </c>
      <c r="BQ406" s="1">
        <v>1520.97354370728</v>
      </c>
      <c r="BR406" s="1">
        <v>12939.4684532715</v>
      </c>
      <c r="BS406" s="1">
        <v>17829.425505798401</v>
      </c>
      <c r="BT406" s="1">
        <v>5243.1361080383404</v>
      </c>
      <c r="BU406" s="1">
        <v>3455.0191405395499</v>
      </c>
      <c r="BV406" s="1">
        <v>12035.252048205601</v>
      </c>
      <c r="BW406" s="1">
        <v>3652.7876675170901</v>
      </c>
      <c r="BX406" s="1">
        <v>3517.5757126159701</v>
      </c>
      <c r="BY406" s="1">
        <v>4250.1892104248</v>
      </c>
      <c r="BZ406" s="1">
        <v>1228.63819359131</v>
      </c>
      <c r="CA406" s="1">
        <v>7910.14992106933</v>
      </c>
      <c r="CB406" s="1">
        <v>5928.4523223571196</v>
      </c>
      <c r="CC406" s="1">
        <v>3756.4034243103101</v>
      </c>
    </row>
    <row r="407" spans="1:81">
      <c r="A407" s="1" t="s">
        <v>206</v>
      </c>
      <c r="B407" s="1" t="s">
        <v>356</v>
      </c>
      <c r="C407" s="1">
        <v>3</v>
      </c>
      <c r="D407" s="1">
        <v>33</v>
      </c>
      <c r="E407" s="1">
        <v>20</v>
      </c>
      <c r="F407" s="1" t="s">
        <v>210</v>
      </c>
      <c r="G407" s="1" t="s">
        <v>91</v>
      </c>
      <c r="H407" s="1" t="s">
        <v>91</v>
      </c>
      <c r="I407" s="1" t="s">
        <v>91</v>
      </c>
      <c r="J407" s="1" t="s">
        <v>4</v>
      </c>
      <c r="K407" s="1" t="s">
        <v>74</v>
      </c>
      <c r="L407" s="1" t="s">
        <v>211</v>
      </c>
      <c r="M407" s="1" t="s">
        <v>344</v>
      </c>
      <c r="N407" s="1">
        <v>0</v>
      </c>
      <c r="O407" s="1">
        <v>0</v>
      </c>
      <c r="P407" s="1">
        <v>0</v>
      </c>
      <c r="Q407" s="1">
        <v>0</v>
      </c>
      <c r="R407" s="1">
        <v>0</v>
      </c>
      <c r="S407" s="1">
        <v>0</v>
      </c>
      <c r="T407" s="1">
        <v>0</v>
      </c>
      <c r="U407" s="1">
        <v>0</v>
      </c>
      <c r="V407" s="1">
        <v>0</v>
      </c>
      <c r="W407" s="1">
        <v>0</v>
      </c>
      <c r="X407" s="1">
        <v>0</v>
      </c>
      <c r="Y407" s="1">
        <v>0</v>
      </c>
      <c r="Z407" s="1">
        <v>0</v>
      </c>
      <c r="AA407" s="1">
        <v>0</v>
      </c>
      <c r="AB407" s="1">
        <v>0</v>
      </c>
      <c r="AC407" s="1">
        <v>0</v>
      </c>
      <c r="AD407" s="1">
        <v>0</v>
      </c>
      <c r="AE407" s="1">
        <v>0</v>
      </c>
      <c r="AF407" s="1">
        <v>0</v>
      </c>
      <c r="AG407" s="1">
        <v>0</v>
      </c>
      <c r="AH407" s="1">
        <v>0</v>
      </c>
      <c r="AI407" s="1">
        <v>0</v>
      </c>
      <c r="AJ407" s="1">
        <v>0</v>
      </c>
      <c r="AK407" s="1">
        <v>0</v>
      </c>
      <c r="AL407" s="1">
        <v>0</v>
      </c>
      <c r="AM407" s="1">
        <v>0</v>
      </c>
      <c r="AN407" s="1">
        <v>0</v>
      </c>
      <c r="AO407" s="1">
        <v>0</v>
      </c>
      <c r="AP407" s="1">
        <v>0</v>
      </c>
      <c r="AQ407" s="1">
        <v>0</v>
      </c>
      <c r="AR407" s="1">
        <v>0</v>
      </c>
      <c r="AS407" s="1">
        <v>0</v>
      </c>
      <c r="AT407" s="1">
        <v>0</v>
      </c>
      <c r="AU407" s="1">
        <v>0</v>
      </c>
      <c r="AV407" s="1">
        <v>0</v>
      </c>
      <c r="AW407" s="1">
        <v>0</v>
      </c>
      <c r="AX407" s="1">
        <v>0</v>
      </c>
      <c r="AY407" s="1">
        <v>0</v>
      </c>
      <c r="AZ407" s="1">
        <v>0</v>
      </c>
      <c r="BA407" s="1">
        <v>0</v>
      </c>
      <c r="BB407" s="1">
        <v>0</v>
      </c>
      <c r="BC407" s="1">
        <v>0</v>
      </c>
      <c r="BD407" s="1">
        <v>0</v>
      </c>
      <c r="BE407" s="1">
        <v>0</v>
      </c>
      <c r="BF407" s="1">
        <v>0</v>
      </c>
      <c r="BG407" s="1">
        <v>0</v>
      </c>
      <c r="BH407" s="1">
        <v>0</v>
      </c>
      <c r="BI407" s="1">
        <v>0</v>
      </c>
      <c r="BJ407" s="1">
        <v>0.51744851074218701</v>
      </c>
      <c r="BK407" s="1">
        <v>0.50109425048828105</v>
      </c>
      <c r="BL407" s="1">
        <v>0</v>
      </c>
      <c r="BM407" s="1">
        <v>0</v>
      </c>
      <c r="BN407" s="1">
        <v>0</v>
      </c>
      <c r="BO407" s="1">
        <v>0</v>
      </c>
      <c r="BP407" s="1">
        <v>0</v>
      </c>
      <c r="BQ407" s="1">
        <v>0.50109425048828105</v>
      </c>
      <c r="BR407" s="1">
        <v>0.50109425048828105</v>
      </c>
      <c r="BS407" s="1">
        <v>0</v>
      </c>
      <c r="BT407" s="1">
        <v>0</v>
      </c>
      <c r="BU407" s="1">
        <v>0</v>
      </c>
      <c r="BV407" s="1">
        <v>0</v>
      </c>
      <c r="BW407" s="1">
        <v>0.50109425048828105</v>
      </c>
      <c r="BX407" s="1">
        <v>0</v>
      </c>
      <c r="BY407" s="1">
        <v>0</v>
      </c>
      <c r="BZ407" s="1">
        <v>0</v>
      </c>
      <c r="CA407" s="1">
        <v>0</v>
      </c>
      <c r="CB407" s="1">
        <v>0</v>
      </c>
      <c r="CC407" s="1">
        <v>0</v>
      </c>
    </row>
    <row r="408" spans="1:81">
      <c r="A408" s="1" t="s">
        <v>206</v>
      </c>
      <c r="B408" s="1" t="s">
        <v>356</v>
      </c>
      <c r="C408" s="1">
        <v>3</v>
      </c>
      <c r="D408" s="1">
        <v>33</v>
      </c>
      <c r="E408" s="1">
        <v>21</v>
      </c>
      <c r="F408" s="1" t="s">
        <v>210</v>
      </c>
      <c r="G408" s="1" t="s">
        <v>91</v>
      </c>
      <c r="H408" s="1" t="s">
        <v>91</v>
      </c>
      <c r="I408" s="1" t="s">
        <v>91</v>
      </c>
      <c r="J408" s="1" t="s">
        <v>4</v>
      </c>
      <c r="K408" s="1" t="s">
        <v>78</v>
      </c>
      <c r="L408" s="1" t="s">
        <v>78</v>
      </c>
      <c r="M408" s="1" t="s">
        <v>78</v>
      </c>
      <c r="N408" s="1">
        <v>15.402115539550801</v>
      </c>
      <c r="O408" s="1">
        <v>25.724947631835899</v>
      </c>
      <c r="P408" s="1">
        <v>11.6793015380859</v>
      </c>
      <c r="Q408" s="1">
        <v>15.3593880859375</v>
      </c>
      <c r="R408" s="1">
        <v>13.938653692627</v>
      </c>
      <c r="S408" s="1">
        <v>14.4987438537598</v>
      </c>
      <c r="T408" s="1">
        <v>21.5264057250977</v>
      </c>
      <c r="U408" s="1">
        <v>6.72421006469727</v>
      </c>
      <c r="V408" s="1">
        <v>8.4089840026855498</v>
      </c>
      <c r="W408" s="1">
        <v>12.505354260253901</v>
      </c>
      <c r="X408" s="1">
        <v>7.64407501220703</v>
      </c>
      <c r="Y408" s="1">
        <v>21.388331634521499</v>
      </c>
      <c r="Z408" s="1">
        <v>7.6501180969238298</v>
      </c>
      <c r="AA408" s="1">
        <v>21.7484099182129</v>
      </c>
      <c r="AB408" s="1">
        <v>68.063876910400396</v>
      </c>
      <c r="AC408" s="1">
        <v>12.0801465576172</v>
      </c>
      <c r="AD408" s="1">
        <v>10.7145813110352</v>
      </c>
      <c r="AE408" s="1">
        <v>13.697703253173801</v>
      </c>
      <c r="AF408" s="1">
        <v>15.4640130737305</v>
      </c>
      <c r="AG408" s="1">
        <v>23.4918018127442</v>
      </c>
      <c r="AH408" s="1">
        <v>8.3071043823242192</v>
      </c>
      <c r="AI408" s="1">
        <v>5.92235952758789</v>
      </c>
      <c r="AJ408" s="1">
        <v>11.180274676513701</v>
      </c>
      <c r="AK408" s="1">
        <v>19.2403851989746</v>
      </c>
      <c r="AL408" s="1">
        <v>10.6136918945313</v>
      </c>
      <c r="AM408" s="1">
        <v>16.897608251953098</v>
      </c>
      <c r="AN408" s="1">
        <v>12.6569382629395</v>
      </c>
      <c r="AO408" s="1">
        <v>10.239607244873</v>
      </c>
      <c r="AP408" s="1">
        <v>14.1357242736816</v>
      </c>
      <c r="AQ408" s="1">
        <v>17.4307001281738</v>
      </c>
      <c r="AR408" s="1">
        <v>15.0971115722656</v>
      </c>
      <c r="AS408" s="1">
        <v>14.432179571533201</v>
      </c>
      <c r="AT408" s="1">
        <v>14.902746911621101</v>
      </c>
      <c r="AU408" s="1">
        <v>19.157734210205099</v>
      </c>
      <c r="AV408" s="1">
        <v>55.7509636901855</v>
      </c>
      <c r="AW408" s="1">
        <v>41.038933898925798</v>
      </c>
      <c r="AX408" s="1">
        <v>140.533513562011</v>
      </c>
      <c r="AY408" s="1">
        <v>67.557988500976606</v>
      </c>
      <c r="AZ408" s="1">
        <v>71.880696765136705</v>
      </c>
      <c r="BA408" s="1">
        <v>40.626093145752002</v>
      </c>
      <c r="BB408" s="1">
        <v>130.50958303832999</v>
      </c>
      <c r="BC408" s="1">
        <v>36.024104547119101</v>
      </c>
      <c r="BD408" s="1">
        <v>26.563139978027301</v>
      </c>
      <c r="BE408" s="1">
        <v>49.609074499511699</v>
      </c>
      <c r="BF408" s="1">
        <v>73.5636406860352</v>
      </c>
      <c r="BG408" s="1">
        <v>132.44154919433601</v>
      </c>
      <c r="BH408" s="1">
        <v>38.848858831787098</v>
      </c>
      <c r="BI408" s="1">
        <v>97.577553582763699</v>
      </c>
      <c r="BJ408" s="1">
        <v>252.050828167725</v>
      </c>
      <c r="BK408" s="1">
        <v>225.05425653686501</v>
      </c>
      <c r="BL408" s="1">
        <v>232.105114526367</v>
      </c>
      <c r="BM408" s="1">
        <v>171.13188295898399</v>
      </c>
      <c r="BN408" s="1">
        <v>38.736384100341802</v>
      </c>
      <c r="BO408" s="1">
        <v>59.916632617187503</v>
      </c>
      <c r="BP408" s="1">
        <v>259.59139672241099</v>
      </c>
      <c r="BQ408" s="1">
        <v>73.045112780761698</v>
      </c>
      <c r="BR408" s="1">
        <v>132.461593164063</v>
      </c>
      <c r="BS408" s="1">
        <v>275.51309517822199</v>
      </c>
      <c r="BT408" s="1">
        <v>187.33014155273401</v>
      </c>
      <c r="BU408" s="1">
        <v>157.14307930297801</v>
      </c>
      <c r="BV408" s="1">
        <v>288.10934398193399</v>
      </c>
      <c r="BW408" s="1">
        <v>149.49110311279301</v>
      </c>
      <c r="BX408" s="1">
        <v>67.928752325439405</v>
      </c>
      <c r="BY408" s="1">
        <v>165.623332904053</v>
      </c>
      <c r="BZ408" s="1">
        <v>67.243586676025402</v>
      </c>
      <c r="CA408" s="1">
        <v>207.820597937012</v>
      </c>
      <c r="CB408" s="1">
        <v>184.93556902465801</v>
      </c>
      <c r="CC408" s="1">
        <v>57.5562166137695</v>
      </c>
    </row>
    <row r="409" spans="1:81">
      <c r="A409" s="1" t="s">
        <v>206</v>
      </c>
      <c r="B409" s="1" t="s">
        <v>356</v>
      </c>
      <c r="C409" s="1">
        <v>3</v>
      </c>
      <c r="D409" s="1">
        <v>33</v>
      </c>
      <c r="E409" s="1">
        <v>24</v>
      </c>
      <c r="F409" s="1" t="s">
        <v>210</v>
      </c>
      <c r="G409" s="1" t="s">
        <v>91</v>
      </c>
      <c r="H409" s="1" t="s">
        <v>91</v>
      </c>
      <c r="I409" s="1" t="s">
        <v>91</v>
      </c>
      <c r="J409" s="1" t="s">
        <v>80</v>
      </c>
      <c r="K409" s="1" t="s">
        <v>84</v>
      </c>
      <c r="L409" s="1" t="s">
        <v>84</v>
      </c>
      <c r="M409" s="1" t="s">
        <v>84</v>
      </c>
      <c r="N409" s="1">
        <v>9.9765005676269602</v>
      </c>
      <c r="O409" s="1">
        <v>0</v>
      </c>
      <c r="P409" s="1">
        <v>2.2280811706543</v>
      </c>
      <c r="Q409" s="1">
        <v>3.5170392333984402</v>
      </c>
      <c r="R409" s="1">
        <v>9.5893445129394603</v>
      </c>
      <c r="S409" s="1">
        <v>2.06054647216797</v>
      </c>
      <c r="T409" s="1">
        <v>2.9149860046386702</v>
      </c>
      <c r="U409" s="1">
        <v>3.5635225646972599</v>
      </c>
      <c r="V409" s="1">
        <v>0</v>
      </c>
      <c r="W409" s="1">
        <v>3.5257787841796899</v>
      </c>
      <c r="X409" s="1">
        <v>1.3710233581543001</v>
      </c>
      <c r="Y409" s="1">
        <v>2.8438083190918002</v>
      </c>
      <c r="Z409" s="1">
        <v>3.3266799621582002</v>
      </c>
      <c r="AA409" s="1">
        <v>3.6790264160156299</v>
      </c>
      <c r="AB409" s="1">
        <v>2.4747277587890602</v>
      </c>
      <c r="AC409" s="1">
        <v>3.5251554321289098</v>
      </c>
      <c r="AD409" s="1">
        <v>0</v>
      </c>
      <c r="AE409" s="1">
        <v>0.86451419677734398</v>
      </c>
      <c r="AF409" s="1">
        <v>2.4042255371093701</v>
      </c>
      <c r="AG409" s="1">
        <v>0.50340407714843705</v>
      </c>
      <c r="AH409" s="1">
        <v>1.36358767089844</v>
      </c>
      <c r="AI409" s="1">
        <v>0</v>
      </c>
      <c r="AJ409" s="1">
        <v>1.11982802734375</v>
      </c>
      <c r="AK409" s="1">
        <v>2.3092981750488302</v>
      </c>
      <c r="AL409" s="1">
        <v>0</v>
      </c>
      <c r="AM409" s="1">
        <v>1.88305711669922</v>
      </c>
      <c r="AN409" s="1">
        <v>1.97451744995117</v>
      </c>
      <c r="AO409" s="1">
        <v>2.39136330566406</v>
      </c>
      <c r="AP409" s="1">
        <v>1.6984235595703101</v>
      </c>
      <c r="AQ409" s="1">
        <v>1.80847265625</v>
      </c>
      <c r="AR409" s="1">
        <v>1.10860875854492</v>
      </c>
      <c r="AS409" s="1">
        <v>0.77240299072265595</v>
      </c>
      <c r="AT409" s="1">
        <v>1.20353174438477</v>
      </c>
      <c r="AU409" s="1">
        <v>0.68796362304687497</v>
      </c>
      <c r="AV409" s="1">
        <v>3.2459386474609402</v>
      </c>
      <c r="AW409" s="1">
        <v>4.6785679077148403</v>
      </c>
      <c r="AX409" s="1">
        <v>2.9164083740234399</v>
      </c>
      <c r="AY409" s="1">
        <v>2.4113465026855501</v>
      </c>
      <c r="AZ409" s="1">
        <v>18.2989145202637</v>
      </c>
      <c r="BA409" s="1">
        <v>11.5125807861328</v>
      </c>
      <c r="BB409" s="1">
        <v>10.962943371582</v>
      </c>
      <c r="BC409" s="1">
        <v>4.03727079467774</v>
      </c>
      <c r="BD409" s="1">
        <v>2.7450647583007801</v>
      </c>
      <c r="BE409" s="1">
        <v>6.5825042968750003</v>
      </c>
      <c r="BF409" s="1">
        <v>9.3220629394531294</v>
      </c>
      <c r="BG409" s="1">
        <v>24.549221295165999</v>
      </c>
      <c r="BH409" s="1">
        <v>8.5800050476074201</v>
      </c>
      <c r="BI409" s="1">
        <v>15.7599365783691</v>
      </c>
      <c r="BJ409" s="1">
        <v>102.251696704102</v>
      </c>
      <c r="BK409" s="1">
        <v>20.934696423339801</v>
      </c>
      <c r="BL409" s="1">
        <v>12.261691577148399</v>
      </c>
      <c r="BM409" s="1">
        <v>11.9038382629395</v>
      </c>
      <c r="BN409" s="1">
        <v>6.8678854003906302</v>
      </c>
      <c r="BO409" s="1">
        <v>8.3934981689453192</v>
      </c>
      <c r="BP409" s="1">
        <v>9.8668338073730499</v>
      </c>
      <c r="BQ409" s="1">
        <v>33.802971636962901</v>
      </c>
      <c r="BR409" s="1">
        <v>35.102928155517603</v>
      </c>
      <c r="BS409" s="1">
        <v>6.9538522949218802</v>
      </c>
      <c r="BT409" s="1">
        <v>29.692247155761699</v>
      </c>
      <c r="BU409" s="1">
        <v>42.403846874999999</v>
      </c>
      <c r="BV409" s="1">
        <v>82.217753607177798</v>
      </c>
      <c r="BW409" s="1">
        <v>40.687587792968699</v>
      </c>
      <c r="BX409" s="1">
        <v>12.337625683593799</v>
      </c>
      <c r="BY409" s="1">
        <v>62.703047253417999</v>
      </c>
      <c r="BZ409" s="1">
        <v>21.7099309020996</v>
      </c>
      <c r="CA409" s="1">
        <v>45.238884741210903</v>
      </c>
      <c r="CB409" s="1">
        <v>20.870002874755901</v>
      </c>
      <c r="CC409" s="1">
        <v>11.409656488037101</v>
      </c>
    </row>
    <row r="410" spans="1:81">
      <c r="A410" s="1" t="s">
        <v>206</v>
      </c>
      <c r="B410" s="1" t="s">
        <v>356</v>
      </c>
      <c r="C410" s="1">
        <v>3</v>
      </c>
      <c r="D410" s="1">
        <v>33</v>
      </c>
      <c r="E410" s="1">
        <v>25</v>
      </c>
      <c r="F410" s="1" t="s">
        <v>210</v>
      </c>
      <c r="G410" s="1" t="s">
        <v>91</v>
      </c>
      <c r="H410" s="1" t="s">
        <v>91</v>
      </c>
      <c r="I410" s="1" t="s">
        <v>91</v>
      </c>
      <c r="J410" s="1" t="s">
        <v>80</v>
      </c>
      <c r="K410" s="1" t="s">
        <v>88</v>
      </c>
      <c r="L410" s="1" t="s">
        <v>88</v>
      </c>
      <c r="M410" s="1" t="s">
        <v>88</v>
      </c>
      <c r="N410" s="1">
        <v>21.446875982666</v>
      </c>
      <c r="O410" s="1">
        <v>36.724279949951203</v>
      </c>
      <c r="P410" s="1">
        <v>27.3248654602051</v>
      </c>
      <c r="Q410" s="1">
        <v>27.974565100097699</v>
      </c>
      <c r="R410" s="1">
        <v>19.836389538574199</v>
      </c>
      <c r="S410" s="1">
        <v>15.5741224731445</v>
      </c>
      <c r="T410" s="1">
        <v>10.4225906982422</v>
      </c>
      <c r="U410" s="1">
        <v>6.7408347839355498</v>
      </c>
      <c r="V410" s="1">
        <v>17.335422747802699</v>
      </c>
      <c r="W410" s="1">
        <v>16.315470135498</v>
      </c>
      <c r="X410" s="1">
        <v>24.4331365478516</v>
      </c>
      <c r="Y410" s="1">
        <v>33.9750527282715</v>
      </c>
      <c r="Z410" s="1">
        <v>10.6278754638672</v>
      </c>
      <c r="AA410" s="1">
        <v>14.993406054687499</v>
      </c>
      <c r="AB410" s="1">
        <v>62.470469921875001</v>
      </c>
      <c r="AC410" s="1">
        <v>16.8949177001953</v>
      </c>
      <c r="AD410" s="1">
        <v>8.9065729858398406</v>
      </c>
      <c r="AE410" s="1">
        <v>4.3079709228515597</v>
      </c>
      <c r="AF410" s="1">
        <v>14.4942376770019</v>
      </c>
      <c r="AG410" s="1">
        <v>14.0489546203613</v>
      </c>
      <c r="AH410" s="1">
        <v>12.438124871826201</v>
      </c>
      <c r="AI410" s="1">
        <v>13.8312092590332</v>
      </c>
      <c r="AJ410" s="1">
        <v>14.7865504882813</v>
      </c>
      <c r="AK410" s="1">
        <v>8.8077964111328093</v>
      </c>
      <c r="AL410" s="1">
        <v>5.5349543090820301</v>
      </c>
      <c r="AM410" s="1">
        <v>16.702080700683599</v>
      </c>
      <c r="AN410" s="1">
        <v>5.5375515319824196</v>
      </c>
      <c r="AO410" s="1">
        <v>14.141232769775399</v>
      </c>
      <c r="AP410" s="1">
        <v>12.901844195556601</v>
      </c>
      <c r="AQ410" s="1">
        <v>10.7731337280273</v>
      </c>
      <c r="AR410" s="1">
        <v>6.9882439697265601</v>
      </c>
      <c r="AS410" s="1">
        <v>8.7699327514648395</v>
      </c>
      <c r="AT410" s="1">
        <v>15.3556616882324</v>
      </c>
      <c r="AU410" s="1">
        <v>9.8893684020996098</v>
      </c>
      <c r="AV410" s="1">
        <v>31.311063305664099</v>
      </c>
      <c r="AW410" s="1">
        <v>16.232204809570302</v>
      </c>
      <c r="AX410" s="1">
        <v>15.656730999755901</v>
      </c>
      <c r="AY410" s="1">
        <v>46.048872601318401</v>
      </c>
      <c r="AZ410" s="1">
        <v>115.57025875854499</v>
      </c>
      <c r="BA410" s="1">
        <v>71.291861987304699</v>
      </c>
      <c r="BB410" s="1">
        <v>145.521735656738</v>
      </c>
      <c r="BC410" s="1">
        <v>64.577678942871103</v>
      </c>
      <c r="BD410" s="1">
        <v>39.225891784668001</v>
      </c>
      <c r="BE410" s="1">
        <v>53.3171943603516</v>
      </c>
      <c r="BF410" s="1">
        <v>57.009304650878903</v>
      </c>
      <c r="BG410" s="1">
        <v>165.19634906005899</v>
      </c>
      <c r="BH410" s="1">
        <v>91.646084991455098</v>
      </c>
      <c r="BI410" s="1">
        <v>67.798045220947301</v>
      </c>
      <c r="BJ410" s="1">
        <v>56.824109411621102</v>
      </c>
      <c r="BK410" s="1">
        <v>64.207767559814499</v>
      </c>
      <c r="BL410" s="1">
        <v>59.212657684326203</v>
      </c>
      <c r="BM410" s="1">
        <v>173.240153613281</v>
      </c>
      <c r="BN410" s="1">
        <v>69.435743347168</v>
      </c>
      <c r="BO410" s="1">
        <v>45.9043635498047</v>
      </c>
      <c r="BP410" s="1">
        <v>67.899621142578098</v>
      </c>
      <c r="BQ410" s="1">
        <v>84.570275146484406</v>
      </c>
      <c r="BR410" s="1">
        <v>70.342180358886694</v>
      </c>
      <c r="BS410" s="1">
        <v>69.768302996826193</v>
      </c>
      <c r="BT410" s="1">
        <v>176.50103253173799</v>
      </c>
      <c r="BU410" s="1">
        <v>166.65632009887699</v>
      </c>
      <c r="BV410" s="1">
        <v>101.621524609375</v>
      </c>
      <c r="BW410" s="1">
        <v>72.589867645263695</v>
      </c>
      <c r="BX410" s="1">
        <v>59.656410656738302</v>
      </c>
      <c r="BY410" s="1">
        <v>103.756920965576</v>
      </c>
      <c r="BZ410" s="1">
        <v>81.715467529296902</v>
      </c>
      <c r="CA410" s="1">
        <v>169.24721381225601</v>
      </c>
      <c r="CB410" s="1">
        <v>179.81473905029301</v>
      </c>
      <c r="CC410" s="1">
        <v>89.442057440185494</v>
      </c>
    </row>
    <row r="411" spans="1:81">
      <c r="A411" s="1" t="s">
        <v>206</v>
      </c>
      <c r="B411" s="1" t="s">
        <v>356</v>
      </c>
      <c r="C411" s="1">
        <v>3</v>
      </c>
      <c r="D411" s="1">
        <v>33</v>
      </c>
      <c r="E411" s="1">
        <v>30</v>
      </c>
      <c r="F411" s="1" t="s">
        <v>210</v>
      </c>
      <c r="G411" s="1" t="s">
        <v>91</v>
      </c>
      <c r="H411" s="1" t="s">
        <v>91</v>
      </c>
      <c r="I411" s="1" t="s">
        <v>91</v>
      </c>
      <c r="J411" s="1" t="s">
        <v>80</v>
      </c>
      <c r="K411" s="1" t="s">
        <v>86</v>
      </c>
      <c r="L411" s="1" t="s">
        <v>86</v>
      </c>
      <c r="M411" s="1" t="s">
        <v>86</v>
      </c>
      <c r="N411" s="1">
        <v>3.35769762573242</v>
      </c>
      <c r="O411" s="1">
        <v>8.0053531738281301</v>
      </c>
      <c r="P411" s="1">
        <v>21.619297802734401</v>
      </c>
      <c r="Q411" s="1">
        <v>12.904020770263701</v>
      </c>
      <c r="R411" s="1">
        <v>6.1948585815429702</v>
      </c>
      <c r="S411" s="1">
        <v>1.4627404541015601</v>
      </c>
      <c r="T411" s="1">
        <v>7.3740775878906204</v>
      </c>
      <c r="U411" s="1">
        <v>7.7457412963867203</v>
      </c>
      <c r="V411" s="1">
        <v>12.8211004516602</v>
      </c>
      <c r="W411" s="1">
        <v>2.5022914367675799</v>
      </c>
      <c r="X411" s="1">
        <v>5.8524171997070296</v>
      </c>
      <c r="Y411" s="1">
        <v>18.121679455566401</v>
      </c>
      <c r="Z411" s="1">
        <v>3.71020247192383</v>
      </c>
      <c r="AA411" s="1">
        <v>0</v>
      </c>
      <c r="AB411" s="1">
        <v>6.9020235778808603</v>
      </c>
      <c r="AC411" s="1">
        <v>0.51774420776367203</v>
      </c>
      <c r="AD411" s="1">
        <v>0.51777623291015595</v>
      </c>
      <c r="AE411" s="1">
        <v>0</v>
      </c>
      <c r="AF411" s="1">
        <v>0.51778707275390601</v>
      </c>
      <c r="AG411" s="1">
        <v>0.85945502929687501</v>
      </c>
      <c r="AH411" s="1">
        <v>2.0655016418457</v>
      </c>
      <c r="AI411" s="1">
        <v>0.60409097290039104</v>
      </c>
      <c r="AJ411" s="1">
        <v>3.7104667175292998</v>
      </c>
      <c r="AK411" s="1">
        <v>0.51567486572265597</v>
      </c>
      <c r="AL411" s="1">
        <v>0.51656709594726502</v>
      </c>
      <c r="AM411" s="1">
        <v>2.4999973388671899</v>
      </c>
      <c r="AN411" s="1">
        <v>10.3331435058594</v>
      </c>
      <c r="AO411" s="1">
        <v>5.9375658142089902</v>
      </c>
      <c r="AP411" s="1">
        <v>10.4140400634766</v>
      </c>
      <c r="AQ411" s="1">
        <v>5.4241103332519502</v>
      </c>
      <c r="AR411" s="1">
        <v>4.2180287536621099</v>
      </c>
      <c r="AS411" s="1">
        <v>1.80498952636719</v>
      </c>
      <c r="AT411" s="1">
        <v>4.9092101318359402</v>
      </c>
      <c r="AU411" s="1">
        <v>22.148631402587899</v>
      </c>
      <c r="AV411" s="1">
        <v>19.588336297607398</v>
      </c>
      <c r="AW411" s="1">
        <v>11.081028979492199</v>
      </c>
      <c r="AX411" s="1">
        <v>0</v>
      </c>
      <c r="AY411" s="1">
        <v>0</v>
      </c>
      <c r="AZ411" s="1">
        <v>21.424000067138699</v>
      </c>
      <c r="BA411" s="1">
        <v>24.306098046875</v>
      </c>
      <c r="BB411" s="1">
        <v>25.007616546630899</v>
      </c>
      <c r="BC411" s="1">
        <v>4.6564879638671899</v>
      </c>
      <c r="BD411" s="1">
        <v>8.8748357238769504</v>
      </c>
      <c r="BE411" s="1">
        <v>8.5233402038574209</v>
      </c>
      <c r="BF411" s="1">
        <v>41.963705749511703</v>
      </c>
      <c r="BG411" s="1">
        <v>26.802383367919902</v>
      </c>
      <c r="BH411" s="1">
        <v>13.3690032165527</v>
      </c>
      <c r="BI411" s="1">
        <v>25.227514971923799</v>
      </c>
      <c r="BJ411" s="1">
        <v>62.416000561523397</v>
      </c>
      <c r="BK411" s="1">
        <v>24.236956127929702</v>
      </c>
      <c r="BL411" s="1">
        <v>44.5256690673828</v>
      </c>
      <c r="BM411" s="1">
        <v>19.1357161743164</v>
      </c>
      <c r="BN411" s="1">
        <v>10.952941918945299</v>
      </c>
      <c r="BO411" s="1">
        <v>12.997487042236299</v>
      </c>
      <c r="BP411" s="1">
        <v>49.684942523193399</v>
      </c>
      <c r="BQ411" s="1">
        <v>18.526336566162101</v>
      </c>
      <c r="BR411" s="1">
        <v>40.444492303466802</v>
      </c>
      <c r="BS411" s="1">
        <v>56.628816839599601</v>
      </c>
      <c r="BT411" s="1">
        <v>38.925761914062498</v>
      </c>
      <c r="BU411" s="1">
        <v>30.759777770996099</v>
      </c>
      <c r="BV411" s="1">
        <v>56.955480407714802</v>
      </c>
      <c r="BW411" s="1">
        <v>30.718159613037098</v>
      </c>
      <c r="BX411" s="1">
        <v>7.1432685668945304</v>
      </c>
      <c r="BY411" s="1">
        <v>41.118491314697302</v>
      </c>
      <c r="BZ411" s="1">
        <v>14.9111014465332</v>
      </c>
      <c r="CA411" s="1">
        <v>45.773257080078103</v>
      </c>
      <c r="CB411" s="1">
        <v>28.4656097229004</v>
      </c>
      <c r="CC411" s="1">
        <v>13.0230506713867</v>
      </c>
    </row>
    <row r="412" spans="1:81">
      <c r="A412" s="1" t="s">
        <v>206</v>
      </c>
      <c r="B412" s="1" t="s">
        <v>356</v>
      </c>
      <c r="C412" s="1">
        <v>3</v>
      </c>
      <c r="D412" s="1">
        <v>33</v>
      </c>
      <c r="E412" s="1">
        <v>33</v>
      </c>
      <c r="F412" s="1" t="s">
        <v>210</v>
      </c>
      <c r="G412" s="1" t="s">
        <v>91</v>
      </c>
      <c r="H412" s="1" t="s">
        <v>91</v>
      </c>
      <c r="I412" s="1" t="s">
        <v>91</v>
      </c>
      <c r="J412" s="1" t="s">
        <v>210</v>
      </c>
      <c r="K412" s="1" t="s">
        <v>91</v>
      </c>
      <c r="L412" s="1" t="s">
        <v>91</v>
      </c>
      <c r="M412" s="1" t="s">
        <v>91</v>
      </c>
      <c r="N412" s="1">
        <v>1035616.3515936401</v>
      </c>
      <c r="O412" s="1">
        <v>852993.86312517198</v>
      </c>
      <c r="P412" s="1">
        <v>1161074.61713387</v>
      </c>
      <c r="Q412" s="1">
        <v>1795656.6918669599</v>
      </c>
      <c r="R412" s="1">
        <v>1068025.5761269301</v>
      </c>
      <c r="S412" s="1">
        <v>1000188.19350778</v>
      </c>
      <c r="T412" s="1">
        <v>1251642.1435404201</v>
      </c>
      <c r="U412" s="1">
        <v>1092299.08274773</v>
      </c>
      <c r="V412" s="1">
        <v>689571.10191581596</v>
      </c>
      <c r="W412" s="1">
        <v>595506.92584473302</v>
      </c>
      <c r="X412" s="1">
        <v>768158.92907747498</v>
      </c>
      <c r="Y412" s="1">
        <v>786881.64763636701</v>
      </c>
      <c r="Z412" s="1">
        <v>811999.41385104496</v>
      </c>
      <c r="AA412" s="1">
        <v>816332.99277252995</v>
      </c>
      <c r="AB412" s="1">
        <v>770130.09217514005</v>
      </c>
      <c r="AC412" s="1">
        <v>649898.56768947397</v>
      </c>
      <c r="AD412" s="1">
        <v>633400.81483864796</v>
      </c>
      <c r="AE412" s="1">
        <v>704849.62025343499</v>
      </c>
      <c r="AF412" s="1">
        <v>674192.98270859604</v>
      </c>
      <c r="AG412" s="1">
        <v>686528.96661003598</v>
      </c>
      <c r="AH412" s="1">
        <v>700868.79468276002</v>
      </c>
      <c r="AI412" s="1">
        <v>817226.44075610896</v>
      </c>
      <c r="AJ412" s="1">
        <v>806033.72750689997</v>
      </c>
      <c r="AK412" s="1">
        <v>607527.50146561104</v>
      </c>
      <c r="AL412" s="1">
        <v>559158.73423581605</v>
      </c>
      <c r="AM412" s="1">
        <v>635860.81783757999</v>
      </c>
      <c r="AN412" s="1">
        <v>548622.80457933701</v>
      </c>
      <c r="AO412" s="1">
        <v>523918.60786037601</v>
      </c>
      <c r="AP412" s="1">
        <v>664622.12435721897</v>
      </c>
      <c r="AQ412" s="1">
        <v>760038.38925829704</v>
      </c>
      <c r="AR412" s="1">
        <v>732999.99417147599</v>
      </c>
      <c r="AS412" s="1">
        <v>750593.31075462897</v>
      </c>
      <c r="AT412" s="1">
        <v>817828.57499368605</v>
      </c>
      <c r="AU412" s="1">
        <v>794217.05781831103</v>
      </c>
      <c r="AV412" s="1">
        <v>554833.27909264597</v>
      </c>
      <c r="AW412" s="1">
        <v>424992.36275344098</v>
      </c>
      <c r="AX412" s="1">
        <v>372198.83659285901</v>
      </c>
      <c r="AY412" s="1">
        <v>393747.80427445</v>
      </c>
      <c r="AZ412" s="1">
        <v>1041592.17464689</v>
      </c>
      <c r="BA412" s="1">
        <v>763015.47666166897</v>
      </c>
      <c r="BB412" s="1">
        <v>646173.83726663596</v>
      </c>
      <c r="BC412" s="1">
        <v>637297.09849356499</v>
      </c>
      <c r="BD412" s="1">
        <v>576434.34666766704</v>
      </c>
      <c r="BE412" s="1">
        <v>603785.70270206104</v>
      </c>
      <c r="BF412" s="1">
        <v>532998.78568930097</v>
      </c>
      <c r="BG412" s="1">
        <v>650066.94476048602</v>
      </c>
      <c r="BH412" s="1">
        <v>554783.15725855296</v>
      </c>
      <c r="BI412" s="1">
        <v>485864.67529038503</v>
      </c>
      <c r="BJ412" s="1">
        <v>471412.47450417699</v>
      </c>
      <c r="BK412" s="1">
        <v>444543.50400536001</v>
      </c>
      <c r="BL412" s="1">
        <v>380255.16804183298</v>
      </c>
      <c r="BM412" s="1">
        <v>510535.36360347201</v>
      </c>
      <c r="BN412" s="1">
        <v>598200.47854214499</v>
      </c>
      <c r="BO412" s="1">
        <v>608109.03256326297</v>
      </c>
      <c r="BP412" s="1">
        <v>461227.97462765197</v>
      </c>
      <c r="BQ412" s="1">
        <v>569832.11454073398</v>
      </c>
      <c r="BR412" s="1">
        <v>409353.65122335299</v>
      </c>
      <c r="BS412" s="1">
        <v>497566.90433514398</v>
      </c>
      <c r="BT412" s="1">
        <v>761748.97452391998</v>
      </c>
      <c r="BU412" s="1">
        <v>624898.28918275202</v>
      </c>
      <c r="BV412" s="1">
        <v>352575.87116602401</v>
      </c>
      <c r="BW412" s="1">
        <v>383683.19563069899</v>
      </c>
      <c r="BX412" s="1">
        <v>783362.25622745103</v>
      </c>
      <c r="BY412" s="1">
        <v>509409.84300369798</v>
      </c>
      <c r="BZ412" s="1">
        <v>531342.02971946495</v>
      </c>
      <c r="CA412" s="1">
        <v>519936.94145726599</v>
      </c>
      <c r="CB412" s="1">
        <v>694916.65590387105</v>
      </c>
      <c r="CC412" s="1">
        <v>505055.316044493</v>
      </c>
    </row>
    <row r="413" spans="1:81">
      <c r="A413" s="1" t="s">
        <v>206</v>
      </c>
      <c r="B413" s="1" t="s">
        <v>356</v>
      </c>
      <c r="C413" s="1">
        <v>3</v>
      </c>
      <c r="D413" s="1">
        <v>33</v>
      </c>
      <c r="E413" s="1">
        <v>39</v>
      </c>
      <c r="F413" s="1" t="s">
        <v>210</v>
      </c>
      <c r="G413" s="1" t="s">
        <v>91</v>
      </c>
      <c r="H413" s="1" t="s">
        <v>91</v>
      </c>
      <c r="I413" s="1" t="s">
        <v>91</v>
      </c>
      <c r="J413" s="1" t="s">
        <v>4</v>
      </c>
      <c r="K413" s="1" t="s">
        <v>74</v>
      </c>
      <c r="L413" s="1" t="s">
        <v>211</v>
      </c>
      <c r="M413" s="1" t="s">
        <v>212</v>
      </c>
      <c r="N413" s="1">
        <v>0</v>
      </c>
      <c r="O413" s="1">
        <v>0</v>
      </c>
      <c r="P413" s="1">
        <v>0</v>
      </c>
      <c r="Q413" s="1">
        <v>0</v>
      </c>
      <c r="R413" s="1">
        <v>0</v>
      </c>
      <c r="S413" s="1">
        <v>0.77457423706054696</v>
      </c>
      <c r="T413" s="1">
        <v>0</v>
      </c>
      <c r="U413" s="1">
        <v>0</v>
      </c>
      <c r="V413" s="1">
        <v>0</v>
      </c>
      <c r="W413" s="1">
        <v>0.77467412109375</v>
      </c>
      <c r="X413" s="1">
        <v>0</v>
      </c>
      <c r="Y413" s="1">
        <v>0.51215880126953095</v>
      </c>
      <c r="Z413" s="1">
        <v>0</v>
      </c>
      <c r="AA413" s="1">
        <v>0</v>
      </c>
      <c r="AB413" s="1">
        <v>0</v>
      </c>
      <c r="AC413" s="1">
        <v>0</v>
      </c>
      <c r="AD413" s="1">
        <v>0.77802686157226597</v>
      </c>
      <c r="AE413" s="1">
        <v>0</v>
      </c>
      <c r="AF413" s="1">
        <v>1.11713804931641</v>
      </c>
      <c r="AG413" s="1">
        <v>1.3827337036132801</v>
      </c>
      <c r="AH413" s="1">
        <v>2.7648718200683602</v>
      </c>
      <c r="AI413" s="1">
        <v>0</v>
      </c>
      <c r="AJ413" s="1">
        <v>3.7150302307128902</v>
      </c>
      <c r="AK413" s="1">
        <v>4.6658470275878896</v>
      </c>
      <c r="AL413" s="1">
        <v>0</v>
      </c>
      <c r="AM413" s="1">
        <v>2.31694420166016</v>
      </c>
      <c r="AN413" s="1">
        <v>0</v>
      </c>
      <c r="AO413" s="1">
        <v>0</v>
      </c>
      <c r="AP413" s="1">
        <v>1.03689553833008</v>
      </c>
      <c r="AQ413" s="1">
        <v>0</v>
      </c>
      <c r="AR413" s="1">
        <v>0</v>
      </c>
      <c r="AS413" s="1">
        <v>4.2340619812011697</v>
      </c>
      <c r="AT413" s="1">
        <v>0</v>
      </c>
      <c r="AU413" s="1">
        <v>0</v>
      </c>
      <c r="AV413" s="1">
        <v>1.2069124511718801</v>
      </c>
      <c r="AW413" s="1">
        <v>0.69128897705078096</v>
      </c>
      <c r="AX413" s="1">
        <v>0</v>
      </c>
      <c r="AY413" s="1">
        <v>0</v>
      </c>
      <c r="AZ413" s="1">
        <v>19.218141973877</v>
      </c>
      <c r="BA413" s="1">
        <v>0</v>
      </c>
      <c r="BB413" s="1">
        <v>0</v>
      </c>
      <c r="BC413" s="1">
        <v>0.69120475463867204</v>
      </c>
      <c r="BD413" s="1">
        <v>2.59226826171875</v>
      </c>
      <c r="BE413" s="1">
        <v>0</v>
      </c>
      <c r="BF413" s="1">
        <v>1.2069124511718801</v>
      </c>
      <c r="BG413" s="1">
        <v>0</v>
      </c>
      <c r="BH413" s="1">
        <v>1.1232074890136701</v>
      </c>
      <c r="BI413" s="1">
        <v>3.0173025695800799</v>
      </c>
      <c r="BJ413" s="1">
        <v>35.226663500976599</v>
      </c>
      <c r="BK413" s="1">
        <v>3.6223828857421898</v>
      </c>
      <c r="BL413" s="1">
        <v>2.2284613769531298</v>
      </c>
      <c r="BM413" s="1">
        <v>2.0413398925781201</v>
      </c>
      <c r="BN413" s="1">
        <v>2.4192886413574199</v>
      </c>
      <c r="BO413" s="1">
        <v>1.6305084960937499</v>
      </c>
      <c r="BP413" s="1">
        <v>1.89820142822266</v>
      </c>
      <c r="BQ413" s="1">
        <v>4.2226593811035196</v>
      </c>
      <c r="BR413" s="1">
        <v>3.94750626220703</v>
      </c>
      <c r="BS413" s="1">
        <v>1.8735530456542999</v>
      </c>
      <c r="BT413" s="1">
        <v>2.4883719665527302</v>
      </c>
      <c r="BU413" s="1">
        <v>1.97905239868164</v>
      </c>
      <c r="BV413" s="1">
        <v>4.6013970642089896</v>
      </c>
      <c r="BW413" s="1">
        <v>3.2406042053222701</v>
      </c>
      <c r="BX413" s="1">
        <v>3.97483745727539</v>
      </c>
      <c r="BY413" s="1">
        <v>6.6327295349121096</v>
      </c>
      <c r="BZ413" s="1">
        <v>5.1663593505859398</v>
      </c>
      <c r="CA413" s="1">
        <v>2.8405793701171902</v>
      </c>
      <c r="CB413" s="1">
        <v>1.62348185424805</v>
      </c>
      <c r="CC413" s="1">
        <v>3.0028465698242202</v>
      </c>
    </row>
    <row r="414" spans="1:81">
      <c r="A414" s="1" t="s">
        <v>206</v>
      </c>
      <c r="B414" s="1" t="s">
        <v>356</v>
      </c>
      <c r="C414" s="1">
        <v>3</v>
      </c>
      <c r="D414" s="1">
        <v>33</v>
      </c>
      <c r="E414" s="1">
        <v>40</v>
      </c>
      <c r="F414" s="1" t="s">
        <v>210</v>
      </c>
      <c r="G414" s="1" t="s">
        <v>91</v>
      </c>
      <c r="H414" s="1" t="s">
        <v>91</v>
      </c>
      <c r="I414" s="1" t="s">
        <v>91</v>
      </c>
      <c r="J414" s="1" t="s">
        <v>4</v>
      </c>
      <c r="K414" s="1" t="s">
        <v>74</v>
      </c>
      <c r="L414" s="1" t="s">
        <v>211</v>
      </c>
      <c r="M414" s="1" t="s">
        <v>337</v>
      </c>
      <c r="N414" s="1">
        <v>0</v>
      </c>
      <c r="O414" s="1">
        <v>0</v>
      </c>
      <c r="P414" s="1">
        <v>0</v>
      </c>
      <c r="Q414" s="1">
        <v>0</v>
      </c>
      <c r="R414" s="1">
        <v>0</v>
      </c>
      <c r="S414" s="1">
        <v>0</v>
      </c>
      <c r="T414" s="1">
        <v>0</v>
      </c>
      <c r="U414" s="1">
        <v>0</v>
      </c>
      <c r="V414" s="1">
        <v>0</v>
      </c>
      <c r="W414" s="1">
        <v>20.3248676940918</v>
      </c>
      <c r="X414" s="1">
        <v>0</v>
      </c>
      <c r="Y414" s="1">
        <v>6.8944094299316401</v>
      </c>
      <c r="Z414" s="1">
        <v>0</v>
      </c>
      <c r="AA414" s="1">
        <v>0</v>
      </c>
      <c r="AB414" s="1">
        <v>0</v>
      </c>
      <c r="AC414" s="1">
        <v>0</v>
      </c>
      <c r="AD414" s="1">
        <v>1.6818696350097699</v>
      </c>
      <c r="AE414" s="1">
        <v>0</v>
      </c>
      <c r="AF414" s="1">
        <v>0</v>
      </c>
      <c r="AG414" s="1">
        <v>8.40960762329102</v>
      </c>
      <c r="AH414" s="1">
        <v>28.5024296020508</v>
      </c>
      <c r="AI414" s="1">
        <v>2.01819085693359</v>
      </c>
      <c r="AJ414" s="1">
        <v>0</v>
      </c>
      <c r="AK414" s="1">
        <v>5.7188341186523504</v>
      </c>
      <c r="AL414" s="1">
        <v>0</v>
      </c>
      <c r="AM414" s="1">
        <v>0</v>
      </c>
      <c r="AN414" s="1">
        <v>0.75672113647460904</v>
      </c>
      <c r="AO414" s="1">
        <v>0</v>
      </c>
      <c r="AP414" s="1">
        <v>0</v>
      </c>
      <c r="AQ414" s="1">
        <v>0</v>
      </c>
      <c r="AR414" s="1">
        <v>0</v>
      </c>
      <c r="AS414" s="1">
        <v>0</v>
      </c>
      <c r="AT414" s="1">
        <v>0</v>
      </c>
      <c r="AU414" s="1">
        <v>0</v>
      </c>
      <c r="AV414" s="1">
        <v>0</v>
      </c>
      <c r="AW414" s="1">
        <v>0</v>
      </c>
      <c r="AX414" s="1">
        <v>0</v>
      </c>
      <c r="AY414" s="1">
        <v>0</v>
      </c>
      <c r="AZ414" s="1">
        <v>0</v>
      </c>
      <c r="BA414" s="1">
        <v>0</v>
      </c>
      <c r="BB414" s="1">
        <v>1.5134535827636699</v>
      </c>
      <c r="BC414" s="1">
        <v>5.4660154724121099</v>
      </c>
      <c r="BD414" s="1">
        <v>5.80122952880859</v>
      </c>
      <c r="BE414" s="1">
        <v>0</v>
      </c>
      <c r="BF414" s="1">
        <v>0</v>
      </c>
      <c r="BG414" s="1">
        <v>0</v>
      </c>
      <c r="BH414" s="1">
        <v>4.4569064941406298</v>
      </c>
      <c r="BI414" s="1">
        <v>0</v>
      </c>
      <c r="BJ414" s="1">
        <v>26.408573236083999</v>
      </c>
      <c r="BK414" s="1">
        <v>0</v>
      </c>
      <c r="BL414" s="1">
        <v>0</v>
      </c>
      <c r="BM414" s="1">
        <v>0</v>
      </c>
      <c r="BN414" s="1">
        <v>0</v>
      </c>
      <c r="BO414" s="1">
        <v>0</v>
      </c>
      <c r="BP414" s="1">
        <v>0</v>
      </c>
      <c r="BQ414" s="1">
        <v>0</v>
      </c>
      <c r="BR414" s="1">
        <v>0</v>
      </c>
      <c r="BS414" s="1">
        <v>0</v>
      </c>
      <c r="BT414" s="1">
        <v>5.8005668640136703</v>
      </c>
      <c r="BU414" s="1">
        <v>0</v>
      </c>
      <c r="BV414" s="1">
        <v>0</v>
      </c>
      <c r="BW414" s="1">
        <v>0.75556609497070304</v>
      </c>
      <c r="BX414" s="1">
        <v>4.0367822326660097</v>
      </c>
      <c r="BY414" s="1">
        <v>6.7281135437011699</v>
      </c>
      <c r="BZ414" s="1">
        <v>1.6818696350097699</v>
      </c>
      <c r="CA414" s="1">
        <v>29.264193994140602</v>
      </c>
      <c r="CB414" s="1">
        <v>0.58853776855468798</v>
      </c>
      <c r="CC414" s="1">
        <v>0</v>
      </c>
    </row>
    <row r="415" spans="1:81">
      <c r="A415" s="1" t="s">
        <v>206</v>
      </c>
      <c r="B415" s="1" t="s">
        <v>356</v>
      </c>
      <c r="C415" s="1">
        <v>3</v>
      </c>
      <c r="D415" s="1">
        <v>33</v>
      </c>
      <c r="E415" s="1">
        <v>41</v>
      </c>
      <c r="F415" s="1" t="s">
        <v>210</v>
      </c>
      <c r="G415" s="1" t="s">
        <v>91</v>
      </c>
      <c r="H415" s="1" t="s">
        <v>91</v>
      </c>
      <c r="I415" s="1" t="s">
        <v>91</v>
      </c>
      <c r="J415" s="1" t="s">
        <v>4</v>
      </c>
      <c r="K415" s="1" t="s">
        <v>74</v>
      </c>
      <c r="L415" s="1" t="s">
        <v>211</v>
      </c>
      <c r="M415" s="1" t="s">
        <v>213</v>
      </c>
      <c r="N415" s="1">
        <v>9.7557753356933592</v>
      </c>
      <c r="O415" s="1">
        <v>4.6256622314453102</v>
      </c>
      <c r="P415" s="1">
        <v>1.5268402282714799</v>
      </c>
      <c r="Q415" s="1">
        <v>1.3455762084960901</v>
      </c>
      <c r="R415" s="1">
        <v>1.17731649169922</v>
      </c>
      <c r="S415" s="1">
        <v>2.6715806579589798</v>
      </c>
      <c r="T415" s="1">
        <v>2.9042714660644502</v>
      </c>
      <c r="U415" s="1">
        <v>0.67261453247070302</v>
      </c>
      <c r="V415" s="1">
        <v>4.9604645202636704</v>
      </c>
      <c r="W415" s="1">
        <v>15.7070825988769</v>
      </c>
      <c r="X415" s="1">
        <v>1.53943654174805</v>
      </c>
      <c r="Y415" s="1">
        <v>35.486080236816399</v>
      </c>
      <c r="Z415" s="1">
        <v>1.1172315185546899</v>
      </c>
      <c r="AA415" s="1">
        <v>0</v>
      </c>
      <c r="AB415" s="1">
        <v>16.590224957275399</v>
      </c>
      <c r="AC415" s="1">
        <v>5.4619386840820301</v>
      </c>
      <c r="AD415" s="1">
        <v>8.8928102111816507</v>
      </c>
      <c r="AE415" s="1">
        <v>1.28911970214844</v>
      </c>
      <c r="AF415" s="1">
        <v>0</v>
      </c>
      <c r="AG415" s="1">
        <v>4.60827174682617</v>
      </c>
      <c r="AH415" s="1">
        <v>0</v>
      </c>
      <c r="AI415" s="1">
        <v>1.00896104125977</v>
      </c>
      <c r="AJ415" s="1">
        <v>2.8021949157714801</v>
      </c>
      <c r="AK415" s="1">
        <v>2.6513354858398399</v>
      </c>
      <c r="AL415" s="1">
        <v>2.0597095825195302</v>
      </c>
      <c r="AM415" s="1">
        <v>0</v>
      </c>
      <c r="AN415" s="1">
        <v>0</v>
      </c>
      <c r="AO415" s="1">
        <v>1.38013526000977</v>
      </c>
      <c r="AP415" s="1">
        <v>0</v>
      </c>
      <c r="AQ415" s="1">
        <v>0</v>
      </c>
      <c r="AR415" s="1">
        <v>0.67271926879882804</v>
      </c>
      <c r="AS415" s="1">
        <v>1.29049611206055</v>
      </c>
      <c r="AT415" s="1">
        <v>0</v>
      </c>
      <c r="AU415" s="1">
        <v>0</v>
      </c>
      <c r="AV415" s="1">
        <v>2.8405271606445299</v>
      </c>
      <c r="AW415" s="1">
        <v>0</v>
      </c>
      <c r="AX415" s="1">
        <v>0</v>
      </c>
      <c r="AY415" s="1">
        <v>0</v>
      </c>
      <c r="AZ415" s="1">
        <v>18.475226495361301</v>
      </c>
      <c r="BA415" s="1">
        <v>0</v>
      </c>
      <c r="BB415" s="1">
        <v>34.159821929931603</v>
      </c>
      <c r="BC415" s="1">
        <v>17.326126159668</v>
      </c>
      <c r="BD415" s="1">
        <v>20.8208602661133</v>
      </c>
      <c r="BE415" s="1">
        <v>0.59791699829101597</v>
      </c>
      <c r="BF415" s="1">
        <v>4.3779976623535202</v>
      </c>
      <c r="BG415" s="1">
        <v>16.0725140014648</v>
      </c>
      <c r="BH415" s="1">
        <v>5.7700474853515598</v>
      </c>
      <c r="BI415" s="1">
        <v>1.8075712951660201</v>
      </c>
      <c r="BJ415" s="1">
        <v>5.6347370849609399</v>
      </c>
      <c r="BK415" s="1">
        <v>4.8423585693359401</v>
      </c>
      <c r="BL415" s="1">
        <v>1.81456528930664</v>
      </c>
      <c r="BM415" s="1">
        <v>40.739315551757898</v>
      </c>
      <c r="BN415" s="1">
        <v>4.4602952636718802</v>
      </c>
      <c r="BO415" s="1">
        <v>0.59791699829101597</v>
      </c>
      <c r="BP415" s="1">
        <v>3.2615306457519502</v>
      </c>
      <c r="BQ415" s="1">
        <v>18.9356891174316</v>
      </c>
      <c r="BR415" s="1">
        <v>2.6744956176757801</v>
      </c>
      <c r="BS415" s="1">
        <v>0</v>
      </c>
      <c r="BT415" s="1">
        <v>29.801925482177701</v>
      </c>
      <c r="BU415" s="1">
        <v>20.9418949584961</v>
      </c>
      <c r="BV415" s="1">
        <v>0.772320623779297</v>
      </c>
      <c r="BW415" s="1">
        <v>24.312807189941399</v>
      </c>
      <c r="BX415" s="1">
        <v>0.77230280761718695</v>
      </c>
      <c r="BY415" s="1">
        <v>10.342432843017599</v>
      </c>
      <c r="BZ415" s="1">
        <v>2.77461869506836</v>
      </c>
      <c r="CA415" s="1">
        <v>42.633383197021502</v>
      </c>
      <c r="CB415" s="1">
        <v>11.469517706298801</v>
      </c>
      <c r="CC415" s="1">
        <v>1.89340239868164</v>
      </c>
    </row>
    <row r="416" spans="1:81">
      <c r="A416" s="1" t="s">
        <v>206</v>
      </c>
      <c r="B416" s="1" t="s">
        <v>356</v>
      </c>
      <c r="C416" s="1">
        <v>3</v>
      </c>
      <c r="D416" s="1">
        <v>39</v>
      </c>
      <c r="E416" s="1">
        <v>3</v>
      </c>
      <c r="F416" s="1" t="s">
        <v>4</v>
      </c>
      <c r="G416" s="1" t="s">
        <v>74</v>
      </c>
      <c r="H416" s="1" t="s">
        <v>211</v>
      </c>
      <c r="I416" s="1" t="s">
        <v>212</v>
      </c>
      <c r="J416" s="1" t="s">
        <v>2</v>
      </c>
      <c r="K416" s="1" t="s">
        <v>54</v>
      </c>
      <c r="L416" s="1" t="s">
        <v>54</v>
      </c>
      <c r="M416" s="1" t="s">
        <v>54</v>
      </c>
      <c r="N416" s="1">
        <v>0</v>
      </c>
      <c r="O416" s="1">
        <v>0</v>
      </c>
      <c r="P416" s="1">
        <v>0.66992543945312499</v>
      </c>
      <c r="Q416" s="1">
        <v>1.70261087646484</v>
      </c>
      <c r="R416" s="1">
        <v>0</v>
      </c>
      <c r="S416" s="1">
        <v>1.01408791503906</v>
      </c>
      <c r="T416" s="1">
        <v>0</v>
      </c>
      <c r="U416" s="1">
        <v>0.50947998046874998</v>
      </c>
      <c r="V416" s="1">
        <v>0</v>
      </c>
      <c r="W416" s="1">
        <v>2.4301633056640601</v>
      </c>
      <c r="X416" s="1">
        <v>9.5460626464843692</v>
      </c>
      <c r="Y416" s="1">
        <v>0.75362442626953097</v>
      </c>
      <c r="Z416" s="1">
        <v>7.0407024353027303</v>
      </c>
      <c r="AA416" s="1">
        <v>3.5281779052734401</v>
      </c>
      <c r="AB416" s="1">
        <v>1.54557266235352</v>
      </c>
      <c r="AC416" s="1">
        <v>8.9874410278320305</v>
      </c>
      <c r="AD416" s="1">
        <v>0</v>
      </c>
      <c r="AE416" s="1">
        <v>7.0965038269042999</v>
      </c>
      <c r="AF416" s="1">
        <v>6.6183368896484396</v>
      </c>
      <c r="AG416" s="1">
        <v>5.3377590209960903</v>
      </c>
      <c r="AH416" s="1">
        <v>1.1725782409668</v>
      </c>
      <c r="AI416" s="1">
        <v>4.1776104309082003</v>
      </c>
      <c r="AJ416" s="1">
        <v>8.1194420898437496</v>
      </c>
      <c r="AK416" s="1">
        <v>13.1476532653809</v>
      </c>
      <c r="AL416" s="1">
        <v>8.7763056091308602</v>
      </c>
      <c r="AM416" s="1">
        <v>5.2311776123046902</v>
      </c>
      <c r="AN416" s="1">
        <v>14.394813739013699</v>
      </c>
      <c r="AO416" s="1">
        <v>25.1554339111328</v>
      </c>
      <c r="AP416" s="1">
        <v>2.6002877258300798</v>
      </c>
      <c r="AQ416" s="1">
        <v>2.5264485717773399</v>
      </c>
      <c r="AR416" s="1">
        <v>1.4578163391113299</v>
      </c>
      <c r="AS416" s="1">
        <v>0</v>
      </c>
      <c r="AT416" s="1">
        <v>0</v>
      </c>
      <c r="AU416" s="1">
        <v>1.01838065795898</v>
      </c>
      <c r="AV416" s="1">
        <v>0</v>
      </c>
      <c r="AW416" s="1">
        <v>0</v>
      </c>
      <c r="AX416" s="1">
        <v>0</v>
      </c>
      <c r="AY416" s="1">
        <v>0</v>
      </c>
      <c r="AZ416" s="1">
        <v>2.7288451049804698</v>
      </c>
      <c r="BA416" s="1">
        <v>59.554820941162099</v>
      </c>
      <c r="BB416" s="1">
        <v>114.017998303223</v>
      </c>
      <c r="BC416" s="1">
        <v>64.354850463867194</v>
      </c>
      <c r="BD416" s="1">
        <v>84.520123083496102</v>
      </c>
      <c r="BE416" s="1">
        <v>129.09943703002901</v>
      </c>
      <c r="BF416" s="1">
        <v>50.283241448974699</v>
      </c>
      <c r="BG416" s="1">
        <v>147.81380904541001</v>
      </c>
      <c r="BH416" s="1">
        <v>124.458200183106</v>
      </c>
      <c r="BI416" s="1">
        <v>156.18876012573301</v>
      </c>
      <c r="BJ416" s="1">
        <v>100.85486998901401</v>
      </c>
      <c r="BK416" s="1">
        <v>155.26731387329099</v>
      </c>
      <c r="BL416" s="1">
        <v>80.171291278076197</v>
      </c>
      <c r="BM416" s="1">
        <v>124.075911810303</v>
      </c>
      <c r="BN416" s="1">
        <v>75.744847735595698</v>
      </c>
      <c r="BO416" s="1">
        <v>138.48368247680699</v>
      </c>
      <c r="BP416" s="1">
        <v>62.053353704834102</v>
      </c>
      <c r="BQ416" s="1">
        <v>286.143648547363</v>
      </c>
      <c r="BR416" s="1">
        <v>150.002602416992</v>
      </c>
      <c r="BS416" s="1">
        <v>1.6129489624023401</v>
      </c>
      <c r="BT416" s="1">
        <v>137.98841980590799</v>
      </c>
      <c r="BU416" s="1">
        <v>154.892985119629</v>
      </c>
      <c r="BV416" s="1">
        <v>171.896273156738</v>
      </c>
      <c r="BW416" s="1">
        <v>184.38240333252</v>
      </c>
      <c r="BX416" s="1">
        <v>219.62667476806601</v>
      </c>
      <c r="BY416" s="1">
        <v>105.978578790283</v>
      </c>
      <c r="BZ416" s="1">
        <v>198.447582910156</v>
      </c>
      <c r="CA416" s="1">
        <v>189.71871245727499</v>
      </c>
      <c r="CB416" s="1">
        <v>161.189437921143</v>
      </c>
      <c r="CC416" s="1">
        <v>110.951591308594</v>
      </c>
    </row>
    <row r="417" spans="1:81">
      <c r="A417" s="1" t="s">
        <v>206</v>
      </c>
      <c r="B417" s="1" t="s">
        <v>356</v>
      </c>
      <c r="C417" s="1">
        <v>3</v>
      </c>
      <c r="D417" s="1">
        <v>39</v>
      </c>
      <c r="E417" s="1">
        <v>4</v>
      </c>
      <c r="F417" s="1" t="s">
        <v>4</v>
      </c>
      <c r="G417" s="1" t="s">
        <v>74</v>
      </c>
      <c r="H417" s="1" t="s">
        <v>211</v>
      </c>
      <c r="I417" s="1" t="s">
        <v>212</v>
      </c>
      <c r="J417" s="1" t="s">
        <v>2</v>
      </c>
      <c r="K417" s="1" t="s">
        <v>56</v>
      </c>
      <c r="L417" s="1" t="s">
        <v>56</v>
      </c>
      <c r="M417" s="1" t="s">
        <v>56</v>
      </c>
      <c r="N417" s="1">
        <v>0</v>
      </c>
      <c r="O417" s="1">
        <v>3.3501135803222701</v>
      </c>
      <c r="P417" s="1">
        <v>7.9470307617187501</v>
      </c>
      <c r="Q417" s="1">
        <v>23.292261212158198</v>
      </c>
      <c r="R417" s="1">
        <v>3.9547938171386701</v>
      </c>
      <c r="S417" s="1">
        <v>3.2584292663574201</v>
      </c>
      <c r="T417" s="1">
        <v>1.72693359985352</v>
      </c>
      <c r="U417" s="1">
        <v>14.307778527831999</v>
      </c>
      <c r="V417" s="1">
        <v>2.90150354614258</v>
      </c>
      <c r="W417" s="1">
        <v>0.51397346191406201</v>
      </c>
      <c r="X417" s="1">
        <v>11.869155151367201</v>
      </c>
      <c r="Y417" s="1">
        <v>4.03245160522461</v>
      </c>
      <c r="Z417" s="1">
        <v>6.7303300659179701</v>
      </c>
      <c r="AA417" s="1">
        <v>4.6441655517578102</v>
      </c>
      <c r="AB417" s="1">
        <v>24.616597381591799</v>
      </c>
      <c r="AC417" s="1">
        <v>17.6497527099609</v>
      </c>
      <c r="AD417" s="1">
        <v>2.29323535766602</v>
      </c>
      <c r="AE417" s="1">
        <v>5.16898408813476</v>
      </c>
      <c r="AF417" s="1">
        <v>9.1664286071777408</v>
      </c>
      <c r="AG417" s="1">
        <v>3.7579615051269499</v>
      </c>
      <c r="AH417" s="1">
        <v>43.901463562011699</v>
      </c>
      <c r="AI417" s="1">
        <v>16.191632489013699</v>
      </c>
      <c r="AJ417" s="1">
        <v>10.959695050048801</v>
      </c>
      <c r="AK417" s="1">
        <v>41.992189941406203</v>
      </c>
      <c r="AL417" s="1">
        <v>16.651039685058599</v>
      </c>
      <c r="AM417" s="1">
        <v>11.244617602539099</v>
      </c>
      <c r="AN417" s="1">
        <v>20.852329962158201</v>
      </c>
      <c r="AO417" s="1">
        <v>26.8570313110352</v>
      </c>
      <c r="AP417" s="1">
        <v>1.97092399902344</v>
      </c>
      <c r="AQ417" s="1">
        <v>6.6685564025878898</v>
      </c>
      <c r="AR417" s="1">
        <v>6.2822787780761704</v>
      </c>
      <c r="AS417" s="1">
        <v>0.51352038574218695</v>
      </c>
      <c r="AT417" s="1">
        <v>0.51274002685546904</v>
      </c>
      <c r="AU417" s="1">
        <v>0</v>
      </c>
      <c r="AV417" s="1">
        <v>0.51308745117187504</v>
      </c>
      <c r="AW417" s="1">
        <v>0</v>
      </c>
      <c r="AX417" s="1">
        <v>0</v>
      </c>
      <c r="AY417" s="1">
        <v>0</v>
      </c>
      <c r="AZ417" s="1">
        <v>29.1233241271973</v>
      </c>
      <c r="BA417" s="1">
        <v>134.44830098877</v>
      </c>
      <c r="BB417" s="1">
        <v>108.1051871521</v>
      </c>
      <c r="BC417" s="1">
        <v>91.297136560058604</v>
      </c>
      <c r="BD417" s="1">
        <v>652.59948480834805</v>
      </c>
      <c r="BE417" s="1">
        <v>546.91896121826005</v>
      </c>
      <c r="BF417" s="1">
        <v>20.556583697509801</v>
      </c>
      <c r="BG417" s="1">
        <v>190.33315535888701</v>
      </c>
      <c r="BH417" s="1">
        <v>244.843298486328</v>
      </c>
      <c r="BI417" s="1">
        <v>298.69901527099597</v>
      </c>
      <c r="BJ417" s="1">
        <v>286.067315887451</v>
      </c>
      <c r="BK417" s="1">
        <v>535.71929824828999</v>
      </c>
      <c r="BL417" s="1">
        <v>208.678215704346</v>
      </c>
      <c r="BM417" s="1">
        <v>85.164236718750004</v>
      </c>
      <c r="BN417" s="1">
        <v>202.743877252197</v>
      </c>
      <c r="BO417" s="1">
        <v>565.44553078002696</v>
      </c>
      <c r="BP417" s="1">
        <v>9.9998442382812502</v>
      </c>
      <c r="BQ417" s="1">
        <v>405.98568086547903</v>
      </c>
      <c r="BR417" s="1">
        <v>460.91991872558498</v>
      </c>
      <c r="BS417" s="1">
        <v>4.2442504272460901</v>
      </c>
      <c r="BT417" s="1">
        <v>162.834139129639</v>
      </c>
      <c r="BU417" s="1">
        <v>332.75760004272399</v>
      </c>
      <c r="BV417" s="1">
        <v>311.99880441894499</v>
      </c>
      <c r="BW417" s="1">
        <v>380.88192100830099</v>
      </c>
      <c r="BX417" s="1">
        <v>705.22145773925695</v>
      </c>
      <c r="BY417" s="1">
        <v>437.17217894287103</v>
      </c>
      <c r="BZ417" s="1">
        <v>339.67685261230503</v>
      </c>
      <c r="CA417" s="1">
        <v>461.79234675903302</v>
      </c>
      <c r="CB417" s="1">
        <v>95.565614654540994</v>
      </c>
      <c r="CC417" s="1">
        <v>347.26448780517597</v>
      </c>
    </row>
    <row r="418" spans="1:81">
      <c r="A418" s="1" t="s">
        <v>206</v>
      </c>
      <c r="B418" s="1" t="s">
        <v>356</v>
      </c>
      <c r="C418" s="1">
        <v>3</v>
      </c>
      <c r="D418" s="1">
        <v>39</v>
      </c>
      <c r="E418" s="1">
        <v>9</v>
      </c>
      <c r="F418" s="1" t="s">
        <v>4</v>
      </c>
      <c r="G418" s="1" t="s">
        <v>74</v>
      </c>
      <c r="H418" s="1" t="s">
        <v>211</v>
      </c>
      <c r="I418" s="1" t="s">
        <v>212</v>
      </c>
      <c r="J418" s="1" t="s">
        <v>4</v>
      </c>
      <c r="K418" s="1" t="s">
        <v>76</v>
      </c>
      <c r="L418" s="1" t="s">
        <v>76</v>
      </c>
      <c r="M418" s="1" t="s">
        <v>76</v>
      </c>
      <c r="N418" s="1">
        <v>0</v>
      </c>
      <c r="O418" s="1">
        <v>0</v>
      </c>
      <c r="P418" s="1">
        <v>0</v>
      </c>
      <c r="Q418" s="1">
        <v>0</v>
      </c>
      <c r="R418" s="1">
        <v>0</v>
      </c>
      <c r="S418" s="1">
        <v>1.0249286560058599</v>
      </c>
      <c r="T418" s="1">
        <v>14.5201571472168</v>
      </c>
      <c r="U418" s="1">
        <v>73.712235778808605</v>
      </c>
      <c r="V418" s="1">
        <v>7.1747888732910097</v>
      </c>
      <c r="W418" s="1">
        <v>1.27806275024414</v>
      </c>
      <c r="X418" s="1">
        <v>20.498489447021502</v>
      </c>
      <c r="Y418" s="1">
        <v>1.86804151611328</v>
      </c>
      <c r="Z418" s="1">
        <v>0.68323700561523404</v>
      </c>
      <c r="AA418" s="1">
        <v>0</v>
      </c>
      <c r="AB418" s="1">
        <v>0</v>
      </c>
      <c r="AC418" s="1">
        <v>1.0233483276367199</v>
      </c>
      <c r="AD418" s="1">
        <v>0.601494049072265</v>
      </c>
      <c r="AE418" s="1">
        <v>5.6727580993652298</v>
      </c>
      <c r="AF418" s="1">
        <v>0</v>
      </c>
      <c r="AG418" s="1">
        <v>3.5843882812499999</v>
      </c>
      <c r="AH418" s="1">
        <v>0</v>
      </c>
      <c r="AI418" s="1">
        <v>13.9280306213379</v>
      </c>
      <c r="AJ418" s="1">
        <v>37.890581445312499</v>
      </c>
      <c r="AK418" s="1">
        <v>21.684996722412102</v>
      </c>
      <c r="AL418" s="1">
        <v>50.862153649902297</v>
      </c>
      <c r="AM418" s="1">
        <v>27.975726623535198</v>
      </c>
      <c r="AN418" s="1">
        <v>33.729822631835901</v>
      </c>
      <c r="AO418" s="1">
        <v>27.4871472595215</v>
      </c>
      <c r="AP418" s="1">
        <v>6.9846537231445298</v>
      </c>
      <c r="AQ418" s="1">
        <v>16.130510711669899</v>
      </c>
      <c r="AR418" s="1">
        <v>0</v>
      </c>
      <c r="AS418" s="1">
        <v>0</v>
      </c>
      <c r="AT418" s="1">
        <v>0</v>
      </c>
      <c r="AU418" s="1">
        <v>0</v>
      </c>
      <c r="AV418" s="1">
        <v>0</v>
      </c>
      <c r="AW418" s="1">
        <v>0</v>
      </c>
      <c r="AX418" s="1">
        <v>0</v>
      </c>
      <c r="AY418" s="1">
        <v>0</v>
      </c>
      <c r="AZ418" s="1">
        <v>0</v>
      </c>
      <c r="BA418" s="1">
        <v>582.83257780149802</v>
      </c>
      <c r="BB418" s="1">
        <v>139.65912163086</v>
      </c>
      <c r="BC418" s="1">
        <v>239.44355462036</v>
      </c>
      <c r="BD418" s="1">
        <v>560.557546789551</v>
      </c>
      <c r="BE418" s="1">
        <v>432.25341647949199</v>
      </c>
      <c r="BF418" s="1">
        <v>7.4493627868652403</v>
      </c>
      <c r="BG418" s="1">
        <v>1024.1921077637001</v>
      </c>
      <c r="BH418" s="1">
        <v>401.514671466062</v>
      </c>
      <c r="BI418" s="1">
        <v>435.42339390869103</v>
      </c>
      <c r="BJ418" s="1">
        <v>1312.03573522951</v>
      </c>
      <c r="BK418" s="1">
        <v>1493.6340302856399</v>
      </c>
      <c r="BL418" s="1">
        <v>185.73952199096701</v>
      </c>
      <c r="BM418" s="1">
        <v>96.417264190673706</v>
      </c>
      <c r="BN418" s="1">
        <v>177.35276129150401</v>
      </c>
      <c r="BO418" s="1">
        <v>436.853110223388</v>
      </c>
      <c r="BP418" s="1">
        <v>0.51226666259765596</v>
      </c>
      <c r="BQ418" s="1">
        <v>1241.67752819824</v>
      </c>
      <c r="BR418" s="1">
        <v>989.24334471435304</v>
      </c>
      <c r="BS418" s="1">
        <v>0</v>
      </c>
      <c r="BT418" s="1">
        <v>275.977413952635</v>
      </c>
      <c r="BU418" s="1">
        <v>1119.04708364262</v>
      </c>
      <c r="BV418" s="1">
        <v>1438.40077877201</v>
      </c>
      <c r="BW418" s="1">
        <v>1275.4764332641601</v>
      </c>
      <c r="BX418" s="1">
        <v>1516.1184509521499</v>
      </c>
      <c r="BY418" s="1">
        <v>1248.7768711548199</v>
      </c>
      <c r="BZ418" s="1">
        <v>1181.9954677856399</v>
      </c>
      <c r="CA418" s="1">
        <v>757.47565996093795</v>
      </c>
      <c r="CB418" s="1">
        <v>623.64381999511897</v>
      </c>
      <c r="CC418" s="1">
        <v>595.39665710449299</v>
      </c>
    </row>
    <row r="419" spans="1:81">
      <c r="A419" s="1" t="s">
        <v>206</v>
      </c>
      <c r="B419" s="1" t="s">
        <v>356</v>
      </c>
      <c r="C419" s="1">
        <v>3</v>
      </c>
      <c r="D419" s="1">
        <v>39</v>
      </c>
      <c r="E419" s="1">
        <v>11</v>
      </c>
      <c r="F419" s="1" t="s">
        <v>4</v>
      </c>
      <c r="G419" s="1" t="s">
        <v>74</v>
      </c>
      <c r="H419" s="1" t="s">
        <v>211</v>
      </c>
      <c r="I419" s="1" t="s">
        <v>212</v>
      </c>
      <c r="J419" s="1" t="s">
        <v>3</v>
      </c>
      <c r="K419" s="1" t="s">
        <v>61</v>
      </c>
      <c r="L419" s="1" t="s">
        <v>61</v>
      </c>
      <c r="M419" s="1" t="s">
        <v>61</v>
      </c>
      <c r="N419" s="1">
        <v>0</v>
      </c>
      <c r="O419" s="1">
        <v>0</v>
      </c>
      <c r="P419" s="1">
        <v>0</v>
      </c>
      <c r="Q419" s="1">
        <v>0</v>
      </c>
      <c r="R419" s="1">
        <v>0</v>
      </c>
      <c r="S419" s="1">
        <v>0</v>
      </c>
      <c r="T419" s="1">
        <v>0</v>
      </c>
      <c r="U419" s="1">
        <v>0</v>
      </c>
      <c r="V419" s="1">
        <v>0</v>
      </c>
      <c r="W419" s="1">
        <v>0</v>
      </c>
      <c r="X419" s="1">
        <v>3.5014523864746101</v>
      </c>
      <c r="Y419" s="1">
        <v>0</v>
      </c>
      <c r="Z419" s="1">
        <v>1.84188319091797</v>
      </c>
      <c r="AA419" s="1">
        <v>0.75432975463867202</v>
      </c>
      <c r="AB419" s="1">
        <v>3.7022245727539</v>
      </c>
      <c r="AC419" s="1">
        <v>0</v>
      </c>
      <c r="AD419" s="1">
        <v>0.67196396484374998</v>
      </c>
      <c r="AE419" s="1">
        <v>0</v>
      </c>
      <c r="AF419" s="1">
        <v>6.3619195922851599</v>
      </c>
      <c r="AG419" s="1">
        <v>2.4420108276367198</v>
      </c>
      <c r="AH419" s="1">
        <v>2.49748611450195</v>
      </c>
      <c r="AI419" s="1">
        <v>7.9235785095214899</v>
      </c>
      <c r="AJ419" s="1">
        <v>1.10473201293945</v>
      </c>
      <c r="AK419" s="1">
        <v>1.2748343627929699</v>
      </c>
      <c r="AL419" s="1">
        <v>7.5531524047851599</v>
      </c>
      <c r="AM419" s="1">
        <v>11.4263979309082</v>
      </c>
      <c r="AN419" s="1">
        <v>1.6746339477539101</v>
      </c>
      <c r="AO419" s="1">
        <v>1.2614258972168</v>
      </c>
      <c r="AP419" s="1">
        <v>4.10159916381836</v>
      </c>
      <c r="AQ419" s="1">
        <v>0.68860928344726502</v>
      </c>
      <c r="AR419" s="1">
        <v>0.60254835205078106</v>
      </c>
      <c r="AS419" s="1">
        <v>0</v>
      </c>
      <c r="AT419" s="1">
        <v>0</v>
      </c>
      <c r="AU419" s="1">
        <v>0</v>
      </c>
      <c r="AV419" s="1">
        <v>0</v>
      </c>
      <c r="AW419" s="1">
        <v>0.51699852905273402</v>
      </c>
      <c r="AX419" s="1">
        <v>0</v>
      </c>
      <c r="AY419" s="1">
        <v>0</v>
      </c>
      <c r="AZ419" s="1">
        <v>0</v>
      </c>
      <c r="BA419" s="1">
        <v>4.9004052246093801</v>
      </c>
      <c r="BB419" s="1">
        <v>11.968228125</v>
      </c>
      <c r="BC419" s="1">
        <v>10.831200256347699</v>
      </c>
      <c r="BD419" s="1">
        <v>97.925044549560596</v>
      </c>
      <c r="BE419" s="1">
        <v>91.031057208251994</v>
      </c>
      <c r="BF419" s="1">
        <v>2.69768710327148</v>
      </c>
      <c r="BG419" s="1">
        <v>21.3700342956543</v>
      </c>
      <c r="BH419" s="1">
        <v>34.820456884765598</v>
      </c>
      <c r="BI419" s="1">
        <v>62.631175195312501</v>
      </c>
      <c r="BJ419" s="1">
        <v>20.0432088134766</v>
      </c>
      <c r="BK419" s="1">
        <v>127.42695408935499</v>
      </c>
      <c r="BL419" s="1">
        <v>47.212627819824299</v>
      </c>
      <c r="BM419" s="1">
        <v>19.896290972900399</v>
      </c>
      <c r="BN419" s="1">
        <v>44.911512225341802</v>
      </c>
      <c r="BO419" s="1">
        <v>97.898292779541094</v>
      </c>
      <c r="BP419" s="1">
        <v>0</v>
      </c>
      <c r="BQ419" s="1">
        <v>44.172362036132803</v>
      </c>
      <c r="BR419" s="1">
        <v>50.894835748291001</v>
      </c>
      <c r="BS419" s="1">
        <v>0.59408638305664097</v>
      </c>
      <c r="BT419" s="1">
        <v>30.372988494873098</v>
      </c>
      <c r="BU419" s="1">
        <v>14.852653704833999</v>
      </c>
      <c r="BV419" s="1">
        <v>35.440778497314497</v>
      </c>
      <c r="BW419" s="1">
        <v>44.765160858154303</v>
      </c>
      <c r="BX419" s="1">
        <v>109.078632629395</v>
      </c>
      <c r="BY419" s="1">
        <v>8.21493020019531</v>
      </c>
      <c r="BZ419" s="1">
        <v>52.072341986083998</v>
      </c>
      <c r="CA419" s="1">
        <v>53.101858679199303</v>
      </c>
      <c r="CB419" s="1">
        <v>18.6205940795898</v>
      </c>
      <c r="CC419" s="1">
        <v>41.501820086669902</v>
      </c>
    </row>
    <row r="420" spans="1:81">
      <c r="A420" s="1" t="s">
        <v>206</v>
      </c>
      <c r="B420" s="1" t="s">
        <v>356</v>
      </c>
      <c r="C420" s="1">
        <v>3</v>
      </c>
      <c r="D420" s="1">
        <v>39</v>
      </c>
      <c r="E420" s="1">
        <v>12</v>
      </c>
      <c r="F420" s="1" t="s">
        <v>4</v>
      </c>
      <c r="G420" s="1" t="s">
        <v>74</v>
      </c>
      <c r="H420" s="1" t="s">
        <v>211</v>
      </c>
      <c r="I420" s="1" t="s">
        <v>212</v>
      </c>
      <c r="J420" s="1" t="s">
        <v>3</v>
      </c>
      <c r="K420" s="1" t="s">
        <v>63</v>
      </c>
      <c r="L420" s="1" t="s">
        <v>63</v>
      </c>
      <c r="M420" s="1" t="s">
        <v>63</v>
      </c>
      <c r="N420" s="1">
        <v>0</v>
      </c>
      <c r="O420" s="1">
        <v>0</v>
      </c>
      <c r="P420" s="1">
        <v>0.59626398925781299</v>
      </c>
      <c r="Q420" s="1">
        <v>0</v>
      </c>
      <c r="R420" s="1">
        <v>0.76747012939453096</v>
      </c>
      <c r="S420" s="1">
        <v>0.60249692993164095</v>
      </c>
      <c r="T420" s="1">
        <v>0</v>
      </c>
      <c r="U420" s="1">
        <v>0</v>
      </c>
      <c r="V420" s="1">
        <v>0</v>
      </c>
      <c r="W420" s="1">
        <v>0</v>
      </c>
      <c r="X420" s="1">
        <v>0</v>
      </c>
      <c r="Y420" s="1">
        <v>0.75239192504882801</v>
      </c>
      <c r="Z420" s="1">
        <v>0.50397211303710898</v>
      </c>
      <c r="AA420" s="1">
        <v>5.1852380310058601</v>
      </c>
      <c r="AB420" s="1">
        <v>3.0237542053222701</v>
      </c>
      <c r="AC420" s="1">
        <v>1.03019239501953</v>
      </c>
      <c r="AD420" s="1">
        <v>2.49585573120117</v>
      </c>
      <c r="AE420" s="1">
        <v>6.6334155273437503</v>
      </c>
      <c r="AF420" s="1">
        <v>3.6473521240234401</v>
      </c>
      <c r="AG420" s="1">
        <v>2.4645199951171901</v>
      </c>
      <c r="AH420" s="1">
        <v>1.95338224487305</v>
      </c>
      <c r="AI420" s="1">
        <v>9.5403804870605402</v>
      </c>
      <c r="AJ420" s="1">
        <v>6.37456854858398</v>
      </c>
      <c r="AK420" s="1">
        <v>3.46860310668945</v>
      </c>
      <c r="AL420" s="1">
        <v>8.2740749206543001</v>
      </c>
      <c r="AM420" s="1">
        <v>1.6838280883789101</v>
      </c>
      <c r="AN420" s="1">
        <v>2.45582572631836</v>
      </c>
      <c r="AO420" s="1">
        <v>1.09992086181641</v>
      </c>
      <c r="AP420" s="1">
        <v>0.68044294433593799</v>
      </c>
      <c r="AQ420" s="1">
        <v>0.84882214355468699</v>
      </c>
      <c r="AR420" s="1">
        <v>2.36618680419922</v>
      </c>
      <c r="AS420" s="1">
        <v>5.4929842590332001</v>
      </c>
      <c r="AT420" s="1">
        <v>0.58857297973632805</v>
      </c>
      <c r="AU420" s="1">
        <v>7.3993735351562497</v>
      </c>
      <c r="AV420" s="1">
        <v>5.5075834533691399</v>
      </c>
      <c r="AW420" s="1">
        <v>13.768867919921901</v>
      </c>
      <c r="AX420" s="1">
        <v>0</v>
      </c>
      <c r="AY420" s="1">
        <v>0</v>
      </c>
      <c r="AZ420" s="1">
        <v>2.0431805053710899</v>
      </c>
      <c r="BA420" s="1">
        <v>14.996583837890601</v>
      </c>
      <c r="BB420" s="1">
        <v>22.593423767089799</v>
      </c>
      <c r="BC420" s="1">
        <v>23.7251766967773</v>
      </c>
      <c r="BD420" s="1">
        <v>186.82349242553701</v>
      </c>
      <c r="BE420" s="1">
        <v>21.7614232116699</v>
      </c>
      <c r="BF420" s="1">
        <v>16.4484815673828</v>
      </c>
      <c r="BG420" s="1">
        <v>6.8966779174804698</v>
      </c>
      <c r="BH420" s="1">
        <v>29.555181878662101</v>
      </c>
      <c r="BI420" s="1">
        <v>53.530412585449199</v>
      </c>
      <c r="BJ420" s="1">
        <v>63.954273590087901</v>
      </c>
      <c r="BK420" s="1">
        <v>140.997099822998</v>
      </c>
      <c r="BL420" s="1">
        <v>42.410226324462897</v>
      </c>
      <c r="BM420" s="1">
        <v>12.3123493652344</v>
      </c>
      <c r="BN420" s="1">
        <v>26.840156988525401</v>
      </c>
      <c r="BO420" s="1">
        <v>38.077505364990202</v>
      </c>
      <c r="BP420" s="1">
        <v>7.7783712341308604</v>
      </c>
      <c r="BQ420" s="1">
        <v>39.936046179199202</v>
      </c>
      <c r="BR420" s="1">
        <v>110.952091601562</v>
      </c>
      <c r="BS420" s="1">
        <v>4.2840726135253897</v>
      </c>
      <c r="BT420" s="1">
        <v>27.766098742675801</v>
      </c>
      <c r="BU420" s="1">
        <v>36.222317065429699</v>
      </c>
      <c r="BV420" s="1">
        <v>95.863438488769603</v>
      </c>
      <c r="BW420" s="1">
        <v>87.194468664550797</v>
      </c>
      <c r="BX420" s="1">
        <v>106.601171099854</v>
      </c>
      <c r="BY420" s="1">
        <v>35.122757885742203</v>
      </c>
      <c r="BZ420" s="1">
        <v>47.443539801025402</v>
      </c>
      <c r="CA420" s="1">
        <v>76.986183056640598</v>
      </c>
      <c r="CB420" s="1">
        <v>1.44739260253906</v>
      </c>
      <c r="CC420" s="1">
        <v>31.176804595947299</v>
      </c>
    </row>
    <row r="421" spans="1:81">
      <c r="A421" s="1" t="s">
        <v>206</v>
      </c>
      <c r="B421" s="1" t="s">
        <v>356</v>
      </c>
      <c r="C421" s="1">
        <v>3</v>
      </c>
      <c r="D421" s="1">
        <v>39</v>
      </c>
      <c r="E421" s="1">
        <v>15</v>
      </c>
      <c r="F421" s="1" t="s">
        <v>4</v>
      </c>
      <c r="G421" s="1" t="s">
        <v>74</v>
      </c>
      <c r="H421" s="1" t="s">
        <v>211</v>
      </c>
      <c r="I421" s="1" t="s">
        <v>212</v>
      </c>
      <c r="J421" s="1" t="s">
        <v>4</v>
      </c>
      <c r="K421" s="1" t="s">
        <v>72</v>
      </c>
      <c r="L421" s="1" t="s">
        <v>72</v>
      </c>
      <c r="M421" s="1" t="s">
        <v>72</v>
      </c>
      <c r="N421" s="1">
        <v>0.59745228271484396</v>
      </c>
      <c r="O421" s="1">
        <v>314.76720399169898</v>
      </c>
      <c r="P421" s="1">
        <v>718.79531498413098</v>
      </c>
      <c r="Q421" s="1">
        <v>1057.88205942383</v>
      </c>
      <c r="R421" s="1">
        <v>665.92737562866</v>
      </c>
      <c r="S421" s="1">
        <v>906.39106005859196</v>
      </c>
      <c r="T421" s="1">
        <v>1119.985209552</v>
      </c>
      <c r="U421" s="1">
        <v>1298.645033667</v>
      </c>
      <c r="V421" s="1">
        <v>1088.8881663330101</v>
      </c>
      <c r="W421" s="1">
        <v>612.69296016845601</v>
      </c>
      <c r="X421" s="1">
        <v>1344.11868148804</v>
      </c>
      <c r="Y421" s="1">
        <v>1215.3954142334001</v>
      </c>
      <c r="Z421" s="1">
        <v>1392.24650413208</v>
      </c>
      <c r="AA421" s="1">
        <v>1910.53495395508</v>
      </c>
      <c r="AB421" s="1">
        <v>1885.75518778686</v>
      </c>
      <c r="AC421" s="1">
        <v>4693.33199663697</v>
      </c>
      <c r="AD421" s="1">
        <v>1336.8974301696801</v>
      </c>
      <c r="AE421" s="1">
        <v>1430.7060111877399</v>
      </c>
      <c r="AF421" s="1">
        <v>2126.9824048400901</v>
      </c>
      <c r="AG421" s="1">
        <v>3716.04699682008</v>
      </c>
      <c r="AH421" s="1">
        <v>1430.24306321411</v>
      </c>
      <c r="AI421" s="1">
        <v>5292.5666248840198</v>
      </c>
      <c r="AJ421" s="1">
        <v>3259.8969360900901</v>
      </c>
      <c r="AK421" s="1">
        <v>1388.1895506896999</v>
      </c>
      <c r="AL421" s="1">
        <v>2194.6286714172402</v>
      </c>
      <c r="AM421" s="1">
        <v>1626.24843022461</v>
      </c>
      <c r="AN421" s="1">
        <v>2322.1112119384802</v>
      </c>
      <c r="AO421" s="1">
        <v>2160.6802309692298</v>
      </c>
      <c r="AP421" s="1">
        <v>1029.0561671936</v>
      </c>
      <c r="AQ421" s="1">
        <v>3340.6305799194301</v>
      </c>
      <c r="AR421" s="1">
        <v>601.13515202026394</v>
      </c>
      <c r="AS421" s="1">
        <v>11.669623645019501</v>
      </c>
      <c r="AT421" s="1">
        <v>53.869051019287099</v>
      </c>
      <c r="AU421" s="1">
        <v>183.978353515625</v>
      </c>
      <c r="AV421" s="1">
        <v>40.6982697509765</v>
      </c>
      <c r="AW421" s="1">
        <v>63.395981225585899</v>
      </c>
      <c r="AX421" s="1">
        <v>2.7822297546386698</v>
      </c>
      <c r="AY421" s="1">
        <v>3.91660989990234</v>
      </c>
      <c r="AZ421" s="1">
        <v>3015.72841778562</v>
      </c>
      <c r="BA421" s="1">
        <v>15179.380713091999</v>
      </c>
      <c r="BB421" s="1">
        <v>15679.4873076967</v>
      </c>
      <c r="BC421" s="1">
        <v>22394.713318292201</v>
      </c>
      <c r="BD421" s="1">
        <v>28207.685526629699</v>
      </c>
      <c r="BE421" s="1">
        <v>18567.867837927199</v>
      </c>
      <c r="BF421" s="1">
        <v>3452.17041159058</v>
      </c>
      <c r="BG421" s="1">
        <v>19579.1727578186</v>
      </c>
      <c r="BH421" s="1">
        <v>23269.915920459</v>
      </c>
      <c r="BI421" s="1">
        <v>17192.078787951599</v>
      </c>
      <c r="BJ421" s="1">
        <v>8420.0927362731509</v>
      </c>
      <c r="BK421" s="1">
        <v>19652.341083630301</v>
      </c>
      <c r="BL421" s="1">
        <v>14219.456443511999</v>
      </c>
      <c r="BM421" s="1">
        <v>16547.937606134001</v>
      </c>
      <c r="BN421" s="1">
        <v>14491.6648373963</v>
      </c>
      <c r="BO421" s="1">
        <v>18445.560038647502</v>
      </c>
      <c r="BP421" s="1">
        <v>2031.94105188599</v>
      </c>
      <c r="BQ421" s="1">
        <v>27130.529550396801</v>
      </c>
      <c r="BR421" s="1">
        <v>15077.6091505493</v>
      </c>
      <c r="BS421" s="1">
        <v>253.06585063476501</v>
      </c>
      <c r="BT421" s="1">
        <v>20224.377270147601</v>
      </c>
      <c r="BU421" s="1">
        <v>22964.904518884399</v>
      </c>
      <c r="BV421" s="1">
        <v>19796.953454986498</v>
      </c>
      <c r="BW421" s="1">
        <v>22325.842083813601</v>
      </c>
      <c r="BX421" s="1">
        <v>26267.999080505499</v>
      </c>
      <c r="BY421" s="1">
        <v>14144.8658910827</v>
      </c>
      <c r="BZ421" s="1">
        <v>17830.431451586901</v>
      </c>
      <c r="CA421" s="1">
        <v>24058.675433184599</v>
      </c>
      <c r="CB421" s="1">
        <v>19392.595963330099</v>
      </c>
      <c r="CC421" s="1">
        <v>16669.0173826965</v>
      </c>
    </row>
    <row r="422" spans="1:81">
      <c r="A422" s="1" t="s">
        <v>206</v>
      </c>
      <c r="B422" s="1" t="s">
        <v>356</v>
      </c>
      <c r="C422" s="1">
        <v>3</v>
      </c>
      <c r="D422" s="1">
        <v>39</v>
      </c>
      <c r="E422" s="1">
        <v>20</v>
      </c>
      <c r="F422" s="1" t="s">
        <v>4</v>
      </c>
      <c r="G422" s="1" t="s">
        <v>74</v>
      </c>
      <c r="H422" s="1" t="s">
        <v>211</v>
      </c>
      <c r="I422" s="1" t="s">
        <v>212</v>
      </c>
      <c r="J422" s="1" t="s">
        <v>4</v>
      </c>
      <c r="K422" s="1" t="s">
        <v>74</v>
      </c>
      <c r="L422" s="1" t="s">
        <v>211</v>
      </c>
      <c r="M422" s="1" t="s">
        <v>344</v>
      </c>
      <c r="N422" s="1">
        <v>0</v>
      </c>
      <c r="O422" s="1">
        <v>0</v>
      </c>
      <c r="P422" s="1">
        <v>0</v>
      </c>
      <c r="Q422" s="1">
        <v>0</v>
      </c>
      <c r="R422" s="1">
        <v>0</v>
      </c>
      <c r="S422" s="1">
        <v>0</v>
      </c>
      <c r="T422" s="1">
        <v>0</v>
      </c>
      <c r="U422" s="1">
        <v>0</v>
      </c>
      <c r="V422" s="1">
        <v>0</v>
      </c>
      <c r="W422" s="1">
        <v>0</v>
      </c>
      <c r="X422" s="1">
        <v>0</v>
      </c>
      <c r="Y422" s="1">
        <v>0</v>
      </c>
      <c r="Z422" s="1">
        <v>0</v>
      </c>
      <c r="AA422" s="1">
        <v>0</v>
      </c>
      <c r="AB422" s="1">
        <v>0</v>
      </c>
      <c r="AC422" s="1">
        <v>0.50234729003906298</v>
      </c>
      <c r="AD422" s="1">
        <v>0</v>
      </c>
      <c r="AE422" s="1">
        <v>0</v>
      </c>
      <c r="AF422" s="1">
        <v>0</v>
      </c>
      <c r="AG422" s="1">
        <v>1.5524272705078099</v>
      </c>
      <c r="AH422" s="1">
        <v>4.8297815917968796</v>
      </c>
      <c r="AI422" s="1">
        <v>0</v>
      </c>
      <c r="AJ422" s="1">
        <v>452.440621496581</v>
      </c>
      <c r="AK422" s="1">
        <v>530.76664086303504</v>
      </c>
      <c r="AL422" s="1">
        <v>3802.1178712158999</v>
      </c>
      <c r="AM422" s="1">
        <v>6923.0524933715997</v>
      </c>
      <c r="AN422" s="1">
        <v>120.37321848144499</v>
      </c>
      <c r="AO422" s="1">
        <v>18506.671719751001</v>
      </c>
      <c r="AP422" s="1">
        <v>6556.3277733581499</v>
      </c>
      <c r="AQ422" s="1">
        <v>3898.33304481812</v>
      </c>
      <c r="AR422" s="1">
        <v>2611.58260164182</v>
      </c>
      <c r="AS422" s="1">
        <v>1978.6110363708401</v>
      </c>
      <c r="AT422" s="1">
        <v>2474.23408702394</v>
      </c>
      <c r="AU422" s="1">
        <v>6522.68064722291</v>
      </c>
      <c r="AV422" s="1">
        <v>5880.8654686583304</v>
      </c>
      <c r="AW422" s="1">
        <v>33.5622599243164</v>
      </c>
      <c r="AX422" s="1">
        <v>1.1878519592285199</v>
      </c>
      <c r="AY422" s="1">
        <v>4.4186558227539097</v>
      </c>
      <c r="AZ422" s="1">
        <v>0</v>
      </c>
      <c r="BA422" s="1">
        <v>0</v>
      </c>
      <c r="BB422" s="1">
        <v>0</v>
      </c>
      <c r="BC422" s="1">
        <v>17.486165313720701</v>
      </c>
      <c r="BD422" s="1">
        <v>10581.780607049601</v>
      </c>
      <c r="BE422" s="1">
        <v>42663.473009051602</v>
      </c>
      <c r="BF422" s="1">
        <v>11473.260601715399</v>
      </c>
      <c r="BG422" s="1">
        <v>0</v>
      </c>
      <c r="BH422" s="1">
        <v>8570.9286046998204</v>
      </c>
      <c r="BI422" s="1">
        <v>41966.022729266399</v>
      </c>
      <c r="BJ422" s="1">
        <v>13895.088768841601</v>
      </c>
      <c r="BK422" s="1">
        <v>50702.460378944103</v>
      </c>
      <c r="BL422" s="1">
        <v>34544.544867419398</v>
      </c>
      <c r="BM422" s="1">
        <v>0</v>
      </c>
      <c r="BN422" s="1">
        <v>8576.7712396119296</v>
      </c>
      <c r="BO422" s="1">
        <v>43898.684869732802</v>
      </c>
      <c r="BP422" s="1">
        <v>10383.6573633849</v>
      </c>
      <c r="BQ422" s="1">
        <v>38195.624020660201</v>
      </c>
      <c r="BR422" s="1">
        <v>46360.822299671003</v>
      </c>
      <c r="BS422" s="1">
        <v>13096.4081271545</v>
      </c>
      <c r="BT422" s="1">
        <v>452.03663463744999</v>
      </c>
      <c r="BU422" s="1">
        <v>367.36295204467501</v>
      </c>
      <c r="BV422" s="1">
        <v>25056.576301556299</v>
      </c>
      <c r="BW422" s="1">
        <v>41941.343867193602</v>
      </c>
      <c r="BX422" s="1">
        <v>48475.754024036301</v>
      </c>
      <c r="BY422" s="1">
        <v>21268.9085765075</v>
      </c>
      <c r="BZ422" s="1">
        <v>45531.581235656697</v>
      </c>
      <c r="CA422" s="1">
        <v>39418.870557378999</v>
      </c>
      <c r="CB422" s="1">
        <v>0.50234729003906298</v>
      </c>
      <c r="CC422" s="1">
        <v>19571.7500108278</v>
      </c>
    </row>
    <row r="423" spans="1:81">
      <c r="A423" s="1" t="s">
        <v>206</v>
      </c>
      <c r="B423" s="1" t="s">
        <v>356</v>
      </c>
      <c r="C423" s="1">
        <v>3</v>
      </c>
      <c r="D423" s="1">
        <v>39</v>
      </c>
      <c r="E423" s="1">
        <v>21</v>
      </c>
      <c r="F423" s="1" t="s">
        <v>4</v>
      </c>
      <c r="G423" s="1" t="s">
        <v>74</v>
      </c>
      <c r="H423" s="1" t="s">
        <v>211</v>
      </c>
      <c r="I423" s="1" t="s">
        <v>212</v>
      </c>
      <c r="J423" s="1" t="s">
        <v>4</v>
      </c>
      <c r="K423" s="1" t="s">
        <v>78</v>
      </c>
      <c r="L423" s="1" t="s">
        <v>78</v>
      </c>
      <c r="M423" s="1" t="s">
        <v>78</v>
      </c>
      <c r="N423" s="1">
        <v>3.7472450317382799</v>
      </c>
      <c r="O423" s="1">
        <v>249.37001786498999</v>
      </c>
      <c r="P423" s="1">
        <v>236.10196349487299</v>
      </c>
      <c r="Q423" s="1">
        <v>158.29332318725599</v>
      </c>
      <c r="R423" s="1">
        <v>89.644700140380905</v>
      </c>
      <c r="S423" s="1">
        <v>160.406367376709</v>
      </c>
      <c r="T423" s="1">
        <v>131.76663356323201</v>
      </c>
      <c r="U423" s="1">
        <v>175.227421624756</v>
      </c>
      <c r="V423" s="1">
        <v>130.325364349365</v>
      </c>
      <c r="W423" s="1">
        <v>139.96654556274399</v>
      </c>
      <c r="X423" s="1">
        <v>570.88305275268499</v>
      </c>
      <c r="Y423" s="1">
        <v>333.47773777465898</v>
      </c>
      <c r="Z423" s="1">
        <v>426.96288599243201</v>
      </c>
      <c r="AA423" s="1">
        <v>335.61932728271501</v>
      </c>
      <c r="AB423" s="1">
        <v>114.65078082885699</v>
      </c>
      <c r="AC423" s="1">
        <v>331.26758655395503</v>
      </c>
      <c r="AD423" s="1">
        <v>174.97712779541001</v>
      </c>
      <c r="AE423" s="1">
        <v>106.859666259766</v>
      </c>
      <c r="AF423" s="1">
        <v>94.991965893554706</v>
      </c>
      <c r="AG423" s="1">
        <v>372.96708250732502</v>
      </c>
      <c r="AH423" s="1">
        <v>274.46657563476498</v>
      </c>
      <c r="AI423" s="1">
        <v>323.30638979492198</v>
      </c>
      <c r="AJ423" s="1">
        <v>214.80418259887699</v>
      </c>
      <c r="AK423" s="1">
        <v>332.71821304931598</v>
      </c>
      <c r="AL423" s="1">
        <v>187.770930072021</v>
      </c>
      <c r="AM423" s="1">
        <v>230.949914215088</v>
      </c>
      <c r="AN423" s="1">
        <v>471.66609893798801</v>
      </c>
      <c r="AO423" s="1">
        <v>517.46943980102503</v>
      </c>
      <c r="AP423" s="1">
        <v>130.91283370361299</v>
      </c>
      <c r="AQ423" s="1">
        <v>278.80760684204103</v>
      </c>
      <c r="AR423" s="1">
        <v>50.613647937011699</v>
      </c>
      <c r="AS423" s="1">
        <v>1.01391938476562</v>
      </c>
      <c r="AT423" s="1">
        <v>1.9394383056640601</v>
      </c>
      <c r="AU423" s="1">
        <v>40.314450750732398</v>
      </c>
      <c r="AV423" s="1">
        <v>104.898774261475</v>
      </c>
      <c r="AW423" s="1">
        <v>2.0510661010742202</v>
      </c>
      <c r="AX423" s="1">
        <v>3.8246079528808599</v>
      </c>
      <c r="AY423" s="1">
        <v>2.0413943847656202</v>
      </c>
      <c r="AZ423" s="1">
        <v>551.68787824096705</v>
      </c>
      <c r="BA423" s="1">
        <v>1366.06500485229</v>
      </c>
      <c r="BB423" s="1">
        <v>1727.53025200195</v>
      </c>
      <c r="BC423" s="1">
        <v>1517.5609869018599</v>
      </c>
      <c r="BD423" s="1">
        <v>2912.4017719543399</v>
      </c>
      <c r="BE423" s="1">
        <v>4142.5197066955498</v>
      </c>
      <c r="BF423" s="1">
        <v>586.64094750976597</v>
      </c>
      <c r="BG423" s="1">
        <v>2050.9640875427199</v>
      </c>
      <c r="BH423" s="1">
        <v>2246.6324267761302</v>
      </c>
      <c r="BI423" s="1">
        <v>5069.4294326354802</v>
      </c>
      <c r="BJ423" s="1">
        <v>3905.1132702270602</v>
      </c>
      <c r="BK423" s="1">
        <v>9505.8019677429202</v>
      </c>
      <c r="BL423" s="1">
        <v>5643.7276033874596</v>
      </c>
      <c r="BM423" s="1">
        <v>1583.1651322631801</v>
      </c>
      <c r="BN423" s="1">
        <v>1885.9466838562</v>
      </c>
      <c r="BO423" s="1">
        <v>4102.7618112182499</v>
      </c>
      <c r="BP423" s="1">
        <v>606.81385283813495</v>
      </c>
      <c r="BQ423" s="1">
        <v>5815.1896625915597</v>
      </c>
      <c r="BR423" s="1">
        <v>7319.9853692871202</v>
      </c>
      <c r="BS423" s="1">
        <v>44.831083673095698</v>
      </c>
      <c r="BT423" s="1">
        <v>2458.2256727844101</v>
      </c>
      <c r="BU423" s="1">
        <v>1930.9309397582999</v>
      </c>
      <c r="BV423" s="1">
        <v>6990.1285443115203</v>
      </c>
      <c r="BW423" s="1">
        <v>8085.7414839721396</v>
      </c>
      <c r="BX423" s="1">
        <v>5310.2618056274396</v>
      </c>
      <c r="BY423" s="1">
        <v>2377.5072884521601</v>
      </c>
      <c r="BZ423" s="1">
        <v>4559.9494708251896</v>
      </c>
      <c r="CA423" s="1">
        <v>4537.3381037231502</v>
      </c>
      <c r="CB423" s="1">
        <v>1682.5973881897</v>
      </c>
      <c r="CC423" s="1">
        <v>4073.8461503967601</v>
      </c>
    </row>
    <row r="424" spans="1:81">
      <c r="A424" s="1" t="s">
        <v>206</v>
      </c>
      <c r="B424" s="1" t="s">
        <v>356</v>
      </c>
      <c r="C424" s="1">
        <v>3</v>
      </c>
      <c r="D424" s="1">
        <v>39</v>
      </c>
      <c r="E424" s="1">
        <v>24</v>
      </c>
      <c r="F424" s="1" t="s">
        <v>4</v>
      </c>
      <c r="G424" s="1" t="s">
        <v>74</v>
      </c>
      <c r="H424" s="1" t="s">
        <v>211</v>
      </c>
      <c r="I424" s="1" t="s">
        <v>212</v>
      </c>
      <c r="J424" s="1" t="s">
        <v>80</v>
      </c>
      <c r="K424" s="1" t="s">
        <v>84</v>
      </c>
      <c r="L424" s="1" t="s">
        <v>84</v>
      </c>
      <c r="M424" s="1" t="s">
        <v>84</v>
      </c>
      <c r="N424" s="1">
        <v>0.85101689453124996</v>
      </c>
      <c r="O424" s="1">
        <v>7.6243843444824204</v>
      </c>
      <c r="P424" s="1">
        <v>0</v>
      </c>
      <c r="Q424" s="1">
        <v>3.6644456726074202</v>
      </c>
      <c r="R424" s="1">
        <v>2.1287547363281201</v>
      </c>
      <c r="S424" s="1">
        <v>2.6125970031738301</v>
      </c>
      <c r="T424" s="1">
        <v>1.2884559631347701</v>
      </c>
      <c r="U424" s="1">
        <v>4.0231908264160197</v>
      </c>
      <c r="V424" s="1">
        <v>3.7679722656250001</v>
      </c>
      <c r="W424" s="1">
        <v>4.1619623657226601</v>
      </c>
      <c r="X424" s="1">
        <v>3.4006069519043001</v>
      </c>
      <c r="Y424" s="1">
        <v>13.2430701293945</v>
      </c>
      <c r="Z424" s="1">
        <v>11.3165685913086</v>
      </c>
      <c r="AA424" s="1">
        <v>27.769595983886699</v>
      </c>
      <c r="AB424" s="1">
        <v>6.8435394958496101</v>
      </c>
      <c r="AC424" s="1">
        <v>10.242256646728499</v>
      </c>
      <c r="AD424" s="1">
        <v>22.664680932617198</v>
      </c>
      <c r="AE424" s="1">
        <v>3.5029209533691401</v>
      </c>
      <c r="AF424" s="1">
        <v>7.64937212524414</v>
      </c>
      <c r="AG424" s="1">
        <v>2.4682464782714799</v>
      </c>
      <c r="AH424" s="1">
        <v>3.67299858398437</v>
      </c>
      <c r="AI424" s="1">
        <v>7.1294305603027297</v>
      </c>
      <c r="AJ424" s="1">
        <v>64.442033892822195</v>
      </c>
      <c r="AK424" s="1">
        <v>90.271684570312402</v>
      </c>
      <c r="AL424" s="1">
        <v>18.528175439453101</v>
      </c>
      <c r="AM424" s="1">
        <v>22.6379425292969</v>
      </c>
      <c r="AN424" s="1">
        <v>22.504427166747998</v>
      </c>
      <c r="AO424" s="1">
        <v>25.490056805419901</v>
      </c>
      <c r="AP424" s="1">
        <v>7.2298948852539002</v>
      </c>
      <c r="AQ424" s="1">
        <v>7.3652217468261698</v>
      </c>
      <c r="AR424" s="1">
        <v>7.8643296264648397</v>
      </c>
      <c r="AS424" s="1">
        <v>27.000240686035198</v>
      </c>
      <c r="AT424" s="1">
        <v>19.0423989685059</v>
      </c>
      <c r="AU424" s="1">
        <v>2.7257674560546898</v>
      </c>
      <c r="AV424" s="1">
        <v>9.1877250671386701</v>
      </c>
      <c r="AW424" s="1">
        <v>25.695622418212899</v>
      </c>
      <c r="AX424" s="1">
        <v>2.7451195800781201</v>
      </c>
      <c r="AY424" s="1">
        <v>12.345222888183599</v>
      </c>
      <c r="AZ424" s="1">
        <v>9.7301749145507799</v>
      </c>
      <c r="BA424" s="1">
        <v>24.640215490722699</v>
      </c>
      <c r="BB424" s="1">
        <v>68.245807995605503</v>
      </c>
      <c r="BC424" s="1">
        <v>74.506745538330094</v>
      </c>
      <c r="BD424" s="1">
        <v>153.036995935058</v>
      </c>
      <c r="BE424" s="1">
        <v>132.50127195434499</v>
      </c>
      <c r="BF424" s="1">
        <v>54.929310675048903</v>
      </c>
      <c r="BG424" s="1">
        <v>97.502290844726602</v>
      </c>
      <c r="BH424" s="1">
        <v>310.61176888427701</v>
      </c>
      <c r="BI424" s="1">
        <v>238.809804736328</v>
      </c>
      <c r="BJ424" s="1">
        <v>401.06233060912899</v>
      </c>
      <c r="BK424" s="1">
        <v>553.33489763184002</v>
      </c>
      <c r="BL424" s="1">
        <v>208.945603411864</v>
      </c>
      <c r="BM424" s="1">
        <v>105.282474511719</v>
      </c>
      <c r="BN424" s="1">
        <v>213.24564838256799</v>
      </c>
      <c r="BO424" s="1">
        <v>149.96315924072201</v>
      </c>
      <c r="BP424" s="1">
        <v>105.745403033447</v>
      </c>
      <c r="BQ424" s="1">
        <v>841.83509334718099</v>
      </c>
      <c r="BR424" s="1">
        <v>668.55618361817903</v>
      </c>
      <c r="BS424" s="1">
        <v>53.093704992675796</v>
      </c>
      <c r="BT424" s="1">
        <v>251.38426917114299</v>
      </c>
      <c r="BU424" s="1">
        <v>203.14503997192401</v>
      </c>
      <c r="BV424" s="1">
        <v>611.962982745364</v>
      </c>
      <c r="BW424" s="1">
        <v>968.64095238648804</v>
      </c>
      <c r="BX424" s="1">
        <v>429.51922567749301</v>
      </c>
      <c r="BY424" s="1">
        <v>385.27115861816299</v>
      </c>
      <c r="BZ424" s="1">
        <v>549.79575181886196</v>
      </c>
      <c r="CA424" s="1">
        <v>651.15202188111402</v>
      </c>
      <c r="CB424" s="1">
        <v>131.45385814209001</v>
      </c>
      <c r="CC424" s="1">
        <v>340.17759074097302</v>
      </c>
    </row>
    <row r="425" spans="1:81">
      <c r="A425" s="1" t="s">
        <v>206</v>
      </c>
      <c r="B425" s="1" t="s">
        <v>356</v>
      </c>
      <c r="C425" s="1">
        <v>3</v>
      </c>
      <c r="D425" s="1">
        <v>39</v>
      </c>
      <c r="E425" s="1">
        <v>25</v>
      </c>
      <c r="F425" s="1" t="s">
        <v>4</v>
      </c>
      <c r="G425" s="1" t="s">
        <v>74</v>
      </c>
      <c r="H425" s="1" t="s">
        <v>211</v>
      </c>
      <c r="I425" s="1" t="s">
        <v>212</v>
      </c>
      <c r="J425" s="1" t="s">
        <v>80</v>
      </c>
      <c r="K425" s="1" t="s">
        <v>88</v>
      </c>
      <c r="L425" s="1" t="s">
        <v>88</v>
      </c>
      <c r="M425" s="1" t="s">
        <v>88</v>
      </c>
      <c r="N425" s="1">
        <v>0.60145720825195303</v>
      </c>
      <c r="O425" s="1">
        <v>35.967156817626901</v>
      </c>
      <c r="P425" s="1">
        <v>4.5323113098144496</v>
      </c>
      <c r="Q425" s="1">
        <v>3.4899406188964801</v>
      </c>
      <c r="R425" s="1">
        <v>5.7027963073730499</v>
      </c>
      <c r="S425" s="1">
        <v>11.9878586303711</v>
      </c>
      <c r="T425" s="1">
        <v>2.4529009155273398</v>
      </c>
      <c r="U425" s="1">
        <v>5.4892967651367197</v>
      </c>
      <c r="V425" s="1">
        <v>12.4696213562012</v>
      </c>
      <c r="W425" s="1">
        <v>1.69999755249023</v>
      </c>
      <c r="X425" s="1">
        <v>28.3302932189941</v>
      </c>
      <c r="Y425" s="1">
        <v>15.241084332275401</v>
      </c>
      <c r="Z425" s="1">
        <v>7.3953890136718696</v>
      </c>
      <c r="AA425" s="1">
        <v>7.4450353942871104</v>
      </c>
      <c r="AB425" s="1">
        <v>0.66981567382812501</v>
      </c>
      <c r="AC425" s="1">
        <v>32.017592382812502</v>
      </c>
      <c r="AD425" s="1">
        <v>2.7255189514160199</v>
      </c>
      <c r="AE425" s="1">
        <v>19.182692901611301</v>
      </c>
      <c r="AF425" s="1">
        <v>66.064267999267599</v>
      </c>
      <c r="AG425" s="1">
        <v>45.207636157226602</v>
      </c>
      <c r="AH425" s="1">
        <v>6.3910073425293001</v>
      </c>
      <c r="AI425" s="1">
        <v>35.716334173584002</v>
      </c>
      <c r="AJ425" s="1">
        <v>12.6935541259766</v>
      </c>
      <c r="AK425" s="1">
        <v>22.0177406433105</v>
      </c>
      <c r="AL425" s="1">
        <v>4.67358070678711</v>
      </c>
      <c r="AM425" s="1">
        <v>10.0345348388672</v>
      </c>
      <c r="AN425" s="1">
        <v>10.9428253723145</v>
      </c>
      <c r="AO425" s="1">
        <v>19.346283990478501</v>
      </c>
      <c r="AP425" s="1">
        <v>5.3127320617675799</v>
      </c>
      <c r="AQ425" s="1">
        <v>25.414319049072301</v>
      </c>
      <c r="AR425" s="1">
        <v>0.58740413818359405</v>
      </c>
      <c r="AS425" s="1">
        <v>0.51673933105468794</v>
      </c>
      <c r="AT425" s="1">
        <v>1.02325369262695</v>
      </c>
      <c r="AU425" s="1">
        <v>1.36163801879883</v>
      </c>
      <c r="AV425" s="1">
        <v>1.0269217102050801</v>
      </c>
      <c r="AW425" s="1">
        <v>0.51033707885742197</v>
      </c>
      <c r="AX425" s="1">
        <v>0.85664996337890598</v>
      </c>
      <c r="AY425" s="1">
        <v>1.36205687255859</v>
      </c>
      <c r="AZ425" s="1">
        <v>48.888410461425799</v>
      </c>
      <c r="BA425" s="1">
        <v>98.217714794921903</v>
      </c>
      <c r="BB425" s="1">
        <v>75.685195532226501</v>
      </c>
      <c r="BC425" s="1">
        <v>241.49320135498101</v>
      </c>
      <c r="BD425" s="1">
        <v>128.54430057983399</v>
      </c>
      <c r="BE425" s="1">
        <v>375.40294645995999</v>
      </c>
      <c r="BF425" s="1">
        <v>5.8187985412597696</v>
      </c>
      <c r="BG425" s="1">
        <v>150.52054122924801</v>
      </c>
      <c r="BH425" s="1">
        <v>347.87934433593801</v>
      </c>
      <c r="BI425" s="1">
        <v>354.73482915039</v>
      </c>
      <c r="BJ425" s="1">
        <v>931.377935009765</v>
      </c>
      <c r="BK425" s="1">
        <v>994.00369038085796</v>
      </c>
      <c r="BL425" s="1">
        <v>452.97564000244199</v>
      </c>
      <c r="BM425" s="1">
        <v>145.31052983398399</v>
      </c>
      <c r="BN425" s="1">
        <v>268.72333781127901</v>
      </c>
      <c r="BO425" s="1">
        <v>364.62122957153298</v>
      </c>
      <c r="BP425" s="1">
        <v>14.7281992004394</v>
      </c>
      <c r="BQ425" s="1">
        <v>712.770154895019</v>
      </c>
      <c r="BR425" s="1">
        <v>1054.32172198486</v>
      </c>
      <c r="BS425" s="1">
        <v>1.78637904663086</v>
      </c>
      <c r="BT425" s="1">
        <v>434.43628718871997</v>
      </c>
      <c r="BU425" s="1">
        <v>486.75562885742198</v>
      </c>
      <c r="BV425" s="1">
        <v>1167.7986255004901</v>
      </c>
      <c r="BW425" s="1">
        <v>1077.2212471923799</v>
      </c>
      <c r="BX425" s="1">
        <v>491.45241311645498</v>
      </c>
      <c r="BY425" s="1">
        <v>733.04704658203195</v>
      </c>
      <c r="BZ425" s="1">
        <v>592.76480734863196</v>
      </c>
      <c r="CA425" s="1">
        <v>799.64126084594704</v>
      </c>
      <c r="CB425" s="1">
        <v>190.78852183227499</v>
      </c>
      <c r="CC425" s="1">
        <v>334.646995196533</v>
      </c>
    </row>
    <row r="426" spans="1:81">
      <c r="A426" s="1" t="s">
        <v>206</v>
      </c>
      <c r="B426" s="1" t="s">
        <v>356</v>
      </c>
      <c r="C426" s="1">
        <v>3</v>
      </c>
      <c r="D426" s="1">
        <v>39</v>
      </c>
      <c r="E426" s="1">
        <v>30</v>
      </c>
      <c r="F426" s="1" t="s">
        <v>4</v>
      </c>
      <c r="G426" s="1" t="s">
        <v>74</v>
      </c>
      <c r="H426" s="1" t="s">
        <v>211</v>
      </c>
      <c r="I426" s="1" t="s">
        <v>212</v>
      </c>
      <c r="J426" s="1" t="s">
        <v>80</v>
      </c>
      <c r="K426" s="1" t="s">
        <v>86</v>
      </c>
      <c r="L426" s="1" t="s">
        <v>86</v>
      </c>
      <c r="M426" s="1" t="s">
        <v>86</v>
      </c>
      <c r="N426" s="1">
        <v>0</v>
      </c>
      <c r="O426" s="1">
        <v>0</v>
      </c>
      <c r="P426" s="1">
        <v>0</v>
      </c>
      <c r="Q426" s="1">
        <v>0</v>
      </c>
      <c r="R426" s="1">
        <v>0</v>
      </c>
      <c r="S426" s="1">
        <v>0</v>
      </c>
      <c r="T426" s="1">
        <v>0</v>
      </c>
      <c r="U426" s="1">
        <v>0</v>
      </c>
      <c r="V426" s="1">
        <v>0</v>
      </c>
      <c r="W426" s="1">
        <v>0</v>
      </c>
      <c r="X426" s="1">
        <v>0.60158514404296903</v>
      </c>
      <c r="Y426" s="1">
        <v>0</v>
      </c>
      <c r="Z426" s="1">
        <v>0</v>
      </c>
      <c r="AA426" s="1">
        <v>0</v>
      </c>
      <c r="AB426" s="1">
        <v>0</v>
      </c>
      <c r="AC426" s="1">
        <v>0</v>
      </c>
      <c r="AD426" s="1">
        <v>0</v>
      </c>
      <c r="AE426" s="1">
        <v>0</v>
      </c>
      <c r="AF426" s="1">
        <v>0</v>
      </c>
      <c r="AG426" s="1">
        <v>0</v>
      </c>
      <c r="AH426" s="1">
        <v>0</v>
      </c>
      <c r="AI426" s="1">
        <v>0</v>
      </c>
      <c r="AJ426" s="1">
        <v>0</v>
      </c>
      <c r="AK426" s="1">
        <v>0</v>
      </c>
      <c r="AL426" s="1">
        <v>0</v>
      </c>
      <c r="AM426" s="1">
        <v>0</v>
      </c>
      <c r="AN426" s="1">
        <v>0</v>
      </c>
      <c r="AO426" s="1">
        <v>0</v>
      </c>
      <c r="AP426" s="1">
        <v>0</v>
      </c>
      <c r="AQ426" s="1">
        <v>0</v>
      </c>
      <c r="AR426" s="1">
        <v>0</v>
      </c>
      <c r="AS426" s="1">
        <v>0</v>
      </c>
      <c r="AT426" s="1">
        <v>0</v>
      </c>
      <c r="AU426" s="1">
        <v>0</v>
      </c>
      <c r="AV426" s="1">
        <v>2.6643531005859402</v>
      </c>
      <c r="AW426" s="1">
        <v>2.2345756286621099</v>
      </c>
      <c r="AX426" s="1">
        <v>0.60160528564453097</v>
      </c>
      <c r="AY426" s="1">
        <v>0</v>
      </c>
      <c r="AZ426" s="1">
        <v>0</v>
      </c>
      <c r="BA426" s="1">
        <v>0</v>
      </c>
      <c r="BB426" s="1">
        <v>5.4987418334960996</v>
      </c>
      <c r="BC426" s="1">
        <v>0</v>
      </c>
      <c r="BD426" s="1">
        <v>0</v>
      </c>
      <c r="BE426" s="1">
        <v>0</v>
      </c>
      <c r="BF426" s="1">
        <v>0</v>
      </c>
      <c r="BG426" s="1">
        <v>0</v>
      </c>
      <c r="BH426" s="1">
        <v>0</v>
      </c>
      <c r="BI426" s="1">
        <v>0.50296136474609399</v>
      </c>
      <c r="BJ426" s="1">
        <v>0</v>
      </c>
      <c r="BK426" s="1">
        <v>0</v>
      </c>
      <c r="BL426" s="1">
        <v>0</v>
      </c>
      <c r="BM426" s="1">
        <v>0</v>
      </c>
      <c r="BN426" s="1">
        <v>1.0314545654296901</v>
      </c>
      <c r="BO426" s="1">
        <v>0</v>
      </c>
      <c r="BP426" s="1">
        <v>0</v>
      </c>
      <c r="BQ426" s="1">
        <v>0</v>
      </c>
      <c r="BR426" s="1">
        <v>4.4988017456054701</v>
      </c>
      <c r="BS426" s="1">
        <v>0</v>
      </c>
      <c r="BT426" s="1">
        <v>5.0695606201171897</v>
      </c>
      <c r="BU426" s="1">
        <v>0</v>
      </c>
      <c r="BV426" s="1">
        <v>3.1800582031250002</v>
      </c>
      <c r="BW426" s="1">
        <v>0</v>
      </c>
      <c r="BX426" s="1">
        <v>0</v>
      </c>
      <c r="BY426" s="1">
        <v>0</v>
      </c>
      <c r="BZ426" s="1">
        <v>0</v>
      </c>
      <c r="CA426" s="1">
        <v>10.483615832519501</v>
      </c>
      <c r="CB426" s="1">
        <v>0</v>
      </c>
      <c r="CC426" s="1">
        <v>1.0314545654296901</v>
      </c>
    </row>
    <row r="427" spans="1:81">
      <c r="A427" s="1" t="s">
        <v>206</v>
      </c>
      <c r="B427" s="1" t="s">
        <v>356</v>
      </c>
      <c r="C427" s="1">
        <v>3</v>
      </c>
      <c r="D427" s="1">
        <v>39</v>
      </c>
      <c r="E427" s="1">
        <v>33</v>
      </c>
      <c r="F427" s="1" t="s">
        <v>4</v>
      </c>
      <c r="G427" s="1" t="s">
        <v>74</v>
      </c>
      <c r="H427" s="1" t="s">
        <v>211</v>
      </c>
      <c r="I427" s="1" t="s">
        <v>212</v>
      </c>
      <c r="J427" s="1" t="s">
        <v>210</v>
      </c>
      <c r="K427" s="1" t="s">
        <v>91</v>
      </c>
      <c r="L427" s="1" t="s">
        <v>91</v>
      </c>
      <c r="M427" s="1" t="s">
        <v>91</v>
      </c>
      <c r="N427" s="1">
        <v>0</v>
      </c>
      <c r="O427" s="1">
        <v>0</v>
      </c>
      <c r="P427" s="1">
        <v>0</v>
      </c>
      <c r="Q427" s="1">
        <v>0</v>
      </c>
      <c r="R427" s="1">
        <v>0</v>
      </c>
      <c r="S427" s="1">
        <v>0</v>
      </c>
      <c r="T427" s="1">
        <v>0</v>
      </c>
      <c r="U427" s="1">
        <v>0</v>
      </c>
      <c r="V427" s="1">
        <v>0</v>
      </c>
      <c r="W427" s="1">
        <v>0</v>
      </c>
      <c r="X427" s="1">
        <v>0</v>
      </c>
      <c r="Y427" s="1">
        <v>1.80969359741211</v>
      </c>
      <c r="Z427" s="1">
        <v>0</v>
      </c>
      <c r="AA427" s="1">
        <v>1.4478536560058599</v>
      </c>
      <c r="AB427" s="1">
        <v>0</v>
      </c>
      <c r="AC427" s="1">
        <v>30.604901654052799</v>
      </c>
      <c r="AD427" s="1">
        <v>1.9866428649902299</v>
      </c>
      <c r="AE427" s="1">
        <v>3.45918330078125</v>
      </c>
      <c r="AF427" s="1">
        <v>2.3340703186035201</v>
      </c>
      <c r="AG427" s="1">
        <v>0</v>
      </c>
      <c r="AH427" s="1">
        <v>0</v>
      </c>
      <c r="AI427" s="1">
        <v>0.51868146972656204</v>
      </c>
      <c r="AJ427" s="1">
        <v>2.0736617370605499</v>
      </c>
      <c r="AK427" s="1">
        <v>0</v>
      </c>
      <c r="AL427" s="1">
        <v>0</v>
      </c>
      <c r="AM427" s="1">
        <v>2.5920489379882801</v>
      </c>
      <c r="AN427" s="1">
        <v>2.9358345703125002</v>
      </c>
      <c r="AO427" s="1">
        <v>1.2013907043456999</v>
      </c>
      <c r="AP427" s="1">
        <v>0</v>
      </c>
      <c r="AQ427" s="1">
        <v>0</v>
      </c>
      <c r="AR427" s="1">
        <v>1.03689553833008</v>
      </c>
      <c r="AS427" s="1">
        <v>1.02987587280273</v>
      </c>
      <c r="AT427" s="1">
        <v>0</v>
      </c>
      <c r="AU427" s="1">
        <v>0.86411175537109397</v>
      </c>
      <c r="AV427" s="1">
        <v>0</v>
      </c>
      <c r="AW427" s="1">
        <v>0</v>
      </c>
      <c r="AX427" s="1">
        <v>0</v>
      </c>
      <c r="AY427" s="1">
        <v>0</v>
      </c>
      <c r="AZ427" s="1">
        <v>0</v>
      </c>
      <c r="BA427" s="1">
        <v>0</v>
      </c>
      <c r="BB427" s="1">
        <v>20.448639697265602</v>
      </c>
      <c r="BC427" s="1">
        <v>36.632798822021599</v>
      </c>
      <c r="BD427" s="1">
        <v>0.51868146972656204</v>
      </c>
      <c r="BE427" s="1">
        <v>7.5927863342285198</v>
      </c>
      <c r="BF427" s="1">
        <v>1.6397492126464801</v>
      </c>
      <c r="BG427" s="1">
        <v>4.0948137512207001</v>
      </c>
      <c r="BH427" s="1">
        <v>39.168118817138698</v>
      </c>
      <c r="BI427" s="1">
        <v>9.1311868286132807</v>
      </c>
      <c r="BJ427" s="1">
        <v>12.742697686767601</v>
      </c>
      <c r="BK427" s="1">
        <v>5.33027663574219</v>
      </c>
      <c r="BL427" s="1">
        <v>3.9419330627441398</v>
      </c>
      <c r="BM427" s="1">
        <v>26.492129516601601</v>
      </c>
      <c r="BN427" s="1">
        <v>4.3233790954589804</v>
      </c>
      <c r="BO427" s="1">
        <v>8.1136170471191402</v>
      </c>
      <c r="BP427" s="1">
        <v>0.944052777099609</v>
      </c>
      <c r="BQ427" s="1">
        <v>45.101467932128998</v>
      </c>
      <c r="BR427" s="1">
        <v>5.8705616027831997</v>
      </c>
      <c r="BS427" s="1">
        <v>1.29616041259766</v>
      </c>
      <c r="BT427" s="1">
        <v>2.9837968566894499</v>
      </c>
      <c r="BU427" s="1">
        <v>3.0607792480468801</v>
      </c>
      <c r="BV427" s="1">
        <v>13.2539283874512</v>
      </c>
      <c r="BW427" s="1">
        <v>41.70885055542</v>
      </c>
      <c r="BX427" s="1">
        <v>5.38609877929688</v>
      </c>
      <c r="BY427" s="1">
        <v>9.77109730834961</v>
      </c>
      <c r="BZ427" s="1">
        <v>8.7379144897460908</v>
      </c>
      <c r="CA427" s="1">
        <v>87.477742962646104</v>
      </c>
      <c r="CB427" s="1">
        <v>3.5058907104492198</v>
      </c>
      <c r="CC427" s="1">
        <v>3.9699341979980498</v>
      </c>
    </row>
    <row r="428" spans="1:81">
      <c r="A428" s="1" t="s">
        <v>206</v>
      </c>
      <c r="B428" s="1" t="s">
        <v>356</v>
      </c>
      <c r="C428" s="1">
        <v>3</v>
      </c>
      <c r="D428" s="1">
        <v>39</v>
      </c>
      <c r="E428" s="1">
        <v>39</v>
      </c>
      <c r="F428" s="1" t="s">
        <v>4</v>
      </c>
      <c r="G428" s="1" t="s">
        <v>74</v>
      </c>
      <c r="H428" s="1" t="s">
        <v>211</v>
      </c>
      <c r="I428" s="1" t="s">
        <v>212</v>
      </c>
      <c r="J428" s="1" t="s">
        <v>4</v>
      </c>
      <c r="K428" s="1" t="s">
        <v>74</v>
      </c>
      <c r="L428" s="1" t="s">
        <v>211</v>
      </c>
      <c r="M428" s="1" t="s">
        <v>212</v>
      </c>
      <c r="N428" s="1">
        <v>240962.19033337501</v>
      </c>
      <c r="O428" s="1">
        <v>290550.62354979198</v>
      </c>
      <c r="P428" s="1">
        <v>319397.33118010202</v>
      </c>
      <c r="Q428" s="1">
        <v>336922.91159779701</v>
      </c>
      <c r="R428" s="1">
        <v>336979.67949254002</v>
      </c>
      <c r="S428" s="1">
        <v>352305.31409501802</v>
      </c>
      <c r="T428" s="1">
        <v>354934.50120803202</v>
      </c>
      <c r="U428" s="1">
        <v>362039.64446231897</v>
      </c>
      <c r="V428" s="1">
        <v>379999.89564005501</v>
      </c>
      <c r="W428" s="1">
        <v>382638.40996867698</v>
      </c>
      <c r="X428" s="1">
        <v>380489.69182331301</v>
      </c>
      <c r="Y428" s="1">
        <v>410920.99184362998</v>
      </c>
      <c r="Z428" s="1">
        <v>411122.03661447298</v>
      </c>
      <c r="AA428" s="1">
        <v>424358.77739694802</v>
      </c>
      <c r="AB428" s="1">
        <v>473927.46386789897</v>
      </c>
      <c r="AC428" s="1">
        <v>455187.90838910401</v>
      </c>
      <c r="AD428" s="1">
        <v>451993.42621863802</v>
      </c>
      <c r="AE428" s="1">
        <v>478943.71583180298</v>
      </c>
      <c r="AF428" s="1">
        <v>505256.78461817798</v>
      </c>
      <c r="AG428" s="1">
        <v>571014.23858235194</v>
      </c>
      <c r="AH428" s="1">
        <v>642092.48585569102</v>
      </c>
      <c r="AI428" s="1">
        <v>604929.01608820201</v>
      </c>
      <c r="AJ428" s="1">
        <v>564713.02987086098</v>
      </c>
      <c r="AK428" s="1">
        <v>552500.331790686</v>
      </c>
      <c r="AL428" s="1">
        <v>550662.32224976795</v>
      </c>
      <c r="AM428" s="1">
        <v>552766.17998803</v>
      </c>
      <c r="AN428" s="1">
        <v>585116.37863503303</v>
      </c>
      <c r="AO428" s="1">
        <v>550474.28679393604</v>
      </c>
      <c r="AP428" s="1">
        <v>576156.70173488895</v>
      </c>
      <c r="AQ428" s="1">
        <v>582425.36114920396</v>
      </c>
      <c r="AR428" s="1">
        <v>583657.53521551297</v>
      </c>
      <c r="AS428" s="1">
        <v>609490.59260044503</v>
      </c>
      <c r="AT428" s="1">
        <v>640924.35446318705</v>
      </c>
      <c r="AU428" s="1">
        <v>648819.23724587495</v>
      </c>
      <c r="AV428" s="1">
        <v>702254.22427938797</v>
      </c>
      <c r="AW428" s="1">
        <v>724945.78752782603</v>
      </c>
      <c r="AX428" s="1">
        <v>748434.53523429704</v>
      </c>
      <c r="AY428" s="1">
        <v>778374.06299742695</v>
      </c>
      <c r="AZ428" s="1">
        <v>219056.61988921001</v>
      </c>
      <c r="BA428" s="1">
        <v>315065.69773083</v>
      </c>
      <c r="BB428" s="1">
        <v>362278.71807304397</v>
      </c>
      <c r="BC428" s="1">
        <v>445201.34782643098</v>
      </c>
      <c r="BD428" s="1">
        <v>531332.97574044601</v>
      </c>
      <c r="BE428" s="1">
        <v>506244.459650098</v>
      </c>
      <c r="BF428" s="1">
        <v>565058.40303440404</v>
      </c>
      <c r="BG428" s="1">
        <v>325927.79377010098</v>
      </c>
      <c r="BH428" s="1">
        <v>423768.474085478</v>
      </c>
      <c r="BI428" s="1">
        <v>504005.05519115098</v>
      </c>
      <c r="BJ428" s="1">
        <v>207406.744361883</v>
      </c>
      <c r="BK428" s="1">
        <v>507228.44370924297</v>
      </c>
      <c r="BL428" s="1">
        <v>543281.76934520004</v>
      </c>
      <c r="BM428" s="1">
        <v>342090.07793356403</v>
      </c>
      <c r="BN428" s="1">
        <v>430903.81943524099</v>
      </c>
      <c r="BO428" s="1">
        <v>496887.33381599898</v>
      </c>
      <c r="BP428" s="1">
        <v>600689.57666414301</v>
      </c>
      <c r="BQ428" s="1">
        <v>422462.334160375</v>
      </c>
      <c r="BR428" s="1">
        <v>425900.66903931898</v>
      </c>
      <c r="BS428" s="1">
        <v>654922.33071681997</v>
      </c>
      <c r="BT428" s="1">
        <v>319733.16225872101</v>
      </c>
      <c r="BU428" s="1">
        <v>302780.58296550601</v>
      </c>
      <c r="BV428" s="1">
        <v>317731.10989705398</v>
      </c>
      <c r="BW428" s="1">
        <v>426811.45494742203</v>
      </c>
      <c r="BX428" s="1">
        <v>489630.586706848</v>
      </c>
      <c r="BY428" s="1">
        <v>239496.37250726199</v>
      </c>
      <c r="BZ428" s="1">
        <v>383893.89233717701</v>
      </c>
      <c r="CA428" s="1">
        <v>347217.41105382302</v>
      </c>
      <c r="CB428" s="1">
        <v>308842.94672477501</v>
      </c>
      <c r="CC428" s="1">
        <v>432203.65759486798</v>
      </c>
    </row>
    <row r="429" spans="1:81">
      <c r="A429" s="1" t="s">
        <v>206</v>
      </c>
      <c r="B429" s="1" t="s">
        <v>356</v>
      </c>
      <c r="C429" s="1">
        <v>3</v>
      </c>
      <c r="D429" s="1">
        <v>39</v>
      </c>
      <c r="E429" s="1">
        <v>40</v>
      </c>
      <c r="F429" s="1" t="s">
        <v>4</v>
      </c>
      <c r="G429" s="1" t="s">
        <v>74</v>
      </c>
      <c r="H429" s="1" t="s">
        <v>211</v>
      </c>
      <c r="I429" s="1" t="s">
        <v>212</v>
      </c>
      <c r="J429" s="1" t="s">
        <v>4</v>
      </c>
      <c r="K429" s="1" t="s">
        <v>74</v>
      </c>
      <c r="L429" s="1" t="s">
        <v>211</v>
      </c>
      <c r="M429" s="1" t="s">
        <v>337</v>
      </c>
      <c r="N429" s="1">
        <v>0</v>
      </c>
      <c r="O429" s="1">
        <v>0</v>
      </c>
      <c r="P429" s="1">
        <v>0</v>
      </c>
      <c r="Q429" s="1">
        <v>0</v>
      </c>
      <c r="R429" s="1">
        <v>0</v>
      </c>
      <c r="S429" s="1">
        <v>0</v>
      </c>
      <c r="T429" s="1">
        <v>0</v>
      </c>
      <c r="U429" s="1">
        <v>0</v>
      </c>
      <c r="V429" s="1">
        <v>0</v>
      </c>
      <c r="W429" s="1">
        <v>0</v>
      </c>
      <c r="X429" s="1">
        <v>0</v>
      </c>
      <c r="Y429" s="1">
        <v>0</v>
      </c>
      <c r="Z429" s="1">
        <v>0</v>
      </c>
      <c r="AA429" s="1">
        <v>0</v>
      </c>
      <c r="AB429" s="1">
        <v>0</v>
      </c>
      <c r="AC429" s="1">
        <v>0</v>
      </c>
      <c r="AD429" s="1">
        <v>0</v>
      </c>
      <c r="AE429" s="1">
        <v>0</v>
      </c>
      <c r="AF429" s="1">
        <v>0</v>
      </c>
      <c r="AG429" s="1">
        <v>0.50455259399414099</v>
      </c>
      <c r="AH429" s="1">
        <v>0</v>
      </c>
      <c r="AI429" s="1">
        <v>0</v>
      </c>
      <c r="AJ429" s="1">
        <v>0</v>
      </c>
      <c r="AK429" s="1">
        <v>0</v>
      </c>
      <c r="AL429" s="1">
        <v>0</v>
      </c>
      <c r="AM429" s="1">
        <v>2.1023625366210901</v>
      </c>
      <c r="AN429" s="1">
        <v>0</v>
      </c>
      <c r="AO429" s="1">
        <v>0.92504564208984397</v>
      </c>
      <c r="AP429" s="1">
        <v>0</v>
      </c>
      <c r="AQ429" s="1">
        <v>1.5978323974609401</v>
      </c>
      <c r="AR429" s="1">
        <v>2.1022301391601599</v>
      </c>
      <c r="AS429" s="1">
        <v>0</v>
      </c>
      <c r="AT429" s="1">
        <v>2.7703625244140602</v>
      </c>
      <c r="AU429" s="1">
        <v>0</v>
      </c>
      <c r="AV429" s="1">
        <v>0</v>
      </c>
      <c r="AW429" s="1">
        <v>0</v>
      </c>
      <c r="AX429" s="1">
        <v>0</v>
      </c>
      <c r="AY429" s="1">
        <v>0</v>
      </c>
      <c r="AZ429" s="1">
        <v>0</v>
      </c>
      <c r="BA429" s="1">
        <v>0</v>
      </c>
      <c r="BB429" s="1">
        <v>0</v>
      </c>
      <c r="BC429" s="1">
        <v>2.27024111938477</v>
      </c>
      <c r="BD429" s="1">
        <v>0</v>
      </c>
      <c r="BE429" s="1">
        <v>3.2797624633789102</v>
      </c>
      <c r="BF429" s="1">
        <v>0</v>
      </c>
      <c r="BG429" s="1">
        <v>0</v>
      </c>
      <c r="BH429" s="1">
        <v>0</v>
      </c>
      <c r="BI429" s="1">
        <v>0</v>
      </c>
      <c r="BJ429" s="1">
        <v>0</v>
      </c>
      <c r="BK429" s="1">
        <v>0</v>
      </c>
      <c r="BL429" s="1">
        <v>4.9616698242187498</v>
      </c>
      <c r="BM429" s="1">
        <v>0</v>
      </c>
      <c r="BN429" s="1">
        <v>0</v>
      </c>
      <c r="BO429" s="1">
        <v>5.46616040649414</v>
      </c>
      <c r="BP429" s="1">
        <v>0</v>
      </c>
      <c r="BQ429" s="1">
        <v>0</v>
      </c>
      <c r="BR429" s="1">
        <v>0</v>
      </c>
      <c r="BS429" s="1">
        <v>0</v>
      </c>
      <c r="BT429" s="1">
        <v>0</v>
      </c>
      <c r="BU429" s="1">
        <v>0</v>
      </c>
      <c r="BV429" s="1">
        <v>0</v>
      </c>
      <c r="BW429" s="1">
        <v>0</v>
      </c>
      <c r="BX429" s="1">
        <v>0</v>
      </c>
      <c r="BY429" s="1">
        <v>0</v>
      </c>
      <c r="BZ429" s="1">
        <v>0.67266021728515601</v>
      </c>
      <c r="CA429" s="1">
        <v>0</v>
      </c>
      <c r="CB429" s="1">
        <v>0</v>
      </c>
      <c r="CC429" s="1">
        <v>0</v>
      </c>
    </row>
    <row r="430" spans="1:81">
      <c r="A430" s="1" t="s">
        <v>206</v>
      </c>
      <c r="B430" s="1" t="s">
        <v>356</v>
      </c>
      <c r="C430" s="1">
        <v>3</v>
      </c>
      <c r="D430" s="1">
        <v>39</v>
      </c>
      <c r="E430" s="1">
        <v>41</v>
      </c>
      <c r="F430" s="1" t="s">
        <v>4</v>
      </c>
      <c r="G430" s="1" t="s">
        <v>74</v>
      </c>
      <c r="H430" s="1" t="s">
        <v>211</v>
      </c>
      <c r="I430" s="1" t="s">
        <v>212</v>
      </c>
      <c r="J430" s="1" t="s">
        <v>4</v>
      </c>
      <c r="K430" s="1" t="s">
        <v>74</v>
      </c>
      <c r="L430" s="1" t="s">
        <v>211</v>
      </c>
      <c r="M430" s="1" t="s">
        <v>213</v>
      </c>
      <c r="N430" s="1">
        <v>2159.4858702270399</v>
      </c>
      <c r="O430" s="1">
        <v>5118.7262611695596</v>
      </c>
      <c r="P430" s="1">
        <v>5235.1562278564697</v>
      </c>
      <c r="Q430" s="1">
        <v>12651.2991792663</v>
      </c>
      <c r="R430" s="1">
        <v>18579.927412835699</v>
      </c>
      <c r="S430" s="1">
        <v>31287.899653497901</v>
      </c>
      <c r="T430" s="1">
        <v>28344.505461737001</v>
      </c>
      <c r="U430" s="1">
        <v>21914.994883856099</v>
      </c>
      <c r="V430" s="1">
        <v>15306.8661057923</v>
      </c>
      <c r="W430" s="1">
        <v>30970.340996863</v>
      </c>
      <c r="X430" s="1">
        <v>26705.522607147101</v>
      </c>
      <c r="Y430" s="1">
        <v>27774.370935864401</v>
      </c>
      <c r="Z430" s="1">
        <v>21446.860841534501</v>
      </c>
      <c r="AA430" s="1">
        <v>33812.171703839398</v>
      </c>
      <c r="AB430" s="1">
        <v>1.0184114624023399</v>
      </c>
      <c r="AC430" s="1">
        <v>57270.8377630002</v>
      </c>
      <c r="AD430" s="1">
        <v>16867.380228955099</v>
      </c>
      <c r="AE430" s="1">
        <v>28015.846648870702</v>
      </c>
      <c r="AF430" s="1">
        <v>17674.108343408199</v>
      </c>
      <c r="AG430" s="1">
        <v>12602.325586163401</v>
      </c>
      <c r="AH430" s="1">
        <v>28445.038760492</v>
      </c>
      <c r="AI430" s="1">
        <v>72937.997170788702</v>
      </c>
      <c r="AJ430" s="1">
        <v>57334.680581933397</v>
      </c>
      <c r="AK430" s="1">
        <v>54481.949928711401</v>
      </c>
      <c r="AL430" s="1">
        <v>26639.956167083601</v>
      </c>
      <c r="AM430" s="1">
        <v>40994.057322955203</v>
      </c>
      <c r="AN430" s="1">
        <v>245.352140454101</v>
      </c>
      <c r="AO430" s="1">
        <v>56685.653593518196</v>
      </c>
      <c r="AP430" s="1">
        <v>16237.4635226928</v>
      </c>
      <c r="AQ430" s="1">
        <v>18003.449980407699</v>
      </c>
      <c r="AR430" s="1">
        <v>31819.760013348699</v>
      </c>
      <c r="AS430" s="1">
        <v>22991.988333288398</v>
      </c>
      <c r="AT430" s="1">
        <v>22687.711149951301</v>
      </c>
      <c r="AU430" s="1">
        <v>35449.280299420403</v>
      </c>
      <c r="AV430" s="1">
        <v>27185.8013158143</v>
      </c>
      <c r="AW430" s="1">
        <v>743.59512622680597</v>
      </c>
      <c r="AX430" s="1">
        <v>1.97800075073242</v>
      </c>
      <c r="AY430" s="1">
        <v>0</v>
      </c>
      <c r="AZ430" s="1">
        <v>20410.923254675301</v>
      </c>
      <c r="BA430" s="1">
        <v>52149.7775064948</v>
      </c>
      <c r="BB430" s="1">
        <v>27286.049079492099</v>
      </c>
      <c r="BC430" s="1">
        <v>30098.029340026798</v>
      </c>
      <c r="BD430" s="1">
        <v>96268.206111151507</v>
      </c>
      <c r="BE430" s="1">
        <v>31701.460710431002</v>
      </c>
      <c r="BF430" s="1">
        <v>47723.211718219303</v>
      </c>
      <c r="BG430" s="1">
        <v>34003.8441761473</v>
      </c>
      <c r="BH430" s="1">
        <v>42351.323262152102</v>
      </c>
      <c r="BI430" s="1">
        <v>38149.002635925703</v>
      </c>
      <c r="BJ430" s="1">
        <v>1605.2142612182499</v>
      </c>
      <c r="BK430" s="1">
        <v>20694.396795520101</v>
      </c>
      <c r="BL430" s="1">
        <v>22191.367653930902</v>
      </c>
      <c r="BM430" s="1">
        <v>29800.474673638801</v>
      </c>
      <c r="BN430" s="1">
        <v>41290.017004510402</v>
      </c>
      <c r="BO430" s="1">
        <v>34647.802754413096</v>
      </c>
      <c r="BP430" s="1">
        <v>20881.094197259601</v>
      </c>
      <c r="BQ430" s="1">
        <v>18907.218636456601</v>
      </c>
      <c r="BR430" s="1">
        <v>8207.9644588013307</v>
      </c>
      <c r="BS430" s="1">
        <v>19988.4188397217</v>
      </c>
      <c r="BT430" s="1">
        <v>33195.1660392638</v>
      </c>
      <c r="BU430" s="1">
        <v>35518.655894744799</v>
      </c>
      <c r="BV430" s="1">
        <v>2444.7674492065398</v>
      </c>
      <c r="BW430" s="1">
        <v>8368.8063771057296</v>
      </c>
      <c r="BX430" s="1">
        <v>37784.283386298099</v>
      </c>
      <c r="BY430" s="1">
        <v>11055.9630102295</v>
      </c>
      <c r="BZ430" s="1">
        <v>22634.8860193849</v>
      </c>
      <c r="CA430" s="1">
        <v>15442.3241212219</v>
      </c>
      <c r="CB430" s="1">
        <v>32542.3306085023</v>
      </c>
      <c r="CC430" s="1">
        <v>32581.513338000499</v>
      </c>
    </row>
    <row r="431" spans="1:81">
      <c r="A431" s="1" t="s">
        <v>206</v>
      </c>
      <c r="B431" s="1" t="s">
        <v>356</v>
      </c>
      <c r="C431" s="1">
        <v>3</v>
      </c>
      <c r="D431" s="1">
        <v>39</v>
      </c>
      <c r="E431" s="1">
        <v>62</v>
      </c>
      <c r="F431" s="1" t="s">
        <v>4</v>
      </c>
      <c r="G431" s="1" t="s">
        <v>74</v>
      </c>
      <c r="H431" s="1" t="s">
        <v>211</v>
      </c>
      <c r="I431" s="1" t="s">
        <v>212</v>
      </c>
      <c r="J431" s="1" t="s">
        <v>4</v>
      </c>
      <c r="K431" s="1" t="s">
        <v>74</v>
      </c>
      <c r="L431" s="1" t="s">
        <v>211</v>
      </c>
      <c r="M431" s="1" t="s">
        <v>346</v>
      </c>
      <c r="N431" s="1">
        <v>0</v>
      </c>
      <c r="O431" s="1">
        <v>0</v>
      </c>
      <c r="P431" s="1">
        <v>0</v>
      </c>
      <c r="Q431" s="1">
        <v>0</v>
      </c>
      <c r="R431" s="1">
        <v>0</v>
      </c>
      <c r="S431" s="1">
        <v>0</v>
      </c>
      <c r="T431" s="1">
        <v>0</v>
      </c>
      <c r="U431" s="1">
        <v>0</v>
      </c>
      <c r="V431" s="1">
        <v>0</v>
      </c>
      <c r="W431" s="1">
        <v>0</v>
      </c>
      <c r="X431" s="1">
        <v>0</v>
      </c>
      <c r="Y431" s="1">
        <v>0</v>
      </c>
      <c r="Z431" s="1">
        <v>0</v>
      </c>
      <c r="AA431" s="1">
        <v>0</v>
      </c>
      <c r="AB431" s="1">
        <v>1926.0515445373401</v>
      </c>
      <c r="AC431" s="1">
        <v>4779.6245125793803</v>
      </c>
      <c r="AD431" s="1">
        <v>21637.1694335266</v>
      </c>
      <c r="AE431" s="1">
        <v>5604.4489289613903</v>
      </c>
      <c r="AF431" s="1">
        <v>13897.159154803399</v>
      </c>
      <c r="AG431" s="1">
        <v>13354.209826263201</v>
      </c>
      <c r="AH431" s="1">
        <v>15519.411523131999</v>
      </c>
      <c r="AI431" s="1">
        <v>14185.9635435972</v>
      </c>
      <c r="AJ431" s="1">
        <v>10943.304295391799</v>
      </c>
      <c r="AK431" s="1">
        <v>11490.953082971</v>
      </c>
      <c r="AL431" s="1">
        <v>13076.6336834903</v>
      </c>
      <c r="AM431" s="1">
        <v>7537.6764319885497</v>
      </c>
      <c r="AN431" s="1">
        <v>6878.3197334167298</v>
      </c>
      <c r="AO431" s="1">
        <v>2236.09853927002</v>
      </c>
      <c r="AP431" s="1">
        <v>5483.4757037843301</v>
      </c>
      <c r="AQ431" s="1">
        <v>4635.4549471436203</v>
      </c>
      <c r="AR431" s="1">
        <v>12344.9571290039</v>
      </c>
      <c r="AS431" s="1">
        <v>7452.8179083434898</v>
      </c>
      <c r="AT431" s="1">
        <v>9804.0108122986403</v>
      </c>
      <c r="AU431" s="1">
        <v>4589.6647211670497</v>
      </c>
      <c r="AV431" s="1">
        <v>2525.91650152587</v>
      </c>
      <c r="AW431" s="1">
        <v>14531.026634362501</v>
      </c>
      <c r="AX431" s="1">
        <v>9041.0127765016605</v>
      </c>
      <c r="AY431" s="1">
        <v>0</v>
      </c>
      <c r="AZ431" s="1">
        <v>0</v>
      </c>
      <c r="BA431" s="1">
        <v>0</v>
      </c>
      <c r="BB431" s="1">
        <v>1649.95675336914</v>
      </c>
      <c r="BC431" s="1">
        <v>22351.335537915998</v>
      </c>
      <c r="BD431" s="1">
        <v>16658.4890489381</v>
      </c>
      <c r="BE431" s="1">
        <v>5113.4712409241301</v>
      </c>
      <c r="BF431" s="1">
        <v>2654.37352070921</v>
      </c>
      <c r="BG431" s="1">
        <v>1476.01335251465</v>
      </c>
      <c r="BH431" s="1">
        <v>20624.902739807101</v>
      </c>
      <c r="BI431" s="1">
        <v>2181.8529013976899</v>
      </c>
      <c r="BJ431" s="1">
        <v>4767.0816097534398</v>
      </c>
      <c r="BK431" s="1">
        <v>9129.6094135255298</v>
      </c>
      <c r="BL431" s="1">
        <v>9593.7814107545</v>
      </c>
      <c r="BM431" s="1">
        <v>23734.888098180902</v>
      </c>
      <c r="BN431" s="1">
        <v>15989.1573698182</v>
      </c>
      <c r="BO431" s="1">
        <v>10386.0276395812</v>
      </c>
      <c r="BP431" s="1">
        <v>7166.4021616516802</v>
      </c>
      <c r="BQ431" s="1">
        <v>6236.5100678466997</v>
      </c>
      <c r="BR431" s="1">
        <v>7789.9831660094796</v>
      </c>
      <c r="BS431" s="1">
        <v>7246.5587685181599</v>
      </c>
      <c r="BT431" s="1">
        <v>19160.508313061699</v>
      </c>
      <c r="BU431" s="1">
        <v>18767.340215765202</v>
      </c>
      <c r="BV431" s="1">
        <v>8811.1802590578991</v>
      </c>
      <c r="BW431" s="1">
        <v>10771.567883551201</v>
      </c>
      <c r="BX431" s="1">
        <v>9866.8777815002395</v>
      </c>
      <c r="BY431" s="1">
        <v>4973.4567945558001</v>
      </c>
      <c r="BZ431" s="1">
        <v>14620.9423973388</v>
      </c>
      <c r="CA431" s="1">
        <v>6519.4876172608701</v>
      </c>
      <c r="CB431" s="1">
        <v>21839.365621325502</v>
      </c>
      <c r="CC431" s="1">
        <v>7246.3917333924901</v>
      </c>
    </row>
    <row r="432" spans="1:81">
      <c r="A432" s="1" t="s">
        <v>206</v>
      </c>
      <c r="B432" s="1" t="s">
        <v>356</v>
      </c>
      <c r="C432" s="1">
        <v>3</v>
      </c>
      <c r="D432" s="1">
        <v>40</v>
      </c>
      <c r="E432" s="1">
        <v>4</v>
      </c>
      <c r="F432" s="1" t="s">
        <v>4</v>
      </c>
      <c r="G432" s="1" t="s">
        <v>74</v>
      </c>
      <c r="H432" s="1" t="s">
        <v>211</v>
      </c>
      <c r="I432" s="1" t="s">
        <v>337</v>
      </c>
      <c r="J432" s="1" t="s">
        <v>2</v>
      </c>
      <c r="K432" s="1" t="s">
        <v>56</v>
      </c>
      <c r="L432" s="1" t="s">
        <v>56</v>
      </c>
      <c r="M432" s="1" t="s">
        <v>56</v>
      </c>
      <c r="N432" s="1">
        <v>0</v>
      </c>
      <c r="O432" s="1">
        <v>0</v>
      </c>
      <c r="P432" s="1">
        <v>0</v>
      </c>
      <c r="Q432" s="1">
        <v>0</v>
      </c>
      <c r="R432" s="1">
        <v>0</v>
      </c>
      <c r="S432" s="1">
        <v>0</v>
      </c>
      <c r="T432" s="1">
        <v>0</v>
      </c>
      <c r="U432" s="1">
        <v>0</v>
      </c>
      <c r="V432" s="1">
        <v>0</v>
      </c>
      <c r="W432" s="1">
        <v>0</v>
      </c>
      <c r="X432" s="1">
        <v>0</v>
      </c>
      <c r="Y432" s="1">
        <v>0</v>
      </c>
      <c r="Z432" s="1">
        <v>0</v>
      </c>
      <c r="AA432" s="1">
        <v>0</v>
      </c>
      <c r="AB432" s="1">
        <v>0</v>
      </c>
      <c r="AC432" s="1">
        <v>0</v>
      </c>
      <c r="AD432" s="1">
        <v>0</v>
      </c>
      <c r="AE432" s="1">
        <v>0</v>
      </c>
      <c r="AF432" s="1">
        <v>0</v>
      </c>
      <c r="AG432" s="1">
        <v>0</v>
      </c>
      <c r="AH432" s="1">
        <v>0</v>
      </c>
      <c r="AI432" s="1">
        <v>0</v>
      </c>
      <c r="AJ432" s="1">
        <v>1.5134132751464799</v>
      </c>
      <c r="AK432" s="1">
        <v>0</v>
      </c>
      <c r="AL432" s="1">
        <v>0</v>
      </c>
      <c r="AM432" s="1">
        <v>0</v>
      </c>
      <c r="AN432" s="1">
        <v>0</v>
      </c>
      <c r="AO432" s="1">
        <v>0</v>
      </c>
      <c r="AP432" s="1">
        <v>0.672609722900391</v>
      </c>
      <c r="AQ432" s="1">
        <v>0</v>
      </c>
      <c r="AR432" s="1">
        <v>0</v>
      </c>
      <c r="AS432" s="1">
        <v>0</v>
      </c>
      <c r="AT432" s="1">
        <v>0</v>
      </c>
      <c r="AU432" s="1">
        <v>0</v>
      </c>
      <c r="AV432" s="1">
        <v>0.92482374877929696</v>
      </c>
      <c r="AW432" s="1">
        <v>0</v>
      </c>
      <c r="AX432" s="1">
        <v>0</v>
      </c>
      <c r="AY432" s="1">
        <v>0</v>
      </c>
      <c r="AZ432" s="1">
        <v>0</v>
      </c>
      <c r="BA432" s="1">
        <v>0</v>
      </c>
      <c r="BB432" s="1">
        <v>0</v>
      </c>
      <c r="BC432" s="1">
        <v>0</v>
      </c>
      <c r="BD432" s="1">
        <v>0</v>
      </c>
      <c r="BE432" s="1">
        <v>0</v>
      </c>
      <c r="BF432" s="1">
        <v>0</v>
      </c>
      <c r="BG432" s="1">
        <v>0</v>
      </c>
      <c r="BH432" s="1">
        <v>0</v>
      </c>
      <c r="BI432" s="1">
        <v>0</v>
      </c>
      <c r="BJ432" s="1">
        <v>0</v>
      </c>
      <c r="BK432" s="1">
        <v>0</v>
      </c>
      <c r="BL432" s="1">
        <v>0</v>
      </c>
      <c r="BM432" s="1">
        <v>0</v>
      </c>
      <c r="BN432" s="1">
        <v>0</v>
      </c>
      <c r="BO432" s="1">
        <v>0</v>
      </c>
      <c r="BP432" s="1">
        <v>0.50463048706054703</v>
      </c>
      <c r="BQ432" s="1">
        <v>0</v>
      </c>
      <c r="BR432" s="1">
        <v>0</v>
      </c>
      <c r="BS432" s="1">
        <v>0</v>
      </c>
      <c r="BT432" s="1">
        <v>0</v>
      </c>
      <c r="BU432" s="1">
        <v>0</v>
      </c>
      <c r="BV432" s="1">
        <v>0</v>
      </c>
      <c r="BW432" s="1">
        <v>0</v>
      </c>
      <c r="BX432" s="1">
        <v>0</v>
      </c>
      <c r="BY432" s="1">
        <v>0</v>
      </c>
      <c r="BZ432" s="1">
        <v>0</v>
      </c>
      <c r="CA432" s="1">
        <v>0</v>
      </c>
      <c r="CB432" s="1">
        <v>0</v>
      </c>
      <c r="CC432" s="1">
        <v>0</v>
      </c>
    </row>
    <row r="433" spans="1:81">
      <c r="A433" s="1" t="s">
        <v>206</v>
      </c>
      <c r="B433" s="1" t="s">
        <v>356</v>
      </c>
      <c r="C433" s="1">
        <v>3</v>
      </c>
      <c r="D433" s="1">
        <v>40</v>
      </c>
      <c r="E433" s="1">
        <v>9</v>
      </c>
      <c r="F433" s="1" t="s">
        <v>4</v>
      </c>
      <c r="G433" s="1" t="s">
        <v>74</v>
      </c>
      <c r="H433" s="1" t="s">
        <v>211</v>
      </c>
      <c r="I433" s="1" t="s">
        <v>337</v>
      </c>
      <c r="J433" s="1" t="s">
        <v>4</v>
      </c>
      <c r="K433" s="1" t="s">
        <v>76</v>
      </c>
      <c r="L433" s="1" t="s">
        <v>76</v>
      </c>
      <c r="M433" s="1" t="s">
        <v>76</v>
      </c>
      <c r="N433" s="1">
        <v>0</v>
      </c>
      <c r="O433" s="1">
        <v>0</v>
      </c>
      <c r="P433" s="1">
        <v>0</v>
      </c>
      <c r="Q433" s="1">
        <v>0</v>
      </c>
      <c r="R433" s="1">
        <v>0</v>
      </c>
      <c r="S433" s="1">
        <v>0</v>
      </c>
      <c r="T433" s="1">
        <v>0</v>
      </c>
      <c r="U433" s="1">
        <v>0</v>
      </c>
      <c r="V433" s="1">
        <v>0</v>
      </c>
      <c r="W433" s="1">
        <v>0</v>
      </c>
      <c r="X433" s="1">
        <v>0</v>
      </c>
      <c r="Y433" s="1">
        <v>0</v>
      </c>
      <c r="Z433" s="1">
        <v>0</v>
      </c>
      <c r="AA433" s="1">
        <v>0</v>
      </c>
      <c r="AB433" s="1">
        <v>0</v>
      </c>
      <c r="AC433" s="1">
        <v>0</v>
      </c>
      <c r="AD433" s="1">
        <v>0</v>
      </c>
      <c r="AE433" s="1">
        <v>0</v>
      </c>
      <c r="AF433" s="1">
        <v>0</v>
      </c>
      <c r="AG433" s="1">
        <v>0</v>
      </c>
      <c r="AH433" s="1">
        <v>0</v>
      </c>
      <c r="AI433" s="1">
        <v>0</v>
      </c>
      <c r="AJ433" s="1">
        <v>0</v>
      </c>
      <c r="AK433" s="1">
        <v>0</v>
      </c>
      <c r="AL433" s="1">
        <v>0</v>
      </c>
      <c r="AM433" s="1">
        <v>0</v>
      </c>
      <c r="AN433" s="1">
        <v>0</v>
      </c>
      <c r="AO433" s="1">
        <v>0</v>
      </c>
      <c r="AP433" s="1">
        <v>0</v>
      </c>
      <c r="AQ433" s="1">
        <v>0</v>
      </c>
      <c r="AR433" s="1">
        <v>0</v>
      </c>
      <c r="AS433" s="1">
        <v>0</v>
      </c>
      <c r="AT433" s="1">
        <v>0</v>
      </c>
      <c r="AU433" s="1">
        <v>0</v>
      </c>
      <c r="AV433" s="1">
        <v>0</v>
      </c>
      <c r="AW433" s="1">
        <v>0</v>
      </c>
      <c r="AX433" s="1">
        <v>0</v>
      </c>
      <c r="AY433" s="1">
        <v>0</v>
      </c>
      <c r="AZ433" s="1">
        <v>0</v>
      </c>
      <c r="BA433" s="1">
        <v>0</v>
      </c>
      <c r="BB433" s="1">
        <v>0</v>
      </c>
      <c r="BC433" s="1">
        <v>0</v>
      </c>
      <c r="BD433" s="1">
        <v>1.17717846069336</v>
      </c>
      <c r="BE433" s="1">
        <v>0</v>
      </c>
      <c r="BF433" s="1">
        <v>0</v>
      </c>
      <c r="BG433" s="1">
        <v>0</v>
      </c>
      <c r="BH433" s="1">
        <v>0</v>
      </c>
      <c r="BI433" s="1">
        <v>0</v>
      </c>
      <c r="BJ433" s="1">
        <v>0</v>
      </c>
      <c r="BK433" s="1">
        <v>0</v>
      </c>
      <c r="BL433" s="1">
        <v>0</v>
      </c>
      <c r="BM433" s="1">
        <v>0</v>
      </c>
      <c r="BN433" s="1">
        <v>0</v>
      </c>
      <c r="BO433" s="1">
        <v>0</v>
      </c>
      <c r="BP433" s="1">
        <v>0</v>
      </c>
      <c r="BQ433" s="1">
        <v>0</v>
      </c>
      <c r="BR433" s="1">
        <v>0</v>
      </c>
      <c r="BS433" s="1">
        <v>0</v>
      </c>
      <c r="BT433" s="1">
        <v>0</v>
      </c>
      <c r="BU433" s="1">
        <v>0</v>
      </c>
      <c r="BV433" s="1">
        <v>0</v>
      </c>
      <c r="BW433" s="1">
        <v>0</v>
      </c>
      <c r="BX433" s="1">
        <v>0</v>
      </c>
      <c r="BY433" s="1">
        <v>0</v>
      </c>
      <c r="BZ433" s="1">
        <v>0</v>
      </c>
      <c r="CA433" s="1">
        <v>0</v>
      </c>
      <c r="CB433" s="1">
        <v>0</v>
      </c>
      <c r="CC433" s="1">
        <v>0</v>
      </c>
    </row>
    <row r="434" spans="1:81">
      <c r="A434" s="1" t="s">
        <v>206</v>
      </c>
      <c r="B434" s="1" t="s">
        <v>356</v>
      </c>
      <c r="C434" s="1">
        <v>3</v>
      </c>
      <c r="D434" s="1">
        <v>40</v>
      </c>
      <c r="E434" s="1">
        <v>11</v>
      </c>
      <c r="F434" s="1" t="s">
        <v>4</v>
      </c>
      <c r="G434" s="1" t="s">
        <v>74</v>
      </c>
      <c r="H434" s="1" t="s">
        <v>211</v>
      </c>
      <c r="I434" s="1" t="s">
        <v>337</v>
      </c>
      <c r="J434" s="1" t="s">
        <v>3</v>
      </c>
      <c r="K434" s="1" t="s">
        <v>61</v>
      </c>
      <c r="L434" s="1" t="s">
        <v>61</v>
      </c>
      <c r="M434" s="1" t="s">
        <v>61</v>
      </c>
      <c r="N434" s="1">
        <v>0.50462711791992199</v>
      </c>
      <c r="O434" s="1">
        <v>0</v>
      </c>
      <c r="P434" s="1">
        <v>0</v>
      </c>
      <c r="Q434" s="1">
        <v>0</v>
      </c>
      <c r="R434" s="1">
        <v>0</v>
      </c>
      <c r="S434" s="1">
        <v>0</v>
      </c>
      <c r="T434" s="1">
        <v>0</v>
      </c>
      <c r="U434" s="1">
        <v>0</v>
      </c>
      <c r="V434" s="1">
        <v>0</v>
      </c>
      <c r="W434" s="1">
        <v>0</v>
      </c>
      <c r="X434" s="1">
        <v>2.4383870300293</v>
      </c>
      <c r="Y434" s="1">
        <v>0</v>
      </c>
      <c r="Z434" s="1">
        <v>3.2798223144531198</v>
      </c>
      <c r="AA434" s="1">
        <v>0.50403279418945302</v>
      </c>
      <c r="AB434" s="1">
        <v>0.50454834594726605</v>
      </c>
      <c r="AC434" s="1">
        <v>0.84093719482421903</v>
      </c>
      <c r="AD434" s="1">
        <v>0</v>
      </c>
      <c r="AE434" s="1">
        <v>0.504512750244141</v>
      </c>
      <c r="AF434" s="1">
        <v>3.0272019470214802</v>
      </c>
      <c r="AG434" s="1">
        <v>0</v>
      </c>
      <c r="AH434" s="1">
        <v>1.9342442443847701</v>
      </c>
      <c r="AI434" s="1">
        <v>1.5979867492675801</v>
      </c>
      <c r="AJ434" s="1">
        <v>15.891734387207</v>
      </c>
      <c r="AK434" s="1">
        <v>0</v>
      </c>
      <c r="AL434" s="1">
        <v>7.73627828979492</v>
      </c>
      <c r="AM434" s="1">
        <v>0</v>
      </c>
      <c r="AN434" s="1">
        <v>0.50452758789062502</v>
      </c>
      <c r="AO434" s="1">
        <v>24.557378302001901</v>
      </c>
      <c r="AP434" s="1">
        <v>1.0931539733886699</v>
      </c>
      <c r="AQ434" s="1">
        <v>0</v>
      </c>
      <c r="AR434" s="1">
        <v>4.2888810119628902</v>
      </c>
      <c r="AS434" s="1">
        <v>1.17743164672852</v>
      </c>
      <c r="AT434" s="1">
        <v>23.123358837890599</v>
      </c>
      <c r="AU434" s="1">
        <v>0</v>
      </c>
      <c r="AV434" s="1">
        <v>0</v>
      </c>
      <c r="AW434" s="1">
        <v>3.9493251953124999</v>
      </c>
      <c r="AX434" s="1">
        <v>0</v>
      </c>
      <c r="AY434" s="1">
        <v>0</v>
      </c>
      <c r="AZ434" s="1">
        <v>0</v>
      </c>
      <c r="BA434" s="1">
        <v>0</v>
      </c>
      <c r="BB434" s="1">
        <v>9.2403220642089892</v>
      </c>
      <c r="BC434" s="1">
        <v>17.313598303222602</v>
      </c>
      <c r="BD434" s="1">
        <v>44.231723461914001</v>
      </c>
      <c r="BE434" s="1">
        <v>11.352889410400399</v>
      </c>
      <c r="BF434" s="1">
        <v>0</v>
      </c>
      <c r="BG434" s="1">
        <v>0</v>
      </c>
      <c r="BH434" s="1">
        <v>0</v>
      </c>
      <c r="BI434" s="1">
        <v>0</v>
      </c>
      <c r="BJ434" s="1">
        <v>0</v>
      </c>
      <c r="BK434" s="1">
        <v>20.265463525390601</v>
      </c>
      <c r="BL434" s="1">
        <v>0.92484257812500004</v>
      </c>
      <c r="BM434" s="1">
        <v>0</v>
      </c>
      <c r="BN434" s="1">
        <v>10.090609362793</v>
      </c>
      <c r="BO434" s="1">
        <v>3.7843872009277302</v>
      </c>
      <c r="BP434" s="1">
        <v>15.3021917236328</v>
      </c>
      <c r="BQ434" s="1">
        <v>0</v>
      </c>
      <c r="BR434" s="1">
        <v>7.9053917846679704</v>
      </c>
      <c r="BS434" s="1">
        <v>5.5462640258789104</v>
      </c>
      <c r="BT434" s="1">
        <v>0</v>
      </c>
      <c r="BU434" s="1">
        <v>0</v>
      </c>
      <c r="BV434" s="1">
        <v>0</v>
      </c>
      <c r="BW434" s="1">
        <v>3.8689555297851599</v>
      </c>
      <c r="BX434" s="1">
        <v>12.528818481445301</v>
      </c>
      <c r="BY434" s="1">
        <v>0</v>
      </c>
      <c r="BZ434" s="1">
        <v>2.4384739685058601</v>
      </c>
      <c r="CA434" s="1">
        <v>0</v>
      </c>
      <c r="CB434" s="1">
        <v>0</v>
      </c>
      <c r="CC434" s="1">
        <v>0.84087817382812502</v>
      </c>
    </row>
    <row r="435" spans="1:81">
      <c r="A435" s="1" t="s">
        <v>206</v>
      </c>
      <c r="B435" s="1" t="s">
        <v>356</v>
      </c>
      <c r="C435" s="1">
        <v>3</v>
      </c>
      <c r="D435" s="1">
        <v>40</v>
      </c>
      <c r="E435" s="1">
        <v>12</v>
      </c>
      <c r="F435" s="1" t="s">
        <v>4</v>
      </c>
      <c r="G435" s="1" t="s">
        <v>74</v>
      </c>
      <c r="H435" s="1" t="s">
        <v>211</v>
      </c>
      <c r="I435" s="1" t="s">
        <v>337</v>
      </c>
      <c r="J435" s="1" t="s">
        <v>3</v>
      </c>
      <c r="K435" s="1" t="s">
        <v>63</v>
      </c>
      <c r="L435" s="1" t="s">
        <v>63</v>
      </c>
      <c r="M435" s="1" t="s">
        <v>63</v>
      </c>
      <c r="N435" s="1">
        <v>0</v>
      </c>
      <c r="O435" s="1">
        <v>0</v>
      </c>
      <c r="P435" s="1">
        <v>0</v>
      </c>
      <c r="Q435" s="1">
        <v>0</v>
      </c>
      <c r="R435" s="1">
        <v>0</v>
      </c>
      <c r="S435" s="1">
        <v>0</v>
      </c>
      <c r="T435" s="1">
        <v>0</v>
      </c>
      <c r="U435" s="1">
        <v>0</v>
      </c>
      <c r="V435" s="1">
        <v>0</v>
      </c>
      <c r="W435" s="1">
        <v>0</v>
      </c>
      <c r="X435" s="1">
        <v>2.0156411804199199</v>
      </c>
      <c r="Y435" s="1">
        <v>0.67197963256835902</v>
      </c>
      <c r="Z435" s="1">
        <v>1.3448118347168001</v>
      </c>
      <c r="AA435" s="1">
        <v>15.6233222229004</v>
      </c>
      <c r="AB435" s="1">
        <v>1.4295674377441401</v>
      </c>
      <c r="AC435" s="1">
        <v>11.677867388916001</v>
      </c>
      <c r="AD435" s="1">
        <v>5.8023443542480404</v>
      </c>
      <c r="AE435" s="1">
        <v>7.0633712707519498</v>
      </c>
      <c r="AF435" s="1">
        <v>3.1112924377441402</v>
      </c>
      <c r="AG435" s="1">
        <v>3.19579067993164</v>
      </c>
      <c r="AH435" s="1">
        <v>15.2211246765137</v>
      </c>
      <c r="AI435" s="1">
        <v>52.894621435546902</v>
      </c>
      <c r="AJ435" s="1">
        <v>60.4597550537109</v>
      </c>
      <c r="AK435" s="1">
        <v>2.3543271057128901</v>
      </c>
      <c r="AL435" s="1">
        <v>75.508884509277394</v>
      </c>
      <c r="AM435" s="1">
        <v>1.26142840576172</v>
      </c>
      <c r="AN435" s="1">
        <v>57.687605163574197</v>
      </c>
      <c r="AO435" s="1">
        <v>25.395596795654299</v>
      </c>
      <c r="AP435" s="1">
        <v>8.9132858886718704</v>
      </c>
      <c r="AQ435" s="1">
        <v>0</v>
      </c>
      <c r="AR435" s="1">
        <v>11.772669183349601</v>
      </c>
      <c r="AS435" s="1">
        <v>106.04316006469701</v>
      </c>
      <c r="AT435" s="1">
        <v>53.0591211853028</v>
      </c>
      <c r="AU435" s="1">
        <v>101.463045477295</v>
      </c>
      <c r="AV435" s="1">
        <v>25.969391754150401</v>
      </c>
      <c r="AW435" s="1">
        <v>8.6521513366699292</v>
      </c>
      <c r="AX435" s="1">
        <v>5.0454919616699199</v>
      </c>
      <c r="AY435" s="1">
        <v>0.50401769409179698</v>
      </c>
      <c r="AZ435" s="1">
        <v>0</v>
      </c>
      <c r="BA435" s="1">
        <v>0</v>
      </c>
      <c r="BB435" s="1">
        <v>6.7219197631835996</v>
      </c>
      <c r="BC435" s="1">
        <v>2.7737860717773399</v>
      </c>
      <c r="BD435" s="1">
        <v>178.944201068116</v>
      </c>
      <c r="BE435" s="1">
        <v>58.443130029296903</v>
      </c>
      <c r="BF435" s="1">
        <v>179.788033874512</v>
      </c>
      <c r="BG435" s="1">
        <v>0</v>
      </c>
      <c r="BH435" s="1">
        <v>22.778266125488301</v>
      </c>
      <c r="BI435" s="1">
        <v>90.818284088134902</v>
      </c>
      <c r="BJ435" s="1">
        <v>0</v>
      </c>
      <c r="BK435" s="1">
        <v>72.060628656005903</v>
      </c>
      <c r="BL435" s="1">
        <v>63.575842260742299</v>
      </c>
      <c r="BM435" s="1">
        <v>0.58859389038085896</v>
      </c>
      <c r="BN435" s="1">
        <v>14.0441559082031</v>
      </c>
      <c r="BO435" s="1">
        <v>48.435918145751899</v>
      </c>
      <c r="BP435" s="1">
        <v>149.410628289795</v>
      </c>
      <c r="BQ435" s="1">
        <v>12.945350073242199</v>
      </c>
      <c r="BR435" s="1">
        <v>17.406623565673801</v>
      </c>
      <c r="BS435" s="1">
        <v>79.338804577636793</v>
      </c>
      <c r="BT435" s="1">
        <v>0</v>
      </c>
      <c r="BU435" s="1">
        <v>0</v>
      </c>
      <c r="BV435" s="1">
        <v>0</v>
      </c>
      <c r="BW435" s="1">
        <v>6.8916264648437497</v>
      </c>
      <c r="BX435" s="1">
        <v>104.939032659912</v>
      </c>
      <c r="BY435" s="1">
        <v>0</v>
      </c>
      <c r="BZ435" s="1">
        <v>5.4657485351562496</v>
      </c>
      <c r="CA435" s="1">
        <v>13.3543744262695</v>
      </c>
      <c r="CB435" s="1">
        <v>0</v>
      </c>
      <c r="CC435" s="1">
        <v>30.862116680908201</v>
      </c>
    </row>
    <row r="436" spans="1:81">
      <c r="A436" s="1" t="s">
        <v>206</v>
      </c>
      <c r="B436" s="1" t="s">
        <v>356</v>
      </c>
      <c r="C436" s="1">
        <v>3</v>
      </c>
      <c r="D436" s="1">
        <v>40</v>
      </c>
      <c r="E436" s="1">
        <v>15</v>
      </c>
      <c r="F436" s="1" t="s">
        <v>4</v>
      </c>
      <c r="G436" s="1" t="s">
        <v>74</v>
      </c>
      <c r="H436" s="1" t="s">
        <v>211</v>
      </c>
      <c r="I436" s="1" t="s">
        <v>337</v>
      </c>
      <c r="J436" s="1" t="s">
        <v>4</v>
      </c>
      <c r="K436" s="1" t="s">
        <v>72</v>
      </c>
      <c r="L436" s="1" t="s">
        <v>72</v>
      </c>
      <c r="M436" s="1" t="s">
        <v>72</v>
      </c>
      <c r="N436" s="1">
        <v>0</v>
      </c>
      <c r="O436" s="1">
        <v>0</v>
      </c>
      <c r="P436" s="1">
        <v>0</v>
      </c>
      <c r="Q436" s="1">
        <v>0</v>
      </c>
      <c r="R436" s="1">
        <v>0</v>
      </c>
      <c r="S436" s="1">
        <v>0</v>
      </c>
      <c r="T436" s="1">
        <v>0</v>
      </c>
      <c r="U436" s="1">
        <v>0</v>
      </c>
      <c r="V436" s="1">
        <v>0</v>
      </c>
      <c r="W436" s="1">
        <v>0</v>
      </c>
      <c r="X436" s="1">
        <v>0</v>
      </c>
      <c r="Y436" s="1">
        <v>0</v>
      </c>
      <c r="Z436" s="1">
        <v>0</v>
      </c>
      <c r="AA436" s="1">
        <v>0</v>
      </c>
      <c r="AB436" s="1">
        <v>0</v>
      </c>
      <c r="AC436" s="1">
        <v>0</v>
      </c>
      <c r="AD436" s="1">
        <v>0</v>
      </c>
      <c r="AE436" s="1">
        <v>0</v>
      </c>
      <c r="AF436" s="1">
        <v>0</v>
      </c>
      <c r="AG436" s="1">
        <v>0</v>
      </c>
      <c r="AH436" s="1">
        <v>0</v>
      </c>
      <c r="AI436" s="1">
        <v>63.320844299316398</v>
      </c>
      <c r="AJ436" s="1">
        <v>0</v>
      </c>
      <c r="AK436" s="1">
        <v>0</v>
      </c>
      <c r="AL436" s="1">
        <v>0</v>
      </c>
      <c r="AM436" s="1">
        <v>0</v>
      </c>
      <c r="AN436" s="1">
        <v>0</v>
      </c>
      <c r="AO436" s="1">
        <v>0</v>
      </c>
      <c r="AP436" s="1">
        <v>7.9878559570312504</v>
      </c>
      <c r="AQ436" s="1">
        <v>0</v>
      </c>
      <c r="AR436" s="1">
        <v>0</v>
      </c>
      <c r="AS436" s="1">
        <v>0</v>
      </c>
      <c r="AT436" s="1">
        <v>0.67270993652343702</v>
      </c>
      <c r="AU436" s="1">
        <v>9.6591962707519503</v>
      </c>
      <c r="AV436" s="1">
        <v>0</v>
      </c>
      <c r="AW436" s="1">
        <v>1.17533394775391</v>
      </c>
      <c r="AX436" s="1">
        <v>0</v>
      </c>
      <c r="AY436" s="1">
        <v>0</v>
      </c>
      <c r="AZ436" s="1">
        <v>0</v>
      </c>
      <c r="BA436" s="1">
        <v>0</v>
      </c>
      <c r="BB436" s="1">
        <v>0</v>
      </c>
      <c r="BC436" s="1">
        <v>0</v>
      </c>
      <c r="BD436" s="1">
        <v>38.091848919677702</v>
      </c>
      <c r="BE436" s="1">
        <v>0</v>
      </c>
      <c r="BF436" s="1">
        <v>6.3907321044921899</v>
      </c>
      <c r="BG436" s="1">
        <v>0</v>
      </c>
      <c r="BH436" s="1">
        <v>0</v>
      </c>
      <c r="BI436" s="1">
        <v>4.3726852783203096</v>
      </c>
      <c r="BJ436" s="1">
        <v>0</v>
      </c>
      <c r="BK436" s="1">
        <v>15.8074148986816</v>
      </c>
      <c r="BL436" s="1">
        <v>13.5378341552734</v>
      </c>
      <c r="BM436" s="1">
        <v>0</v>
      </c>
      <c r="BN436" s="1">
        <v>0</v>
      </c>
      <c r="BO436" s="1">
        <v>0</v>
      </c>
      <c r="BP436" s="1">
        <v>56.257002929687502</v>
      </c>
      <c r="BQ436" s="1">
        <v>0</v>
      </c>
      <c r="BR436" s="1">
        <v>1.6817245849609399</v>
      </c>
      <c r="BS436" s="1">
        <v>20.420619268798799</v>
      </c>
      <c r="BT436" s="1">
        <v>0</v>
      </c>
      <c r="BU436" s="1">
        <v>0</v>
      </c>
      <c r="BV436" s="1">
        <v>0</v>
      </c>
      <c r="BW436" s="1">
        <v>1.1772064636230499</v>
      </c>
      <c r="BX436" s="1">
        <v>0</v>
      </c>
      <c r="BY436" s="1">
        <v>0</v>
      </c>
      <c r="BZ436" s="1">
        <v>0</v>
      </c>
      <c r="CA436" s="1">
        <v>0</v>
      </c>
      <c r="CB436" s="1">
        <v>0</v>
      </c>
      <c r="CC436" s="1">
        <v>0</v>
      </c>
    </row>
    <row r="437" spans="1:81">
      <c r="A437" s="1" t="s">
        <v>206</v>
      </c>
      <c r="B437" s="1" t="s">
        <v>356</v>
      </c>
      <c r="C437" s="1">
        <v>3</v>
      </c>
      <c r="D437" s="1">
        <v>40</v>
      </c>
      <c r="E437" s="1">
        <v>33</v>
      </c>
      <c r="F437" s="1" t="s">
        <v>4</v>
      </c>
      <c r="G437" s="1" t="s">
        <v>74</v>
      </c>
      <c r="H437" s="1" t="s">
        <v>211</v>
      </c>
      <c r="I437" s="1" t="s">
        <v>337</v>
      </c>
      <c r="J437" s="1" t="s">
        <v>210</v>
      </c>
      <c r="K437" s="1" t="s">
        <v>91</v>
      </c>
      <c r="L437" s="1" t="s">
        <v>91</v>
      </c>
      <c r="M437" s="1" t="s">
        <v>91</v>
      </c>
      <c r="N437" s="1">
        <v>0</v>
      </c>
      <c r="O437" s="1">
        <v>0</v>
      </c>
      <c r="P437" s="1">
        <v>0</v>
      </c>
      <c r="Q437" s="1">
        <v>0</v>
      </c>
      <c r="R437" s="1">
        <v>0</v>
      </c>
      <c r="S437" s="1">
        <v>0</v>
      </c>
      <c r="T437" s="1">
        <v>0</v>
      </c>
      <c r="U437" s="1">
        <v>0</v>
      </c>
      <c r="V437" s="1">
        <v>0</v>
      </c>
      <c r="W437" s="1">
        <v>2.2703609924316401</v>
      </c>
      <c r="X437" s="1">
        <v>11.772409490966799</v>
      </c>
      <c r="Y437" s="1">
        <v>0</v>
      </c>
      <c r="Z437" s="1">
        <v>0</v>
      </c>
      <c r="AA437" s="1">
        <v>0</v>
      </c>
      <c r="AB437" s="1">
        <v>0</v>
      </c>
      <c r="AC437" s="1">
        <v>0</v>
      </c>
      <c r="AD437" s="1">
        <v>0</v>
      </c>
      <c r="AE437" s="1">
        <v>0</v>
      </c>
      <c r="AF437" s="1">
        <v>0.92500382690429706</v>
      </c>
      <c r="AG437" s="1">
        <v>1.34525663452148</v>
      </c>
      <c r="AH437" s="1">
        <v>3.0271725280761701</v>
      </c>
      <c r="AI437" s="1">
        <v>0</v>
      </c>
      <c r="AJ437" s="1">
        <v>1.8500072265625001</v>
      </c>
      <c r="AK437" s="1">
        <v>0.67279042968750002</v>
      </c>
      <c r="AL437" s="1">
        <v>1.8500077819824201</v>
      </c>
      <c r="AM437" s="1">
        <v>0</v>
      </c>
      <c r="AN437" s="1">
        <v>0</v>
      </c>
      <c r="AO437" s="1">
        <v>0</v>
      </c>
      <c r="AP437" s="1">
        <v>0</v>
      </c>
      <c r="AQ437" s="1">
        <v>0</v>
      </c>
      <c r="AR437" s="1">
        <v>0</v>
      </c>
      <c r="AS437" s="1">
        <v>0</v>
      </c>
      <c r="AT437" s="1">
        <v>0</v>
      </c>
      <c r="AU437" s="1">
        <v>0</v>
      </c>
      <c r="AV437" s="1">
        <v>0</v>
      </c>
      <c r="AW437" s="1">
        <v>0</v>
      </c>
      <c r="AX437" s="1">
        <v>0</v>
      </c>
      <c r="AY437" s="1">
        <v>0</v>
      </c>
      <c r="AZ437" s="1">
        <v>0</v>
      </c>
      <c r="BA437" s="1">
        <v>0</v>
      </c>
      <c r="BB437" s="1">
        <v>0</v>
      </c>
      <c r="BC437" s="1">
        <v>0</v>
      </c>
      <c r="BD437" s="1">
        <v>4.8774702758789097</v>
      </c>
      <c r="BE437" s="1">
        <v>0</v>
      </c>
      <c r="BF437" s="1">
        <v>0</v>
      </c>
      <c r="BG437" s="1">
        <v>0</v>
      </c>
      <c r="BH437" s="1">
        <v>0</v>
      </c>
      <c r="BI437" s="1">
        <v>0</v>
      </c>
      <c r="BJ437" s="1">
        <v>0</v>
      </c>
      <c r="BK437" s="1">
        <v>0</v>
      </c>
      <c r="BL437" s="1">
        <v>0</v>
      </c>
      <c r="BM437" s="1">
        <v>0</v>
      </c>
      <c r="BN437" s="1">
        <v>0</v>
      </c>
      <c r="BO437" s="1">
        <v>0</v>
      </c>
      <c r="BP437" s="1">
        <v>0</v>
      </c>
      <c r="BQ437" s="1">
        <v>0</v>
      </c>
      <c r="BR437" s="1">
        <v>0</v>
      </c>
      <c r="BS437" s="1">
        <v>0</v>
      </c>
      <c r="BT437" s="1">
        <v>0</v>
      </c>
      <c r="BU437" s="1">
        <v>0</v>
      </c>
      <c r="BV437" s="1">
        <v>0</v>
      </c>
      <c r="BW437" s="1">
        <v>0</v>
      </c>
      <c r="BX437" s="1">
        <v>0</v>
      </c>
      <c r="BY437" s="1">
        <v>0</v>
      </c>
      <c r="BZ437" s="1">
        <v>0</v>
      </c>
      <c r="CA437" s="1">
        <v>0</v>
      </c>
      <c r="CB437" s="1">
        <v>0</v>
      </c>
      <c r="CC437" s="1">
        <v>0</v>
      </c>
    </row>
    <row r="438" spans="1:81">
      <c r="A438" s="1" t="s">
        <v>206</v>
      </c>
      <c r="B438" s="1" t="s">
        <v>356</v>
      </c>
      <c r="C438" s="1">
        <v>3</v>
      </c>
      <c r="D438" s="1">
        <v>40</v>
      </c>
      <c r="E438" s="1">
        <v>39</v>
      </c>
      <c r="F438" s="1" t="s">
        <v>4</v>
      </c>
      <c r="G438" s="1" t="s">
        <v>74</v>
      </c>
      <c r="H438" s="1" t="s">
        <v>211</v>
      </c>
      <c r="I438" s="1" t="s">
        <v>337</v>
      </c>
      <c r="J438" s="1" t="s">
        <v>4</v>
      </c>
      <c r="K438" s="1" t="s">
        <v>74</v>
      </c>
      <c r="L438" s="1" t="s">
        <v>211</v>
      </c>
      <c r="M438" s="1" t="s">
        <v>212</v>
      </c>
      <c r="N438" s="1">
        <v>0</v>
      </c>
      <c r="O438" s="1">
        <v>0</v>
      </c>
      <c r="P438" s="1">
        <v>0</v>
      </c>
      <c r="Q438" s="1">
        <v>0</v>
      </c>
      <c r="R438" s="1">
        <v>0</v>
      </c>
      <c r="S438" s="1">
        <v>0</v>
      </c>
      <c r="T438" s="1">
        <v>0</v>
      </c>
      <c r="U438" s="1">
        <v>0</v>
      </c>
      <c r="V438" s="1">
        <v>0</v>
      </c>
      <c r="W438" s="1">
        <v>0</v>
      </c>
      <c r="X438" s="1">
        <v>0</v>
      </c>
      <c r="Y438" s="1">
        <v>0</v>
      </c>
      <c r="Z438" s="1">
        <v>0</v>
      </c>
      <c r="AA438" s="1">
        <v>0</v>
      </c>
      <c r="AB438" s="1">
        <v>0</v>
      </c>
      <c r="AC438" s="1">
        <v>0</v>
      </c>
      <c r="AD438" s="1">
        <v>0</v>
      </c>
      <c r="AE438" s="1">
        <v>0.50455259399414099</v>
      </c>
      <c r="AF438" s="1">
        <v>0</v>
      </c>
      <c r="AG438" s="1">
        <v>0</v>
      </c>
      <c r="AH438" s="1">
        <v>0</v>
      </c>
      <c r="AI438" s="1">
        <v>0</v>
      </c>
      <c r="AJ438" s="1">
        <v>0</v>
      </c>
      <c r="AK438" s="1">
        <v>0</v>
      </c>
      <c r="AL438" s="1">
        <v>0</v>
      </c>
      <c r="AM438" s="1">
        <v>0.50457109374999998</v>
      </c>
      <c r="AN438" s="1">
        <v>3.0273950439453099</v>
      </c>
      <c r="AO438" s="1">
        <v>0</v>
      </c>
      <c r="AP438" s="1">
        <v>0</v>
      </c>
      <c r="AQ438" s="1">
        <v>1.4293978820800799</v>
      </c>
      <c r="AR438" s="1">
        <v>0</v>
      </c>
      <c r="AS438" s="1">
        <v>29.765305114745999</v>
      </c>
      <c r="AT438" s="1">
        <v>0</v>
      </c>
      <c r="AU438" s="1">
        <v>0</v>
      </c>
      <c r="AV438" s="1">
        <v>0.58849560546875002</v>
      </c>
      <c r="AW438" s="1">
        <v>0</v>
      </c>
      <c r="AX438" s="1">
        <v>0</v>
      </c>
      <c r="AY438" s="1">
        <v>0</v>
      </c>
      <c r="AZ438" s="1">
        <v>0</v>
      </c>
      <c r="BA438" s="1">
        <v>0</v>
      </c>
      <c r="BB438" s="1">
        <v>0</v>
      </c>
      <c r="BC438" s="1">
        <v>0</v>
      </c>
      <c r="BD438" s="1">
        <v>4.7093965393066402</v>
      </c>
      <c r="BE438" s="1">
        <v>0</v>
      </c>
      <c r="BF438" s="1">
        <v>0</v>
      </c>
      <c r="BG438" s="1">
        <v>0</v>
      </c>
      <c r="BH438" s="1">
        <v>0</v>
      </c>
      <c r="BI438" s="1">
        <v>1.9341732360839801</v>
      </c>
      <c r="BJ438" s="1">
        <v>0</v>
      </c>
      <c r="BK438" s="1">
        <v>6.97934264526367</v>
      </c>
      <c r="BL438" s="1">
        <v>3.1111803161621099</v>
      </c>
      <c r="BM438" s="1">
        <v>0</v>
      </c>
      <c r="BN438" s="1">
        <v>0</v>
      </c>
      <c r="BO438" s="1">
        <v>0</v>
      </c>
      <c r="BP438" s="1">
        <v>16.313690728759799</v>
      </c>
      <c r="BQ438" s="1">
        <v>0</v>
      </c>
      <c r="BR438" s="1">
        <v>0.50455259399414099</v>
      </c>
      <c r="BS438" s="1">
        <v>6.0546141845703101</v>
      </c>
      <c r="BT438" s="1">
        <v>0</v>
      </c>
      <c r="BU438" s="1">
        <v>0</v>
      </c>
      <c r="BV438" s="1">
        <v>0</v>
      </c>
      <c r="BW438" s="1">
        <v>0</v>
      </c>
      <c r="BX438" s="1">
        <v>0</v>
      </c>
      <c r="BY438" s="1">
        <v>0</v>
      </c>
      <c r="BZ438" s="1">
        <v>0</v>
      </c>
      <c r="CA438" s="1">
        <v>0</v>
      </c>
      <c r="CB438" s="1">
        <v>0</v>
      </c>
      <c r="CC438" s="1">
        <v>0</v>
      </c>
    </row>
    <row r="439" spans="1:81">
      <c r="A439" s="1" t="s">
        <v>206</v>
      </c>
      <c r="B439" s="1" t="s">
        <v>356</v>
      </c>
      <c r="C439" s="1">
        <v>3</v>
      </c>
      <c r="D439" s="1">
        <v>40</v>
      </c>
      <c r="E439" s="1">
        <v>40</v>
      </c>
      <c r="F439" s="1" t="s">
        <v>4</v>
      </c>
      <c r="G439" s="1" t="s">
        <v>74</v>
      </c>
      <c r="H439" s="1" t="s">
        <v>211</v>
      </c>
      <c r="I439" s="1" t="s">
        <v>337</v>
      </c>
      <c r="J439" s="1" t="s">
        <v>4</v>
      </c>
      <c r="K439" s="1" t="s">
        <v>74</v>
      </c>
      <c r="L439" s="1" t="s">
        <v>211</v>
      </c>
      <c r="M439" s="1" t="s">
        <v>337</v>
      </c>
      <c r="N439" s="1">
        <v>0.84104025878906297</v>
      </c>
      <c r="O439" s="1">
        <v>0</v>
      </c>
      <c r="P439" s="1">
        <v>1.8501913269043</v>
      </c>
      <c r="Q439" s="1">
        <v>0</v>
      </c>
      <c r="R439" s="1">
        <v>1.9343440185546901</v>
      </c>
      <c r="S439" s="1">
        <v>8.4096685791015605E-2</v>
      </c>
      <c r="T439" s="1">
        <v>0</v>
      </c>
      <c r="U439" s="1">
        <v>0</v>
      </c>
      <c r="V439" s="1">
        <v>4.6222293640136698</v>
      </c>
      <c r="W439" s="1">
        <v>35.227961309814397</v>
      </c>
      <c r="X439" s="1">
        <v>93.743731024169193</v>
      </c>
      <c r="Y439" s="1">
        <v>90.039973901366494</v>
      </c>
      <c r="Z439" s="1">
        <v>224.01085841674799</v>
      </c>
      <c r="AA439" s="1">
        <v>400.35090125122099</v>
      </c>
      <c r="AB439" s="1">
        <v>478.228284045409</v>
      </c>
      <c r="AC439" s="1">
        <v>481.83657668456902</v>
      </c>
      <c r="AD439" s="1">
        <v>547.43439772948295</v>
      </c>
      <c r="AE439" s="1">
        <v>589.58671076048495</v>
      </c>
      <c r="AF439" s="1">
        <v>646.18702279052297</v>
      </c>
      <c r="AG439" s="1">
        <v>995.17066594236996</v>
      </c>
      <c r="AH439" s="1">
        <v>2224.4066073303402</v>
      </c>
      <c r="AI439" s="1">
        <v>2002.29306859131</v>
      </c>
      <c r="AJ439" s="1">
        <v>1650.4583189575401</v>
      </c>
      <c r="AK439" s="1">
        <v>1576.5384364868601</v>
      </c>
      <c r="AL439" s="1">
        <v>1390.0511468444599</v>
      </c>
      <c r="AM439" s="1">
        <v>1289.6450547668301</v>
      </c>
      <c r="AN439" s="1">
        <v>1053.41669396973</v>
      </c>
      <c r="AO439" s="1">
        <v>734.02335914916796</v>
      </c>
      <c r="AP439" s="1">
        <v>992.76027789306795</v>
      </c>
      <c r="AQ439" s="1">
        <v>1006.38184226075</v>
      </c>
      <c r="AR439" s="1">
        <v>1959.5608232299901</v>
      </c>
      <c r="AS439" s="1">
        <v>1845.14385054328</v>
      </c>
      <c r="AT439" s="1">
        <v>1603.7778859985399</v>
      </c>
      <c r="AU439" s="1">
        <v>900.40896603393696</v>
      </c>
      <c r="AV439" s="1">
        <v>916.06791557615804</v>
      </c>
      <c r="AW439" s="1">
        <v>713.43206595458003</v>
      </c>
      <c r="AX439" s="1">
        <v>1068.80735050658</v>
      </c>
      <c r="AY439" s="1">
        <v>1475.86783024903</v>
      </c>
      <c r="AZ439" s="1">
        <v>0.75693890991210899</v>
      </c>
      <c r="BA439" s="1">
        <v>8.4096685791015605E-2</v>
      </c>
      <c r="BB439" s="1">
        <v>237.73009467163101</v>
      </c>
      <c r="BC439" s="1">
        <v>561.23127994994798</v>
      </c>
      <c r="BD439" s="1">
        <v>1069.56733460082</v>
      </c>
      <c r="BE439" s="1">
        <v>835.03119118041297</v>
      </c>
      <c r="BF439" s="1">
        <v>499.138440240477</v>
      </c>
      <c r="BG439" s="1">
        <v>12.5306782348633</v>
      </c>
      <c r="BH439" s="1">
        <v>380.25690034179797</v>
      </c>
      <c r="BI439" s="1">
        <v>270.18776177978498</v>
      </c>
      <c r="BJ439" s="1">
        <v>2.1866610473632799</v>
      </c>
      <c r="BK439" s="1">
        <v>541.08241251830896</v>
      </c>
      <c r="BL439" s="1">
        <v>341.16591788329902</v>
      </c>
      <c r="BM439" s="1">
        <v>40.9484731872558</v>
      </c>
      <c r="BN439" s="1">
        <v>537.43068818358995</v>
      </c>
      <c r="BO439" s="1">
        <v>1118.9440791503901</v>
      </c>
      <c r="BP439" s="1">
        <v>1057.8397887695301</v>
      </c>
      <c r="BQ439" s="1">
        <v>376.25242771606298</v>
      </c>
      <c r="BR439" s="1">
        <v>431.46229307861</v>
      </c>
      <c r="BS439" s="1">
        <v>605.30724645996099</v>
      </c>
      <c r="BT439" s="1">
        <v>24.2990594726563</v>
      </c>
      <c r="BU439" s="1">
        <v>56.767421026611302</v>
      </c>
      <c r="BV439" s="1">
        <v>6.3074645751953096</v>
      </c>
      <c r="BW439" s="1">
        <v>348.02306927490298</v>
      </c>
      <c r="BX439" s="1">
        <v>665.44625496215701</v>
      </c>
      <c r="BY439" s="1">
        <v>3.44827220458984</v>
      </c>
      <c r="BZ439" s="1">
        <v>527.76902958984294</v>
      </c>
      <c r="CA439" s="1">
        <v>6.6383965332031201</v>
      </c>
      <c r="CB439" s="1">
        <v>0</v>
      </c>
      <c r="CC439" s="1">
        <v>484.27519458618099</v>
      </c>
    </row>
    <row r="440" spans="1:81">
      <c r="A440" s="1" t="s">
        <v>206</v>
      </c>
      <c r="B440" s="1" t="s">
        <v>356</v>
      </c>
      <c r="C440" s="1">
        <v>3</v>
      </c>
      <c r="D440" s="1">
        <v>40</v>
      </c>
      <c r="E440" s="1">
        <v>41</v>
      </c>
      <c r="F440" s="1" t="s">
        <v>4</v>
      </c>
      <c r="G440" s="1" t="s">
        <v>74</v>
      </c>
      <c r="H440" s="1" t="s">
        <v>211</v>
      </c>
      <c r="I440" s="1" t="s">
        <v>337</v>
      </c>
      <c r="J440" s="1" t="s">
        <v>4</v>
      </c>
      <c r="K440" s="1" t="s">
        <v>74</v>
      </c>
      <c r="L440" s="1" t="s">
        <v>211</v>
      </c>
      <c r="M440" s="1" t="s">
        <v>213</v>
      </c>
      <c r="N440" s="1">
        <v>27.1658582519531</v>
      </c>
      <c r="O440" s="1">
        <v>3.44827220458984</v>
      </c>
      <c r="P440" s="1">
        <v>42.6370953186035</v>
      </c>
      <c r="Q440" s="1">
        <v>5.5504382446289098</v>
      </c>
      <c r="R440" s="1">
        <v>0.92518656616210904</v>
      </c>
      <c r="S440" s="1">
        <v>80.735434667968704</v>
      </c>
      <c r="T440" s="1">
        <v>0</v>
      </c>
      <c r="U440" s="1">
        <v>0</v>
      </c>
      <c r="V440" s="1">
        <v>38.508082208252098</v>
      </c>
      <c r="W440" s="1">
        <v>17.2345025512695</v>
      </c>
      <c r="X440" s="1">
        <v>485.21844584350703</v>
      </c>
      <c r="Y440" s="1">
        <v>1.09194309692383</v>
      </c>
      <c r="Z440" s="1">
        <v>171.38524700317399</v>
      </c>
      <c r="AA440" s="1">
        <v>1222.62789727782</v>
      </c>
      <c r="AB440" s="1">
        <v>192.47662991332999</v>
      </c>
      <c r="AC440" s="1">
        <v>284.57552822875999</v>
      </c>
      <c r="AD440" s="1">
        <v>110.745394433594</v>
      </c>
      <c r="AE440" s="1">
        <v>748.55808698730903</v>
      </c>
      <c r="AF440" s="1">
        <v>55.3247469726563</v>
      </c>
      <c r="AG440" s="1">
        <v>132.75738232421901</v>
      </c>
      <c r="AH440" s="1">
        <v>660.57214904173998</v>
      </c>
      <c r="AI440" s="1">
        <v>334.60927173461602</v>
      </c>
      <c r="AJ440" s="1">
        <v>721.54827512817894</v>
      </c>
      <c r="AK440" s="1">
        <v>168.82120164184599</v>
      </c>
      <c r="AL440" s="1">
        <v>941.963124298087</v>
      </c>
      <c r="AM440" s="1">
        <v>52.560043280029298</v>
      </c>
      <c r="AN440" s="1">
        <v>733.38543680420503</v>
      </c>
      <c r="AO440" s="1">
        <v>463.76738568725602</v>
      </c>
      <c r="AP440" s="1">
        <v>231.07856065063601</v>
      </c>
      <c r="AQ440" s="1">
        <v>1.68099279785156</v>
      </c>
      <c r="AR440" s="1">
        <v>524.84560258788895</v>
      </c>
      <c r="AS440" s="1">
        <v>1702.3761513488701</v>
      </c>
      <c r="AT440" s="1">
        <v>364.02296590576299</v>
      </c>
      <c r="AU440" s="1">
        <v>853.78065627441401</v>
      </c>
      <c r="AV440" s="1">
        <v>498.742044219967</v>
      </c>
      <c r="AW440" s="1">
        <v>259.10298777465903</v>
      </c>
      <c r="AX440" s="1">
        <v>395.287764337157</v>
      </c>
      <c r="AY440" s="1">
        <v>0</v>
      </c>
      <c r="AZ440" s="1">
        <v>27.754586718750001</v>
      </c>
      <c r="BA440" s="1">
        <v>80.735434667968704</v>
      </c>
      <c r="BB440" s="1">
        <v>341.49627807006698</v>
      </c>
      <c r="BC440" s="1">
        <v>197.612245172119</v>
      </c>
      <c r="BD440" s="1">
        <v>1563.5621444947001</v>
      </c>
      <c r="BE440" s="1">
        <v>439.14388692627102</v>
      </c>
      <c r="BF440" s="1">
        <v>1815.15076979376</v>
      </c>
      <c r="BG440" s="1">
        <v>68.288853118896299</v>
      </c>
      <c r="BH440" s="1">
        <v>375.89574302978502</v>
      </c>
      <c r="BI440" s="1">
        <v>976.65819316406805</v>
      </c>
      <c r="BJ440" s="1">
        <v>26.324864581298801</v>
      </c>
      <c r="BK440" s="1">
        <v>1092.1914934203801</v>
      </c>
      <c r="BL440" s="1">
        <v>825.42810274048099</v>
      </c>
      <c r="BM440" s="1">
        <v>13.195757775878899</v>
      </c>
      <c r="BN440" s="1">
        <v>784.65178090820802</v>
      </c>
      <c r="BO440" s="1">
        <v>172.80671304931599</v>
      </c>
      <c r="BP440" s="1">
        <v>2388.8779657898099</v>
      </c>
      <c r="BQ440" s="1">
        <v>389.73313170776402</v>
      </c>
      <c r="BR440" s="1">
        <v>887.25664875486996</v>
      </c>
      <c r="BS440" s="1">
        <v>1148.64431553955</v>
      </c>
      <c r="BT440" s="1">
        <v>18.831252099609401</v>
      </c>
      <c r="BU440" s="1">
        <v>24.052110327148501</v>
      </c>
      <c r="BV440" s="1">
        <v>74.512066778564503</v>
      </c>
      <c r="BW440" s="1">
        <v>418.97005176391701</v>
      </c>
      <c r="BX440" s="1">
        <v>965.472649560528</v>
      </c>
      <c r="BY440" s="1">
        <v>0</v>
      </c>
      <c r="BZ440" s="1">
        <v>128.308884423828</v>
      </c>
      <c r="CA440" s="1">
        <v>71.811125671386506</v>
      </c>
      <c r="CB440" s="1">
        <v>0</v>
      </c>
      <c r="CC440" s="1">
        <v>830.23904492188001</v>
      </c>
    </row>
    <row r="441" spans="1:81">
      <c r="A441" s="1" t="s">
        <v>206</v>
      </c>
      <c r="B441" s="1" t="s">
        <v>356</v>
      </c>
      <c r="C441" s="1">
        <v>3</v>
      </c>
      <c r="D441" s="1">
        <v>41</v>
      </c>
      <c r="E441" s="1">
        <v>3</v>
      </c>
      <c r="F441" s="1" t="s">
        <v>4</v>
      </c>
      <c r="G441" s="1" t="s">
        <v>74</v>
      </c>
      <c r="H441" s="1" t="s">
        <v>211</v>
      </c>
      <c r="I441" s="1" t="s">
        <v>213</v>
      </c>
      <c r="J441" s="1" t="s">
        <v>2</v>
      </c>
      <c r="K441" s="1" t="s">
        <v>54</v>
      </c>
      <c r="L441" s="1" t="s">
        <v>54</v>
      </c>
      <c r="M441" s="1" t="s">
        <v>54</v>
      </c>
      <c r="N441" s="1">
        <v>488.196044940185</v>
      </c>
      <c r="O441" s="1">
        <v>19.103699072265599</v>
      </c>
      <c r="P441" s="1">
        <v>79.923365863037105</v>
      </c>
      <c r="Q441" s="1">
        <v>3.7002790771484402</v>
      </c>
      <c r="R441" s="1">
        <v>81.747752642822306</v>
      </c>
      <c r="S441" s="1">
        <v>82.126559893798799</v>
      </c>
      <c r="T441" s="1">
        <v>237.96013611450201</v>
      </c>
      <c r="U441" s="1">
        <v>182.73663890991199</v>
      </c>
      <c r="V441" s="1">
        <v>155.48057796020501</v>
      </c>
      <c r="W441" s="1">
        <v>134.40572742309601</v>
      </c>
      <c r="X441" s="1">
        <v>129.94221062011701</v>
      </c>
      <c r="Y441" s="1">
        <v>126.183985113525</v>
      </c>
      <c r="Z441" s="1">
        <v>191.50292094116199</v>
      </c>
      <c r="AA441" s="1">
        <v>142.735524072266</v>
      </c>
      <c r="AB441" s="1">
        <v>134.81672808837899</v>
      </c>
      <c r="AC441" s="1">
        <v>49.234113269043</v>
      </c>
      <c r="AD441" s="1">
        <v>34.724901733398497</v>
      </c>
      <c r="AE441" s="1">
        <v>32.6066151855469</v>
      </c>
      <c r="AF441" s="1">
        <v>29.988842187500001</v>
      </c>
      <c r="AG441" s="1">
        <v>85.251105700683496</v>
      </c>
      <c r="AH441" s="1">
        <v>86.519281756591795</v>
      </c>
      <c r="AI441" s="1">
        <v>82.468863696289105</v>
      </c>
      <c r="AJ441" s="1">
        <v>33.223835900878903</v>
      </c>
      <c r="AK441" s="1">
        <v>64.903536096191402</v>
      </c>
      <c r="AL441" s="1">
        <v>387.92566960449199</v>
      </c>
      <c r="AM441" s="1">
        <v>237.37480635375999</v>
      </c>
      <c r="AN441" s="1">
        <v>332.26234002685499</v>
      </c>
      <c r="AO441" s="1">
        <v>113.313224700928</v>
      </c>
      <c r="AP441" s="1">
        <v>200.44122797241201</v>
      </c>
      <c r="AQ441" s="1">
        <v>158.22907481689401</v>
      </c>
      <c r="AR441" s="1">
        <v>54.893452795410198</v>
      </c>
      <c r="AS441" s="1">
        <v>12.7054311279297</v>
      </c>
      <c r="AT441" s="1">
        <v>189.09535156250001</v>
      </c>
      <c r="AU441" s="1">
        <v>82.975152996826196</v>
      </c>
      <c r="AV441" s="1">
        <v>126.649777069092</v>
      </c>
      <c r="AW441" s="1">
        <v>46.247318798828097</v>
      </c>
      <c r="AX441" s="1">
        <v>393.12941763305702</v>
      </c>
      <c r="AY441" s="1">
        <v>3.9632049255371098</v>
      </c>
      <c r="AZ441" s="1">
        <v>531.73917000732399</v>
      </c>
      <c r="BA441" s="1">
        <v>582.331043798829</v>
      </c>
      <c r="BB441" s="1">
        <v>473.97353866577203</v>
      </c>
      <c r="BC441" s="1">
        <v>133.257281463623</v>
      </c>
      <c r="BD441" s="1">
        <v>432.160702868653</v>
      </c>
      <c r="BE441" s="1">
        <v>667.65192210693397</v>
      </c>
      <c r="BF441" s="1">
        <v>371.505872143555</v>
      </c>
      <c r="BG441" s="1">
        <v>631.22517832031303</v>
      </c>
      <c r="BH441" s="1">
        <v>195.290609051514</v>
      </c>
      <c r="BI441" s="1">
        <v>577.76863319091797</v>
      </c>
      <c r="BJ441" s="1">
        <v>494.727995111084</v>
      </c>
      <c r="BK441" s="1">
        <v>963.51936940307598</v>
      </c>
      <c r="BL441" s="1">
        <v>605.51867885131901</v>
      </c>
      <c r="BM441" s="1">
        <v>470.276749377442</v>
      </c>
      <c r="BN441" s="1">
        <v>226.585847076416</v>
      </c>
      <c r="BO441" s="1">
        <v>629.19371940917995</v>
      </c>
      <c r="BP441" s="1">
        <v>614.356608990479</v>
      </c>
      <c r="BQ441" s="1">
        <v>206.630945227051</v>
      </c>
      <c r="BR441" s="1">
        <v>502.38735507812601</v>
      </c>
      <c r="BS441" s="1">
        <v>551.95682121582104</v>
      </c>
      <c r="BT441" s="1">
        <v>381.92142091064397</v>
      </c>
      <c r="BU441" s="1">
        <v>386.66672684326198</v>
      </c>
      <c r="BV441" s="1">
        <v>570.18270771484401</v>
      </c>
      <c r="BW441" s="1">
        <v>320.54449862670901</v>
      </c>
      <c r="BX441" s="1">
        <v>870.89506336670001</v>
      </c>
      <c r="BY441" s="1">
        <v>153.14728878173801</v>
      </c>
      <c r="BZ441" s="1">
        <v>257.53653970336899</v>
      </c>
      <c r="CA441" s="1">
        <v>512.39336083374099</v>
      </c>
      <c r="CB441" s="1">
        <v>620.18682028198305</v>
      </c>
      <c r="CC441" s="1">
        <v>280.80634750366198</v>
      </c>
    </row>
    <row r="442" spans="1:81">
      <c r="A442" s="1" t="s">
        <v>206</v>
      </c>
      <c r="B442" s="1" t="s">
        <v>356</v>
      </c>
      <c r="C442" s="1">
        <v>3</v>
      </c>
      <c r="D442" s="1">
        <v>41</v>
      </c>
      <c r="E442" s="1">
        <v>4</v>
      </c>
      <c r="F442" s="1" t="s">
        <v>4</v>
      </c>
      <c r="G442" s="1" t="s">
        <v>74</v>
      </c>
      <c r="H442" s="1" t="s">
        <v>211</v>
      </c>
      <c r="I442" s="1" t="s">
        <v>213</v>
      </c>
      <c r="J442" s="1" t="s">
        <v>2</v>
      </c>
      <c r="K442" s="1" t="s">
        <v>56</v>
      </c>
      <c r="L442" s="1" t="s">
        <v>56</v>
      </c>
      <c r="M442" s="1" t="s">
        <v>56</v>
      </c>
      <c r="N442" s="1">
        <v>306.43743982543901</v>
      </c>
      <c r="O442" s="1">
        <v>25.900646160888702</v>
      </c>
      <c r="P442" s="1">
        <v>46.305653747558601</v>
      </c>
      <c r="Q442" s="1">
        <v>91.673553851318403</v>
      </c>
      <c r="R442" s="1">
        <v>52.035369635009701</v>
      </c>
      <c r="S442" s="1">
        <v>213.762325463867</v>
      </c>
      <c r="T442" s="1">
        <v>311.31473966674702</v>
      </c>
      <c r="U442" s="1">
        <v>870.52904486693501</v>
      </c>
      <c r="V442" s="1">
        <v>260.75683912353497</v>
      </c>
      <c r="W442" s="1">
        <v>575.48109597778205</v>
      </c>
      <c r="X442" s="1">
        <v>495.77924118041898</v>
      </c>
      <c r="Y442" s="1">
        <v>248.095306689453</v>
      </c>
      <c r="Z442" s="1">
        <v>497.89195606689498</v>
      </c>
      <c r="AA442" s="1">
        <v>219.746005883789</v>
      </c>
      <c r="AB442" s="1">
        <v>128.75623699340801</v>
      </c>
      <c r="AC442" s="1">
        <v>70.864657781982402</v>
      </c>
      <c r="AD442" s="1">
        <v>10.773652410888699</v>
      </c>
      <c r="AE442" s="1">
        <v>31.883138720703101</v>
      </c>
      <c r="AF442" s="1">
        <v>33.062269378662101</v>
      </c>
      <c r="AG442" s="1">
        <v>52.843891314697302</v>
      </c>
      <c r="AH442" s="1">
        <v>52.158444506835899</v>
      </c>
      <c r="AI442" s="1">
        <v>80.597436938476605</v>
      </c>
      <c r="AJ442" s="1">
        <v>70.162081811523507</v>
      </c>
      <c r="AK442" s="1">
        <v>292.87670272827199</v>
      </c>
      <c r="AL442" s="1">
        <v>555.38779643554597</v>
      </c>
      <c r="AM442" s="1">
        <v>320.40704782714801</v>
      </c>
      <c r="AN442" s="1">
        <v>419.39389111938499</v>
      </c>
      <c r="AO442" s="1">
        <v>317.70634725341802</v>
      </c>
      <c r="AP442" s="1">
        <v>307.02508505859299</v>
      </c>
      <c r="AQ442" s="1">
        <v>511.30829238891499</v>
      </c>
      <c r="AR442" s="1">
        <v>58.449599566650399</v>
      </c>
      <c r="AS442" s="1">
        <v>9.5575143005371093</v>
      </c>
      <c r="AT442" s="1">
        <v>117.86112812499999</v>
      </c>
      <c r="AU442" s="1">
        <v>71.143307891845694</v>
      </c>
      <c r="AV442" s="1">
        <v>8.5523166870117198</v>
      </c>
      <c r="AW442" s="1">
        <v>18.7682775695801</v>
      </c>
      <c r="AX442" s="1">
        <v>66.446503143310593</v>
      </c>
      <c r="AY442" s="1">
        <v>1.7831357055664101</v>
      </c>
      <c r="AZ442" s="1">
        <v>422.633907855225</v>
      </c>
      <c r="BA442" s="1">
        <v>1713.83131598511</v>
      </c>
      <c r="BB442" s="1">
        <v>1321.8755079468001</v>
      </c>
      <c r="BC442" s="1">
        <v>93.349986987304703</v>
      </c>
      <c r="BD442" s="1">
        <v>344.00734508056701</v>
      </c>
      <c r="BE442" s="1">
        <v>1242.9774503112801</v>
      </c>
      <c r="BF442" s="1">
        <v>226.371612634277</v>
      </c>
      <c r="BG442" s="1">
        <v>1561.7797044860799</v>
      </c>
      <c r="BH442" s="1">
        <v>163.33323012085</v>
      </c>
      <c r="BI442" s="1">
        <v>970.70974044189495</v>
      </c>
      <c r="BJ442" s="1">
        <v>459.55682546386799</v>
      </c>
      <c r="BK442" s="1">
        <v>894.061838574219</v>
      </c>
      <c r="BL442" s="1">
        <v>389.00328482055698</v>
      </c>
      <c r="BM442" s="1">
        <v>1876.03475732421</v>
      </c>
      <c r="BN442" s="1">
        <v>195.48899949340799</v>
      </c>
      <c r="BO442" s="1">
        <v>1192.7092268798799</v>
      </c>
      <c r="BP442" s="1">
        <v>230.608127941894</v>
      </c>
      <c r="BQ442" s="1">
        <v>203.043245220947</v>
      </c>
      <c r="BR442" s="1">
        <v>157.50558854370101</v>
      </c>
      <c r="BS442" s="1">
        <v>99.794602349853506</v>
      </c>
      <c r="BT442" s="1">
        <v>2064.9124663268899</v>
      </c>
      <c r="BU442" s="1">
        <v>1627.64266373904</v>
      </c>
      <c r="BV442" s="1">
        <v>773.586507489013</v>
      </c>
      <c r="BW442" s="1">
        <v>161.05581623535201</v>
      </c>
      <c r="BX442" s="1">
        <v>1156.4784985290501</v>
      </c>
      <c r="BY442" s="1">
        <v>416.45164278564602</v>
      </c>
      <c r="BZ442" s="1">
        <v>216.215978869629</v>
      </c>
      <c r="CA442" s="1">
        <v>799.31206015624605</v>
      </c>
      <c r="CB442" s="1">
        <v>2047.99021318358</v>
      </c>
      <c r="CC442" s="1">
        <v>202.06844629516601</v>
      </c>
    </row>
    <row r="443" spans="1:81">
      <c r="A443" s="1" t="s">
        <v>206</v>
      </c>
      <c r="B443" s="1" t="s">
        <v>356</v>
      </c>
      <c r="C443" s="1">
        <v>3</v>
      </c>
      <c r="D443" s="1">
        <v>41</v>
      </c>
      <c r="E443" s="1">
        <v>6</v>
      </c>
      <c r="F443" s="1" t="s">
        <v>4</v>
      </c>
      <c r="G443" s="1" t="s">
        <v>74</v>
      </c>
      <c r="H443" s="1" t="s">
        <v>211</v>
      </c>
      <c r="I443" s="1" t="s">
        <v>213</v>
      </c>
      <c r="J443" s="1" t="s">
        <v>2</v>
      </c>
      <c r="K443" s="1" t="s">
        <v>195</v>
      </c>
      <c r="L443" s="1" t="s">
        <v>195</v>
      </c>
      <c r="M443" s="1" t="s">
        <v>195</v>
      </c>
      <c r="N443" s="1">
        <v>4.7335041137695297</v>
      </c>
      <c r="O443" s="1">
        <v>0.51608331298828103</v>
      </c>
      <c r="P443" s="1">
        <v>0</v>
      </c>
      <c r="Q443" s="1">
        <v>0</v>
      </c>
      <c r="R443" s="1">
        <v>8.1061361450195299</v>
      </c>
      <c r="S443" s="1">
        <v>0.94887879028320299</v>
      </c>
      <c r="T443" s="1">
        <v>0</v>
      </c>
      <c r="U443" s="1">
        <v>12.9839157714844</v>
      </c>
      <c r="V443" s="1">
        <v>0</v>
      </c>
      <c r="W443" s="1">
        <v>0.60191521606445297</v>
      </c>
      <c r="X443" s="1">
        <v>0</v>
      </c>
      <c r="Y443" s="1">
        <v>1.46219703979492</v>
      </c>
      <c r="Z443" s="1">
        <v>2.1496148864746099</v>
      </c>
      <c r="AA443" s="1">
        <v>1.0321674255371101</v>
      </c>
      <c r="AB443" s="1">
        <v>0</v>
      </c>
      <c r="AC443" s="1">
        <v>3.7971725769043001</v>
      </c>
      <c r="AD443" s="1">
        <v>0</v>
      </c>
      <c r="AE443" s="1">
        <v>0</v>
      </c>
      <c r="AF443" s="1">
        <v>0</v>
      </c>
      <c r="AG443" s="1">
        <v>1.8122991638183601</v>
      </c>
      <c r="AH443" s="1">
        <v>0</v>
      </c>
      <c r="AI443" s="1">
        <v>1.29442365112305</v>
      </c>
      <c r="AJ443" s="1">
        <v>0</v>
      </c>
      <c r="AK443" s="1">
        <v>0</v>
      </c>
      <c r="AL443" s="1">
        <v>11.453524566650399</v>
      </c>
      <c r="AM443" s="1">
        <v>3.35806224365234</v>
      </c>
      <c r="AN443" s="1">
        <v>1.7255274047851601</v>
      </c>
      <c r="AO443" s="1">
        <v>1.0334346313476599</v>
      </c>
      <c r="AP443" s="1">
        <v>0.60309232788085898</v>
      </c>
      <c r="AQ443" s="1">
        <v>0</v>
      </c>
      <c r="AR443" s="1">
        <v>0.68734641113281203</v>
      </c>
      <c r="AS443" s="1">
        <v>0</v>
      </c>
      <c r="AT443" s="1">
        <v>0.94924924316406201</v>
      </c>
      <c r="AU443" s="1">
        <v>0</v>
      </c>
      <c r="AV443" s="1">
        <v>6.54785770263672</v>
      </c>
      <c r="AW443" s="1">
        <v>3.5290039245605498</v>
      </c>
      <c r="AX443" s="1">
        <v>0</v>
      </c>
      <c r="AY443" s="1">
        <v>0</v>
      </c>
      <c r="AZ443" s="1">
        <v>2.92446588745117</v>
      </c>
      <c r="BA443" s="1">
        <v>0</v>
      </c>
      <c r="BB443" s="1">
        <v>4.30004221191406</v>
      </c>
      <c r="BC443" s="1">
        <v>1.9843705078125</v>
      </c>
      <c r="BD443" s="1">
        <v>0</v>
      </c>
      <c r="BE443" s="1">
        <v>4.30710278930664</v>
      </c>
      <c r="BF443" s="1">
        <v>0.77665882568359401</v>
      </c>
      <c r="BG443" s="1">
        <v>0</v>
      </c>
      <c r="BH443" s="1">
        <v>0.60411657714843703</v>
      </c>
      <c r="BI443" s="1">
        <v>4.3939297485351601</v>
      </c>
      <c r="BJ443" s="1">
        <v>4.3867026794433599</v>
      </c>
      <c r="BK443" s="1">
        <v>13.689552795410201</v>
      </c>
      <c r="BL443" s="1">
        <v>1.11858203735352</v>
      </c>
      <c r="BM443" s="1">
        <v>5.1666673095703102</v>
      </c>
      <c r="BN443" s="1">
        <v>3.3656742004394502</v>
      </c>
      <c r="BO443" s="1">
        <v>4.9096415466308603</v>
      </c>
      <c r="BP443" s="1">
        <v>0</v>
      </c>
      <c r="BQ443" s="1">
        <v>0</v>
      </c>
      <c r="BR443" s="1">
        <v>0</v>
      </c>
      <c r="BS443" s="1">
        <v>0</v>
      </c>
      <c r="BT443" s="1">
        <v>3.3625724792480498</v>
      </c>
      <c r="BU443" s="1">
        <v>0</v>
      </c>
      <c r="BV443" s="1">
        <v>0</v>
      </c>
      <c r="BW443" s="1">
        <v>0</v>
      </c>
      <c r="BX443" s="1">
        <v>18.608938714599599</v>
      </c>
      <c r="BY443" s="1">
        <v>0.60209691772460905</v>
      </c>
      <c r="BZ443" s="1">
        <v>0</v>
      </c>
      <c r="CA443" s="1">
        <v>4.9019318359374999</v>
      </c>
      <c r="CB443" s="1">
        <v>15.563484527587899</v>
      </c>
      <c r="CC443" s="1">
        <v>3.8834634521484399</v>
      </c>
    </row>
    <row r="444" spans="1:81">
      <c r="A444" s="1" t="s">
        <v>206</v>
      </c>
      <c r="B444" s="1" t="s">
        <v>356</v>
      </c>
      <c r="C444" s="1">
        <v>3</v>
      </c>
      <c r="D444" s="1">
        <v>41</v>
      </c>
      <c r="E444" s="1">
        <v>9</v>
      </c>
      <c r="F444" s="1" t="s">
        <v>4</v>
      </c>
      <c r="G444" s="1" t="s">
        <v>74</v>
      </c>
      <c r="H444" s="1" t="s">
        <v>211</v>
      </c>
      <c r="I444" s="1" t="s">
        <v>213</v>
      </c>
      <c r="J444" s="1" t="s">
        <v>4</v>
      </c>
      <c r="K444" s="1" t="s">
        <v>76</v>
      </c>
      <c r="L444" s="1" t="s">
        <v>76</v>
      </c>
      <c r="M444" s="1" t="s">
        <v>76</v>
      </c>
      <c r="N444" s="1">
        <v>0</v>
      </c>
      <c r="O444" s="1">
        <v>0</v>
      </c>
      <c r="P444" s="1">
        <v>0</v>
      </c>
      <c r="Q444" s="1">
        <v>0</v>
      </c>
      <c r="R444" s="1">
        <v>0</v>
      </c>
      <c r="S444" s="1">
        <v>0.85414141845703095</v>
      </c>
      <c r="T444" s="1">
        <v>186.359169836425</v>
      </c>
      <c r="U444" s="1">
        <v>95.748591961670002</v>
      </c>
      <c r="V444" s="1">
        <v>101.640261248779</v>
      </c>
      <c r="W444" s="1">
        <v>50.563040728759702</v>
      </c>
      <c r="X444" s="1">
        <v>43.536269561767497</v>
      </c>
      <c r="Y444" s="1">
        <v>30.8765034606933</v>
      </c>
      <c r="Z444" s="1">
        <v>21.808410394287101</v>
      </c>
      <c r="AA444" s="1">
        <v>7.8572007446289103</v>
      </c>
      <c r="AB444" s="1">
        <v>9.6437040283203093</v>
      </c>
      <c r="AC444" s="1">
        <v>14.410868383789101</v>
      </c>
      <c r="AD444" s="1">
        <v>33.4940526306153</v>
      </c>
      <c r="AE444" s="1">
        <v>9.2438025512695301</v>
      </c>
      <c r="AF444" s="1">
        <v>15.1613633178711</v>
      </c>
      <c r="AG444" s="1">
        <v>116.16460328369099</v>
      </c>
      <c r="AH444" s="1">
        <v>4.0843915039062502</v>
      </c>
      <c r="AI444" s="1">
        <v>70.494699230956897</v>
      </c>
      <c r="AJ444" s="1">
        <v>11.305211389160201</v>
      </c>
      <c r="AK444" s="1">
        <v>387.34971450195201</v>
      </c>
      <c r="AL444" s="1">
        <v>651.68259746093702</v>
      </c>
      <c r="AM444" s="1">
        <v>1121.97319813843</v>
      </c>
      <c r="AN444" s="1">
        <v>1873.49685119019</v>
      </c>
      <c r="AO444" s="1">
        <v>693.95071419067494</v>
      </c>
      <c r="AP444" s="1">
        <v>778.46901804809397</v>
      </c>
      <c r="AQ444" s="1">
        <v>754.585622229004</v>
      </c>
      <c r="AR444" s="1">
        <v>50.824718365478503</v>
      </c>
      <c r="AS444" s="1">
        <v>5.8599366821289101</v>
      </c>
      <c r="AT444" s="1">
        <v>694.91240428466494</v>
      </c>
      <c r="AU444" s="1">
        <v>108.000928729248</v>
      </c>
      <c r="AV444" s="1">
        <v>10.414555120849601</v>
      </c>
      <c r="AW444" s="1">
        <v>0</v>
      </c>
      <c r="AX444" s="1">
        <v>0</v>
      </c>
      <c r="AY444" s="1">
        <v>0</v>
      </c>
      <c r="AZ444" s="1">
        <v>0</v>
      </c>
      <c r="BA444" s="1">
        <v>32.279310205078197</v>
      </c>
      <c r="BB444" s="1">
        <v>102.673332751465</v>
      </c>
      <c r="BC444" s="1">
        <v>60.407806604003902</v>
      </c>
      <c r="BD444" s="1">
        <v>472.07049993896698</v>
      </c>
      <c r="BE444" s="1">
        <v>4132.5595486877501</v>
      </c>
      <c r="BF444" s="1">
        <v>777.35805667114096</v>
      </c>
      <c r="BG444" s="1">
        <v>53.889210681152299</v>
      </c>
      <c r="BH444" s="1">
        <v>121.095758355713</v>
      </c>
      <c r="BI444" s="1">
        <v>4202.5112791992296</v>
      </c>
      <c r="BJ444" s="1">
        <v>61.595778747558597</v>
      </c>
      <c r="BK444" s="1">
        <v>3296.4280966552701</v>
      </c>
      <c r="BL444" s="1">
        <v>1898.90952540894</v>
      </c>
      <c r="BM444" s="1">
        <v>322.36478300781198</v>
      </c>
      <c r="BN444" s="1">
        <v>309.03321115722599</v>
      </c>
      <c r="BO444" s="1">
        <v>4147.1803482360901</v>
      </c>
      <c r="BP444" s="1">
        <v>816.591701141356</v>
      </c>
      <c r="BQ444" s="1">
        <v>292.51065985717798</v>
      </c>
      <c r="BR444" s="1">
        <v>599.36776486205804</v>
      </c>
      <c r="BS444" s="1">
        <v>118.48346232299799</v>
      </c>
      <c r="BT444" s="1">
        <v>296.61857675780999</v>
      </c>
      <c r="BU444" s="1">
        <v>60.465662127685398</v>
      </c>
      <c r="BV444" s="1">
        <v>70.016606158447303</v>
      </c>
      <c r="BW444" s="1">
        <v>306.00885407714901</v>
      </c>
      <c r="BX444" s="1">
        <v>3195.0668125061002</v>
      </c>
      <c r="BY444" s="1">
        <v>101.790305035401</v>
      </c>
      <c r="BZ444" s="1">
        <v>433.56448903808598</v>
      </c>
      <c r="CA444" s="1">
        <v>173.256026342773</v>
      </c>
      <c r="CB444" s="1">
        <v>175.270127539063</v>
      </c>
      <c r="CC444" s="1">
        <v>404.34179859008702</v>
      </c>
    </row>
    <row r="445" spans="1:81">
      <c r="A445" s="1" t="s">
        <v>206</v>
      </c>
      <c r="B445" s="1" t="s">
        <v>356</v>
      </c>
      <c r="C445" s="1">
        <v>3</v>
      </c>
      <c r="D445" s="1">
        <v>41</v>
      </c>
      <c r="E445" s="1">
        <v>11</v>
      </c>
      <c r="F445" s="1" t="s">
        <v>4</v>
      </c>
      <c r="G445" s="1" t="s">
        <v>74</v>
      </c>
      <c r="H445" s="1" t="s">
        <v>211</v>
      </c>
      <c r="I445" s="1" t="s">
        <v>213</v>
      </c>
      <c r="J445" s="1" t="s">
        <v>3</v>
      </c>
      <c r="K445" s="1" t="s">
        <v>61</v>
      </c>
      <c r="L445" s="1" t="s">
        <v>61</v>
      </c>
      <c r="M445" s="1" t="s">
        <v>61</v>
      </c>
      <c r="N445" s="1">
        <v>34.847013598632799</v>
      </c>
      <c r="O445" s="1">
        <v>0</v>
      </c>
      <c r="P445" s="1">
        <v>5.7171394897460903</v>
      </c>
      <c r="Q445" s="1">
        <v>8.7653619689941493</v>
      </c>
      <c r="R445" s="1">
        <v>6.4556707397460897</v>
      </c>
      <c r="S445" s="1">
        <v>0.51783621215820297</v>
      </c>
      <c r="T445" s="1">
        <v>0</v>
      </c>
      <c r="U445" s="1">
        <v>2.6678812622070298</v>
      </c>
      <c r="V445" s="1">
        <v>2.3031806274414102</v>
      </c>
      <c r="W445" s="1">
        <v>1.2043753723144499</v>
      </c>
      <c r="X445" s="1">
        <v>15.5241034057617</v>
      </c>
      <c r="Y445" s="1">
        <v>12.823080017089801</v>
      </c>
      <c r="Z445" s="1">
        <v>29.444413415527301</v>
      </c>
      <c r="AA445" s="1">
        <v>48.806413043212899</v>
      </c>
      <c r="AB445" s="1">
        <v>1.36931131591797</v>
      </c>
      <c r="AC445" s="1">
        <v>29.0254436401367</v>
      </c>
      <c r="AD445" s="1">
        <v>5.9183702087402299</v>
      </c>
      <c r="AE445" s="1">
        <v>9.4884598388671897</v>
      </c>
      <c r="AF445" s="1">
        <v>3.0534540832519501</v>
      </c>
      <c r="AG445" s="1">
        <v>5.7598056152343799</v>
      </c>
      <c r="AH445" s="1">
        <v>9.1998060180664094</v>
      </c>
      <c r="AI445" s="1">
        <v>14.2314769714355</v>
      </c>
      <c r="AJ445" s="1">
        <v>18.739597692871101</v>
      </c>
      <c r="AK445" s="1">
        <v>48.106208459472697</v>
      </c>
      <c r="AL445" s="1">
        <v>108.868283355713</v>
      </c>
      <c r="AM445" s="1">
        <v>58.208428356933602</v>
      </c>
      <c r="AN445" s="1">
        <v>84.804348095703006</v>
      </c>
      <c r="AO445" s="1">
        <v>5.0548970458984401</v>
      </c>
      <c r="AP445" s="1">
        <v>20.990763793945298</v>
      </c>
      <c r="AQ445" s="1">
        <v>165.94282593383801</v>
      </c>
      <c r="AR445" s="1">
        <v>27.545863165283201</v>
      </c>
      <c r="AS445" s="1">
        <v>1.71216752319336</v>
      </c>
      <c r="AT445" s="1">
        <v>45.491048352050797</v>
      </c>
      <c r="AU445" s="1">
        <v>8.2603360412597695</v>
      </c>
      <c r="AV445" s="1">
        <v>4.4641143005371102</v>
      </c>
      <c r="AW445" s="1">
        <v>2.8367187194824202</v>
      </c>
      <c r="AX445" s="1">
        <v>0</v>
      </c>
      <c r="AY445" s="1">
        <v>0</v>
      </c>
      <c r="AZ445" s="1">
        <v>50.534726690673899</v>
      </c>
      <c r="BA445" s="1">
        <v>6.6069363281250002</v>
      </c>
      <c r="BB445" s="1">
        <v>113.58479559936499</v>
      </c>
      <c r="BC445" s="1">
        <v>43.701018756103501</v>
      </c>
      <c r="BD445" s="1">
        <v>44.554891235351597</v>
      </c>
      <c r="BE445" s="1">
        <v>170.493832531739</v>
      </c>
      <c r="BF445" s="1">
        <v>63.326465734863199</v>
      </c>
      <c r="BG445" s="1">
        <v>11.6772036437988</v>
      </c>
      <c r="BH445" s="1">
        <v>47.4666579345703</v>
      </c>
      <c r="BI445" s="1">
        <v>159.70184699706999</v>
      </c>
      <c r="BJ445" s="1">
        <v>37.384294995117202</v>
      </c>
      <c r="BK445" s="1">
        <v>74.693804498291101</v>
      </c>
      <c r="BL445" s="1">
        <v>24.893656744384799</v>
      </c>
      <c r="BM445" s="1">
        <v>154.20305139160101</v>
      </c>
      <c r="BN445" s="1">
        <v>29.958494451904301</v>
      </c>
      <c r="BO445" s="1">
        <v>152.71141218261701</v>
      </c>
      <c r="BP445" s="1">
        <v>11.347890496826199</v>
      </c>
      <c r="BQ445" s="1">
        <v>35.309481860351497</v>
      </c>
      <c r="BR445" s="1">
        <v>16.466361987304701</v>
      </c>
      <c r="BS445" s="1">
        <v>2.8791004943847698</v>
      </c>
      <c r="BT445" s="1">
        <v>33.223469195556703</v>
      </c>
      <c r="BU445" s="1">
        <v>15.370006640625</v>
      </c>
      <c r="BV445" s="1">
        <v>7.1780455749511702</v>
      </c>
      <c r="BW445" s="1">
        <v>26.9566457214355</v>
      </c>
      <c r="BX445" s="1">
        <v>270.470229968262</v>
      </c>
      <c r="BY445" s="1">
        <v>3.2248848388671898</v>
      </c>
      <c r="BZ445" s="1">
        <v>24.822795642089801</v>
      </c>
      <c r="CA445" s="1">
        <v>71.789703881835905</v>
      </c>
      <c r="CB445" s="1">
        <v>16.1773338928223</v>
      </c>
      <c r="CC445" s="1">
        <v>28.994949938964801</v>
      </c>
    </row>
    <row r="446" spans="1:81">
      <c r="A446" s="1" t="s">
        <v>206</v>
      </c>
      <c r="B446" s="1" t="s">
        <v>356</v>
      </c>
      <c r="C446" s="1">
        <v>3</v>
      </c>
      <c r="D446" s="1">
        <v>41</v>
      </c>
      <c r="E446" s="1">
        <v>12</v>
      </c>
      <c r="F446" s="1" t="s">
        <v>4</v>
      </c>
      <c r="G446" s="1" t="s">
        <v>74</v>
      </c>
      <c r="H446" s="1" t="s">
        <v>211</v>
      </c>
      <c r="I446" s="1" t="s">
        <v>213</v>
      </c>
      <c r="J446" s="1" t="s">
        <v>3</v>
      </c>
      <c r="K446" s="1" t="s">
        <v>63</v>
      </c>
      <c r="L446" s="1" t="s">
        <v>63</v>
      </c>
      <c r="M446" s="1" t="s">
        <v>63</v>
      </c>
      <c r="N446" s="1">
        <v>5.0385415161132796</v>
      </c>
      <c r="O446" s="1">
        <v>6.9633400817871101</v>
      </c>
      <c r="P446" s="1">
        <v>4.1288712402343801</v>
      </c>
      <c r="Q446" s="1">
        <v>0.58864008789062505</v>
      </c>
      <c r="R446" s="1">
        <v>3.25996624755859</v>
      </c>
      <c r="S446" s="1">
        <v>5.72906975097656</v>
      </c>
      <c r="T446" s="1">
        <v>1.8945812683105501</v>
      </c>
      <c r="U446" s="1">
        <v>10.3215973571777</v>
      </c>
      <c r="V446" s="1">
        <v>6.0679651428222696</v>
      </c>
      <c r="W446" s="1">
        <v>17.335799450683599</v>
      </c>
      <c r="X446" s="1">
        <v>12.8289139648438</v>
      </c>
      <c r="Y446" s="1">
        <v>37.449053442382798</v>
      </c>
      <c r="Z446" s="1">
        <v>181.01943178710999</v>
      </c>
      <c r="AA446" s="1">
        <v>20.501236071777299</v>
      </c>
      <c r="AB446" s="1">
        <v>5.8875625915527303</v>
      </c>
      <c r="AC446" s="1">
        <v>17.2587880065918</v>
      </c>
      <c r="AD446" s="1">
        <v>6.0464518310546902</v>
      </c>
      <c r="AE446" s="1">
        <v>3.8590951110839802</v>
      </c>
      <c r="AF446" s="1">
        <v>9.4356570861816405</v>
      </c>
      <c r="AG446" s="1">
        <v>9.3592157714843793</v>
      </c>
      <c r="AH446" s="1">
        <v>5.6896248229980504</v>
      </c>
      <c r="AI446" s="1">
        <v>0.76480121459960904</v>
      </c>
      <c r="AJ446" s="1">
        <v>4.3154440734863302</v>
      </c>
      <c r="AK446" s="1">
        <v>36.882686157226502</v>
      </c>
      <c r="AL446" s="1">
        <v>173.64941640014601</v>
      </c>
      <c r="AM446" s="1">
        <v>45.573312341308601</v>
      </c>
      <c r="AN446" s="1">
        <v>57.851408850097599</v>
      </c>
      <c r="AO446" s="1">
        <v>6.10733291625976</v>
      </c>
      <c r="AP446" s="1">
        <v>21.559929486083998</v>
      </c>
      <c r="AQ446" s="1">
        <v>30.334045794677699</v>
      </c>
      <c r="AR446" s="1">
        <v>2.0659112426757802</v>
      </c>
      <c r="AS446" s="1">
        <v>1.2790634216308601</v>
      </c>
      <c r="AT446" s="1">
        <v>10.5599248596191</v>
      </c>
      <c r="AU446" s="1">
        <v>10.2737504150391</v>
      </c>
      <c r="AV446" s="1">
        <v>5.7130936523437503</v>
      </c>
      <c r="AW446" s="1">
        <v>8.5952400024414004</v>
      </c>
      <c r="AX446" s="1">
        <v>0.67272265625000005</v>
      </c>
      <c r="AY446" s="1">
        <v>0</v>
      </c>
      <c r="AZ446" s="1">
        <v>10.467848144531301</v>
      </c>
      <c r="BA446" s="1">
        <v>13.168266082763701</v>
      </c>
      <c r="BB446" s="1">
        <v>232.77549374389699</v>
      </c>
      <c r="BC446" s="1">
        <v>27.503575848388699</v>
      </c>
      <c r="BD446" s="1">
        <v>30.868551538085999</v>
      </c>
      <c r="BE446" s="1">
        <v>151.85125653076199</v>
      </c>
      <c r="BF446" s="1">
        <v>32.087239404296902</v>
      </c>
      <c r="BG446" s="1">
        <v>15.517149560546899</v>
      </c>
      <c r="BH446" s="1">
        <v>30.300599249267599</v>
      </c>
      <c r="BI446" s="1">
        <v>216.135864074707</v>
      </c>
      <c r="BJ446" s="1">
        <v>40.198300152587898</v>
      </c>
      <c r="BK446" s="1">
        <v>413.28058093872102</v>
      </c>
      <c r="BL446" s="1">
        <v>95.585693841552796</v>
      </c>
      <c r="BM446" s="1">
        <v>245.510375354004</v>
      </c>
      <c r="BN446" s="1">
        <v>28.482287738037101</v>
      </c>
      <c r="BO446" s="1">
        <v>161.867301574707</v>
      </c>
      <c r="BP446" s="1">
        <v>55.467042480468798</v>
      </c>
      <c r="BQ446" s="1">
        <v>41.201372320556601</v>
      </c>
      <c r="BR446" s="1">
        <v>21.541348571777299</v>
      </c>
      <c r="BS446" s="1">
        <v>30.558433416747999</v>
      </c>
      <c r="BT446" s="1">
        <v>87.294448541259797</v>
      </c>
      <c r="BU446" s="1">
        <v>47.667455328369101</v>
      </c>
      <c r="BV446" s="1">
        <v>43.972524157714901</v>
      </c>
      <c r="BW446" s="1">
        <v>38.006016345214803</v>
      </c>
      <c r="BX446" s="1">
        <v>303.998495874024</v>
      </c>
      <c r="BY446" s="1">
        <v>38.477623724365202</v>
      </c>
      <c r="BZ446" s="1">
        <v>14.4661347595215</v>
      </c>
      <c r="CA446" s="1">
        <v>259.98401857299899</v>
      </c>
      <c r="CB446" s="1">
        <v>43.832908068847701</v>
      </c>
      <c r="CC446" s="1">
        <v>23.200501733398401</v>
      </c>
    </row>
    <row r="447" spans="1:81">
      <c r="A447" s="1" t="s">
        <v>206</v>
      </c>
      <c r="B447" s="1" t="s">
        <v>356</v>
      </c>
      <c r="C447" s="1">
        <v>3</v>
      </c>
      <c r="D447" s="1">
        <v>41</v>
      </c>
      <c r="E447" s="1">
        <v>15</v>
      </c>
      <c r="F447" s="1" t="s">
        <v>4</v>
      </c>
      <c r="G447" s="1" t="s">
        <v>74</v>
      </c>
      <c r="H447" s="1" t="s">
        <v>211</v>
      </c>
      <c r="I447" s="1" t="s">
        <v>213</v>
      </c>
      <c r="J447" s="1" t="s">
        <v>4</v>
      </c>
      <c r="K447" s="1" t="s">
        <v>72</v>
      </c>
      <c r="L447" s="1" t="s">
        <v>72</v>
      </c>
      <c r="M447" s="1" t="s">
        <v>72</v>
      </c>
      <c r="N447" s="1">
        <v>533.00550197143502</v>
      </c>
      <c r="O447" s="1">
        <v>101.07100140380901</v>
      </c>
      <c r="P447" s="1">
        <v>77.940552337646494</v>
      </c>
      <c r="Q447" s="1">
        <v>436.73537988891599</v>
      </c>
      <c r="R447" s="1">
        <v>883.72231347656395</v>
      </c>
      <c r="S447" s="1">
        <v>1728.36794349976</v>
      </c>
      <c r="T447" s="1">
        <v>3323.3696811462401</v>
      </c>
      <c r="U447" s="1">
        <v>5378.0875110473498</v>
      </c>
      <c r="V447" s="1">
        <v>5272.6069306823701</v>
      </c>
      <c r="W447" s="1">
        <v>5512.16359295654</v>
      </c>
      <c r="X447" s="1">
        <v>4832.5424507446196</v>
      </c>
      <c r="Y447" s="1">
        <v>3283.2287064392099</v>
      </c>
      <c r="Z447" s="1">
        <v>7071.4609945983702</v>
      </c>
      <c r="AA447" s="1">
        <v>8008.7903254883104</v>
      </c>
      <c r="AB447" s="1">
        <v>4604.0521887207196</v>
      </c>
      <c r="AC447" s="1">
        <v>6152.8064604065303</v>
      </c>
      <c r="AD447" s="1">
        <v>6798.93099381709</v>
      </c>
      <c r="AE447" s="1">
        <v>4181.8985274719198</v>
      </c>
      <c r="AF447" s="1">
        <v>5443.6633072998302</v>
      </c>
      <c r="AG447" s="1">
        <v>3781.1970310974202</v>
      </c>
      <c r="AH447" s="1">
        <v>1004.25167147217</v>
      </c>
      <c r="AI447" s="1">
        <v>2304.5302557068198</v>
      </c>
      <c r="AJ447" s="1">
        <v>801.216723846435</v>
      </c>
      <c r="AK447" s="1">
        <v>7956.0114983703497</v>
      </c>
      <c r="AL447" s="1">
        <v>22095.3135797426</v>
      </c>
      <c r="AM447" s="1">
        <v>18669.177941021699</v>
      </c>
      <c r="AN447" s="1">
        <v>26500.084540258798</v>
      </c>
      <c r="AO447" s="1">
        <v>5539.4649851806698</v>
      </c>
      <c r="AP447" s="1">
        <v>12144.483116272</v>
      </c>
      <c r="AQ447" s="1">
        <v>31597.648655664099</v>
      </c>
      <c r="AR447" s="1">
        <v>1100.4717605835001</v>
      </c>
      <c r="AS447" s="1">
        <v>196.459786450195</v>
      </c>
      <c r="AT447" s="1">
        <v>10352.181752844201</v>
      </c>
      <c r="AU447" s="1">
        <v>5773.2982782958898</v>
      </c>
      <c r="AV447" s="1">
        <v>194.22514699707</v>
      </c>
      <c r="AW447" s="1">
        <v>145.72586913452099</v>
      </c>
      <c r="AX447" s="1">
        <v>126.259943365479</v>
      </c>
      <c r="AY447" s="1">
        <v>36.383469030761702</v>
      </c>
      <c r="AZ447" s="1">
        <v>1400.89297633057</v>
      </c>
      <c r="BA447" s="1">
        <v>4830.2169678588898</v>
      </c>
      <c r="BB447" s="1">
        <v>11449.8681807007</v>
      </c>
      <c r="BC447" s="1">
        <v>10358.3405979493</v>
      </c>
      <c r="BD447" s="1">
        <v>4399.5636986816398</v>
      </c>
      <c r="BE447" s="1">
        <v>59172.673988586401</v>
      </c>
      <c r="BF447" s="1">
        <v>12899.5595941956</v>
      </c>
      <c r="BG447" s="1">
        <v>5942.6127000793504</v>
      </c>
      <c r="BH447" s="1">
        <v>9462.1935644959194</v>
      </c>
      <c r="BI447" s="1">
        <v>56547.009131396597</v>
      </c>
      <c r="BJ447" s="1">
        <v>4389.1883476562498</v>
      </c>
      <c r="BK447" s="1">
        <v>49527.777502612502</v>
      </c>
      <c r="BL447" s="1">
        <v>26728.270310571399</v>
      </c>
      <c r="BM447" s="1">
        <v>14840.685911816399</v>
      </c>
      <c r="BN447" s="1">
        <v>10963.659298120099</v>
      </c>
      <c r="BO447" s="1">
        <v>58894.141866393998</v>
      </c>
      <c r="BP447" s="1">
        <v>12134.8239144897</v>
      </c>
      <c r="BQ447" s="1">
        <v>9373.1707586182001</v>
      </c>
      <c r="BR447" s="1">
        <v>10407.618083917199</v>
      </c>
      <c r="BS447" s="1">
        <v>4934.1046809875497</v>
      </c>
      <c r="BT447" s="1">
        <v>13311.613855023201</v>
      </c>
      <c r="BU447" s="1">
        <v>6031.4249855895996</v>
      </c>
      <c r="BV447" s="1">
        <v>6540.8259697143403</v>
      </c>
      <c r="BW447" s="1">
        <v>8478.4909215820699</v>
      </c>
      <c r="BX447" s="1">
        <v>60324.861520886203</v>
      </c>
      <c r="BY447" s="1">
        <v>1662.83032955932</v>
      </c>
      <c r="BZ447" s="1">
        <v>14400.843300183</v>
      </c>
      <c r="CA447" s="1">
        <v>13008.129699884101</v>
      </c>
      <c r="CB447" s="1">
        <v>13806.768290771501</v>
      </c>
      <c r="CC447" s="1">
        <v>11580.962449664299</v>
      </c>
    </row>
    <row r="448" spans="1:81">
      <c r="A448" s="1" t="s">
        <v>206</v>
      </c>
      <c r="B448" s="1" t="s">
        <v>356</v>
      </c>
      <c r="C448" s="1">
        <v>3</v>
      </c>
      <c r="D448" s="1">
        <v>41</v>
      </c>
      <c r="E448" s="1">
        <v>20</v>
      </c>
      <c r="F448" s="1" t="s">
        <v>4</v>
      </c>
      <c r="G448" s="1" t="s">
        <v>74</v>
      </c>
      <c r="H448" s="1" t="s">
        <v>211</v>
      </c>
      <c r="I448" s="1" t="s">
        <v>213</v>
      </c>
      <c r="J448" s="1" t="s">
        <v>4</v>
      </c>
      <c r="K448" s="1" t="s">
        <v>74</v>
      </c>
      <c r="L448" s="1" t="s">
        <v>211</v>
      </c>
      <c r="M448" s="1" t="s">
        <v>344</v>
      </c>
      <c r="N448" s="1">
        <v>0</v>
      </c>
      <c r="O448" s="1">
        <v>0</v>
      </c>
      <c r="P448" s="1">
        <v>0</v>
      </c>
      <c r="Q448" s="1">
        <v>0</v>
      </c>
      <c r="R448" s="1">
        <v>0</v>
      </c>
      <c r="S448" s="1">
        <v>0</v>
      </c>
      <c r="T448" s="1">
        <v>0</v>
      </c>
      <c r="U448" s="1">
        <v>0</v>
      </c>
      <c r="V448" s="1">
        <v>0</v>
      </c>
      <c r="W448" s="1">
        <v>0</v>
      </c>
      <c r="X448" s="1">
        <v>1.46663099975586</v>
      </c>
      <c r="Y448" s="1">
        <v>1.63916712646484</v>
      </c>
      <c r="Z448" s="1">
        <v>0</v>
      </c>
      <c r="AA448" s="1">
        <v>1.2910946655273401</v>
      </c>
      <c r="AB448" s="1">
        <v>0</v>
      </c>
      <c r="AC448" s="1">
        <v>0</v>
      </c>
      <c r="AD448" s="1">
        <v>0</v>
      </c>
      <c r="AE448" s="1">
        <v>0</v>
      </c>
      <c r="AF448" s="1">
        <v>26.547121313476602</v>
      </c>
      <c r="AG448" s="1">
        <v>59.531804315185397</v>
      </c>
      <c r="AH448" s="1">
        <v>157.10700139770501</v>
      </c>
      <c r="AI448" s="1">
        <v>53.3384002258301</v>
      </c>
      <c r="AJ448" s="1">
        <v>259.80312698364298</v>
      </c>
      <c r="AK448" s="1">
        <v>909.69198710937405</v>
      </c>
      <c r="AL448" s="1">
        <v>8137.8729756531802</v>
      </c>
      <c r="AM448" s="1">
        <v>3717.2926603637902</v>
      </c>
      <c r="AN448" s="1">
        <v>6569.54169039313</v>
      </c>
      <c r="AO448" s="1">
        <v>4834.3178309387104</v>
      </c>
      <c r="AP448" s="1">
        <v>9867.3165601624296</v>
      </c>
      <c r="AQ448" s="1">
        <v>3984.84010266116</v>
      </c>
      <c r="AR448" s="1">
        <v>3233.4311109863502</v>
      </c>
      <c r="AS448" s="1">
        <v>1703.5515090148899</v>
      </c>
      <c r="AT448" s="1">
        <v>1807.04687293091</v>
      </c>
      <c r="AU448" s="1">
        <v>1162.5357414795001</v>
      </c>
      <c r="AV448" s="1">
        <v>7673.0163350952698</v>
      </c>
      <c r="AW448" s="1">
        <v>7.0727756347656197</v>
      </c>
      <c r="AX448" s="1">
        <v>1944.00477875362</v>
      </c>
      <c r="AY448" s="1">
        <v>726.79423955688401</v>
      </c>
      <c r="AZ448" s="1">
        <v>0</v>
      </c>
      <c r="BA448" s="1">
        <v>0</v>
      </c>
      <c r="BB448" s="1">
        <v>6.2082299682617199</v>
      </c>
      <c r="BC448" s="1">
        <v>43.198968084716903</v>
      </c>
      <c r="BD448" s="1">
        <v>2807.1021369873201</v>
      </c>
      <c r="BE448" s="1">
        <v>18127.295083404799</v>
      </c>
      <c r="BF448" s="1">
        <v>8626.4958318726203</v>
      </c>
      <c r="BG448" s="1">
        <v>0.77465548706054699</v>
      </c>
      <c r="BH448" s="1">
        <v>2134.3385493041601</v>
      </c>
      <c r="BI448" s="1">
        <v>21562.3470856081</v>
      </c>
      <c r="BJ448" s="1">
        <v>4650.79662972407</v>
      </c>
      <c r="BK448" s="1">
        <v>18060.263516925301</v>
      </c>
      <c r="BL448" s="1">
        <v>11915.2574378113</v>
      </c>
      <c r="BM448" s="1">
        <v>2.7440508605957001</v>
      </c>
      <c r="BN448" s="1">
        <v>2968.1833558716098</v>
      </c>
      <c r="BO448" s="1">
        <v>19018.9479950442</v>
      </c>
      <c r="BP448" s="1">
        <v>5960.1893573058996</v>
      </c>
      <c r="BQ448" s="1">
        <v>6579.8832163635198</v>
      </c>
      <c r="BR448" s="1">
        <v>7690.3434328552303</v>
      </c>
      <c r="BS448" s="1">
        <v>4714.0157090026596</v>
      </c>
      <c r="BT448" s="1">
        <v>127.774074877929</v>
      </c>
      <c r="BU448" s="1">
        <v>81.532326843262098</v>
      </c>
      <c r="BV448" s="1">
        <v>816.29118137817602</v>
      </c>
      <c r="BW448" s="1">
        <v>7322.2504453186402</v>
      </c>
      <c r="BX448" s="1">
        <v>17528.5470786806</v>
      </c>
      <c r="BY448" s="1">
        <v>116.56787994995101</v>
      </c>
      <c r="BZ448" s="1">
        <v>10839.3685264222</v>
      </c>
      <c r="CA448" s="1">
        <v>4703.5315715880397</v>
      </c>
      <c r="CB448" s="1">
        <v>0.77465571289062496</v>
      </c>
      <c r="CC448" s="1">
        <v>4905.8801852966399</v>
      </c>
    </row>
    <row r="449" spans="1:81">
      <c r="A449" s="1" t="s">
        <v>206</v>
      </c>
      <c r="B449" s="1" t="s">
        <v>356</v>
      </c>
      <c r="C449" s="1">
        <v>3</v>
      </c>
      <c r="D449" s="1">
        <v>41</v>
      </c>
      <c r="E449" s="1">
        <v>21</v>
      </c>
      <c r="F449" s="1" t="s">
        <v>4</v>
      </c>
      <c r="G449" s="1" t="s">
        <v>74</v>
      </c>
      <c r="H449" s="1" t="s">
        <v>211</v>
      </c>
      <c r="I449" s="1" t="s">
        <v>213</v>
      </c>
      <c r="J449" s="1" t="s">
        <v>4</v>
      </c>
      <c r="K449" s="1" t="s">
        <v>78</v>
      </c>
      <c r="L449" s="1" t="s">
        <v>78</v>
      </c>
      <c r="M449" s="1" t="s">
        <v>78</v>
      </c>
      <c r="N449" s="1">
        <v>60.663329486084002</v>
      </c>
      <c r="O449" s="1">
        <v>35.893236175537098</v>
      </c>
      <c r="P449" s="1">
        <v>29.469831677246098</v>
      </c>
      <c r="Q449" s="1">
        <v>96.381104022216803</v>
      </c>
      <c r="R449" s="1">
        <v>110.36744512329101</v>
      </c>
      <c r="S449" s="1">
        <v>244.00136508178699</v>
      </c>
      <c r="T449" s="1">
        <v>328.68375043945298</v>
      </c>
      <c r="U449" s="1">
        <v>405.27108546752902</v>
      </c>
      <c r="V449" s="1">
        <v>342.541102996826</v>
      </c>
      <c r="W449" s="1">
        <v>485.51643649902297</v>
      </c>
      <c r="X449" s="1">
        <v>495.18633119506899</v>
      </c>
      <c r="Y449" s="1">
        <v>271.52751069335898</v>
      </c>
      <c r="Z449" s="1">
        <v>392.38478103637698</v>
      </c>
      <c r="AA449" s="1">
        <v>310.24744916992199</v>
      </c>
      <c r="AB449" s="1">
        <v>254.78639027099601</v>
      </c>
      <c r="AC449" s="1">
        <v>279.43416135253801</v>
      </c>
      <c r="AD449" s="1">
        <v>423.07001296386699</v>
      </c>
      <c r="AE449" s="1">
        <v>182.54364959716801</v>
      </c>
      <c r="AF449" s="1">
        <v>286.64242918090798</v>
      </c>
      <c r="AG449" s="1">
        <v>375.98396973266603</v>
      </c>
      <c r="AH449" s="1">
        <v>96.886451678466798</v>
      </c>
      <c r="AI449" s="1">
        <v>46.786854321289098</v>
      </c>
      <c r="AJ449" s="1">
        <v>35.265105841064397</v>
      </c>
      <c r="AK449" s="1">
        <v>246.19563230590799</v>
      </c>
      <c r="AL449" s="1">
        <v>1677.71603912353</v>
      </c>
      <c r="AM449" s="1">
        <v>1448.8979269043</v>
      </c>
      <c r="AN449" s="1">
        <v>2362.8109888061499</v>
      </c>
      <c r="AO449" s="1">
        <v>1306.79272261963</v>
      </c>
      <c r="AP449" s="1">
        <v>1593.80125374145</v>
      </c>
      <c r="AQ449" s="1">
        <v>2248.4016926208601</v>
      </c>
      <c r="AR449" s="1">
        <v>246.47402401123</v>
      </c>
      <c r="AS449" s="1">
        <v>12.108344720459</v>
      </c>
      <c r="AT449" s="1">
        <v>1207.61594113159</v>
      </c>
      <c r="AU449" s="1">
        <v>514.89758267211903</v>
      </c>
      <c r="AV449" s="1">
        <v>133.21644979248001</v>
      </c>
      <c r="AW449" s="1">
        <v>80.100607086181597</v>
      </c>
      <c r="AX449" s="1">
        <v>24.173612841796899</v>
      </c>
      <c r="AY449" s="1">
        <v>3.78854348754883</v>
      </c>
      <c r="AZ449" s="1">
        <v>315.79388255004898</v>
      </c>
      <c r="BA449" s="1">
        <v>441.71945756835902</v>
      </c>
      <c r="BB449" s="1">
        <v>684.52608132324201</v>
      </c>
      <c r="BC449" s="1">
        <v>404.84983552856397</v>
      </c>
      <c r="BD449" s="1">
        <v>213.46706638793901</v>
      </c>
      <c r="BE449" s="1">
        <v>4026.18154436645</v>
      </c>
      <c r="BF449" s="1">
        <v>1406.4217600219699</v>
      </c>
      <c r="BG449" s="1">
        <v>299.739556036377</v>
      </c>
      <c r="BH449" s="1">
        <v>603.20525493164098</v>
      </c>
      <c r="BI449" s="1">
        <v>5973.5273001281503</v>
      </c>
      <c r="BJ449" s="1">
        <v>806.83364769287095</v>
      </c>
      <c r="BK449" s="1">
        <v>12844.7431181519</v>
      </c>
      <c r="BL449" s="1">
        <v>4404.0069357238699</v>
      </c>
      <c r="BM449" s="1">
        <v>831.72104172973502</v>
      </c>
      <c r="BN449" s="1">
        <v>804.20481526489596</v>
      </c>
      <c r="BO449" s="1">
        <v>3725.1615826782099</v>
      </c>
      <c r="BP449" s="1">
        <v>1405.10004572144</v>
      </c>
      <c r="BQ449" s="1">
        <v>847.50809550170902</v>
      </c>
      <c r="BR449" s="1">
        <v>2413.4072991027801</v>
      </c>
      <c r="BS449" s="1">
        <v>894.47482213134697</v>
      </c>
      <c r="BT449" s="1">
        <v>727.32809613037</v>
      </c>
      <c r="BU449" s="1">
        <v>245.22833674926699</v>
      </c>
      <c r="BV449" s="1">
        <v>1033.01350223999</v>
      </c>
      <c r="BW449" s="1">
        <v>1155.3094635498101</v>
      </c>
      <c r="BX449" s="1">
        <v>3830.3641514648398</v>
      </c>
      <c r="BY449" s="1">
        <v>40.250589465331998</v>
      </c>
      <c r="BZ449" s="1">
        <v>1106.4479584350599</v>
      </c>
      <c r="CA449" s="1">
        <v>559.400636297608</v>
      </c>
      <c r="CB449" s="1">
        <v>762.55856571044797</v>
      </c>
      <c r="CC449" s="1">
        <v>861.58877975463599</v>
      </c>
    </row>
    <row r="450" spans="1:81">
      <c r="A450" s="1" t="s">
        <v>206</v>
      </c>
      <c r="B450" s="1" t="s">
        <v>356</v>
      </c>
      <c r="C450" s="1">
        <v>3</v>
      </c>
      <c r="D450" s="1">
        <v>41</v>
      </c>
      <c r="E450" s="1">
        <v>24</v>
      </c>
      <c r="F450" s="1" t="s">
        <v>4</v>
      </c>
      <c r="G450" s="1" t="s">
        <v>74</v>
      </c>
      <c r="H450" s="1" t="s">
        <v>211</v>
      </c>
      <c r="I450" s="1" t="s">
        <v>213</v>
      </c>
      <c r="J450" s="1" t="s">
        <v>80</v>
      </c>
      <c r="K450" s="1" t="s">
        <v>84</v>
      </c>
      <c r="L450" s="1" t="s">
        <v>84</v>
      </c>
      <c r="M450" s="1" t="s">
        <v>84</v>
      </c>
      <c r="N450" s="1">
        <v>0.51405259399414005</v>
      </c>
      <c r="O450" s="1">
        <v>1.20108889770508</v>
      </c>
      <c r="P450" s="1">
        <v>0.86205523681640595</v>
      </c>
      <c r="Q450" s="1">
        <v>0.51775463256835896</v>
      </c>
      <c r="R450" s="1">
        <v>0</v>
      </c>
      <c r="S450" s="1">
        <v>0</v>
      </c>
      <c r="T450" s="1">
        <v>0.51704468994140595</v>
      </c>
      <c r="U450" s="1">
        <v>2.5597169433593701</v>
      </c>
      <c r="V450" s="1">
        <v>9.7840363769531198</v>
      </c>
      <c r="W450" s="1">
        <v>0.515932836914062</v>
      </c>
      <c r="X450" s="1">
        <v>1.80073124389648</v>
      </c>
      <c r="Y450" s="1">
        <v>1.6980625549316399</v>
      </c>
      <c r="Z450" s="1">
        <v>0.51699432373046905</v>
      </c>
      <c r="AA450" s="1">
        <v>5.3204461364746098</v>
      </c>
      <c r="AB450" s="1">
        <v>6.1314182922363303</v>
      </c>
      <c r="AC450" s="1">
        <v>1.8767989746093701</v>
      </c>
      <c r="AD450" s="1">
        <v>6.5176692504882796</v>
      </c>
      <c r="AE450" s="1">
        <v>8.8794644958496107</v>
      </c>
      <c r="AF450" s="1">
        <v>6.5818247741699203</v>
      </c>
      <c r="AG450" s="1">
        <v>0</v>
      </c>
      <c r="AH450" s="1">
        <v>0.51121367797851602</v>
      </c>
      <c r="AI450" s="1">
        <v>4.7678835815429697</v>
      </c>
      <c r="AJ450" s="1">
        <v>5.0500349609375004</v>
      </c>
      <c r="AK450" s="1">
        <v>9.7204056579589793</v>
      </c>
      <c r="AL450" s="1">
        <v>6.9885601074218702</v>
      </c>
      <c r="AM450" s="1">
        <v>28.279108776855502</v>
      </c>
      <c r="AN450" s="1">
        <v>38.158067474365303</v>
      </c>
      <c r="AO450" s="1">
        <v>59.380246435546901</v>
      </c>
      <c r="AP450" s="1">
        <v>30.573146405029298</v>
      </c>
      <c r="AQ450" s="1">
        <v>20.818273651123</v>
      </c>
      <c r="AR450" s="1">
        <v>18.921968164062498</v>
      </c>
      <c r="AS450" s="1">
        <v>22.084250592040998</v>
      </c>
      <c r="AT450" s="1">
        <v>27.242344921874999</v>
      </c>
      <c r="AU450" s="1">
        <v>22.848875634765601</v>
      </c>
      <c r="AV450" s="1">
        <v>13.227476025390599</v>
      </c>
      <c r="AW450" s="1">
        <v>21.768084521484401</v>
      </c>
      <c r="AX450" s="1">
        <v>0</v>
      </c>
      <c r="AY450" s="1">
        <v>24.4382435852051</v>
      </c>
      <c r="AZ450" s="1">
        <v>6.7883012268066398</v>
      </c>
      <c r="BA450" s="1">
        <v>4.7895018798828097</v>
      </c>
      <c r="BB450" s="1">
        <v>5.0598354980468701</v>
      </c>
      <c r="BC450" s="1">
        <v>9.9308908081054703</v>
      </c>
      <c r="BD450" s="1">
        <v>61.289095269775302</v>
      </c>
      <c r="BE450" s="1">
        <v>165.021366864014</v>
      </c>
      <c r="BF450" s="1">
        <v>94.182054180908196</v>
      </c>
      <c r="BG450" s="1">
        <v>10.689991149902299</v>
      </c>
      <c r="BH450" s="1">
        <v>13.5257875549316</v>
      </c>
      <c r="BI450" s="1">
        <v>250.86431695556701</v>
      </c>
      <c r="BJ450" s="1">
        <v>120.415650970459</v>
      </c>
      <c r="BK450" s="1">
        <v>289.33120869751002</v>
      </c>
      <c r="BL450" s="1">
        <v>189.74425858764599</v>
      </c>
      <c r="BM450" s="1">
        <v>24.238484252929702</v>
      </c>
      <c r="BN450" s="1">
        <v>53.920365686035197</v>
      </c>
      <c r="BO450" s="1">
        <v>172.667176184082</v>
      </c>
      <c r="BP450" s="1">
        <v>117.55678125610299</v>
      </c>
      <c r="BQ450" s="1">
        <v>50.488763439941202</v>
      </c>
      <c r="BR450" s="1">
        <v>175.55816134643601</v>
      </c>
      <c r="BS450" s="1">
        <v>73.633281628417905</v>
      </c>
      <c r="BT450" s="1">
        <v>25.169781695556601</v>
      </c>
      <c r="BU450" s="1">
        <v>26.662556372070298</v>
      </c>
      <c r="BV450" s="1">
        <v>43.0634696899414</v>
      </c>
      <c r="BW450" s="1">
        <v>58.501887927245903</v>
      </c>
      <c r="BX450" s="1">
        <v>190.97721206665</v>
      </c>
      <c r="BY450" s="1">
        <v>4.4725863220214901</v>
      </c>
      <c r="BZ450" s="1">
        <v>138.17086503906199</v>
      </c>
      <c r="CA450" s="1">
        <v>86.234701409912304</v>
      </c>
      <c r="CB450" s="1">
        <v>16.7422457397461</v>
      </c>
      <c r="CC450" s="1">
        <v>82.912115478515602</v>
      </c>
    </row>
    <row r="451" spans="1:81">
      <c r="A451" s="1" t="s">
        <v>206</v>
      </c>
      <c r="B451" s="1" t="s">
        <v>356</v>
      </c>
      <c r="C451" s="1">
        <v>3</v>
      </c>
      <c r="D451" s="1">
        <v>41</v>
      </c>
      <c r="E451" s="1">
        <v>25</v>
      </c>
      <c r="F451" s="1" t="s">
        <v>4</v>
      </c>
      <c r="G451" s="1" t="s">
        <v>74</v>
      </c>
      <c r="H451" s="1" t="s">
        <v>211</v>
      </c>
      <c r="I451" s="1" t="s">
        <v>213</v>
      </c>
      <c r="J451" s="1" t="s">
        <v>80</v>
      </c>
      <c r="K451" s="1" t="s">
        <v>88</v>
      </c>
      <c r="L451" s="1" t="s">
        <v>88</v>
      </c>
      <c r="M451" s="1" t="s">
        <v>88</v>
      </c>
      <c r="N451" s="1">
        <v>2.38886701660156</v>
      </c>
      <c r="O451" s="1">
        <v>43.764458959960898</v>
      </c>
      <c r="P451" s="1">
        <v>54.380912652587902</v>
      </c>
      <c r="Q451" s="1">
        <v>5.5845158630371099</v>
      </c>
      <c r="R451" s="1">
        <v>10.028837286377</v>
      </c>
      <c r="S451" s="1">
        <v>22.989953723144499</v>
      </c>
      <c r="T451" s="1">
        <v>84.800155358886698</v>
      </c>
      <c r="U451" s="1">
        <v>438.71679719848697</v>
      </c>
      <c r="V451" s="1">
        <v>60.915260260009703</v>
      </c>
      <c r="W451" s="1">
        <v>130.65614030761699</v>
      </c>
      <c r="X451" s="1">
        <v>162.629488006592</v>
      </c>
      <c r="Y451" s="1">
        <v>46.467509405517603</v>
      </c>
      <c r="Z451" s="1">
        <v>194.16936569824199</v>
      </c>
      <c r="AA451" s="1">
        <v>69.090980072021495</v>
      </c>
      <c r="AB451" s="1">
        <v>12.027411492919899</v>
      </c>
      <c r="AC451" s="1">
        <v>26.679103784179699</v>
      </c>
      <c r="AD451" s="1">
        <v>30.553008441162099</v>
      </c>
      <c r="AE451" s="1">
        <v>34.672396691894498</v>
      </c>
      <c r="AF451" s="1">
        <v>31.480279730224598</v>
      </c>
      <c r="AG451" s="1">
        <v>82.630295477294993</v>
      </c>
      <c r="AH451" s="1">
        <v>1.6231616210937501</v>
      </c>
      <c r="AI451" s="1">
        <v>26.717293945312498</v>
      </c>
      <c r="AJ451" s="1">
        <v>5.4940638549804701</v>
      </c>
      <c r="AK451" s="1">
        <v>68.647384204101598</v>
      </c>
      <c r="AL451" s="1">
        <v>50.583766143798798</v>
      </c>
      <c r="AM451" s="1">
        <v>60.191841815185597</v>
      </c>
      <c r="AN451" s="1">
        <v>429.18380021362299</v>
      </c>
      <c r="AO451" s="1">
        <v>296.46070731201098</v>
      </c>
      <c r="AP451" s="1">
        <v>129.003284967041</v>
      </c>
      <c r="AQ451" s="1">
        <v>209.74268847656199</v>
      </c>
      <c r="AR451" s="1">
        <v>26.199353808593798</v>
      </c>
      <c r="AS451" s="1">
        <v>0.60402595214843702</v>
      </c>
      <c r="AT451" s="1">
        <v>41.202826281738297</v>
      </c>
      <c r="AU451" s="1">
        <v>13.8305834777832</v>
      </c>
      <c r="AV451" s="1">
        <v>0.51161898803710903</v>
      </c>
      <c r="AW451" s="1">
        <v>0</v>
      </c>
      <c r="AX451" s="1">
        <v>2.93533986206055</v>
      </c>
      <c r="AY451" s="1">
        <v>0</v>
      </c>
      <c r="AZ451" s="1">
        <v>82.408792590331998</v>
      </c>
      <c r="BA451" s="1">
        <v>424.65997750244202</v>
      </c>
      <c r="BB451" s="1">
        <v>420.54796682128898</v>
      </c>
      <c r="BC451" s="1">
        <v>70.309165643310493</v>
      </c>
      <c r="BD451" s="1">
        <v>65.466902508544905</v>
      </c>
      <c r="BE451" s="1">
        <v>519.68217202148503</v>
      </c>
      <c r="BF451" s="1">
        <v>52.844470690918001</v>
      </c>
      <c r="BG451" s="1">
        <v>457.88049542846699</v>
      </c>
      <c r="BH451" s="1">
        <v>88.886725610351505</v>
      </c>
      <c r="BI451" s="1">
        <v>310.29659987793002</v>
      </c>
      <c r="BJ451" s="1">
        <v>333.64875065917897</v>
      </c>
      <c r="BK451" s="1">
        <v>674.646656964111</v>
      </c>
      <c r="BL451" s="1">
        <v>459.74585591430599</v>
      </c>
      <c r="BM451" s="1">
        <v>504.21862568359398</v>
      </c>
      <c r="BN451" s="1">
        <v>118.31553826294</v>
      </c>
      <c r="BO451" s="1">
        <v>439.737426190186</v>
      </c>
      <c r="BP451" s="1">
        <v>110.696877545166</v>
      </c>
      <c r="BQ451" s="1">
        <v>126.549745776367</v>
      </c>
      <c r="BR451" s="1">
        <v>210.861378613281</v>
      </c>
      <c r="BS451" s="1">
        <v>42.645486779785202</v>
      </c>
      <c r="BT451" s="1">
        <v>453.33761228027402</v>
      </c>
      <c r="BU451" s="1">
        <v>442.90488466796899</v>
      </c>
      <c r="BV451" s="1">
        <v>417.58805052490197</v>
      </c>
      <c r="BW451" s="1">
        <v>168.560620898438</v>
      </c>
      <c r="BX451" s="1">
        <v>246.38004629516601</v>
      </c>
      <c r="BY451" s="1">
        <v>221.07149889526301</v>
      </c>
      <c r="BZ451" s="1">
        <v>177.96474428100601</v>
      </c>
      <c r="CA451" s="1">
        <v>323.58695582275402</v>
      </c>
      <c r="CB451" s="1">
        <v>677.60045936279403</v>
      </c>
      <c r="CC451" s="1">
        <v>132.475088861084</v>
      </c>
    </row>
    <row r="452" spans="1:81">
      <c r="A452" s="1" t="s">
        <v>206</v>
      </c>
      <c r="B452" s="1" t="s">
        <v>356</v>
      </c>
      <c r="C452" s="1">
        <v>3</v>
      </c>
      <c r="D452" s="1">
        <v>41</v>
      </c>
      <c r="E452" s="1">
        <v>30</v>
      </c>
      <c r="F452" s="1" t="s">
        <v>4</v>
      </c>
      <c r="G452" s="1" t="s">
        <v>74</v>
      </c>
      <c r="H452" s="1" t="s">
        <v>211</v>
      </c>
      <c r="I452" s="1" t="s">
        <v>213</v>
      </c>
      <c r="J452" s="1" t="s">
        <v>80</v>
      </c>
      <c r="K452" s="1" t="s">
        <v>86</v>
      </c>
      <c r="L452" s="1" t="s">
        <v>86</v>
      </c>
      <c r="M452" s="1" t="s">
        <v>86</v>
      </c>
      <c r="N452" s="1">
        <v>1.3754835571289099</v>
      </c>
      <c r="O452" s="1">
        <v>0</v>
      </c>
      <c r="P452" s="1">
        <v>0.51598373413085896</v>
      </c>
      <c r="Q452" s="1">
        <v>3.4415332580566398</v>
      </c>
      <c r="R452" s="1">
        <v>0</v>
      </c>
      <c r="S452" s="1">
        <v>0</v>
      </c>
      <c r="T452" s="1">
        <v>0</v>
      </c>
      <c r="U452" s="1">
        <v>2.0633661865234401</v>
      </c>
      <c r="V452" s="1">
        <v>0</v>
      </c>
      <c r="W452" s="1">
        <v>0</v>
      </c>
      <c r="X452" s="1">
        <v>1.6340579956054699</v>
      </c>
      <c r="Y452" s="1">
        <v>0</v>
      </c>
      <c r="Z452" s="1">
        <v>0</v>
      </c>
      <c r="AA452" s="1">
        <v>0</v>
      </c>
      <c r="AB452" s="1">
        <v>0</v>
      </c>
      <c r="AC452" s="1">
        <v>0</v>
      </c>
      <c r="AD452" s="1">
        <v>0</v>
      </c>
      <c r="AE452" s="1">
        <v>0</v>
      </c>
      <c r="AF452" s="1">
        <v>0</v>
      </c>
      <c r="AG452" s="1">
        <v>0</v>
      </c>
      <c r="AH452" s="1">
        <v>0</v>
      </c>
      <c r="AI452" s="1">
        <v>0</v>
      </c>
      <c r="AJ452" s="1">
        <v>0</v>
      </c>
      <c r="AK452" s="1">
        <v>0</v>
      </c>
      <c r="AL452" s="1">
        <v>4.0427137390136698</v>
      </c>
      <c r="AM452" s="1">
        <v>0</v>
      </c>
      <c r="AN452" s="1">
        <v>1.4610196899414101</v>
      </c>
      <c r="AO452" s="1">
        <v>1.8043336791992199</v>
      </c>
      <c r="AP452" s="1">
        <v>1.7182415222167999</v>
      </c>
      <c r="AQ452" s="1">
        <v>2.5773547729492199</v>
      </c>
      <c r="AR452" s="1">
        <v>0.68729207763671896</v>
      </c>
      <c r="AS452" s="1">
        <v>0</v>
      </c>
      <c r="AT452" s="1">
        <v>0</v>
      </c>
      <c r="AU452" s="1">
        <v>3.0956741394042999</v>
      </c>
      <c r="AV452" s="1">
        <v>1.1191723388671899</v>
      </c>
      <c r="AW452" s="1">
        <v>1.71848062133789</v>
      </c>
      <c r="AX452" s="1">
        <v>1.2883834045410201</v>
      </c>
      <c r="AY452" s="1">
        <v>0</v>
      </c>
      <c r="AZ452" s="1">
        <v>2.4934500061035201</v>
      </c>
      <c r="BA452" s="1">
        <v>0</v>
      </c>
      <c r="BB452" s="1">
        <v>3.1827392639160101</v>
      </c>
      <c r="BC452" s="1">
        <v>0</v>
      </c>
      <c r="BD452" s="1">
        <v>0</v>
      </c>
      <c r="BE452" s="1">
        <v>2.14851932983398</v>
      </c>
      <c r="BF452" s="1">
        <v>6.53114135131836</v>
      </c>
      <c r="BG452" s="1">
        <v>0</v>
      </c>
      <c r="BH452" s="1">
        <v>0</v>
      </c>
      <c r="BI452" s="1">
        <v>10.313644732666001</v>
      </c>
      <c r="BJ452" s="1">
        <v>6.1889048217773404</v>
      </c>
      <c r="BK452" s="1">
        <v>18.3115400939941</v>
      </c>
      <c r="BL452" s="1">
        <v>13.2334239135742</v>
      </c>
      <c r="BM452" s="1">
        <v>12.551738873291001</v>
      </c>
      <c r="BN452" s="1">
        <v>0</v>
      </c>
      <c r="BO452" s="1">
        <v>2.2344559265136699</v>
      </c>
      <c r="BP452" s="1">
        <v>13.494059197998</v>
      </c>
      <c r="BQ452" s="1">
        <v>7.1330338256835901</v>
      </c>
      <c r="BR452" s="1">
        <v>9.53976856689453</v>
      </c>
      <c r="BS452" s="1">
        <v>12.719680682372999</v>
      </c>
      <c r="BT452" s="1">
        <v>13.1582724487305</v>
      </c>
      <c r="BU452" s="1">
        <v>1.97801802368164</v>
      </c>
      <c r="BV452" s="1">
        <v>28.869168218994101</v>
      </c>
      <c r="BW452" s="1">
        <v>12.031895202636701</v>
      </c>
      <c r="BX452" s="1">
        <v>7.2227303955078099</v>
      </c>
      <c r="BY452" s="1">
        <v>1.8911438781738299</v>
      </c>
      <c r="BZ452" s="1">
        <v>1.5469621276855501</v>
      </c>
      <c r="CA452" s="1">
        <v>51.565974542236297</v>
      </c>
      <c r="CB452" s="1">
        <v>3.6142152770996101</v>
      </c>
      <c r="CC452" s="1">
        <v>1.4610196899414101</v>
      </c>
    </row>
    <row r="453" spans="1:81">
      <c r="A453" s="1" t="s">
        <v>206</v>
      </c>
      <c r="B453" s="1" t="s">
        <v>356</v>
      </c>
      <c r="C453" s="1">
        <v>3</v>
      </c>
      <c r="D453" s="1">
        <v>41</v>
      </c>
      <c r="E453" s="1">
        <v>33</v>
      </c>
      <c r="F453" s="1" t="s">
        <v>4</v>
      </c>
      <c r="G453" s="1" t="s">
        <v>74</v>
      </c>
      <c r="H453" s="1" t="s">
        <v>211</v>
      </c>
      <c r="I453" s="1" t="s">
        <v>213</v>
      </c>
      <c r="J453" s="1" t="s">
        <v>210</v>
      </c>
      <c r="K453" s="1" t="s">
        <v>91</v>
      </c>
      <c r="L453" s="1" t="s">
        <v>91</v>
      </c>
      <c r="M453" s="1" t="s">
        <v>91</v>
      </c>
      <c r="N453" s="1">
        <v>0</v>
      </c>
      <c r="O453" s="1">
        <v>0</v>
      </c>
      <c r="P453" s="1">
        <v>0.58868767700195301</v>
      </c>
      <c r="Q453" s="1">
        <v>0</v>
      </c>
      <c r="R453" s="1">
        <v>0.60194885864257797</v>
      </c>
      <c r="S453" s="1">
        <v>0.75589568481445302</v>
      </c>
      <c r="T453" s="1">
        <v>2.05356473388672</v>
      </c>
      <c r="U453" s="1">
        <v>2.6478696838378899</v>
      </c>
      <c r="V453" s="1">
        <v>17.987962615966801</v>
      </c>
      <c r="W453" s="1">
        <v>6.7719531616210897</v>
      </c>
      <c r="X453" s="1">
        <v>21.7316583190918</v>
      </c>
      <c r="Y453" s="1">
        <v>0.68940931396484395</v>
      </c>
      <c r="Z453" s="1">
        <v>4.1218574096679701</v>
      </c>
      <c r="AA453" s="1">
        <v>6.0925417541503899</v>
      </c>
      <c r="AB453" s="1">
        <v>42.1886728759766</v>
      </c>
      <c r="AC453" s="1">
        <v>12.1012214599609</v>
      </c>
      <c r="AD453" s="1">
        <v>6.8289868835449203</v>
      </c>
      <c r="AE453" s="1">
        <v>1.03759580078125</v>
      </c>
      <c r="AF453" s="1">
        <v>0</v>
      </c>
      <c r="AG453" s="1">
        <v>3.3631639831542999</v>
      </c>
      <c r="AH453" s="1">
        <v>0.93733183593750002</v>
      </c>
      <c r="AI453" s="1">
        <v>0</v>
      </c>
      <c r="AJ453" s="1">
        <v>2.5231641967773402</v>
      </c>
      <c r="AK453" s="1">
        <v>0.83379434814453102</v>
      </c>
      <c r="AL453" s="1">
        <v>15.837525701904299</v>
      </c>
      <c r="AM453" s="1">
        <v>1.3510704833984399</v>
      </c>
      <c r="AN453" s="1">
        <v>2.0366437988281199</v>
      </c>
      <c r="AO453" s="1">
        <v>0.51488512573242196</v>
      </c>
      <c r="AP453" s="1">
        <v>1.4608013122558601</v>
      </c>
      <c r="AQ453" s="1">
        <v>8.36576529541016</v>
      </c>
      <c r="AR453" s="1">
        <v>1.55101706542969</v>
      </c>
      <c r="AS453" s="1">
        <v>1.03401409912109</v>
      </c>
      <c r="AT453" s="1">
        <v>1.3797636413574199</v>
      </c>
      <c r="AU453" s="1">
        <v>1.4650826904296901</v>
      </c>
      <c r="AV453" s="1">
        <v>0</v>
      </c>
      <c r="AW453" s="1">
        <v>1.6354285949706999</v>
      </c>
      <c r="AX453" s="1">
        <v>0</v>
      </c>
      <c r="AY453" s="1">
        <v>1.7197004516601599</v>
      </c>
      <c r="AZ453" s="1">
        <v>0.60194885864257797</v>
      </c>
      <c r="BA453" s="1">
        <v>3.1704780212402301</v>
      </c>
      <c r="BB453" s="1">
        <v>27.675837512207</v>
      </c>
      <c r="BC453" s="1">
        <v>11.974552301025399</v>
      </c>
      <c r="BD453" s="1">
        <v>14.2771092590332</v>
      </c>
      <c r="BE453" s="1">
        <v>5.7759402038574201</v>
      </c>
      <c r="BF453" s="1">
        <v>3.5337894775390599</v>
      </c>
      <c r="BG453" s="1">
        <v>7.6242729187011697</v>
      </c>
      <c r="BH453" s="1">
        <v>6.3732301269531302</v>
      </c>
      <c r="BI453" s="1">
        <v>4.9497929321289096</v>
      </c>
      <c r="BJ453" s="1">
        <v>0.60569240722656204</v>
      </c>
      <c r="BK453" s="1">
        <v>7.3777472656249996</v>
      </c>
      <c r="BL453" s="1">
        <v>3.7755306335449199</v>
      </c>
      <c r="BM453" s="1">
        <v>48.376628405761799</v>
      </c>
      <c r="BN453" s="1">
        <v>2.0341742614746101</v>
      </c>
      <c r="BO453" s="1">
        <v>5.2701811096191404</v>
      </c>
      <c r="BP453" s="1">
        <v>6.6272393554687499</v>
      </c>
      <c r="BQ453" s="1">
        <v>13.1742571166992</v>
      </c>
      <c r="BR453" s="1">
        <v>7.3943745605468703</v>
      </c>
      <c r="BS453" s="1">
        <v>3.4426855651855499</v>
      </c>
      <c r="BT453" s="1">
        <v>31.858187365722699</v>
      </c>
      <c r="BU453" s="1">
        <v>6.6441134887695297</v>
      </c>
      <c r="BV453" s="1">
        <v>9.1417930908203093</v>
      </c>
      <c r="BW453" s="1">
        <v>13.0193458129883</v>
      </c>
      <c r="BX453" s="1">
        <v>32.310759735107403</v>
      </c>
      <c r="BY453" s="1">
        <v>0.67271926879882804</v>
      </c>
      <c r="BZ453" s="1">
        <v>9.4355077880859408</v>
      </c>
      <c r="CA453" s="1">
        <v>32.564517028808602</v>
      </c>
      <c r="CB453" s="1">
        <v>31.0366663146973</v>
      </c>
      <c r="CC453" s="1">
        <v>3.3134023925781202</v>
      </c>
    </row>
    <row r="454" spans="1:81">
      <c r="A454" s="1" t="s">
        <v>206</v>
      </c>
      <c r="B454" s="1" t="s">
        <v>356</v>
      </c>
      <c r="C454" s="1">
        <v>3</v>
      </c>
      <c r="D454" s="1">
        <v>41</v>
      </c>
      <c r="E454" s="1">
        <v>39</v>
      </c>
      <c r="F454" s="1" t="s">
        <v>4</v>
      </c>
      <c r="G454" s="1" t="s">
        <v>74</v>
      </c>
      <c r="H454" s="1" t="s">
        <v>211</v>
      </c>
      <c r="I454" s="1" t="s">
        <v>213</v>
      </c>
      <c r="J454" s="1" t="s">
        <v>4</v>
      </c>
      <c r="K454" s="1" t="s">
        <v>74</v>
      </c>
      <c r="L454" s="1" t="s">
        <v>211</v>
      </c>
      <c r="M454" s="1" t="s">
        <v>212</v>
      </c>
      <c r="N454" s="1">
        <v>54524.300112689001</v>
      </c>
      <c r="O454" s="1">
        <v>3763.3755434143</v>
      </c>
      <c r="P454" s="1">
        <v>6413.4350491518999</v>
      </c>
      <c r="Q454" s="1">
        <v>2017.1731236816399</v>
      </c>
      <c r="R454" s="1">
        <v>4981.0888056091198</v>
      </c>
      <c r="S454" s="1">
        <v>3936.92968034059</v>
      </c>
      <c r="T454" s="1">
        <v>23325.600030085101</v>
      </c>
      <c r="U454" s="1">
        <v>11632.5912421631</v>
      </c>
      <c r="V454" s="1">
        <v>12398.9406843748</v>
      </c>
      <c r="W454" s="1">
        <v>14337.879040509</v>
      </c>
      <c r="X454" s="1">
        <v>30112.1859759662</v>
      </c>
      <c r="Y454" s="1">
        <v>11694.317136151099</v>
      </c>
      <c r="Z454" s="1">
        <v>17577.541803155498</v>
      </c>
      <c r="AA454" s="1">
        <v>22319.094235168399</v>
      </c>
      <c r="AB454" s="1">
        <v>23053.645444617101</v>
      </c>
      <c r="AC454" s="1">
        <v>12974.3333981627</v>
      </c>
      <c r="AD454" s="1">
        <v>34193.832998632701</v>
      </c>
      <c r="AE454" s="1">
        <v>15138.7713129273</v>
      </c>
      <c r="AF454" s="1">
        <v>28511.644686834599</v>
      </c>
      <c r="AG454" s="1">
        <v>27574.3831856994</v>
      </c>
      <c r="AH454" s="1">
        <v>12913.892777185099</v>
      </c>
      <c r="AI454" s="1">
        <v>11519.909568335001</v>
      </c>
      <c r="AJ454" s="1">
        <v>30941.009121453899</v>
      </c>
      <c r="AK454" s="1">
        <v>25504.088040460301</v>
      </c>
      <c r="AL454" s="1">
        <v>39022.897814129901</v>
      </c>
      <c r="AM454" s="1">
        <v>19876.3014636597</v>
      </c>
      <c r="AN454" s="1">
        <v>25507.0436455934</v>
      </c>
      <c r="AO454" s="1">
        <v>31913.126881152399</v>
      </c>
      <c r="AP454" s="1">
        <v>20248.996949542299</v>
      </c>
      <c r="AQ454" s="1">
        <v>20606.9853984314</v>
      </c>
      <c r="AR454" s="1">
        <v>27353.9817018922</v>
      </c>
      <c r="AS454" s="1">
        <v>28574.608350152601</v>
      </c>
      <c r="AT454" s="1">
        <v>24734.879563806098</v>
      </c>
      <c r="AU454" s="1">
        <v>40123.3985784057</v>
      </c>
      <c r="AV454" s="1">
        <v>18760.786687744301</v>
      </c>
      <c r="AW454" s="1">
        <v>22274.244838482799</v>
      </c>
      <c r="AX454" s="1">
        <v>13390.377647711301</v>
      </c>
      <c r="AY454" s="1">
        <v>3887.9459439330999</v>
      </c>
      <c r="AZ454" s="1">
        <v>51773.687310162197</v>
      </c>
      <c r="BA454" s="1">
        <v>12624.179204901</v>
      </c>
      <c r="BB454" s="1">
        <v>43622.902069891199</v>
      </c>
      <c r="BC454" s="1">
        <v>32530.2765282654</v>
      </c>
      <c r="BD454" s="1">
        <v>23247.9459254213</v>
      </c>
      <c r="BE454" s="1">
        <v>54240.895804901003</v>
      </c>
      <c r="BF454" s="1">
        <v>66884.196258910393</v>
      </c>
      <c r="BG454" s="1">
        <v>19870.162571044901</v>
      </c>
      <c r="BH454" s="1">
        <v>32056.163973474198</v>
      </c>
      <c r="BI454" s="1">
        <v>84058.181114971696</v>
      </c>
      <c r="BJ454" s="1">
        <v>48193.115088323902</v>
      </c>
      <c r="BK454" s="1">
        <v>105189.48694605099</v>
      </c>
      <c r="BL454" s="1">
        <v>84111.272868712898</v>
      </c>
      <c r="BM454" s="1">
        <v>24952.658621216</v>
      </c>
      <c r="BN454" s="1">
        <v>38437.054069562197</v>
      </c>
      <c r="BO454" s="1">
        <v>56933.907374530099</v>
      </c>
      <c r="BP454" s="1">
        <v>75471.289469396404</v>
      </c>
      <c r="BQ454" s="1">
        <v>53026.984873492103</v>
      </c>
      <c r="BR454" s="1">
        <v>69363.701162445199</v>
      </c>
      <c r="BS454" s="1">
        <v>61008.714017083497</v>
      </c>
      <c r="BT454" s="1">
        <v>36554.940386840499</v>
      </c>
      <c r="BU454" s="1">
        <v>20439.507893103</v>
      </c>
      <c r="BV454" s="1">
        <v>25837.1998200622</v>
      </c>
      <c r="BW454" s="1">
        <v>55515.982276336297</v>
      </c>
      <c r="BX454" s="1">
        <v>81468.212571368305</v>
      </c>
      <c r="BY454" s="1">
        <v>4136.8899729003897</v>
      </c>
      <c r="BZ454" s="1">
        <v>68033.731209784193</v>
      </c>
      <c r="CA454" s="1">
        <v>44438.274689752201</v>
      </c>
      <c r="CB454" s="1">
        <v>28721.146685016101</v>
      </c>
      <c r="CC454" s="1">
        <v>42784.617256098099</v>
      </c>
    </row>
    <row r="455" spans="1:81">
      <c r="A455" s="1" t="s">
        <v>206</v>
      </c>
      <c r="B455" s="1" t="s">
        <v>356</v>
      </c>
      <c r="C455" s="1">
        <v>3</v>
      </c>
      <c r="D455" s="1">
        <v>41</v>
      </c>
      <c r="E455" s="1">
        <v>40</v>
      </c>
      <c r="F455" s="1" t="s">
        <v>4</v>
      </c>
      <c r="G455" s="1" t="s">
        <v>74</v>
      </c>
      <c r="H455" s="1" t="s">
        <v>211</v>
      </c>
      <c r="I455" s="1" t="s">
        <v>213</v>
      </c>
      <c r="J455" s="1" t="s">
        <v>4</v>
      </c>
      <c r="K455" s="1" t="s">
        <v>74</v>
      </c>
      <c r="L455" s="1" t="s">
        <v>211</v>
      </c>
      <c r="M455" s="1" t="s">
        <v>337</v>
      </c>
      <c r="N455" s="1">
        <v>2.9436521423339799</v>
      </c>
      <c r="O455" s="1">
        <v>18.248643640136699</v>
      </c>
      <c r="P455" s="1">
        <v>4.28893926391601</v>
      </c>
      <c r="Q455" s="1">
        <v>2.8595305847168002</v>
      </c>
      <c r="R455" s="1">
        <v>79.642123699951199</v>
      </c>
      <c r="S455" s="1">
        <v>0</v>
      </c>
      <c r="T455" s="1">
        <v>0</v>
      </c>
      <c r="U455" s="1">
        <v>38.9286202026368</v>
      </c>
      <c r="V455" s="1">
        <v>8.5731254516601592</v>
      </c>
      <c r="W455" s="1">
        <v>484.50260698242101</v>
      </c>
      <c r="X455" s="1">
        <v>6.5518613708496103</v>
      </c>
      <c r="Y455" s="1">
        <v>240.19845999755799</v>
      </c>
      <c r="Z455" s="1">
        <v>1381.9840269286999</v>
      </c>
      <c r="AA455" s="1">
        <v>263.110474871826</v>
      </c>
      <c r="AB455" s="1">
        <v>289.09723209838899</v>
      </c>
      <c r="AC455" s="1">
        <v>187.43901729736299</v>
      </c>
      <c r="AD455" s="1">
        <v>729.24088020020395</v>
      </c>
      <c r="AE455" s="1">
        <v>61.466376434326101</v>
      </c>
      <c r="AF455" s="1">
        <v>357.039762268066</v>
      </c>
      <c r="AG455" s="1">
        <v>1639.47456523444</v>
      </c>
      <c r="AH455" s="1">
        <v>199.87377344970801</v>
      </c>
      <c r="AI455" s="1">
        <v>399.81768551635901</v>
      </c>
      <c r="AJ455" s="1">
        <v>159.90384212036099</v>
      </c>
      <c r="AK455" s="1">
        <v>755.29476657102896</v>
      </c>
      <c r="AL455" s="1">
        <v>4.9618481750488304</v>
      </c>
      <c r="AM455" s="1">
        <v>456.53752723388698</v>
      </c>
      <c r="AN455" s="1">
        <v>203.83082443847701</v>
      </c>
      <c r="AO455" s="1">
        <v>480.398038629143</v>
      </c>
      <c r="AP455" s="1">
        <v>46.671992291259699</v>
      </c>
      <c r="AQ455" s="1">
        <v>1292.10168114014</v>
      </c>
      <c r="AR455" s="1">
        <v>1533.25858715819</v>
      </c>
      <c r="AS455" s="1">
        <v>164.90033818359299</v>
      </c>
      <c r="AT455" s="1">
        <v>256.769785968017</v>
      </c>
      <c r="AU455" s="1">
        <v>544.73445205077996</v>
      </c>
      <c r="AV455" s="1">
        <v>93.108094683837905</v>
      </c>
      <c r="AW455" s="1">
        <v>701.41795098876696</v>
      </c>
      <c r="AX455" s="1">
        <v>302.28561381835999</v>
      </c>
      <c r="AY455" s="1">
        <v>5.6274630187988297</v>
      </c>
      <c r="AZ455" s="1">
        <v>80.062612915039097</v>
      </c>
      <c r="BA455" s="1">
        <v>258.54383715820398</v>
      </c>
      <c r="BB455" s="1">
        <v>427.849690588378</v>
      </c>
      <c r="BC455" s="1">
        <v>1731.75797755746</v>
      </c>
      <c r="BD455" s="1">
        <v>250.85405819091801</v>
      </c>
      <c r="BE455" s="1">
        <v>1471.7829637878899</v>
      </c>
      <c r="BF455" s="1">
        <v>451.92946215210202</v>
      </c>
      <c r="BG455" s="1">
        <v>392.844201013185</v>
      </c>
      <c r="BH455" s="1">
        <v>608.58288500366405</v>
      </c>
      <c r="BI455" s="1">
        <v>635.17117538452101</v>
      </c>
      <c r="BJ455" s="1">
        <v>283.314319189451</v>
      </c>
      <c r="BK455" s="1">
        <v>768.43669420775996</v>
      </c>
      <c r="BL455" s="1">
        <v>942.96484232177602</v>
      </c>
      <c r="BM455" s="1">
        <v>1055.3525150269099</v>
      </c>
      <c r="BN455" s="1">
        <v>559.56385662841706</v>
      </c>
      <c r="BO455" s="1">
        <v>2211.2533128418099</v>
      </c>
      <c r="BP455" s="1">
        <v>340.88235940551698</v>
      </c>
      <c r="BQ455" s="1">
        <v>919.50082327269899</v>
      </c>
      <c r="BR455" s="1">
        <v>807.67970753173904</v>
      </c>
      <c r="BS455" s="1">
        <v>752.76543313598597</v>
      </c>
      <c r="BT455" s="1">
        <v>1074.43759155883</v>
      </c>
      <c r="BU455" s="1">
        <v>678.25271123656603</v>
      </c>
      <c r="BV455" s="1">
        <v>623.96739602660602</v>
      </c>
      <c r="BW455" s="1">
        <v>880.26188933105504</v>
      </c>
      <c r="BX455" s="1">
        <v>992.87192710569502</v>
      </c>
      <c r="BY455" s="1">
        <v>937.34885437627202</v>
      </c>
      <c r="BZ455" s="1">
        <v>2426.1139387756798</v>
      </c>
      <c r="CA455" s="1">
        <v>1931.7821176452901</v>
      </c>
      <c r="CB455" s="1">
        <v>916.94640934450604</v>
      </c>
      <c r="CC455" s="1">
        <v>517.08697645263703</v>
      </c>
    </row>
    <row r="456" spans="1:81">
      <c r="A456" s="1" t="s">
        <v>206</v>
      </c>
      <c r="B456" s="1" t="s">
        <v>356</v>
      </c>
      <c r="C456" s="1">
        <v>3</v>
      </c>
      <c r="D456" s="1">
        <v>41</v>
      </c>
      <c r="E456" s="1">
        <v>41</v>
      </c>
      <c r="F456" s="1" t="s">
        <v>4</v>
      </c>
      <c r="G456" s="1" t="s">
        <v>74</v>
      </c>
      <c r="H456" s="1" t="s">
        <v>211</v>
      </c>
      <c r="I456" s="1" t="s">
        <v>213</v>
      </c>
      <c r="J456" s="1" t="s">
        <v>4</v>
      </c>
      <c r="K456" s="1" t="s">
        <v>74</v>
      </c>
      <c r="L456" s="1" t="s">
        <v>211</v>
      </c>
      <c r="M456" s="1" t="s">
        <v>213</v>
      </c>
      <c r="N456" s="1">
        <v>7425.1185141906699</v>
      </c>
      <c r="O456" s="1">
        <v>6022.7245193360804</v>
      </c>
      <c r="P456" s="1">
        <v>6681.5487151307498</v>
      </c>
      <c r="Q456" s="1">
        <v>10844.844736377099</v>
      </c>
      <c r="R456" s="1">
        <v>18850.357979919401</v>
      </c>
      <c r="S456" s="1">
        <v>34056.781565990997</v>
      </c>
      <c r="T456" s="1">
        <v>42635.308897497896</v>
      </c>
      <c r="U456" s="1">
        <v>54865.147021270597</v>
      </c>
      <c r="V456" s="1">
        <v>62051.293768322299</v>
      </c>
      <c r="W456" s="1">
        <v>59587.325598809599</v>
      </c>
      <c r="X456" s="1">
        <v>56517.216563549198</v>
      </c>
      <c r="Y456" s="1">
        <v>70145.058357238304</v>
      </c>
      <c r="Z456" s="1">
        <v>73636.275386284993</v>
      </c>
      <c r="AA456" s="1">
        <v>67213.154032604507</v>
      </c>
      <c r="AB456" s="1">
        <v>77063.056867651598</v>
      </c>
      <c r="AC456" s="1">
        <v>61794.503492333599</v>
      </c>
      <c r="AD456" s="1">
        <v>81737.868063421498</v>
      </c>
      <c r="AE456" s="1">
        <v>81947.692416601203</v>
      </c>
      <c r="AF456" s="1">
        <v>77030.291470947297</v>
      </c>
      <c r="AG456" s="1">
        <v>62602.314933398302</v>
      </c>
      <c r="AH456" s="1">
        <v>63866.798488811997</v>
      </c>
      <c r="AI456" s="1">
        <v>86012.719222112501</v>
      </c>
      <c r="AJ456" s="1">
        <v>141686.36565003</v>
      </c>
      <c r="AK456" s="1">
        <v>175319.47587976101</v>
      </c>
      <c r="AL456" s="1">
        <v>168487.46136987899</v>
      </c>
      <c r="AM456" s="1">
        <v>161853.56520187901</v>
      </c>
      <c r="AN456" s="1">
        <v>140968.16609884001</v>
      </c>
      <c r="AO456" s="1">
        <v>106264.200258026</v>
      </c>
      <c r="AP456" s="1">
        <v>129911.057315276</v>
      </c>
      <c r="AQ456" s="1">
        <v>88381.814895361196</v>
      </c>
      <c r="AR456" s="1">
        <v>95313.994486547395</v>
      </c>
      <c r="AS456" s="1">
        <v>104537.937188269</v>
      </c>
      <c r="AT456" s="1">
        <v>98625.673968279501</v>
      </c>
      <c r="AU456" s="1">
        <v>75969.7034815488</v>
      </c>
      <c r="AV456" s="1">
        <v>88020.833757220506</v>
      </c>
      <c r="AW456" s="1">
        <v>93121.318421771095</v>
      </c>
      <c r="AX456" s="1">
        <v>76884.029202410995</v>
      </c>
      <c r="AY456" s="1">
        <v>73562.916617596697</v>
      </c>
      <c r="AZ456" s="1">
        <v>8708.5326644165598</v>
      </c>
      <c r="BA456" s="1">
        <v>19358.2689185608</v>
      </c>
      <c r="BB456" s="1">
        <v>33744.852075610303</v>
      </c>
      <c r="BC456" s="1">
        <v>35872.715306096899</v>
      </c>
      <c r="BD456" s="1">
        <v>45869.444917559398</v>
      </c>
      <c r="BE456" s="1">
        <v>63842.535058678601</v>
      </c>
      <c r="BF456" s="1">
        <v>37104.019530328304</v>
      </c>
      <c r="BG456" s="1">
        <v>10918.5963503846</v>
      </c>
      <c r="BH456" s="1">
        <v>35885.953681969797</v>
      </c>
      <c r="BI456" s="1">
        <v>32358.6833821412</v>
      </c>
      <c r="BJ456" s="1">
        <v>2170.03996312867</v>
      </c>
      <c r="BK456" s="1">
        <v>18457.091323565801</v>
      </c>
      <c r="BL456" s="1">
        <v>20049.825663501</v>
      </c>
      <c r="BM456" s="1">
        <v>35527.563212396002</v>
      </c>
      <c r="BN456" s="1">
        <v>46682.166495311998</v>
      </c>
      <c r="BO456" s="1">
        <v>60235.5039303222</v>
      </c>
      <c r="BP456" s="1">
        <v>37904.596986987402</v>
      </c>
      <c r="BQ456" s="1">
        <v>9398.8632666687299</v>
      </c>
      <c r="BR456" s="1">
        <v>8687.5607219849499</v>
      </c>
      <c r="BS456" s="1">
        <v>51138.337424414203</v>
      </c>
      <c r="BT456" s="1">
        <v>24405.730091485701</v>
      </c>
      <c r="BU456" s="1">
        <v>9572.3636546447797</v>
      </c>
      <c r="BV456" s="1">
        <v>3324.89666403209</v>
      </c>
      <c r="BW456" s="1">
        <v>6734.5942545349699</v>
      </c>
      <c r="BX456" s="1">
        <v>40975.176299755803</v>
      </c>
      <c r="BY456" s="1">
        <v>1995.15837109373</v>
      </c>
      <c r="BZ456" s="1">
        <v>25882.086219171098</v>
      </c>
      <c r="CA456" s="1">
        <v>19031.415090026901</v>
      </c>
      <c r="CB456" s="1">
        <v>24391.711452905402</v>
      </c>
      <c r="CC456" s="1">
        <v>39487.554968982004</v>
      </c>
    </row>
    <row r="457" spans="1:81">
      <c r="A457" s="1" t="s">
        <v>206</v>
      </c>
      <c r="B457" s="1" t="s">
        <v>356</v>
      </c>
      <c r="C457" s="1">
        <v>3</v>
      </c>
      <c r="D457" s="1">
        <v>41</v>
      </c>
      <c r="E457" s="1">
        <v>62</v>
      </c>
      <c r="F457" s="1" t="s">
        <v>4</v>
      </c>
      <c r="G457" s="1" t="s">
        <v>74</v>
      </c>
      <c r="H457" s="1" t="s">
        <v>211</v>
      </c>
      <c r="I457" s="1" t="s">
        <v>213</v>
      </c>
      <c r="J457" s="1" t="s">
        <v>4</v>
      </c>
      <c r="K457" s="1" t="s">
        <v>74</v>
      </c>
      <c r="L457" s="1" t="s">
        <v>211</v>
      </c>
      <c r="M457" s="1" t="s">
        <v>346</v>
      </c>
      <c r="N457" s="1">
        <v>0</v>
      </c>
      <c r="O457" s="1">
        <v>0</v>
      </c>
      <c r="P457" s="1">
        <v>0</v>
      </c>
      <c r="Q457" s="1">
        <v>0</v>
      </c>
      <c r="R457" s="1">
        <v>0</v>
      </c>
      <c r="S457" s="1">
        <v>0</v>
      </c>
      <c r="T457" s="1">
        <v>0</v>
      </c>
      <c r="U457" s="1">
        <v>0</v>
      </c>
      <c r="V457" s="1">
        <v>0</v>
      </c>
      <c r="W457" s="1">
        <v>0</v>
      </c>
      <c r="X457" s="1">
        <v>0</v>
      </c>
      <c r="Y457" s="1">
        <v>0</v>
      </c>
      <c r="Z457" s="1">
        <v>0</v>
      </c>
      <c r="AA457" s="1">
        <v>0</v>
      </c>
      <c r="AB457" s="1">
        <v>2.3005554077148398</v>
      </c>
      <c r="AC457" s="1">
        <v>0</v>
      </c>
      <c r="AD457" s="1">
        <v>281.97689808959899</v>
      </c>
      <c r="AE457" s="1">
        <v>69.212330023193104</v>
      </c>
      <c r="AF457" s="1">
        <v>180.722364459228</v>
      </c>
      <c r="AG457" s="1">
        <v>6.2136644775390604</v>
      </c>
      <c r="AH457" s="1">
        <v>136.489727990723</v>
      </c>
      <c r="AI457" s="1">
        <v>29.916252404785102</v>
      </c>
      <c r="AJ457" s="1">
        <v>16.949862628173801</v>
      </c>
      <c r="AK457" s="1">
        <v>64.390489086914002</v>
      </c>
      <c r="AL457" s="1">
        <v>199.814405072021</v>
      </c>
      <c r="AM457" s="1">
        <v>52.6651638061524</v>
      </c>
      <c r="AN457" s="1">
        <v>0.59733884887695299</v>
      </c>
      <c r="AO457" s="1">
        <v>1.4647580322265601</v>
      </c>
      <c r="AP457" s="1">
        <v>1.1954115356445301</v>
      </c>
      <c r="AQ457" s="1">
        <v>0</v>
      </c>
      <c r="AR457" s="1">
        <v>2.71327312011719</v>
      </c>
      <c r="AS457" s="1">
        <v>46.776081811523198</v>
      </c>
      <c r="AT457" s="1">
        <v>6.8079135131835997</v>
      </c>
      <c r="AU457" s="1">
        <v>0</v>
      </c>
      <c r="AV457" s="1">
        <v>0</v>
      </c>
      <c r="AW457" s="1">
        <v>56.887665899658103</v>
      </c>
      <c r="AX457" s="1">
        <v>15.580365270996101</v>
      </c>
      <c r="AY457" s="1">
        <v>0</v>
      </c>
      <c r="AZ457" s="1">
        <v>0</v>
      </c>
      <c r="BA457" s="1">
        <v>0</v>
      </c>
      <c r="BB457" s="1">
        <v>208.701070025635</v>
      </c>
      <c r="BC457" s="1">
        <v>220.206835028076</v>
      </c>
      <c r="BD457" s="1">
        <v>282.950246801758</v>
      </c>
      <c r="BE457" s="1">
        <v>7.3212061035156299</v>
      </c>
      <c r="BF457" s="1">
        <v>25.011668365478499</v>
      </c>
      <c r="BG457" s="1">
        <v>118.751975616455</v>
      </c>
      <c r="BH457" s="1">
        <v>196.450073669434</v>
      </c>
      <c r="BI457" s="1">
        <v>108.58992342529299</v>
      </c>
      <c r="BJ457" s="1">
        <v>1337.56516591798</v>
      </c>
      <c r="BK457" s="1">
        <v>171.32922841796901</v>
      </c>
      <c r="BL457" s="1">
        <v>1.9650484741210901</v>
      </c>
      <c r="BM457" s="1">
        <v>451.25604220580999</v>
      </c>
      <c r="BN457" s="1">
        <v>331.23869836426098</v>
      </c>
      <c r="BO457" s="1">
        <v>23.757810156249999</v>
      </c>
      <c r="BP457" s="1">
        <v>97.549540588378903</v>
      </c>
      <c r="BQ457" s="1">
        <v>491.81215886840698</v>
      </c>
      <c r="BR457" s="1">
        <v>642.32267148436699</v>
      </c>
      <c r="BS457" s="1">
        <v>31.936165258789099</v>
      </c>
      <c r="BT457" s="1">
        <v>1096.2107912659401</v>
      </c>
      <c r="BU457" s="1">
        <v>629.45322045287605</v>
      </c>
      <c r="BV457" s="1">
        <v>153.97180977783199</v>
      </c>
      <c r="BW457" s="1">
        <v>422.18986593017598</v>
      </c>
      <c r="BX457" s="1">
        <v>252.02638910522401</v>
      </c>
      <c r="BY457" s="1">
        <v>207.91447266235201</v>
      </c>
      <c r="BZ457" s="1">
        <v>337.461770495606</v>
      </c>
      <c r="CA457" s="1">
        <v>153.59138906250001</v>
      </c>
      <c r="CB457" s="1">
        <v>1693.0803666443301</v>
      </c>
      <c r="CC457" s="1">
        <v>412.10743126829902</v>
      </c>
    </row>
    <row r="458" spans="1:81">
      <c r="A458" s="1" t="s">
        <v>206</v>
      </c>
      <c r="B458" s="1" t="s">
        <v>356</v>
      </c>
      <c r="C458" s="1">
        <v>3</v>
      </c>
      <c r="D458" s="1">
        <v>62</v>
      </c>
      <c r="E458" s="1">
        <v>11</v>
      </c>
      <c r="F458" s="1" t="s">
        <v>4</v>
      </c>
      <c r="G458" s="1" t="s">
        <v>74</v>
      </c>
      <c r="H458" s="1" t="s">
        <v>211</v>
      </c>
      <c r="I458" s="1" t="s">
        <v>346</v>
      </c>
      <c r="J458" s="1" t="s">
        <v>3</v>
      </c>
      <c r="K458" s="1" t="s">
        <v>61</v>
      </c>
      <c r="L458" s="1" t="s">
        <v>61</v>
      </c>
      <c r="M458" s="1" t="s">
        <v>61</v>
      </c>
      <c r="N458" s="1">
        <v>0</v>
      </c>
      <c r="O458" s="1">
        <v>0</v>
      </c>
      <c r="P458" s="1">
        <v>0</v>
      </c>
      <c r="Q458" s="1">
        <v>0</v>
      </c>
      <c r="R458" s="1">
        <v>0</v>
      </c>
      <c r="S458" s="1">
        <v>0</v>
      </c>
      <c r="T458" s="1">
        <v>0</v>
      </c>
      <c r="U458" s="1">
        <v>0</v>
      </c>
      <c r="V458" s="1">
        <v>0</v>
      </c>
      <c r="W458" s="1">
        <v>0</v>
      </c>
      <c r="X458" s="1">
        <v>0</v>
      </c>
      <c r="Y458" s="1">
        <v>0</v>
      </c>
      <c r="Z458" s="1">
        <v>0</v>
      </c>
      <c r="AA458" s="1">
        <v>0</v>
      </c>
      <c r="AB458" s="1">
        <v>0</v>
      </c>
      <c r="AC458" s="1">
        <v>0</v>
      </c>
      <c r="AD458" s="1">
        <v>0</v>
      </c>
      <c r="AE458" s="1">
        <v>0</v>
      </c>
      <c r="AF458" s="1">
        <v>0</v>
      </c>
      <c r="AG458" s="1">
        <v>0</v>
      </c>
      <c r="AH458" s="1">
        <v>0</v>
      </c>
      <c r="AI458" s="1">
        <v>0</v>
      </c>
      <c r="AJ458" s="1">
        <v>0</v>
      </c>
      <c r="AK458" s="1">
        <v>0</v>
      </c>
      <c r="AL458" s="1">
        <v>0</v>
      </c>
      <c r="AM458" s="1">
        <v>0</v>
      </c>
      <c r="AN458" s="1">
        <v>0</v>
      </c>
      <c r="AO458" s="1">
        <v>0</v>
      </c>
      <c r="AP458" s="1">
        <v>0</v>
      </c>
      <c r="AQ458" s="1">
        <v>0</v>
      </c>
      <c r="AR458" s="1">
        <v>0</v>
      </c>
      <c r="AS458" s="1">
        <v>0</v>
      </c>
      <c r="AT458" s="1">
        <v>0</v>
      </c>
      <c r="AU458" s="1">
        <v>0</v>
      </c>
      <c r="AV458" s="1">
        <v>0</v>
      </c>
      <c r="AW458" s="1">
        <v>0</v>
      </c>
      <c r="AX458" s="1">
        <v>0</v>
      </c>
      <c r="AY458" s="1">
        <v>0</v>
      </c>
      <c r="AZ458" s="1">
        <v>0</v>
      </c>
      <c r="BA458" s="1">
        <v>0</v>
      </c>
      <c r="BB458" s="1">
        <v>0</v>
      </c>
      <c r="BC458" s="1">
        <v>0</v>
      </c>
      <c r="BD458" s="1">
        <v>0</v>
      </c>
      <c r="BE458" s="1">
        <v>0</v>
      </c>
      <c r="BF458" s="1">
        <v>0</v>
      </c>
      <c r="BG458" s="1">
        <v>0</v>
      </c>
      <c r="BH458" s="1">
        <v>0</v>
      </c>
      <c r="BI458" s="1">
        <v>0</v>
      </c>
      <c r="BJ458" s="1">
        <v>0</v>
      </c>
      <c r="BK458" s="1">
        <v>0</v>
      </c>
      <c r="BL458" s="1">
        <v>0</v>
      </c>
      <c r="BM458" s="1">
        <v>0</v>
      </c>
      <c r="BN458" s="1">
        <v>0</v>
      </c>
      <c r="BO458" s="1">
        <v>0</v>
      </c>
      <c r="BP458" s="1">
        <v>0</v>
      </c>
      <c r="BQ458" s="1">
        <v>0</v>
      </c>
      <c r="BR458" s="1">
        <v>0</v>
      </c>
      <c r="BS458" s="1">
        <v>0</v>
      </c>
      <c r="BT458" s="1">
        <v>0</v>
      </c>
      <c r="BU458" s="1">
        <v>0</v>
      </c>
      <c r="BV458" s="1">
        <v>0</v>
      </c>
      <c r="BW458" s="1">
        <v>0</v>
      </c>
      <c r="BX458" s="1">
        <v>2.9802470397949201</v>
      </c>
      <c r="BY458" s="1">
        <v>0</v>
      </c>
      <c r="BZ458" s="1">
        <v>0</v>
      </c>
      <c r="CA458" s="1">
        <v>0</v>
      </c>
      <c r="CB458" s="1">
        <v>0</v>
      </c>
      <c r="CC458" s="1">
        <v>0</v>
      </c>
    </row>
    <row r="459" spans="1:81">
      <c r="A459" s="1" t="s">
        <v>206</v>
      </c>
      <c r="B459" s="1" t="s">
        <v>356</v>
      </c>
      <c r="C459" s="1">
        <v>3</v>
      </c>
      <c r="D459" s="1">
        <v>62</v>
      </c>
      <c r="E459" s="1">
        <v>12</v>
      </c>
      <c r="F459" s="1" t="s">
        <v>4</v>
      </c>
      <c r="G459" s="1" t="s">
        <v>74</v>
      </c>
      <c r="H459" s="1" t="s">
        <v>211</v>
      </c>
      <c r="I459" s="1" t="s">
        <v>346</v>
      </c>
      <c r="J459" s="1" t="s">
        <v>3</v>
      </c>
      <c r="K459" s="1" t="s">
        <v>63</v>
      </c>
      <c r="L459" s="1" t="s">
        <v>63</v>
      </c>
      <c r="M459" s="1" t="s">
        <v>63</v>
      </c>
      <c r="N459" s="1">
        <v>0</v>
      </c>
      <c r="O459" s="1">
        <v>0</v>
      </c>
      <c r="P459" s="1">
        <v>0</v>
      </c>
      <c r="Q459" s="1">
        <v>0</v>
      </c>
      <c r="R459" s="1">
        <v>0</v>
      </c>
      <c r="S459" s="1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">
        <v>0</v>
      </c>
      <c r="Z459" s="1">
        <v>0</v>
      </c>
      <c r="AA459" s="1">
        <v>0</v>
      </c>
      <c r="AB459" s="1">
        <v>0</v>
      </c>
      <c r="AC459" s="1">
        <v>0</v>
      </c>
      <c r="AD459" s="1">
        <v>0</v>
      </c>
      <c r="AE459" s="1">
        <v>0</v>
      </c>
      <c r="AF459" s="1">
        <v>0</v>
      </c>
      <c r="AG459" s="1">
        <v>0</v>
      </c>
      <c r="AH459" s="1">
        <v>0</v>
      </c>
      <c r="AI459" s="1">
        <v>0</v>
      </c>
      <c r="AJ459" s="1">
        <v>0</v>
      </c>
      <c r="AK459" s="1">
        <v>0</v>
      </c>
      <c r="AL459" s="1">
        <v>0</v>
      </c>
      <c r="AM459" s="1">
        <v>0</v>
      </c>
      <c r="AN459" s="1">
        <v>0</v>
      </c>
      <c r="AO459" s="1">
        <v>0</v>
      </c>
      <c r="AP459" s="1">
        <v>0</v>
      </c>
      <c r="AQ459" s="1">
        <v>0</v>
      </c>
      <c r="AR459" s="1">
        <v>0</v>
      </c>
      <c r="AS459" s="1">
        <v>0</v>
      </c>
      <c r="AT459" s="1">
        <v>0</v>
      </c>
      <c r="AU459" s="1">
        <v>0</v>
      </c>
      <c r="AV459" s="1">
        <v>0</v>
      </c>
      <c r="AW459" s="1">
        <v>0</v>
      </c>
      <c r="AX459" s="1">
        <v>0</v>
      </c>
      <c r="AY459" s="1">
        <v>1.7864725646972699</v>
      </c>
      <c r="AZ459" s="1">
        <v>0</v>
      </c>
      <c r="BA459" s="1">
        <v>0</v>
      </c>
      <c r="BB459" s="1">
        <v>0</v>
      </c>
      <c r="BC459" s="1">
        <v>0</v>
      </c>
      <c r="BD459" s="1">
        <v>0</v>
      </c>
      <c r="BE459" s="1">
        <v>0</v>
      </c>
      <c r="BF459" s="1">
        <v>0</v>
      </c>
      <c r="BG459" s="1">
        <v>0</v>
      </c>
      <c r="BH459" s="1">
        <v>0</v>
      </c>
      <c r="BI459" s="1">
        <v>0</v>
      </c>
      <c r="BJ459" s="1">
        <v>0</v>
      </c>
      <c r="BK459" s="1">
        <v>0.68213100585937503</v>
      </c>
      <c r="BL459" s="1">
        <v>0</v>
      </c>
      <c r="BM459" s="1">
        <v>0</v>
      </c>
      <c r="BN459" s="1">
        <v>0</v>
      </c>
      <c r="BO459" s="1">
        <v>0</v>
      </c>
      <c r="BP459" s="1">
        <v>1.7864725646972699</v>
      </c>
      <c r="BQ459" s="1">
        <v>0</v>
      </c>
      <c r="BR459" s="1">
        <v>0</v>
      </c>
      <c r="BS459" s="1">
        <v>0</v>
      </c>
      <c r="BT459" s="1">
        <v>0</v>
      </c>
      <c r="BU459" s="1">
        <v>0</v>
      </c>
      <c r="BV459" s="1">
        <v>0</v>
      </c>
      <c r="BW459" s="1">
        <v>0</v>
      </c>
      <c r="BX459" s="1">
        <v>0</v>
      </c>
      <c r="BY459" s="1">
        <v>0</v>
      </c>
      <c r="BZ459" s="1">
        <v>0</v>
      </c>
      <c r="CA459" s="1">
        <v>0</v>
      </c>
      <c r="CB459" s="1">
        <v>0</v>
      </c>
      <c r="CC459" s="1">
        <v>0</v>
      </c>
    </row>
    <row r="460" spans="1:81">
      <c r="A460" s="1" t="s">
        <v>206</v>
      </c>
      <c r="B460" s="1" t="s">
        <v>356</v>
      </c>
      <c r="C460" s="1">
        <v>3</v>
      </c>
      <c r="D460" s="1">
        <v>62</v>
      </c>
      <c r="E460" s="1">
        <v>15</v>
      </c>
      <c r="F460" s="1" t="s">
        <v>4</v>
      </c>
      <c r="G460" s="1" t="s">
        <v>74</v>
      </c>
      <c r="H460" s="1" t="s">
        <v>211</v>
      </c>
      <c r="I460" s="1" t="s">
        <v>346</v>
      </c>
      <c r="J460" s="1" t="s">
        <v>4</v>
      </c>
      <c r="K460" s="1" t="s">
        <v>72</v>
      </c>
      <c r="L460" s="1" t="s">
        <v>72</v>
      </c>
      <c r="M460" s="1" t="s">
        <v>72</v>
      </c>
      <c r="N460" s="1">
        <v>0</v>
      </c>
      <c r="O460" s="1">
        <v>0</v>
      </c>
      <c r="P460" s="1">
        <v>0</v>
      </c>
      <c r="Q460" s="1">
        <v>0</v>
      </c>
      <c r="R460" s="1">
        <v>0</v>
      </c>
      <c r="S460" s="1">
        <v>0</v>
      </c>
      <c r="T460" s="1">
        <v>0</v>
      </c>
      <c r="U460" s="1">
        <v>0</v>
      </c>
      <c r="V460" s="1">
        <v>0</v>
      </c>
      <c r="W460" s="1">
        <v>0</v>
      </c>
      <c r="X460" s="1">
        <v>0</v>
      </c>
      <c r="Y460" s="1">
        <v>0</v>
      </c>
      <c r="Z460" s="1">
        <v>0</v>
      </c>
      <c r="AA460" s="1">
        <v>0</v>
      </c>
      <c r="AB460" s="1">
        <v>0</v>
      </c>
      <c r="AC460" s="1">
        <v>0</v>
      </c>
      <c r="AD460" s="1">
        <v>0</v>
      </c>
      <c r="AE460" s="1">
        <v>0</v>
      </c>
      <c r="AF460" s="1">
        <v>0</v>
      </c>
      <c r="AG460" s="1">
        <v>0</v>
      </c>
      <c r="AH460" s="1">
        <v>0</v>
      </c>
      <c r="AI460" s="1">
        <v>0</v>
      </c>
      <c r="AJ460" s="1">
        <v>0</v>
      </c>
      <c r="AK460" s="1">
        <v>0</v>
      </c>
      <c r="AL460" s="1">
        <v>0</v>
      </c>
      <c r="AM460" s="1">
        <v>0</v>
      </c>
      <c r="AN460" s="1">
        <v>0</v>
      </c>
      <c r="AO460" s="1">
        <v>0</v>
      </c>
      <c r="AP460" s="1">
        <v>0</v>
      </c>
      <c r="AQ460" s="1">
        <v>0</v>
      </c>
      <c r="AR460" s="1">
        <v>0</v>
      </c>
      <c r="AS460" s="1">
        <v>0</v>
      </c>
      <c r="AT460" s="1">
        <v>0</v>
      </c>
      <c r="AU460" s="1">
        <v>0</v>
      </c>
      <c r="AV460" s="1">
        <v>0</v>
      </c>
      <c r="AW460" s="1">
        <v>0</v>
      </c>
      <c r="AX460" s="1">
        <v>0</v>
      </c>
      <c r="AY460" s="1">
        <v>0</v>
      </c>
      <c r="AZ460" s="1">
        <v>0</v>
      </c>
      <c r="BA460" s="1">
        <v>0</v>
      </c>
      <c r="BB460" s="1">
        <v>0</v>
      </c>
      <c r="BC460" s="1">
        <v>0</v>
      </c>
      <c r="BD460" s="1">
        <v>0.51039349365234399</v>
      </c>
      <c r="BE460" s="1">
        <v>2.1246771850585899</v>
      </c>
      <c r="BF460" s="1">
        <v>0</v>
      </c>
      <c r="BG460" s="1">
        <v>0</v>
      </c>
      <c r="BH460" s="1">
        <v>0</v>
      </c>
      <c r="BI460" s="1">
        <v>0.50954096679687499</v>
      </c>
      <c r="BJ460" s="1">
        <v>0</v>
      </c>
      <c r="BK460" s="1">
        <v>2.7294475646972698</v>
      </c>
      <c r="BL460" s="1">
        <v>4.8640097290039099</v>
      </c>
      <c r="BM460" s="1">
        <v>0</v>
      </c>
      <c r="BN460" s="1">
        <v>0</v>
      </c>
      <c r="BO460" s="1">
        <v>2.2945265991210899</v>
      </c>
      <c r="BP460" s="1">
        <v>0</v>
      </c>
      <c r="BQ460" s="1">
        <v>0</v>
      </c>
      <c r="BR460" s="1">
        <v>1.02153187255859</v>
      </c>
      <c r="BS460" s="1">
        <v>0</v>
      </c>
      <c r="BT460" s="1">
        <v>0</v>
      </c>
      <c r="BU460" s="1">
        <v>0</v>
      </c>
      <c r="BV460" s="1">
        <v>0</v>
      </c>
      <c r="BW460" s="1">
        <v>0</v>
      </c>
      <c r="BX460" s="1">
        <v>2.3853302062988302</v>
      </c>
      <c r="BY460" s="1">
        <v>0</v>
      </c>
      <c r="BZ460" s="1">
        <v>1.0281084167480501</v>
      </c>
      <c r="CA460" s="1">
        <v>0</v>
      </c>
      <c r="CB460" s="1">
        <v>0</v>
      </c>
      <c r="CC460" s="1">
        <v>2.1353126403808602</v>
      </c>
    </row>
    <row r="461" spans="1:81">
      <c r="A461" s="1" t="s">
        <v>206</v>
      </c>
      <c r="B461" s="1" t="s">
        <v>356</v>
      </c>
      <c r="C461" s="1">
        <v>3</v>
      </c>
      <c r="D461" s="1">
        <v>62</v>
      </c>
      <c r="E461" s="1">
        <v>20</v>
      </c>
      <c r="F461" s="1" t="s">
        <v>4</v>
      </c>
      <c r="G461" s="1" t="s">
        <v>74</v>
      </c>
      <c r="H461" s="1" t="s">
        <v>211</v>
      </c>
      <c r="I461" s="1" t="s">
        <v>346</v>
      </c>
      <c r="J461" s="1" t="s">
        <v>4</v>
      </c>
      <c r="K461" s="1" t="s">
        <v>74</v>
      </c>
      <c r="L461" s="1" t="s">
        <v>211</v>
      </c>
      <c r="M461" s="1" t="s">
        <v>344</v>
      </c>
      <c r="N461" s="1">
        <v>0</v>
      </c>
      <c r="O461" s="1">
        <v>0</v>
      </c>
      <c r="P461" s="1">
        <v>0</v>
      </c>
      <c r="Q461" s="1">
        <v>0</v>
      </c>
      <c r="R461" s="1">
        <v>0</v>
      </c>
      <c r="S461" s="1">
        <v>0</v>
      </c>
      <c r="T461" s="1">
        <v>0</v>
      </c>
      <c r="U461" s="1">
        <v>0</v>
      </c>
      <c r="V461" s="1">
        <v>0</v>
      </c>
      <c r="W461" s="1">
        <v>0</v>
      </c>
      <c r="X461" s="1">
        <v>0</v>
      </c>
      <c r="Y461" s="1">
        <v>0</v>
      </c>
      <c r="Z461" s="1">
        <v>0</v>
      </c>
      <c r="AA461" s="1">
        <v>0</v>
      </c>
      <c r="AB461" s="1">
        <v>0</v>
      </c>
      <c r="AC461" s="1">
        <v>0</v>
      </c>
      <c r="AD461" s="1">
        <v>0</v>
      </c>
      <c r="AE461" s="1">
        <v>0</v>
      </c>
      <c r="AF461" s="1">
        <v>0</v>
      </c>
      <c r="AG461" s="1">
        <v>0</v>
      </c>
      <c r="AH461" s="1">
        <v>0</v>
      </c>
      <c r="AI461" s="1">
        <v>0</v>
      </c>
      <c r="AJ461" s="1">
        <v>0</v>
      </c>
      <c r="AK461" s="1">
        <v>0</v>
      </c>
      <c r="AL461" s="1">
        <v>0</v>
      </c>
      <c r="AM461" s="1">
        <v>0</v>
      </c>
      <c r="AN461" s="1">
        <v>21.921637585449201</v>
      </c>
      <c r="AO461" s="1">
        <v>0</v>
      </c>
      <c r="AP461" s="1">
        <v>0</v>
      </c>
      <c r="AQ461" s="1">
        <v>0</v>
      </c>
      <c r="AR461" s="1">
        <v>0</v>
      </c>
      <c r="AS461" s="1">
        <v>0</v>
      </c>
      <c r="AT461" s="1">
        <v>0</v>
      </c>
      <c r="AU461" s="1">
        <v>0</v>
      </c>
      <c r="AV461" s="1">
        <v>0</v>
      </c>
      <c r="AW461" s="1">
        <v>0</v>
      </c>
      <c r="AX461" s="1">
        <v>0</v>
      </c>
      <c r="AY461" s="1">
        <v>0</v>
      </c>
      <c r="AZ461" s="1">
        <v>0</v>
      </c>
      <c r="BA461" s="1">
        <v>0</v>
      </c>
      <c r="BB461" s="1">
        <v>0</v>
      </c>
      <c r="BC461" s="1">
        <v>0</v>
      </c>
      <c r="BD461" s="1">
        <v>60.507914465332099</v>
      </c>
      <c r="BE461" s="1">
        <v>659.74499511718295</v>
      </c>
      <c r="BF461" s="1">
        <v>103.818892028809</v>
      </c>
      <c r="BG461" s="1">
        <v>0</v>
      </c>
      <c r="BH461" s="1">
        <v>0</v>
      </c>
      <c r="BI461" s="1">
        <v>1143.01221204834</v>
      </c>
      <c r="BJ461" s="1">
        <v>0</v>
      </c>
      <c r="BK461" s="1">
        <v>1514.8978144836301</v>
      </c>
      <c r="BL461" s="1">
        <v>251.021458538817</v>
      </c>
      <c r="BM461" s="1">
        <v>0</v>
      </c>
      <c r="BN461" s="1">
        <v>64.939388397216703</v>
      </c>
      <c r="BO461" s="1">
        <v>804.912705487057</v>
      </c>
      <c r="BP461" s="1">
        <v>34.208140252685602</v>
      </c>
      <c r="BQ461" s="1">
        <v>0</v>
      </c>
      <c r="BR461" s="1">
        <v>338.09436185302701</v>
      </c>
      <c r="BS461" s="1">
        <v>58.909528497314398</v>
      </c>
      <c r="BT461" s="1">
        <v>0</v>
      </c>
      <c r="BU461" s="1">
        <v>0</v>
      </c>
      <c r="BV461" s="1">
        <v>0</v>
      </c>
      <c r="BW461" s="1">
        <v>0</v>
      </c>
      <c r="BX461" s="1">
        <v>1151.8612246093801</v>
      </c>
      <c r="BY461" s="1">
        <v>0</v>
      </c>
      <c r="BZ461" s="1">
        <v>195.03958532714901</v>
      </c>
      <c r="CA461" s="1">
        <v>0</v>
      </c>
      <c r="CB461" s="1">
        <v>0</v>
      </c>
      <c r="CC461" s="1">
        <v>240.48800933837899</v>
      </c>
    </row>
    <row r="462" spans="1:81">
      <c r="A462" s="1" t="s">
        <v>206</v>
      </c>
      <c r="B462" s="1" t="s">
        <v>356</v>
      </c>
      <c r="C462" s="1">
        <v>3</v>
      </c>
      <c r="D462" s="1">
        <v>62</v>
      </c>
      <c r="E462" s="1">
        <v>21</v>
      </c>
      <c r="F462" s="1" t="s">
        <v>4</v>
      </c>
      <c r="G462" s="1" t="s">
        <v>74</v>
      </c>
      <c r="H462" s="1" t="s">
        <v>211</v>
      </c>
      <c r="I462" s="1" t="s">
        <v>346</v>
      </c>
      <c r="J462" s="1" t="s">
        <v>4</v>
      </c>
      <c r="K462" s="1" t="s">
        <v>78</v>
      </c>
      <c r="L462" s="1" t="s">
        <v>78</v>
      </c>
      <c r="M462" s="1" t="s">
        <v>78</v>
      </c>
      <c r="N462" s="1">
        <v>0</v>
      </c>
      <c r="O462" s="1">
        <v>0</v>
      </c>
      <c r="P462" s="1">
        <v>0</v>
      </c>
      <c r="Q462" s="1">
        <v>0</v>
      </c>
      <c r="R462" s="1">
        <v>0</v>
      </c>
      <c r="S462" s="1">
        <v>0</v>
      </c>
      <c r="T462" s="1">
        <v>0</v>
      </c>
      <c r="U462" s="1">
        <v>0</v>
      </c>
      <c r="V462" s="1">
        <v>0</v>
      </c>
      <c r="W462" s="1">
        <v>0</v>
      </c>
      <c r="X462" s="1">
        <v>0</v>
      </c>
      <c r="Y462" s="1">
        <v>0</v>
      </c>
      <c r="Z462" s="1">
        <v>0</v>
      </c>
      <c r="AA462" s="1">
        <v>0</v>
      </c>
      <c r="AB462" s="1">
        <v>0</v>
      </c>
      <c r="AC462" s="1">
        <v>0</v>
      </c>
      <c r="AD462" s="1">
        <v>0</v>
      </c>
      <c r="AE462" s="1">
        <v>0</v>
      </c>
      <c r="AF462" s="1">
        <v>0</v>
      </c>
      <c r="AG462" s="1">
        <v>0</v>
      </c>
      <c r="AH462" s="1">
        <v>0</v>
      </c>
      <c r="AI462" s="1">
        <v>0</v>
      </c>
      <c r="AJ462" s="1">
        <v>0</v>
      </c>
      <c r="AK462" s="1">
        <v>0</v>
      </c>
      <c r="AL462" s="1">
        <v>0</v>
      </c>
      <c r="AM462" s="1">
        <v>0</v>
      </c>
      <c r="AN462" s="1">
        <v>0</v>
      </c>
      <c r="AO462" s="1">
        <v>0</v>
      </c>
      <c r="AP462" s="1">
        <v>0</v>
      </c>
      <c r="AQ462" s="1">
        <v>0</v>
      </c>
      <c r="AR462" s="1">
        <v>0</v>
      </c>
      <c r="AS462" s="1">
        <v>0</v>
      </c>
      <c r="AT462" s="1">
        <v>0</v>
      </c>
      <c r="AU462" s="1">
        <v>0</v>
      </c>
      <c r="AV462" s="1">
        <v>0</v>
      </c>
      <c r="AW462" s="1">
        <v>0</v>
      </c>
      <c r="AX462" s="1">
        <v>0</v>
      </c>
      <c r="AY462" s="1">
        <v>0</v>
      </c>
      <c r="AZ462" s="1">
        <v>0</v>
      </c>
      <c r="BA462" s="1">
        <v>0</v>
      </c>
      <c r="BB462" s="1">
        <v>0</v>
      </c>
      <c r="BC462" s="1">
        <v>0</v>
      </c>
      <c r="BD462" s="1">
        <v>0</v>
      </c>
      <c r="BE462" s="1">
        <v>4.3403428100585897</v>
      </c>
      <c r="BF462" s="1">
        <v>0</v>
      </c>
      <c r="BG462" s="1">
        <v>0</v>
      </c>
      <c r="BH462" s="1">
        <v>0</v>
      </c>
      <c r="BI462" s="1">
        <v>1.27527603759766</v>
      </c>
      <c r="BJ462" s="1">
        <v>0</v>
      </c>
      <c r="BK462" s="1">
        <v>41.097966979980399</v>
      </c>
      <c r="BL462" s="1">
        <v>0</v>
      </c>
      <c r="BM462" s="1">
        <v>0</v>
      </c>
      <c r="BN462" s="1">
        <v>0</v>
      </c>
      <c r="BO462" s="1">
        <v>4.5957800659179702</v>
      </c>
      <c r="BP462" s="1">
        <v>0</v>
      </c>
      <c r="BQ462" s="1">
        <v>0</v>
      </c>
      <c r="BR462" s="1">
        <v>9.8878476684570398</v>
      </c>
      <c r="BS462" s="1">
        <v>0</v>
      </c>
      <c r="BT462" s="1">
        <v>0</v>
      </c>
      <c r="BU462" s="1">
        <v>0</v>
      </c>
      <c r="BV462" s="1">
        <v>0</v>
      </c>
      <c r="BW462" s="1">
        <v>0</v>
      </c>
      <c r="BX462" s="1">
        <v>81.568673400878794</v>
      </c>
      <c r="BY462" s="1">
        <v>0</v>
      </c>
      <c r="BZ462" s="1">
        <v>1.5390079895019499</v>
      </c>
      <c r="CA462" s="1">
        <v>0</v>
      </c>
      <c r="CB462" s="1">
        <v>0</v>
      </c>
      <c r="CC462" s="1">
        <v>0</v>
      </c>
    </row>
    <row r="463" spans="1:81">
      <c r="A463" s="1" t="s">
        <v>206</v>
      </c>
      <c r="B463" s="1" t="s">
        <v>356</v>
      </c>
      <c r="C463" s="1">
        <v>3</v>
      </c>
      <c r="D463" s="1">
        <v>62</v>
      </c>
      <c r="E463" s="1">
        <v>25</v>
      </c>
      <c r="F463" s="1" t="s">
        <v>4</v>
      </c>
      <c r="G463" s="1" t="s">
        <v>74</v>
      </c>
      <c r="H463" s="1" t="s">
        <v>211</v>
      </c>
      <c r="I463" s="1" t="s">
        <v>346</v>
      </c>
      <c r="J463" s="1" t="s">
        <v>80</v>
      </c>
      <c r="K463" s="1" t="s">
        <v>88</v>
      </c>
      <c r="L463" s="1" t="s">
        <v>88</v>
      </c>
      <c r="M463" s="1" t="s">
        <v>88</v>
      </c>
      <c r="N463" s="1">
        <v>0</v>
      </c>
      <c r="O463" s="1">
        <v>0</v>
      </c>
      <c r="P463" s="1">
        <v>0</v>
      </c>
      <c r="Q463" s="1">
        <v>0</v>
      </c>
      <c r="R463" s="1">
        <v>0</v>
      </c>
      <c r="S463" s="1">
        <v>0</v>
      </c>
      <c r="T463" s="1">
        <v>0</v>
      </c>
      <c r="U463" s="1">
        <v>0</v>
      </c>
      <c r="V463" s="1">
        <v>0</v>
      </c>
      <c r="W463" s="1">
        <v>0</v>
      </c>
      <c r="X463" s="1">
        <v>0</v>
      </c>
      <c r="Y463" s="1">
        <v>0</v>
      </c>
      <c r="Z463" s="1">
        <v>0</v>
      </c>
      <c r="AA463" s="1">
        <v>0</v>
      </c>
      <c r="AB463" s="1">
        <v>0</v>
      </c>
      <c r="AC463" s="1">
        <v>0</v>
      </c>
      <c r="AD463" s="1">
        <v>0</v>
      </c>
      <c r="AE463" s="1">
        <v>0</v>
      </c>
      <c r="AF463" s="1">
        <v>0</v>
      </c>
      <c r="AG463" s="1">
        <v>0</v>
      </c>
      <c r="AH463" s="1">
        <v>0</v>
      </c>
      <c r="AI463" s="1">
        <v>0</v>
      </c>
      <c r="AJ463" s="1">
        <v>0</v>
      </c>
      <c r="AK463" s="1">
        <v>0</v>
      </c>
      <c r="AL463" s="1">
        <v>0</v>
      </c>
      <c r="AM463" s="1">
        <v>0</v>
      </c>
      <c r="AN463" s="1">
        <v>0</v>
      </c>
      <c r="AO463" s="1">
        <v>0</v>
      </c>
      <c r="AP463" s="1">
        <v>0</v>
      </c>
      <c r="AQ463" s="1">
        <v>0</v>
      </c>
      <c r="AR463" s="1">
        <v>0</v>
      </c>
      <c r="AS463" s="1">
        <v>0</v>
      </c>
      <c r="AT463" s="1">
        <v>0</v>
      </c>
      <c r="AU463" s="1">
        <v>0</v>
      </c>
      <c r="AV463" s="1">
        <v>0</v>
      </c>
      <c r="AW463" s="1">
        <v>0</v>
      </c>
      <c r="AX463" s="1">
        <v>0</v>
      </c>
      <c r="AY463" s="1">
        <v>0</v>
      </c>
      <c r="AZ463" s="1">
        <v>0</v>
      </c>
      <c r="BA463" s="1">
        <v>0</v>
      </c>
      <c r="BB463" s="1">
        <v>0</v>
      </c>
      <c r="BC463" s="1">
        <v>0</v>
      </c>
      <c r="BD463" s="1">
        <v>0</v>
      </c>
      <c r="BE463" s="1">
        <v>0</v>
      </c>
      <c r="BF463" s="1">
        <v>0</v>
      </c>
      <c r="BG463" s="1">
        <v>0</v>
      </c>
      <c r="BH463" s="1">
        <v>0</v>
      </c>
      <c r="BI463" s="1">
        <v>1.2738806640625</v>
      </c>
      <c r="BJ463" s="1">
        <v>0</v>
      </c>
      <c r="BK463" s="1">
        <v>0.59447872924804701</v>
      </c>
      <c r="BL463" s="1">
        <v>0</v>
      </c>
      <c r="BM463" s="1">
        <v>0</v>
      </c>
      <c r="BN463" s="1">
        <v>2.9126592590331999</v>
      </c>
      <c r="BO463" s="1">
        <v>0</v>
      </c>
      <c r="BP463" s="1">
        <v>0</v>
      </c>
      <c r="BQ463" s="1">
        <v>0</v>
      </c>
      <c r="BR463" s="1">
        <v>3.9409297241210899</v>
      </c>
      <c r="BS463" s="1">
        <v>0</v>
      </c>
      <c r="BT463" s="1">
        <v>0</v>
      </c>
      <c r="BU463" s="1">
        <v>0</v>
      </c>
      <c r="BV463" s="1">
        <v>0</v>
      </c>
      <c r="BW463" s="1">
        <v>0</v>
      </c>
      <c r="BX463" s="1">
        <v>0</v>
      </c>
      <c r="BY463" s="1">
        <v>0</v>
      </c>
      <c r="BZ463" s="1">
        <v>3.2553662902832001</v>
      </c>
      <c r="CA463" s="1">
        <v>0</v>
      </c>
      <c r="CB463" s="1">
        <v>0</v>
      </c>
      <c r="CC463" s="1">
        <v>2.9127147399902298</v>
      </c>
    </row>
    <row r="464" spans="1:81">
      <c r="A464" s="1" t="s">
        <v>206</v>
      </c>
      <c r="B464" s="1" t="s">
        <v>356</v>
      </c>
      <c r="C464" s="1">
        <v>3</v>
      </c>
      <c r="D464" s="1">
        <v>62</v>
      </c>
      <c r="E464" s="1">
        <v>39</v>
      </c>
      <c r="F464" s="1" t="s">
        <v>4</v>
      </c>
      <c r="G464" s="1" t="s">
        <v>74</v>
      </c>
      <c r="H464" s="1" t="s">
        <v>211</v>
      </c>
      <c r="I464" s="1" t="s">
        <v>346</v>
      </c>
      <c r="J464" s="1" t="s">
        <v>4</v>
      </c>
      <c r="K464" s="1" t="s">
        <v>74</v>
      </c>
      <c r="L464" s="1" t="s">
        <v>211</v>
      </c>
      <c r="M464" s="1" t="s">
        <v>212</v>
      </c>
      <c r="N464" s="1">
        <v>0</v>
      </c>
      <c r="O464" s="1">
        <v>0</v>
      </c>
      <c r="P464" s="1">
        <v>0</v>
      </c>
      <c r="Q464" s="1">
        <v>0</v>
      </c>
      <c r="R464" s="1">
        <v>0</v>
      </c>
      <c r="S464" s="1">
        <v>0</v>
      </c>
      <c r="T464" s="1">
        <v>0</v>
      </c>
      <c r="U464" s="1">
        <v>0</v>
      </c>
      <c r="V464" s="1">
        <v>0</v>
      </c>
      <c r="W464" s="1">
        <v>0</v>
      </c>
      <c r="X464" s="1">
        <v>0</v>
      </c>
      <c r="Y464" s="1">
        <v>0</v>
      </c>
      <c r="Z464" s="1">
        <v>0</v>
      </c>
      <c r="AA464" s="1">
        <v>0</v>
      </c>
      <c r="AB464" s="1">
        <v>0</v>
      </c>
      <c r="AC464" s="1">
        <v>907.43617249755698</v>
      </c>
      <c r="AD464" s="1">
        <v>2952.9166602966102</v>
      </c>
      <c r="AE464" s="1">
        <v>22080.0548886658</v>
      </c>
      <c r="AF464" s="1">
        <v>4144.6250684022398</v>
      </c>
      <c r="AG464" s="1">
        <v>8284.7807857360494</v>
      </c>
      <c r="AH464" s="1">
        <v>11311.1250677795</v>
      </c>
      <c r="AI464" s="1">
        <v>13209.606160217199</v>
      </c>
      <c r="AJ464" s="1">
        <v>18213.027460748101</v>
      </c>
      <c r="AK464" s="1">
        <v>11228.338717095899</v>
      </c>
      <c r="AL464" s="1">
        <v>12358.9537611327</v>
      </c>
      <c r="AM464" s="1">
        <v>16063.615861004801</v>
      </c>
      <c r="AN464" s="1">
        <v>8583.4575259948306</v>
      </c>
      <c r="AO464" s="1">
        <v>9240.0834675171209</v>
      </c>
      <c r="AP464" s="1">
        <v>2236.93914466552</v>
      </c>
      <c r="AQ464" s="1">
        <v>4351.17686140756</v>
      </c>
      <c r="AR464" s="1">
        <v>4306.3013343810999</v>
      </c>
      <c r="AS464" s="1">
        <v>12664.486027807699</v>
      </c>
      <c r="AT464" s="1">
        <v>7125.1893084900303</v>
      </c>
      <c r="AU464" s="1">
        <v>10458.290754797201</v>
      </c>
      <c r="AV464" s="1">
        <v>6326.4471630920798</v>
      </c>
      <c r="AW464" s="1">
        <v>2751.4229250549201</v>
      </c>
      <c r="AX464" s="1">
        <v>12499.206276348201</v>
      </c>
      <c r="AY464" s="1">
        <v>0</v>
      </c>
      <c r="AZ464" s="1">
        <v>0</v>
      </c>
      <c r="BA464" s="1">
        <v>0</v>
      </c>
      <c r="BB464" s="1">
        <v>0</v>
      </c>
      <c r="BC464" s="1">
        <v>1223.6187758178601</v>
      </c>
      <c r="BD464" s="1">
        <v>18931.684753252899</v>
      </c>
      <c r="BE464" s="1">
        <v>18063.288689831501</v>
      </c>
      <c r="BF464" s="1">
        <v>6664.1583492738</v>
      </c>
      <c r="BG464" s="1">
        <v>0</v>
      </c>
      <c r="BH464" s="1">
        <v>1568.8754969665399</v>
      </c>
      <c r="BI464" s="1">
        <v>18977.301826135299</v>
      </c>
      <c r="BJ464" s="1">
        <v>0</v>
      </c>
      <c r="BK464" s="1">
        <v>17520.438374236801</v>
      </c>
      <c r="BL464" s="1">
        <v>8907.7741265257901</v>
      </c>
      <c r="BM464" s="1">
        <v>0</v>
      </c>
      <c r="BN464" s="1">
        <v>19812.971833410498</v>
      </c>
      <c r="BO464" s="1">
        <v>15158.198607702399</v>
      </c>
      <c r="BP464" s="1">
        <v>11364.6068849731</v>
      </c>
      <c r="BQ464" s="1">
        <v>1869.32085620727</v>
      </c>
      <c r="BR464" s="1">
        <v>21608.445899755599</v>
      </c>
      <c r="BS464" s="1">
        <v>8847.1080895385203</v>
      </c>
      <c r="BT464" s="1">
        <v>0</v>
      </c>
      <c r="BU464" s="1">
        <v>0</v>
      </c>
      <c r="BV464" s="1">
        <v>0</v>
      </c>
      <c r="BW464" s="1">
        <v>1927.8355084960899</v>
      </c>
      <c r="BX464" s="1">
        <v>17078.202896197301</v>
      </c>
      <c r="BY464" s="1">
        <v>0</v>
      </c>
      <c r="BZ464" s="1">
        <v>5289.3671832214904</v>
      </c>
      <c r="CA464" s="1">
        <v>0</v>
      </c>
      <c r="CB464" s="1">
        <v>0</v>
      </c>
      <c r="CC464" s="1">
        <v>21161.983556097399</v>
      </c>
    </row>
    <row r="465" spans="1:81">
      <c r="A465" s="1" t="s">
        <v>206</v>
      </c>
      <c r="B465" s="1" t="s">
        <v>356</v>
      </c>
      <c r="C465" s="1">
        <v>3</v>
      </c>
      <c r="D465" s="1">
        <v>62</v>
      </c>
      <c r="E465" s="1">
        <v>41</v>
      </c>
      <c r="F465" s="1" t="s">
        <v>4</v>
      </c>
      <c r="G465" s="1" t="s">
        <v>74</v>
      </c>
      <c r="H465" s="1" t="s">
        <v>211</v>
      </c>
      <c r="I465" s="1" t="s">
        <v>346</v>
      </c>
      <c r="J465" s="1" t="s">
        <v>4</v>
      </c>
      <c r="K465" s="1" t="s">
        <v>74</v>
      </c>
      <c r="L465" s="1" t="s">
        <v>211</v>
      </c>
      <c r="M465" s="1" t="s">
        <v>213</v>
      </c>
      <c r="N465" s="1">
        <v>0</v>
      </c>
      <c r="O465" s="1">
        <v>0</v>
      </c>
      <c r="P465" s="1">
        <v>0</v>
      </c>
      <c r="Q465" s="1">
        <v>0</v>
      </c>
      <c r="R465" s="1">
        <v>0</v>
      </c>
      <c r="S465" s="1">
        <v>0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">
        <v>0</v>
      </c>
      <c r="Z465" s="1">
        <v>0</v>
      </c>
      <c r="AA465" s="1">
        <v>0</v>
      </c>
      <c r="AB465" s="1">
        <v>0</v>
      </c>
      <c r="AC465" s="1">
        <v>0</v>
      </c>
      <c r="AD465" s="1">
        <v>42.608017980957001</v>
      </c>
      <c r="AE465" s="1">
        <v>407.018510107422</v>
      </c>
      <c r="AF465" s="1">
        <v>0</v>
      </c>
      <c r="AG465" s="1">
        <v>5.4700950683593801</v>
      </c>
      <c r="AH465" s="1">
        <v>41.462509912109397</v>
      </c>
      <c r="AI465" s="1">
        <v>54.601354687499999</v>
      </c>
      <c r="AJ465" s="1">
        <v>233.35477069702</v>
      </c>
      <c r="AK465" s="1">
        <v>1269.87625899047</v>
      </c>
      <c r="AL465" s="1">
        <v>0</v>
      </c>
      <c r="AM465" s="1">
        <v>33.894795874023401</v>
      </c>
      <c r="AN465" s="1">
        <v>2.12740103759766</v>
      </c>
      <c r="AO465" s="1">
        <v>13.0090253967285</v>
      </c>
      <c r="AP465" s="1">
        <v>0</v>
      </c>
      <c r="AQ465" s="1">
        <v>18.6697524719238</v>
      </c>
      <c r="AR465" s="1">
        <v>42.280962542724502</v>
      </c>
      <c r="AS465" s="1">
        <v>0.51380272216796896</v>
      </c>
      <c r="AT465" s="1">
        <v>0</v>
      </c>
      <c r="AU465" s="1">
        <v>56.701644970703597</v>
      </c>
      <c r="AV465" s="1">
        <v>163.89723411865199</v>
      </c>
      <c r="AW465" s="1">
        <v>0</v>
      </c>
      <c r="AX465" s="1">
        <v>9.94953894653319</v>
      </c>
      <c r="AY465" s="1">
        <v>0</v>
      </c>
      <c r="AZ465" s="1">
        <v>0</v>
      </c>
      <c r="BA465" s="1">
        <v>0</v>
      </c>
      <c r="BB465" s="1">
        <v>0</v>
      </c>
      <c r="BC465" s="1">
        <v>0</v>
      </c>
      <c r="BD465" s="1">
        <v>61.747093908691397</v>
      </c>
      <c r="BE465" s="1">
        <v>215.55082382202099</v>
      </c>
      <c r="BF465" s="1">
        <v>193.973589129636</v>
      </c>
      <c r="BG465" s="1">
        <v>0</v>
      </c>
      <c r="BH465" s="1">
        <v>0.59959171142578105</v>
      </c>
      <c r="BI465" s="1">
        <v>365.703790533448</v>
      </c>
      <c r="BJ465" s="1">
        <v>0</v>
      </c>
      <c r="BK465" s="1">
        <v>128.58916966552701</v>
      </c>
      <c r="BL465" s="1">
        <v>20.970148693847602</v>
      </c>
      <c r="BM465" s="1">
        <v>0</v>
      </c>
      <c r="BN465" s="1">
        <v>33.354065808105503</v>
      </c>
      <c r="BO465" s="1">
        <v>239.65275741577199</v>
      </c>
      <c r="BP465" s="1">
        <v>15.873314813232399</v>
      </c>
      <c r="BQ465" s="1">
        <v>14.7120849182129</v>
      </c>
      <c r="BR465" s="1">
        <v>14.244214251709</v>
      </c>
      <c r="BS465" s="1">
        <v>61.5388300415039</v>
      </c>
      <c r="BT465" s="1">
        <v>0</v>
      </c>
      <c r="BU465" s="1">
        <v>0</v>
      </c>
      <c r="BV465" s="1">
        <v>0</v>
      </c>
      <c r="BW465" s="1">
        <v>0</v>
      </c>
      <c r="BX465" s="1">
        <v>110.643341271973</v>
      </c>
      <c r="BY465" s="1">
        <v>0</v>
      </c>
      <c r="BZ465" s="1">
        <v>19.4955509155273</v>
      </c>
      <c r="CA465" s="1">
        <v>0</v>
      </c>
      <c r="CB465" s="1">
        <v>0</v>
      </c>
      <c r="CC465" s="1">
        <v>43.716094866943401</v>
      </c>
    </row>
    <row r="466" spans="1:81">
      <c r="A466" s="1" t="s">
        <v>206</v>
      </c>
      <c r="B466" s="1" t="s">
        <v>356</v>
      </c>
      <c r="C466" s="1">
        <v>3</v>
      </c>
      <c r="D466" s="1">
        <v>62</v>
      </c>
      <c r="E466" s="1">
        <v>62</v>
      </c>
      <c r="F466" s="1" t="s">
        <v>4</v>
      </c>
      <c r="G466" s="1" t="s">
        <v>74</v>
      </c>
      <c r="H466" s="1" t="s">
        <v>211</v>
      </c>
      <c r="I466" s="1" t="s">
        <v>346</v>
      </c>
      <c r="J466" s="1" t="s">
        <v>4</v>
      </c>
      <c r="K466" s="1" t="s">
        <v>74</v>
      </c>
      <c r="L466" s="1" t="s">
        <v>211</v>
      </c>
      <c r="M466" s="1" t="s">
        <v>346</v>
      </c>
      <c r="N466" s="1">
        <v>0</v>
      </c>
      <c r="O466" s="1">
        <v>0</v>
      </c>
      <c r="P466" s="1">
        <v>0</v>
      </c>
      <c r="Q466" s="1">
        <v>0</v>
      </c>
      <c r="R466" s="1">
        <v>0</v>
      </c>
      <c r="S466" s="1">
        <v>0</v>
      </c>
      <c r="T466" s="1">
        <v>0</v>
      </c>
      <c r="U466" s="1">
        <v>0</v>
      </c>
      <c r="V466" s="1">
        <v>0</v>
      </c>
      <c r="W466" s="1">
        <v>0</v>
      </c>
      <c r="X466" s="1">
        <v>0</v>
      </c>
      <c r="Y466" s="1">
        <v>0</v>
      </c>
      <c r="Z466" s="1">
        <v>0</v>
      </c>
      <c r="AA466" s="1">
        <v>0</v>
      </c>
      <c r="AB466" s="1">
        <v>0</v>
      </c>
      <c r="AC466" s="1">
        <v>1152.28204094238</v>
      </c>
      <c r="AD466" s="1">
        <v>3193.8874648864698</v>
      </c>
      <c r="AE466" s="1">
        <v>3198.7438357482902</v>
      </c>
      <c r="AF466" s="1">
        <v>4252.92719747314</v>
      </c>
      <c r="AG466" s="1">
        <v>10526.155077227701</v>
      </c>
      <c r="AH466" s="1">
        <v>12691.6897125181</v>
      </c>
      <c r="AI466" s="1">
        <v>15268.202370429201</v>
      </c>
      <c r="AJ466" s="1">
        <v>11143.372645159699</v>
      </c>
      <c r="AK466" s="1">
        <v>9644.18837583602</v>
      </c>
      <c r="AL466" s="1">
        <v>8794.6895273742994</v>
      </c>
      <c r="AM466" s="1">
        <v>5861.5511694030502</v>
      </c>
      <c r="AN466" s="1">
        <v>4890.5215906799103</v>
      </c>
      <c r="AO466" s="1">
        <v>2425.42347516478</v>
      </c>
      <c r="AP466" s="1">
        <v>1930.65348940428</v>
      </c>
      <c r="AQ466" s="1">
        <v>3303.6688442078298</v>
      </c>
      <c r="AR466" s="1">
        <v>3709.0455447876898</v>
      </c>
      <c r="AS466" s="1">
        <v>3363.7971201476498</v>
      </c>
      <c r="AT466" s="1">
        <v>3730.5942108580698</v>
      </c>
      <c r="AU466" s="1">
        <v>2847.1256658020998</v>
      </c>
      <c r="AV466" s="1">
        <v>1032.00289138793</v>
      </c>
      <c r="AW466" s="1">
        <v>409.42166978759599</v>
      </c>
      <c r="AX466" s="1">
        <v>2550.03460382097</v>
      </c>
      <c r="AY466" s="1">
        <v>11389.1300403811</v>
      </c>
      <c r="AZ466" s="1">
        <v>0</v>
      </c>
      <c r="BA466" s="1">
        <v>0</v>
      </c>
      <c r="BB466" s="1">
        <v>0</v>
      </c>
      <c r="BC466" s="1">
        <v>836.09943762207502</v>
      </c>
      <c r="BD466" s="1">
        <v>4989.82713508915</v>
      </c>
      <c r="BE466" s="1">
        <v>3014.0122975159102</v>
      </c>
      <c r="BF466" s="1">
        <v>1095.6770112792899</v>
      </c>
      <c r="BG466" s="1">
        <v>0</v>
      </c>
      <c r="BH466" s="1">
        <v>490.24312476196297</v>
      </c>
      <c r="BI466" s="1">
        <v>1469.9852998962399</v>
      </c>
      <c r="BJ466" s="1">
        <v>0</v>
      </c>
      <c r="BK466" s="1">
        <v>2933.3739692566201</v>
      </c>
      <c r="BL466" s="1">
        <v>2493.88622459111</v>
      </c>
      <c r="BM466" s="1">
        <v>0</v>
      </c>
      <c r="BN466" s="1">
        <v>5771.6392876464397</v>
      </c>
      <c r="BO466" s="1">
        <v>5749.4074490113899</v>
      </c>
      <c r="BP466" s="1">
        <v>4612.3221380738596</v>
      </c>
      <c r="BQ466" s="1">
        <v>175.68527231445299</v>
      </c>
      <c r="BR466" s="1">
        <v>3710.1824493958102</v>
      </c>
      <c r="BS466" s="1">
        <v>4394.56161749277</v>
      </c>
      <c r="BT466" s="1">
        <v>0</v>
      </c>
      <c r="BU466" s="1">
        <v>0</v>
      </c>
      <c r="BV466" s="1">
        <v>0</v>
      </c>
      <c r="BW466" s="1">
        <v>131.88270494384801</v>
      </c>
      <c r="BX466" s="1">
        <v>3714.7616391967699</v>
      </c>
      <c r="BY466" s="1">
        <v>0</v>
      </c>
      <c r="BZ466" s="1">
        <v>679.68734100341806</v>
      </c>
      <c r="CA466" s="1">
        <v>0</v>
      </c>
      <c r="CB466" s="1">
        <v>0</v>
      </c>
      <c r="CC466" s="1">
        <v>4234.5815468384599</v>
      </c>
    </row>
    <row r="467" spans="1:81">
      <c r="A467" s="1" t="s">
        <v>206</v>
      </c>
      <c r="B467" s="1" t="s">
        <v>357</v>
      </c>
      <c r="C467" s="1">
        <v>4</v>
      </c>
      <c r="D467" s="1">
        <v>0</v>
      </c>
      <c r="E467" s="1">
        <v>0</v>
      </c>
      <c r="F467" s="1" t="s">
        <v>95</v>
      </c>
      <c r="G467" s="1" t="s">
        <v>95</v>
      </c>
      <c r="H467" s="1" t="s">
        <v>95</v>
      </c>
      <c r="I467" s="1" t="s">
        <v>95</v>
      </c>
      <c r="J467" s="1" t="s">
        <v>95</v>
      </c>
      <c r="K467" s="1" t="s">
        <v>95</v>
      </c>
      <c r="L467" s="1" t="s">
        <v>95</v>
      </c>
      <c r="M467" s="1" t="s">
        <v>95</v>
      </c>
      <c r="N467" s="1">
        <v>10.2708700012207</v>
      </c>
      <c r="O467" s="1">
        <v>10.182661791992199</v>
      </c>
      <c r="P467" s="1">
        <v>9.9180368286132801</v>
      </c>
      <c r="Q467" s="1">
        <v>9.8298285522461004</v>
      </c>
      <c r="R467" s="1">
        <v>9.5656585937499994</v>
      </c>
      <c r="S467" s="1">
        <v>9.7425290649414098</v>
      </c>
      <c r="T467" s="1">
        <v>9.8302835571289098</v>
      </c>
      <c r="U467" s="1">
        <v>9.5670199279785209</v>
      </c>
      <c r="V467" s="1">
        <v>10.0935452148438</v>
      </c>
      <c r="W467" s="1">
        <v>10.1812997070313</v>
      </c>
      <c r="X467" s="1">
        <v>10.2690538024902</v>
      </c>
      <c r="Y467" s="1">
        <v>10.0917301696777</v>
      </c>
      <c r="Z467" s="1">
        <v>9.9162205627441402</v>
      </c>
      <c r="AA467" s="1">
        <v>9.7407119750976605</v>
      </c>
      <c r="AB467" s="1">
        <v>9.7407119750976605</v>
      </c>
      <c r="AC467" s="1">
        <v>9.7407119750976605</v>
      </c>
      <c r="AD467" s="1">
        <v>9.9166748107910205</v>
      </c>
      <c r="AE467" s="1">
        <v>9.9166748107910205</v>
      </c>
      <c r="AF467" s="1">
        <v>9.9166748107910205</v>
      </c>
      <c r="AG467" s="1">
        <v>9.9166748107910205</v>
      </c>
      <c r="AH467" s="1">
        <v>10.0921836364746</v>
      </c>
      <c r="AI467" s="1">
        <v>9.8289205566406306</v>
      </c>
      <c r="AJ467" s="1">
        <v>9.7411666931152396</v>
      </c>
      <c r="AK467" s="1">
        <v>9.7411666931152396</v>
      </c>
      <c r="AL467" s="1">
        <v>9.7411666931152396</v>
      </c>
      <c r="AM467" s="1">
        <v>9.7411666931152396</v>
      </c>
      <c r="AN467" s="1">
        <v>9.6534122802734394</v>
      </c>
      <c r="AO467" s="1">
        <v>9.6534122802734394</v>
      </c>
      <c r="AP467" s="1">
        <v>9.6534122802734394</v>
      </c>
      <c r="AQ467" s="1">
        <v>9.7411670898437492</v>
      </c>
      <c r="AR467" s="1">
        <v>9.8289216613769597</v>
      </c>
      <c r="AS467" s="1">
        <v>9.6534136291503891</v>
      </c>
      <c r="AT467" s="1">
        <v>9.7411684326171901</v>
      </c>
      <c r="AU467" s="1">
        <v>9.5656589050293004</v>
      </c>
      <c r="AV467" s="1">
        <v>9.6534128417968805</v>
      </c>
      <c r="AW467" s="1">
        <v>9.4779029113769599</v>
      </c>
      <c r="AX467" s="1">
        <v>9.4779029113769599</v>
      </c>
      <c r="AY467" s="1">
        <v>9.39014819335938</v>
      </c>
      <c r="AZ467" s="1">
        <v>10.2708700012207</v>
      </c>
      <c r="BA467" s="1">
        <v>9.7425290649414098</v>
      </c>
      <c r="BB467" s="1">
        <v>10.2690538024902</v>
      </c>
      <c r="BC467" s="1">
        <v>9.7407119750976605</v>
      </c>
      <c r="BD467" s="1">
        <v>10.0921836364746</v>
      </c>
      <c r="BE467" s="1">
        <v>9.7411666931152396</v>
      </c>
      <c r="BF467" s="1">
        <v>9.8289216613769597</v>
      </c>
      <c r="BG467" s="1">
        <v>9.7425290649414098</v>
      </c>
      <c r="BH467" s="1">
        <v>9.7407119750976605</v>
      </c>
      <c r="BI467" s="1">
        <v>9.7411666931152396</v>
      </c>
      <c r="BJ467" s="1">
        <v>10.2708700012207</v>
      </c>
      <c r="BK467" s="1">
        <v>9.7411666931152396</v>
      </c>
      <c r="BL467" s="1">
        <v>9.6534122802734394</v>
      </c>
      <c r="BM467" s="1">
        <v>10.1812997070313</v>
      </c>
      <c r="BN467" s="1">
        <v>9.9166748107910205</v>
      </c>
      <c r="BO467" s="1">
        <v>9.7411666931152396</v>
      </c>
      <c r="BP467" s="1">
        <v>9.6534136291503891</v>
      </c>
      <c r="BQ467" s="1">
        <v>9.7407119750976605</v>
      </c>
      <c r="BR467" s="1">
        <v>9.9166748107910205</v>
      </c>
      <c r="BS467" s="1">
        <v>9.5656589050293004</v>
      </c>
      <c r="BT467" s="1">
        <v>10.0935452148438</v>
      </c>
      <c r="BU467" s="1">
        <v>9.7425290649414098</v>
      </c>
      <c r="BV467" s="1">
        <v>9.7425290649414098</v>
      </c>
      <c r="BW467" s="1">
        <v>9.7407119750976605</v>
      </c>
      <c r="BX467" s="1">
        <v>9.7411666931152396</v>
      </c>
      <c r="BY467" s="1">
        <v>10.182661791992199</v>
      </c>
      <c r="BZ467" s="1">
        <v>9.9166748107910205</v>
      </c>
      <c r="CA467" s="1">
        <v>10.0917301696777</v>
      </c>
      <c r="CB467" s="1">
        <v>9.5670199279785209</v>
      </c>
      <c r="CC467" s="1">
        <v>9.9166748107910205</v>
      </c>
    </row>
    <row r="468" spans="1:81">
      <c r="A468" s="1" t="s">
        <v>206</v>
      </c>
      <c r="B468" s="1" t="s">
        <v>357</v>
      </c>
      <c r="C468" s="1">
        <v>4</v>
      </c>
      <c r="D468" s="1">
        <v>3</v>
      </c>
      <c r="E468" s="1">
        <v>3</v>
      </c>
      <c r="F468" s="1" t="s">
        <v>2</v>
      </c>
      <c r="G468" s="1" t="s">
        <v>54</v>
      </c>
      <c r="H468" s="1" t="s">
        <v>54</v>
      </c>
      <c r="I468" s="1" t="s">
        <v>54</v>
      </c>
      <c r="J468" s="1" t="s">
        <v>2</v>
      </c>
      <c r="K468" s="1" t="s">
        <v>54</v>
      </c>
      <c r="L468" s="1" t="s">
        <v>54</v>
      </c>
      <c r="M468" s="1" t="s">
        <v>54</v>
      </c>
      <c r="N468" s="1">
        <v>4038182.8147949502</v>
      </c>
      <c r="O468" s="1">
        <v>3997409.5392927201</v>
      </c>
      <c r="P468" s="1">
        <v>3981276.6724673398</v>
      </c>
      <c r="Q468" s="1">
        <v>3954832.57218249</v>
      </c>
      <c r="R468" s="1">
        <v>3943282.7258648099</v>
      </c>
      <c r="S468" s="1">
        <v>3916126.5210698601</v>
      </c>
      <c r="T468" s="1">
        <v>3887913.2213159702</v>
      </c>
      <c r="U468" s="1">
        <v>3872098.5940260598</v>
      </c>
      <c r="V468" s="1">
        <v>3859030.8865237599</v>
      </c>
      <c r="W468" s="1">
        <v>3835381.6778293098</v>
      </c>
      <c r="X468" s="1">
        <v>3828460.2568658101</v>
      </c>
      <c r="Y468" s="1">
        <v>3818473.9166788799</v>
      </c>
      <c r="Z468" s="1">
        <v>3800202.3027960099</v>
      </c>
      <c r="AA468" s="1">
        <v>3796360.14426101</v>
      </c>
      <c r="AB468" s="1">
        <v>3788221.7364548398</v>
      </c>
      <c r="AC468" s="1">
        <v>3784743.6610884899</v>
      </c>
      <c r="AD468" s="1">
        <v>3757737.2844611201</v>
      </c>
      <c r="AE468" s="1">
        <v>3736805.4371682401</v>
      </c>
      <c r="AF468" s="1">
        <v>3714696.6177497199</v>
      </c>
      <c r="AG468" s="1">
        <v>3704054.2963018501</v>
      </c>
      <c r="AH468" s="1">
        <v>3676184.3892785599</v>
      </c>
      <c r="AI468" s="1">
        <v>3654520.7615111698</v>
      </c>
      <c r="AJ468" s="1">
        <v>3635061.51204164</v>
      </c>
      <c r="AK468" s="1">
        <v>3621137.6541395802</v>
      </c>
      <c r="AL468" s="1">
        <v>3606514.8748075799</v>
      </c>
      <c r="AM468" s="1">
        <v>3593596.32317138</v>
      </c>
      <c r="AN468" s="1">
        <v>3560157.5870473599</v>
      </c>
      <c r="AO468" s="1">
        <v>3528037.18065057</v>
      </c>
      <c r="AP468" s="1">
        <v>3506350.2629120201</v>
      </c>
      <c r="AQ468" s="1">
        <v>3493470.6252021398</v>
      </c>
      <c r="AR468" s="1">
        <v>3483802.2431202</v>
      </c>
      <c r="AS468" s="1">
        <v>3483695.4249124802</v>
      </c>
      <c r="AT468" s="1">
        <v>3480384.8006158699</v>
      </c>
      <c r="AU468" s="1">
        <v>3476311.3801069702</v>
      </c>
      <c r="AV468" s="1">
        <v>3455087.2389963702</v>
      </c>
      <c r="AW468" s="1">
        <v>3439152.11876558</v>
      </c>
      <c r="AX468" s="1">
        <v>3425878.5836066902</v>
      </c>
      <c r="AY468" s="1">
        <v>3397975.8574443399</v>
      </c>
      <c r="AZ468" s="1">
        <v>3896802.6059930599</v>
      </c>
      <c r="BA468" s="1">
        <v>3771558.62139958</v>
      </c>
      <c r="BB468" s="1">
        <v>3681301.4795241598</v>
      </c>
      <c r="BC468" s="1">
        <v>3602463.3123380202</v>
      </c>
      <c r="BD468" s="1">
        <v>3519022.0967573798</v>
      </c>
      <c r="BE468" s="1">
        <v>3404825.7701649298</v>
      </c>
      <c r="BF468" s="1">
        <v>3361724.4401808698</v>
      </c>
      <c r="BG468" s="1">
        <v>3647881.5544223902</v>
      </c>
      <c r="BH468" s="1">
        <v>3444595.9784589298</v>
      </c>
      <c r="BI468" s="1">
        <v>3301430.9193190201</v>
      </c>
      <c r="BJ468" s="1">
        <v>3190882.1514054802</v>
      </c>
      <c r="BK468" s="1">
        <v>3236110.1655129702</v>
      </c>
      <c r="BL468" s="1">
        <v>3255284.9282068</v>
      </c>
      <c r="BM468" s="1">
        <v>3595403.6052777902</v>
      </c>
      <c r="BN468" s="1">
        <v>3468376.58907201</v>
      </c>
      <c r="BO468" s="1">
        <v>3378752.3446978498</v>
      </c>
      <c r="BP468" s="1">
        <v>3302933.8540649698</v>
      </c>
      <c r="BQ468" s="1">
        <v>3261917.1466894802</v>
      </c>
      <c r="BR468" s="1">
        <v>3205171.24973231</v>
      </c>
      <c r="BS468" s="1">
        <v>3335738.7236977401</v>
      </c>
      <c r="BT468" s="1">
        <v>3426320.54055636</v>
      </c>
      <c r="BU468" s="1">
        <v>3426522.80835314</v>
      </c>
      <c r="BV468" s="1">
        <v>3163604.0662184102</v>
      </c>
      <c r="BW468" s="1">
        <v>3191663.7975978502</v>
      </c>
      <c r="BX468" s="1">
        <v>3328210.1793086999</v>
      </c>
      <c r="BY468" s="1">
        <v>3279750.7784839398</v>
      </c>
      <c r="BZ468" s="1">
        <v>3292323.5786898602</v>
      </c>
      <c r="CA468" s="1">
        <v>3264001.2160123601</v>
      </c>
      <c r="CB468" s="1">
        <v>3587297.5855215499</v>
      </c>
      <c r="CC468" s="1">
        <v>3400681.9457759098</v>
      </c>
    </row>
    <row r="469" spans="1:81">
      <c r="A469" s="1" t="s">
        <v>206</v>
      </c>
      <c r="B469" s="1" t="s">
        <v>357</v>
      </c>
      <c r="C469" s="1">
        <v>4</v>
      </c>
      <c r="D469" s="1">
        <v>3</v>
      </c>
      <c r="E469" s="1">
        <v>4</v>
      </c>
      <c r="F469" s="1" t="s">
        <v>2</v>
      </c>
      <c r="G469" s="1" t="s">
        <v>54</v>
      </c>
      <c r="H469" s="1" t="s">
        <v>54</v>
      </c>
      <c r="I469" s="1" t="s">
        <v>54</v>
      </c>
      <c r="J469" s="1" t="s">
        <v>2</v>
      </c>
      <c r="K469" s="1" t="s">
        <v>56</v>
      </c>
      <c r="L469" s="1" t="s">
        <v>56</v>
      </c>
      <c r="M469" s="1" t="s">
        <v>56</v>
      </c>
      <c r="N469" s="1">
        <v>2964.7307510864398</v>
      </c>
      <c r="O469" s="1">
        <v>23422.048536145001</v>
      </c>
      <c r="P469" s="1">
        <v>21171.088941217</v>
      </c>
      <c r="Q469" s="1">
        <v>13086.5058986206</v>
      </c>
      <c r="R469" s="1">
        <v>8995.59010234374</v>
      </c>
      <c r="S469" s="1">
        <v>10805.4554245483</v>
      </c>
      <c r="T469" s="1">
        <v>11662.1025361877</v>
      </c>
      <c r="U469" s="1">
        <v>9292.7299599060007</v>
      </c>
      <c r="V469" s="1">
        <v>17210.0654369324</v>
      </c>
      <c r="W469" s="1">
        <v>15780.729771325699</v>
      </c>
      <c r="X469" s="1">
        <v>17460.282834362799</v>
      </c>
      <c r="Y469" s="1">
        <v>16902.1584292603</v>
      </c>
      <c r="Z469" s="1">
        <v>14950.665907733201</v>
      </c>
      <c r="AA469" s="1">
        <v>12920.654124377401</v>
      </c>
      <c r="AB469" s="1">
        <v>11678.700666442899</v>
      </c>
      <c r="AC469" s="1">
        <v>10590.4117114441</v>
      </c>
      <c r="AD469" s="1">
        <v>11496.4027609558</v>
      </c>
      <c r="AE469" s="1">
        <v>14870.1405613647</v>
      </c>
      <c r="AF469" s="1">
        <v>15160.507123998999</v>
      </c>
      <c r="AG469" s="1">
        <v>13213.3709994446</v>
      </c>
      <c r="AH469" s="1">
        <v>12830.383936254901</v>
      </c>
      <c r="AI469" s="1">
        <v>11031.867018115199</v>
      </c>
      <c r="AJ469" s="1">
        <v>18193.666996331802</v>
      </c>
      <c r="AK469" s="1">
        <v>12908.9415030457</v>
      </c>
      <c r="AL469" s="1">
        <v>13228.5992101623</v>
      </c>
      <c r="AM469" s="1">
        <v>20386.012001324401</v>
      </c>
      <c r="AN469" s="1">
        <v>18302.089031811502</v>
      </c>
      <c r="AO469" s="1">
        <v>13537.4018293884</v>
      </c>
      <c r="AP469" s="1">
        <v>13608.3450469605</v>
      </c>
      <c r="AQ469" s="1">
        <v>8541.8865342407207</v>
      </c>
      <c r="AR469" s="1">
        <v>7465.6859317138496</v>
      </c>
      <c r="AS469" s="1">
        <v>5842.9200107666002</v>
      </c>
      <c r="AT469" s="1">
        <v>4995.2324843994102</v>
      </c>
      <c r="AU469" s="1">
        <v>4376.1826212951701</v>
      </c>
      <c r="AV469" s="1">
        <v>3893.7878052368101</v>
      </c>
      <c r="AW469" s="1">
        <v>3420.4420264221199</v>
      </c>
      <c r="AX469" s="1">
        <v>3200.3708825134299</v>
      </c>
      <c r="AY469" s="1">
        <v>9291.2369974426292</v>
      </c>
      <c r="AZ469" s="1">
        <v>76414.307679431193</v>
      </c>
      <c r="BA469" s="1">
        <v>70402.596311981295</v>
      </c>
      <c r="BB469" s="1">
        <v>78029.972567865101</v>
      </c>
      <c r="BC469" s="1">
        <v>67615.6580778075</v>
      </c>
      <c r="BD469" s="1">
        <v>74067.583357201904</v>
      </c>
      <c r="BE469" s="1">
        <v>76500.675910430698</v>
      </c>
      <c r="BF469" s="1">
        <v>23867.2423185425</v>
      </c>
      <c r="BG469" s="1">
        <v>110790.227598041</v>
      </c>
      <c r="BH469" s="1">
        <v>110690.06499044799</v>
      </c>
      <c r="BI469" s="1">
        <v>72051.9593468198</v>
      </c>
      <c r="BJ469" s="1">
        <v>112471.32796179201</v>
      </c>
      <c r="BK469" s="1">
        <v>64358.552816247597</v>
      </c>
      <c r="BL469" s="1">
        <v>41294.927082214403</v>
      </c>
      <c r="BM469" s="1">
        <v>95361.521792480504</v>
      </c>
      <c r="BN469" s="1">
        <v>101749.599936944</v>
      </c>
      <c r="BO469" s="1">
        <v>78253.072681677106</v>
      </c>
      <c r="BP469" s="1">
        <v>25722.791871960399</v>
      </c>
      <c r="BQ469" s="1">
        <v>120114.310800732</v>
      </c>
      <c r="BR469" s="1">
        <v>88327.657046068794</v>
      </c>
      <c r="BS469" s="1">
        <v>23389.4154251953</v>
      </c>
      <c r="BT469" s="1">
        <v>128985.64929007601</v>
      </c>
      <c r="BU469" s="1">
        <v>134971.10345865501</v>
      </c>
      <c r="BV469" s="1">
        <v>101953.307476153</v>
      </c>
      <c r="BW469" s="1">
        <v>90259.151221813401</v>
      </c>
      <c r="BX469" s="1">
        <v>88054.384231267904</v>
      </c>
      <c r="BY469" s="1">
        <v>163696.26725525499</v>
      </c>
      <c r="BZ469" s="1">
        <v>129813.822395172</v>
      </c>
      <c r="CA469" s="1">
        <v>147006.79629560499</v>
      </c>
      <c r="CB469" s="1">
        <v>103752.31719355501</v>
      </c>
      <c r="CC469" s="1">
        <v>123569.778311035</v>
      </c>
    </row>
    <row r="470" spans="1:81">
      <c r="A470" s="1" t="s">
        <v>206</v>
      </c>
      <c r="B470" s="1" t="s">
        <v>357</v>
      </c>
      <c r="C470" s="1">
        <v>4</v>
      </c>
      <c r="D470" s="1">
        <v>3</v>
      </c>
      <c r="E470" s="1">
        <v>9</v>
      </c>
      <c r="F470" s="1" t="s">
        <v>2</v>
      </c>
      <c r="G470" s="1" t="s">
        <v>54</v>
      </c>
      <c r="H470" s="1" t="s">
        <v>54</v>
      </c>
      <c r="I470" s="1" t="s">
        <v>54</v>
      </c>
      <c r="J470" s="1" t="s">
        <v>4</v>
      </c>
      <c r="K470" s="1" t="s">
        <v>76</v>
      </c>
      <c r="L470" s="1" t="s">
        <v>76</v>
      </c>
      <c r="M470" s="1" t="s">
        <v>76</v>
      </c>
      <c r="N470" s="1">
        <v>2.2883212341308599</v>
      </c>
      <c r="O470" s="1">
        <v>0.52707266235351602</v>
      </c>
      <c r="P470" s="1">
        <v>399.87777175903301</v>
      </c>
      <c r="Q470" s="1">
        <v>464.45713472900297</v>
      </c>
      <c r="R470" s="1">
        <v>1570.7124729003899</v>
      </c>
      <c r="S470" s="1">
        <v>93.653457104492205</v>
      </c>
      <c r="T470" s="1">
        <v>205.31105830078101</v>
      </c>
      <c r="U470" s="1">
        <v>304.35053587646502</v>
      </c>
      <c r="V470" s="1">
        <v>33.998745611572303</v>
      </c>
      <c r="W470" s="1">
        <v>30.2888867614746</v>
      </c>
      <c r="X470" s="1">
        <v>38.639669903564403</v>
      </c>
      <c r="Y470" s="1">
        <v>32.0750479919434</v>
      </c>
      <c r="Z470" s="1">
        <v>17.481840435791</v>
      </c>
      <c r="AA470" s="1">
        <v>99.039729089355404</v>
      </c>
      <c r="AB470" s="1">
        <v>702.14272282104696</v>
      </c>
      <c r="AC470" s="1">
        <v>300.33754365234398</v>
      </c>
      <c r="AD470" s="1">
        <v>223.13603203125001</v>
      </c>
      <c r="AE470" s="1">
        <v>79.209967431640607</v>
      </c>
      <c r="AF470" s="1">
        <v>1004.86719704589</v>
      </c>
      <c r="AG470" s="1">
        <v>2796.3621961792001</v>
      </c>
      <c r="AH470" s="1">
        <v>815.68642727050701</v>
      </c>
      <c r="AI470" s="1">
        <v>680.33934849853301</v>
      </c>
      <c r="AJ470" s="1">
        <v>1413.7380597168001</v>
      </c>
      <c r="AK470" s="1">
        <v>885.44420136108499</v>
      </c>
      <c r="AL470" s="1">
        <v>1440.91304494019</v>
      </c>
      <c r="AM470" s="1">
        <v>770.51637077026396</v>
      </c>
      <c r="AN470" s="1">
        <v>892.89728525391001</v>
      </c>
      <c r="AO470" s="1">
        <v>3010.6904269531101</v>
      </c>
      <c r="AP470" s="1">
        <v>307.704283215332</v>
      </c>
      <c r="AQ470" s="1">
        <v>43.808609350585897</v>
      </c>
      <c r="AR470" s="1">
        <v>51.370721551513597</v>
      </c>
      <c r="AS470" s="1">
        <v>763.28650304565599</v>
      </c>
      <c r="AT470" s="1">
        <v>1245.70848100586</v>
      </c>
      <c r="AU470" s="1">
        <v>2576.60457781982</v>
      </c>
      <c r="AV470" s="1">
        <v>503.20197206420897</v>
      </c>
      <c r="AW470" s="1">
        <v>77.274625170898503</v>
      </c>
      <c r="AX470" s="1">
        <v>1.9412384948730499</v>
      </c>
      <c r="AY470" s="1">
        <v>1.6474340759277299</v>
      </c>
      <c r="AZ470" s="1">
        <v>2518.52748656616</v>
      </c>
      <c r="BA470" s="1">
        <v>370.25771534423802</v>
      </c>
      <c r="BB470" s="1">
        <v>915.560022973635</v>
      </c>
      <c r="BC470" s="1">
        <v>4407.5050098327802</v>
      </c>
      <c r="BD470" s="1">
        <v>5530.0213143677802</v>
      </c>
      <c r="BE470" s="1">
        <v>4765.73522924192</v>
      </c>
      <c r="BF470" s="1">
        <v>5537.7228839050504</v>
      </c>
      <c r="BG470" s="1">
        <v>1157.2554955749499</v>
      </c>
      <c r="BH470" s="1">
        <v>9271.6108732055109</v>
      </c>
      <c r="BI470" s="1">
        <v>8762.3967870728502</v>
      </c>
      <c r="BJ470" s="1">
        <v>19940.008901641999</v>
      </c>
      <c r="BK470" s="1">
        <v>10409.4623353027</v>
      </c>
      <c r="BL470" s="1">
        <v>8566.1718774719702</v>
      </c>
      <c r="BM470" s="1">
        <v>1602.9717093444899</v>
      </c>
      <c r="BN470" s="1">
        <v>9045.7491678771494</v>
      </c>
      <c r="BO470" s="1">
        <v>4855.3840467467999</v>
      </c>
      <c r="BP470" s="1">
        <v>5530.9325627990902</v>
      </c>
      <c r="BQ470" s="1">
        <v>15717.2233801148</v>
      </c>
      <c r="BR470" s="1">
        <v>15915.638468383801</v>
      </c>
      <c r="BS470" s="1">
        <v>3280.0919574340801</v>
      </c>
      <c r="BT470" s="1">
        <v>7791.9115631775803</v>
      </c>
      <c r="BU470" s="1">
        <v>7973.1378068054801</v>
      </c>
      <c r="BV470" s="1">
        <v>18610.207277838199</v>
      </c>
      <c r="BW470" s="1">
        <v>16274.173398040801</v>
      </c>
      <c r="BX470" s="1">
        <v>7144.5577356506001</v>
      </c>
      <c r="BY470" s="1">
        <v>14854.6885919617</v>
      </c>
      <c r="BZ470" s="1">
        <v>12115.8136800964</v>
      </c>
      <c r="CA470" s="1">
        <v>13052.1153728882</v>
      </c>
      <c r="CB470" s="1">
        <v>1757.8315146667501</v>
      </c>
      <c r="CC470" s="1">
        <v>10158.147809448201</v>
      </c>
    </row>
    <row r="471" spans="1:81">
      <c r="A471" s="1" t="s">
        <v>206</v>
      </c>
      <c r="B471" s="1" t="s">
        <v>357</v>
      </c>
      <c r="C471" s="1">
        <v>4</v>
      </c>
      <c r="D471" s="1">
        <v>3</v>
      </c>
      <c r="E471" s="1">
        <v>11</v>
      </c>
      <c r="F471" s="1" t="s">
        <v>2</v>
      </c>
      <c r="G471" s="1" t="s">
        <v>54</v>
      </c>
      <c r="H471" s="1" t="s">
        <v>54</v>
      </c>
      <c r="I471" s="1" t="s">
        <v>54</v>
      </c>
      <c r="J471" s="1" t="s">
        <v>3</v>
      </c>
      <c r="K471" s="1" t="s">
        <v>61</v>
      </c>
      <c r="L471" s="1" t="s">
        <v>61</v>
      </c>
      <c r="M471" s="1" t="s">
        <v>61</v>
      </c>
      <c r="N471" s="1">
        <v>14.1740365661621</v>
      </c>
      <c r="O471" s="1">
        <v>41.8121718444824</v>
      </c>
      <c r="P471" s="1">
        <v>106.31802810058601</v>
      </c>
      <c r="Q471" s="1">
        <v>436.36661947631802</v>
      </c>
      <c r="R471" s="1">
        <v>207.61766984252901</v>
      </c>
      <c r="S471" s="1">
        <v>275.49269860229498</v>
      </c>
      <c r="T471" s="1">
        <v>190.046370397949</v>
      </c>
      <c r="U471" s="1">
        <v>218.21627907714799</v>
      </c>
      <c r="V471" s="1">
        <v>338.145696508789</v>
      </c>
      <c r="W471" s="1">
        <v>308.49487111206003</v>
      </c>
      <c r="X471" s="1">
        <v>325.98549531250001</v>
      </c>
      <c r="Y471" s="1">
        <v>440.88133978271497</v>
      </c>
      <c r="Z471" s="1">
        <v>587.18411713867204</v>
      </c>
      <c r="AA471" s="1">
        <v>528.45082828979503</v>
      </c>
      <c r="AB471" s="1">
        <v>655.11640827026395</v>
      </c>
      <c r="AC471" s="1">
        <v>530.96336455078097</v>
      </c>
      <c r="AD471" s="1">
        <v>1906.65873153076</v>
      </c>
      <c r="AE471" s="1">
        <v>1419.1283778381401</v>
      </c>
      <c r="AF471" s="1">
        <v>708.57778745727501</v>
      </c>
      <c r="AG471" s="1">
        <v>866.54624086303704</v>
      </c>
      <c r="AH471" s="1">
        <v>915.44609732665901</v>
      </c>
      <c r="AI471" s="1">
        <v>1436.29206066284</v>
      </c>
      <c r="AJ471" s="1">
        <v>787.14799756469699</v>
      </c>
      <c r="AK471" s="1">
        <v>812.07674124145501</v>
      </c>
      <c r="AL471" s="1">
        <v>1058.25380682983</v>
      </c>
      <c r="AM471" s="1">
        <v>2879.6531078918501</v>
      </c>
      <c r="AN471" s="1">
        <v>3620.5222822571</v>
      </c>
      <c r="AO471" s="1">
        <v>2970.6048976745601</v>
      </c>
      <c r="AP471" s="1">
        <v>2908.5937497253399</v>
      </c>
      <c r="AQ471" s="1">
        <v>2099.5892383728001</v>
      </c>
      <c r="AR471" s="1">
        <v>703.96189688720699</v>
      </c>
      <c r="AS471" s="1">
        <v>393.13168887329101</v>
      </c>
      <c r="AT471" s="1">
        <v>429.92258158569302</v>
      </c>
      <c r="AU471" s="1">
        <v>585.38870466308595</v>
      </c>
      <c r="AV471" s="1">
        <v>684.31077664794998</v>
      </c>
      <c r="AW471" s="1">
        <v>514.14234577026298</v>
      </c>
      <c r="AX471" s="1">
        <v>618.18738957519497</v>
      </c>
      <c r="AY471" s="1">
        <v>1590.0137192565901</v>
      </c>
      <c r="AZ471" s="1">
        <v>1084.95461279297</v>
      </c>
      <c r="BA471" s="1">
        <v>1331.93423800659</v>
      </c>
      <c r="BB471" s="1">
        <v>3443.2278752502398</v>
      </c>
      <c r="BC471" s="1">
        <v>6856.9955942627003</v>
      </c>
      <c r="BD471" s="1">
        <v>6290.8781545043903</v>
      </c>
      <c r="BE471" s="1">
        <v>17813.655380810502</v>
      </c>
      <c r="BF471" s="1">
        <v>3217.9421710998499</v>
      </c>
      <c r="BG471" s="1">
        <v>3865.97764626465</v>
      </c>
      <c r="BH471" s="1">
        <v>13109.4839009155</v>
      </c>
      <c r="BI471" s="1">
        <v>19160.957682513399</v>
      </c>
      <c r="BJ471" s="1">
        <v>34856.2546817322</v>
      </c>
      <c r="BK471" s="1">
        <v>26206.7952122192</v>
      </c>
      <c r="BL471" s="1">
        <v>13758.4029916566</v>
      </c>
      <c r="BM471" s="1">
        <v>6361.79667198487</v>
      </c>
      <c r="BN471" s="1">
        <v>10191.844107360799</v>
      </c>
      <c r="BO471" s="1">
        <v>18946.791928393501</v>
      </c>
      <c r="BP471" s="1">
        <v>4762.98590339356</v>
      </c>
      <c r="BQ471" s="1">
        <v>32132.7888252868</v>
      </c>
      <c r="BR471" s="1">
        <v>34049.950391272097</v>
      </c>
      <c r="BS471" s="1">
        <v>4400.1621937866203</v>
      </c>
      <c r="BT471" s="1">
        <v>12807.514580975299</v>
      </c>
      <c r="BU471" s="1">
        <v>12306.522416217</v>
      </c>
      <c r="BV471" s="1">
        <v>36087.281840887401</v>
      </c>
      <c r="BW471" s="1">
        <v>36979.849596765103</v>
      </c>
      <c r="BX471" s="1">
        <v>22786.776837890498</v>
      </c>
      <c r="BY471" s="1">
        <v>31043.283136743099</v>
      </c>
      <c r="BZ471" s="1">
        <v>31886.203639746</v>
      </c>
      <c r="CA471" s="1">
        <v>33181.143850854503</v>
      </c>
      <c r="CB471" s="1">
        <v>6321.9701281433199</v>
      </c>
      <c r="CC471" s="1">
        <v>18063.186214325</v>
      </c>
    </row>
    <row r="472" spans="1:81">
      <c r="A472" s="1" t="s">
        <v>206</v>
      </c>
      <c r="B472" s="1" t="s">
        <v>357</v>
      </c>
      <c r="C472" s="1">
        <v>4</v>
      </c>
      <c r="D472" s="1">
        <v>3</v>
      </c>
      <c r="E472" s="1">
        <v>12</v>
      </c>
      <c r="F472" s="1" t="s">
        <v>2</v>
      </c>
      <c r="G472" s="1" t="s">
        <v>54</v>
      </c>
      <c r="H472" s="1" t="s">
        <v>54</v>
      </c>
      <c r="I472" s="1" t="s">
        <v>54</v>
      </c>
      <c r="J472" s="1" t="s">
        <v>3</v>
      </c>
      <c r="K472" s="1" t="s">
        <v>63</v>
      </c>
      <c r="L472" s="1" t="s">
        <v>63</v>
      </c>
      <c r="M472" s="1" t="s">
        <v>63</v>
      </c>
      <c r="N472" s="1">
        <v>6.4599884033203097</v>
      </c>
      <c r="O472" s="1">
        <v>37.575798864746098</v>
      </c>
      <c r="P472" s="1">
        <v>65.240014526367204</v>
      </c>
      <c r="Q472" s="1">
        <v>42.048780279540999</v>
      </c>
      <c r="R472" s="1">
        <v>82.925431866455099</v>
      </c>
      <c r="S472" s="1">
        <v>118.32119122314499</v>
      </c>
      <c r="T472" s="1">
        <v>25.434684716796902</v>
      </c>
      <c r="U472" s="1">
        <v>75.661359747314705</v>
      </c>
      <c r="V472" s="1">
        <v>115.217360040283</v>
      </c>
      <c r="W472" s="1">
        <v>132.628112225341</v>
      </c>
      <c r="X472" s="1">
        <v>224.11583695068401</v>
      </c>
      <c r="Y472" s="1">
        <v>47.721121746826199</v>
      </c>
      <c r="Z472" s="1">
        <v>56.734596466064502</v>
      </c>
      <c r="AA472" s="1">
        <v>86.133525848388601</v>
      </c>
      <c r="AB472" s="1">
        <v>46.890837103271501</v>
      </c>
      <c r="AC472" s="1">
        <v>46.807555236816398</v>
      </c>
      <c r="AD472" s="1">
        <v>23.3868780883789</v>
      </c>
      <c r="AE472" s="1">
        <v>72.704438610839901</v>
      </c>
      <c r="AF472" s="1">
        <v>77.786316839599706</v>
      </c>
      <c r="AG472" s="1">
        <v>74.049795330810497</v>
      </c>
      <c r="AH472" s="1">
        <v>53.688437615966798</v>
      </c>
      <c r="AI472" s="1">
        <v>10.043839855957</v>
      </c>
      <c r="AJ472" s="1">
        <v>35.9226413208008</v>
      </c>
      <c r="AK472" s="1">
        <v>57.093200213623099</v>
      </c>
      <c r="AL472" s="1">
        <v>16.792333825683599</v>
      </c>
      <c r="AM472" s="1">
        <v>26.266504815673802</v>
      </c>
      <c r="AN472" s="1">
        <v>21.1513467346191</v>
      </c>
      <c r="AO472" s="1">
        <v>25.848027410888701</v>
      </c>
      <c r="AP472" s="1">
        <v>51.261645989990299</v>
      </c>
      <c r="AQ472" s="1">
        <v>77.466365582275401</v>
      </c>
      <c r="AR472" s="1">
        <v>197.57765090332001</v>
      </c>
      <c r="AS472" s="1">
        <v>75.626153063964907</v>
      </c>
      <c r="AT472" s="1">
        <v>24.254683221435499</v>
      </c>
      <c r="AU472" s="1">
        <v>21.2159903442383</v>
      </c>
      <c r="AV472" s="1">
        <v>6.0992248168945302</v>
      </c>
      <c r="AW472" s="1">
        <v>6.9757303405761704</v>
      </c>
      <c r="AX472" s="1">
        <v>0</v>
      </c>
      <c r="AY472" s="1">
        <v>29.057156213378899</v>
      </c>
      <c r="AZ472" s="1">
        <v>178.618926470947</v>
      </c>
      <c r="BA472" s="1">
        <v>555.24676016235298</v>
      </c>
      <c r="BB472" s="1">
        <v>422.09011917724501</v>
      </c>
      <c r="BC472" s="1">
        <v>291.77912019042998</v>
      </c>
      <c r="BD472" s="1">
        <v>149.403063269043</v>
      </c>
      <c r="BE472" s="1">
        <v>157.47397535400401</v>
      </c>
      <c r="BF472" s="1">
        <v>161.942732928467</v>
      </c>
      <c r="BG472" s="1">
        <v>1040.7592900878899</v>
      </c>
      <c r="BH472" s="1">
        <v>273.116096765137</v>
      </c>
      <c r="BI472" s="1">
        <v>267.40027039184503</v>
      </c>
      <c r="BJ472" s="1">
        <v>962.95061693725597</v>
      </c>
      <c r="BK472" s="1">
        <v>332.15949850463898</v>
      </c>
      <c r="BL472" s="1">
        <v>222.95603544311501</v>
      </c>
      <c r="BM472" s="1">
        <v>489.70292905883701</v>
      </c>
      <c r="BN472" s="1">
        <v>211.95488599853499</v>
      </c>
      <c r="BO472" s="1">
        <v>402.09722036743199</v>
      </c>
      <c r="BP472" s="1">
        <v>117.175960174561</v>
      </c>
      <c r="BQ472" s="1">
        <v>745.43570584106601</v>
      </c>
      <c r="BR472" s="1">
        <v>605.91812388916003</v>
      </c>
      <c r="BS472" s="1">
        <v>63.365535723877002</v>
      </c>
      <c r="BT472" s="1">
        <v>940.11290781859998</v>
      </c>
      <c r="BU472" s="1">
        <v>1316.0666394165</v>
      </c>
      <c r="BV472" s="1">
        <v>975.76047492065595</v>
      </c>
      <c r="BW472" s="1">
        <v>635.56514570922798</v>
      </c>
      <c r="BX472" s="1">
        <v>486.14755366821203</v>
      </c>
      <c r="BY472" s="1">
        <v>878.25329579467802</v>
      </c>
      <c r="BZ472" s="1">
        <v>592.59318208007903</v>
      </c>
      <c r="CA472" s="1">
        <v>545.32788101806602</v>
      </c>
      <c r="CB472" s="1">
        <v>643.26540421142499</v>
      </c>
      <c r="CC472" s="1">
        <v>255.387626275635</v>
      </c>
    </row>
    <row r="473" spans="1:81">
      <c r="A473" s="1" t="s">
        <v>206</v>
      </c>
      <c r="B473" s="1" t="s">
        <v>357</v>
      </c>
      <c r="C473" s="1">
        <v>4</v>
      </c>
      <c r="D473" s="1">
        <v>3</v>
      </c>
      <c r="E473" s="1">
        <v>15</v>
      </c>
      <c r="F473" s="1" t="s">
        <v>2</v>
      </c>
      <c r="G473" s="1" t="s">
        <v>54</v>
      </c>
      <c r="H473" s="1" t="s">
        <v>54</v>
      </c>
      <c r="I473" s="1" t="s">
        <v>54</v>
      </c>
      <c r="J473" s="1" t="s">
        <v>4</v>
      </c>
      <c r="K473" s="1" t="s">
        <v>72</v>
      </c>
      <c r="L473" s="1" t="s">
        <v>72</v>
      </c>
      <c r="M473" s="1" t="s">
        <v>72</v>
      </c>
      <c r="N473" s="1">
        <v>1413.68738922119</v>
      </c>
      <c r="O473" s="1">
        <v>4355.3860548278799</v>
      </c>
      <c r="P473" s="1">
        <v>4627.7007535766497</v>
      </c>
      <c r="Q473" s="1">
        <v>4619.0406692687902</v>
      </c>
      <c r="R473" s="1">
        <v>8619.0338797302593</v>
      </c>
      <c r="S473" s="1">
        <v>12958.809749823</v>
      </c>
      <c r="T473" s="1">
        <v>12660.8520024475</v>
      </c>
      <c r="U473" s="1">
        <v>7558.0228091674799</v>
      </c>
      <c r="V473" s="1">
        <v>9373.5470791198804</v>
      </c>
      <c r="W473" s="1">
        <v>11773.954743182399</v>
      </c>
      <c r="X473" s="1">
        <v>9865.6417416320801</v>
      </c>
      <c r="Y473" s="1">
        <v>9858.6717295471299</v>
      </c>
      <c r="Z473" s="1">
        <v>8366.3857149658197</v>
      </c>
      <c r="AA473" s="1">
        <v>12848.057784979201</v>
      </c>
      <c r="AB473" s="1">
        <v>14963.289248663399</v>
      </c>
      <c r="AC473" s="1">
        <v>15451.491072522</v>
      </c>
      <c r="AD473" s="1">
        <v>11395.881295306401</v>
      </c>
      <c r="AE473" s="1">
        <v>19708.959719909599</v>
      </c>
      <c r="AF473" s="1">
        <v>19747.1496715758</v>
      </c>
      <c r="AG473" s="1">
        <v>14778.5389985291</v>
      </c>
      <c r="AH473" s="1">
        <v>17895.324502954201</v>
      </c>
      <c r="AI473" s="1">
        <v>15565.514569732701</v>
      </c>
      <c r="AJ473" s="1">
        <v>14411.933122778401</v>
      </c>
      <c r="AK473" s="1">
        <v>11657.3269731323</v>
      </c>
      <c r="AL473" s="1">
        <v>8467.3527850280807</v>
      </c>
      <c r="AM473" s="1">
        <v>9604.6811823669505</v>
      </c>
      <c r="AN473" s="1">
        <v>22318.147996563701</v>
      </c>
      <c r="AO473" s="1">
        <v>24165.007689440899</v>
      </c>
      <c r="AP473" s="1">
        <v>17229.6053138733</v>
      </c>
      <c r="AQ473" s="1">
        <v>16118.8553523316</v>
      </c>
      <c r="AR473" s="1">
        <v>17173.496948522999</v>
      </c>
      <c r="AS473" s="1">
        <v>14318.071858856199</v>
      </c>
      <c r="AT473" s="1">
        <v>13845.739800299099</v>
      </c>
      <c r="AU473" s="1">
        <v>14566.093726074199</v>
      </c>
      <c r="AV473" s="1">
        <v>14130.947187469499</v>
      </c>
      <c r="AW473" s="1">
        <v>7435.1540581848303</v>
      </c>
      <c r="AX473" s="1">
        <v>9259.2793535217697</v>
      </c>
      <c r="AY473" s="1">
        <v>13985.645910699501</v>
      </c>
      <c r="AZ473" s="1">
        <v>40037.252877746301</v>
      </c>
      <c r="BA473" s="1">
        <v>71131.822036291007</v>
      </c>
      <c r="BB473" s="1">
        <v>75680.474759930003</v>
      </c>
      <c r="BC473" s="1">
        <v>103983.093738068</v>
      </c>
      <c r="BD473" s="1">
        <v>90683.459833123605</v>
      </c>
      <c r="BE473" s="1">
        <v>106729.895133521</v>
      </c>
      <c r="BF473" s="1">
        <v>88937.478767169101</v>
      </c>
      <c r="BG473" s="1">
        <v>156311.07586676499</v>
      </c>
      <c r="BH473" s="1">
        <v>194304.598980879</v>
      </c>
      <c r="BI473" s="1">
        <v>176444.22260305</v>
      </c>
      <c r="BJ473" s="1">
        <v>513312.04358302098</v>
      </c>
      <c r="BK473" s="1">
        <v>219927.680264283</v>
      </c>
      <c r="BL473" s="1">
        <v>168685.647923699</v>
      </c>
      <c r="BM473" s="1">
        <v>133528.561116906</v>
      </c>
      <c r="BN473" s="1">
        <v>159830.59714044101</v>
      </c>
      <c r="BO473" s="1">
        <v>121635.70628819001</v>
      </c>
      <c r="BP473" s="1">
        <v>102510.33774326699</v>
      </c>
      <c r="BQ473" s="1">
        <v>315617.118233694</v>
      </c>
      <c r="BR473" s="1">
        <v>322584.68529439397</v>
      </c>
      <c r="BS473" s="1">
        <v>76850.573513231502</v>
      </c>
      <c r="BT473" s="1">
        <v>262794.72240689798</v>
      </c>
      <c r="BU473" s="1">
        <v>316703.54346843099</v>
      </c>
      <c r="BV473" s="1">
        <v>476923.29259256501</v>
      </c>
      <c r="BW473" s="1">
        <v>352655.61012858897</v>
      </c>
      <c r="BX473" s="1">
        <v>169269.67948187099</v>
      </c>
      <c r="BY473" s="1">
        <v>461019.48610926297</v>
      </c>
      <c r="BZ473" s="1">
        <v>274330.385334488</v>
      </c>
      <c r="CA473" s="1">
        <v>337660.83955933701</v>
      </c>
      <c r="CB473" s="1">
        <v>161454.65791502601</v>
      </c>
      <c r="CC473" s="1">
        <v>201013.93729899099</v>
      </c>
    </row>
    <row r="474" spans="1:81">
      <c r="A474" s="1" t="s">
        <v>206</v>
      </c>
      <c r="B474" s="1" t="s">
        <v>357</v>
      </c>
      <c r="C474" s="1">
        <v>4</v>
      </c>
      <c r="D474" s="1">
        <v>3</v>
      </c>
      <c r="E474" s="1">
        <v>20</v>
      </c>
      <c r="F474" s="1" t="s">
        <v>2</v>
      </c>
      <c r="G474" s="1" t="s">
        <v>54</v>
      </c>
      <c r="H474" s="1" t="s">
        <v>54</v>
      </c>
      <c r="I474" s="1" t="s">
        <v>54</v>
      </c>
      <c r="J474" s="1" t="s">
        <v>4</v>
      </c>
      <c r="K474" s="1" t="s">
        <v>74</v>
      </c>
      <c r="L474" s="1" t="s">
        <v>211</v>
      </c>
      <c r="M474" s="1" t="s">
        <v>344</v>
      </c>
      <c r="N474" s="1">
        <v>0</v>
      </c>
      <c r="O474" s="1">
        <v>0</v>
      </c>
      <c r="P474" s="1">
        <v>0</v>
      </c>
      <c r="Q474" s="1">
        <v>0</v>
      </c>
      <c r="R474" s="1">
        <v>0</v>
      </c>
      <c r="S474" s="1">
        <v>0</v>
      </c>
      <c r="T474" s="1">
        <v>0</v>
      </c>
      <c r="U474" s="1">
        <v>0</v>
      </c>
      <c r="V474" s="1">
        <v>0</v>
      </c>
      <c r="W474" s="1">
        <v>0</v>
      </c>
      <c r="X474" s="1">
        <v>0</v>
      </c>
      <c r="Y474" s="1">
        <v>0</v>
      </c>
      <c r="Z474" s="1">
        <v>0</v>
      </c>
      <c r="AA474" s="1">
        <v>0</v>
      </c>
      <c r="AB474" s="1">
        <v>0.62153310546874996</v>
      </c>
      <c r="AC474" s="1">
        <v>0</v>
      </c>
      <c r="AD474" s="1">
        <v>0</v>
      </c>
      <c r="AE474" s="1">
        <v>0</v>
      </c>
      <c r="AF474" s="1">
        <v>0</v>
      </c>
      <c r="AG474" s="1">
        <v>0</v>
      </c>
      <c r="AH474" s="1">
        <v>0</v>
      </c>
      <c r="AI474" s="1">
        <v>0</v>
      </c>
      <c r="AJ474" s="1">
        <v>0</v>
      </c>
      <c r="AK474" s="1">
        <v>0</v>
      </c>
      <c r="AL474" s="1">
        <v>0</v>
      </c>
      <c r="AM474" s="1">
        <v>0</v>
      </c>
      <c r="AN474" s="1">
        <v>1.0370675415039099</v>
      </c>
      <c r="AO474" s="1">
        <v>4.0628955383300802</v>
      </c>
      <c r="AP474" s="1">
        <v>0</v>
      </c>
      <c r="AQ474" s="1">
        <v>0</v>
      </c>
      <c r="AR474" s="1">
        <v>0</v>
      </c>
      <c r="AS474" s="1">
        <v>0</v>
      </c>
      <c r="AT474" s="1">
        <v>0</v>
      </c>
      <c r="AU474" s="1">
        <v>0</v>
      </c>
      <c r="AV474" s="1">
        <v>0</v>
      </c>
      <c r="AW474" s="1">
        <v>0</v>
      </c>
      <c r="AX474" s="1">
        <v>0</v>
      </c>
      <c r="AY474" s="1">
        <v>0</v>
      </c>
      <c r="AZ474" s="1">
        <v>0</v>
      </c>
      <c r="BA474" s="1">
        <v>0</v>
      </c>
      <c r="BB474" s="1">
        <v>0</v>
      </c>
      <c r="BC474" s="1">
        <v>0</v>
      </c>
      <c r="BD474" s="1">
        <v>0</v>
      </c>
      <c r="BE474" s="1">
        <v>3.9764848449707002</v>
      </c>
      <c r="BF474" s="1">
        <v>0</v>
      </c>
      <c r="BG474" s="1">
        <v>0</v>
      </c>
      <c r="BH474" s="1">
        <v>0</v>
      </c>
      <c r="BI474" s="1">
        <v>0</v>
      </c>
      <c r="BJ474" s="1">
        <v>0.86435997314453095</v>
      </c>
      <c r="BK474" s="1">
        <v>0</v>
      </c>
      <c r="BL474" s="1">
        <v>0</v>
      </c>
      <c r="BM474" s="1">
        <v>0</v>
      </c>
      <c r="BN474" s="1">
        <v>0</v>
      </c>
      <c r="BO474" s="1">
        <v>1.0369254760742199</v>
      </c>
      <c r="BP474" s="1">
        <v>0</v>
      </c>
      <c r="BQ474" s="1">
        <v>0</v>
      </c>
      <c r="BR474" s="1">
        <v>0.60505209350585898</v>
      </c>
      <c r="BS474" s="1">
        <v>0</v>
      </c>
      <c r="BT474" s="1">
        <v>0</v>
      </c>
      <c r="BU474" s="1">
        <v>0</v>
      </c>
      <c r="BV474" s="1">
        <v>1.46961913452148</v>
      </c>
      <c r="BW474" s="1">
        <v>1.1236592651367201</v>
      </c>
      <c r="BX474" s="1">
        <v>0</v>
      </c>
      <c r="BY474" s="1">
        <v>16.6787332763672</v>
      </c>
      <c r="BZ474" s="1">
        <v>0</v>
      </c>
      <c r="CA474" s="1">
        <v>3.2874450866699201</v>
      </c>
      <c r="CB474" s="1">
        <v>0</v>
      </c>
      <c r="CC474" s="1">
        <v>0.97662360229492196</v>
      </c>
    </row>
    <row r="475" spans="1:81">
      <c r="A475" s="1" t="s">
        <v>206</v>
      </c>
      <c r="B475" s="1" t="s">
        <v>357</v>
      </c>
      <c r="C475" s="1">
        <v>4</v>
      </c>
      <c r="D475" s="1">
        <v>3</v>
      </c>
      <c r="E475" s="1">
        <v>21</v>
      </c>
      <c r="F475" s="1" t="s">
        <v>2</v>
      </c>
      <c r="G475" s="1" t="s">
        <v>54</v>
      </c>
      <c r="H475" s="1" t="s">
        <v>54</v>
      </c>
      <c r="I475" s="1" t="s">
        <v>54</v>
      </c>
      <c r="J475" s="1" t="s">
        <v>4</v>
      </c>
      <c r="K475" s="1" t="s">
        <v>78</v>
      </c>
      <c r="L475" s="1" t="s">
        <v>78</v>
      </c>
      <c r="M475" s="1" t="s">
        <v>78</v>
      </c>
      <c r="N475" s="1">
        <v>10845.2329473877</v>
      </c>
      <c r="O475" s="1">
        <v>9802.7045617126805</v>
      </c>
      <c r="P475" s="1">
        <v>8782.6443339172292</v>
      </c>
      <c r="Q475" s="1">
        <v>6120.43763692627</v>
      </c>
      <c r="R475" s="1">
        <v>8024.8407422729597</v>
      </c>
      <c r="S475" s="1">
        <v>15458.8555713927</v>
      </c>
      <c r="T475" s="1">
        <v>10012.205582623201</v>
      </c>
      <c r="U475" s="1">
        <v>12173.4668172974</v>
      </c>
      <c r="V475" s="1">
        <v>4480.94370724488</v>
      </c>
      <c r="W475" s="1">
        <v>5771.0853199890098</v>
      </c>
      <c r="X475" s="1">
        <v>6107.0017479675198</v>
      </c>
      <c r="Y475" s="1">
        <v>3956.0900857971201</v>
      </c>
      <c r="Z475" s="1">
        <v>4310.7936084289504</v>
      </c>
      <c r="AA475" s="1">
        <v>4606.4892431457502</v>
      </c>
      <c r="AB475" s="1">
        <v>6201.2968965759301</v>
      </c>
      <c r="AC475" s="1">
        <v>4395.1088201232997</v>
      </c>
      <c r="AD475" s="1">
        <v>3231.3861555541998</v>
      </c>
      <c r="AE475" s="1">
        <v>2671.74676914062</v>
      </c>
      <c r="AF475" s="1">
        <v>3705.56332138672</v>
      </c>
      <c r="AG475" s="1">
        <v>3178.9357158020098</v>
      </c>
      <c r="AH475" s="1">
        <v>4964.2072397644097</v>
      </c>
      <c r="AI475" s="1">
        <v>3434.0520408935499</v>
      </c>
      <c r="AJ475" s="1">
        <v>3356.4240723754901</v>
      </c>
      <c r="AK475" s="1">
        <v>4990.1457205566403</v>
      </c>
      <c r="AL475" s="1">
        <v>3033.6557588562</v>
      </c>
      <c r="AM475" s="1">
        <v>2761.26351018066</v>
      </c>
      <c r="AN475" s="1">
        <v>1929.8558678649899</v>
      </c>
      <c r="AO475" s="1">
        <v>5052.6503394409501</v>
      </c>
      <c r="AP475" s="1">
        <v>2666.9280324646002</v>
      </c>
      <c r="AQ475" s="1">
        <v>3045.0098510314901</v>
      </c>
      <c r="AR475" s="1">
        <v>2279.2252181518502</v>
      </c>
      <c r="AS475" s="1">
        <v>2117.2884962646399</v>
      </c>
      <c r="AT475" s="1">
        <v>2159.6069709960998</v>
      </c>
      <c r="AU475" s="1">
        <v>5618.30991754761</v>
      </c>
      <c r="AV475" s="1">
        <v>14273.824806549101</v>
      </c>
      <c r="AW475" s="1">
        <v>10604.0987290344</v>
      </c>
      <c r="AX475" s="1">
        <v>10434.624574920699</v>
      </c>
      <c r="AY475" s="1">
        <v>23050.917104925498</v>
      </c>
      <c r="AZ475" s="1">
        <v>33977.095484429803</v>
      </c>
      <c r="BA475" s="1">
        <v>39196.642600927997</v>
      </c>
      <c r="BB475" s="1">
        <v>19632.0849765198</v>
      </c>
      <c r="BC475" s="1">
        <v>12390.3009695984</v>
      </c>
      <c r="BD475" s="1">
        <v>13608.128121624801</v>
      </c>
      <c r="BE475" s="1">
        <v>9126.7800664428305</v>
      </c>
      <c r="BF475" s="1">
        <v>21447.780100878899</v>
      </c>
      <c r="BG475" s="1">
        <v>30586.869598675301</v>
      </c>
      <c r="BH475" s="1">
        <v>17470.940806134098</v>
      </c>
      <c r="BI475" s="1">
        <v>23528.406565802001</v>
      </c>
      <c r="BJ475" s="1">
        <v>86933.255345367405</v>
      </c>
      <c r="BK475" s="1">
        <v>60725.321814624003</v>
      </c>
      <c r="BL475" s="1">
        <v>59835.024421991002</v>
      </c>
      <c r="BM475" s="1">
        <v>19214.207790100099</v>
      </c>
      <c r="BN475" s="1">
        <v>16188.0543813843</v>
      </c>
      <c r="BO475" s="1">
        <v>8222.9790519897506</v>
      </c>
      <c r="BP475" s="1">
        <v>56996.7770852662</v>
      </c>
      <c r="BQ475" s="1">
        <v>13952.827878137199</v>
      </c>
      <c r="BR475" s="1">
        <v>63693.935365423597</v>
      </c>
      <c r="BS475" s="1">
        <v>55710.411979785102</v>
      </c>
      <c r="BT475" s="1">
        <v>21815.661130505399</v>
      </c>
      <c r="BU475" s="1">
        <v>25525.3966240234</v>
      </c>
      <c r="BV475" s="1">
        <v>80595.4107343504</v>
      </c>
      <c r="BW475" s="1">
        <v>65116.958422552503</v>
      </c>
      <c r="BX475" s="1">
        <v>8376.8237553283598</v>
      </c>
      <c r="BY475" s="1">
        <v>20063.7560204285</v>
      </c>
      <c r="BZ475" s="1">
        <v>8927.7356646423395</v>
      </c>
      <c r="CA475" s="1">
        <v>11315.858636566199</v>
      </c>
      <c r="CB475" s="1">
        <v>22555.542911444099</v>
      </c>
      <c r="CC475" s="1">
        <v>10710.376987207101</v>
      </c>
    </row>
    <row r="476" spans="1:81">
      <c r="A476" s="1" t="s">
        <v>206</v>
      </c>
      <c r="B476" s="1" t="s">
        <v>357</v>
      </c>
      <c r="C476" s="1">
        <v>4</v>
      </c>
      <c r="D476" s="1">
        <v>3</v>
      </c>
      <c r="E476" s="1">
        <v>24</v>
      </c>
      <c r="F476" s="1" t="s">
        <v>2</v>
      </c>
      <c r="G476" s="1" t="s">
        <v>54</v>
      </c>
      <c r="H476" s="1" t="s">
        <v>54</v>
      </c>
      <c r="I476" s="1" t="s">
        <v>54</v>
      </c>
      <c r="J476" s="1" t="s">
        <v>80</v>
      </c>
      <c r="K476" s="1" t="s">
        <v>84</v>
      </c>
      <c r="L476" s="1" t="s">
        <v>84</v>
      </c>
      <c r="M476" s="1" t="s">
        <v>84</v>
      </c>
      <c r="N476" s="1">
        <v>46.768334069824199</v>
      </c>
      <c r="O476" s="1">
        <v>69.211177050781203</v>
      </c>
      <c r="P476" s="1">
        <v>21.7015314941406</v>
      </c>
      <c r="Q476" s="1">
        <v>26.6133719726562</v>
      </c>
      <c r="R476" s="1">
        <v>28.910607916259799</v>
      </c>
      <c r="S476" s="1">
        <v>18.9645446044922</v>
      </c>
      <c r="T476" s="1">
        <v>16.5294261779785</v>
      </c>
      <c r="U476" s="1">
        <v>2.7101110046386698</v>
      </c>
      <c r="V476" s="1">
        <v>0.61376677246093703</v>
      </c>
      <c r="W476" s="1">
        <v>3.9146655578613299</v>
      </c>
      <c r="X476" s="1">
        <v>23.041986846923798</v>
      </c>
      <c r="Y476" s="1">
        <v>4.7062905700683597</v>
      </c>
      <c r="Z476" s="1">
        <v>15.6872584106445</v>
      </c>
      <c r="AA476" s="1">
        <v>7.8096940429687498</v>
      </c>
      <c r="AB476" s="1">
        <v>7.9652958496093698</v>
      </c>
      <c r="AC476" s="1">
        <v>11.3909805236816</v>
      </c>
      <c r="AD476" s="1">
        <v>3.8783142028808602</v>
      </c>
      <c r="AE476" s="1">
        <v>7.5958897583007801</v>
      </c>
      <c r="AF476" s="1">
        <v>8.7069209289550802</v>
      </c>
      <c r="AG476" s="1">
        <v>25.29818515625</v>
      </c>
      <c r="AH476" s="1">
        <v>6.8524850891113296</v>
      </c>
      <c r="AI476" s="1">
        <v>11.657985314941399</v>
      </c>
      <c r="AJ476" s="1">
        <v>47.696784436035102</v>
      </c>
      <c r="AK476" s="1">
        <v>2.8470537841796899</v>
      </c>
      <c r="AL476" s="1">
        <v>15.306823980712901</v>
      </c>
      <c r="AM476" s="1">
        <v>8.0362091735839805</v>
      </c>
      <c r="AN476" s="1">
        <v>17.219907867431601</v>
      </c>
      <c r="AO476" s="1">
        <v>19.737232086181599</v>
      </c>
      <c r="AP476" s="1">
        <v>47.136975634765598</v>
      </c>
      <c r="AQ476" s="1">
        <v>12.706429217529299</v>
      </c>
      <c r="AR476" s="1">
        <v>15.492208367919901</v>
      </c>
      <c r="AS476" s="1">
        <v>20.694795623779299</v>
      </c>
      <c r="AT476" s="1">
        <v>10.8392547058105</v>
      </c>
      <c r="AU476" s="1">
        <v>1.23187943115234</v>
      </c>
      <c r="AV476" s="1">
        <v>0</v>
      </c>
      <c r="AW476" s="1">
        <v>3.9401990234375002</v>
      </c>
      <c r="AX476" s="1">
        <v>0</v>
      </c>
      <c r="AY476" s="1">
        <v>6.3901487792968803</v>
      </c>
      <c r="AZ476" s="1">
        <v>240.60639004516599</v>
      </c>
      <c r="BA476" s="1">
        <v>64.822685723877001</v>
      </c>
      <c r="BB476" s="1">
        <v>80.244424023437503</v>
      </c>
      <c r="BC476" s="1">
        <v>73.323811010742205</v>
      </c>
      <c r="BD476" s="1">
        <v>130.366302532959</v>
      </c>
      <c r="BE476" s="1">
        <v>135.08897933349601</v>
      </c>
      <c r="BF476" s="1">
        <v>71.745162268066295</v>
      </c>
      <c r="BG476" s="1">
        <v>273.54290745239302</v>
      </c>
      <c r="BH476" s="1">
        <v>274.748184759521</v>
      </c>
      <c r="BI476" s="1">
        <v>256.18181471557602</v>
      </c>
      <c r="BJ476" s="1">
        <v>3034.2676141479601</v>
      </c>
      <c r="BK476" s="1">
        <v>348.13225000000102</v>
      </c>
      <c r="BL476" s="1">
        <v>221.43612497558601</v>
      </c>
      <c r="BM476" s="1">
        <v>172.13611417236299</v>
      </c>
      <c r="BN476" s="1">
        <v>225.769513818359</v>
      </c>
      <c r="BO476" s="1">
        <v>166.189593463135</v>
      </c>
      <c r="BP476" s="1">
        <v>67.245063159179693</v>
      </c>
      <c r="BQ476" s="1">
        <v>670.14291964721895</v>
      </c>
      <c r="BR476" s="1">
        <v>662.91641881713997</v>
      </c>
      <c r="BS476" s="1">
        <v>25.885547155761699</v>
      </c>
      <c r="BT476" s="1">
        <v>449.96928173828098</v>
      </c>
      <c r="BU476" s="1">
        <v>759.59953635253999</v>
      </c>
      <c r="BV476" s="1">
        <v>1706.30149404907</v>
      </c>
      <c r="BW476" s="1">
        <v>766.71069143066495</v>
      </c>
      <c r="BX476" s="1">
        <v>276.60066056518599</v>
      </c>
      <c r="BY476" s="1">
        <v>2266.1317727417099</v>
      </c>
      <c r="BZ476" s="1">
        <v>504.58408953857599</v>
      </c>
      <c r="CA476" s="1">
        <v>700.46213372802902</v>
      </c>
      <c r="CB476" s="1">
        <v>212.65698805541999</v>
      </c>
      <c r="CC476" s="1">
        <v>270.85561215209901</v>
      </c>
    </row>
    <row r="477" spans="1:81">
      <c r="A477" s="1" t="s">
        <v>206</v>
      </c>
      <c r="B477" s="1" t="s">
        <v>357</v>
      </c>
      <c r="C477" s="1">
        <v>4</v>
      </c>
      <c r="D477" s="1">
        <v>3</v>
      </c>
      <c r="E477" s="1">
        <v>25</v>
      </c>
      <c r="F477" s="1" t="s">
        <v>2</v>
      </c>
      <c r="G477" s="1" t="s">
        <v>54</v>
      </c>
      <c r="H477" s="1" t="s">
        <v>54</v>
      </c>
      <c r="I477" s="1" t="s">
        <v>54</v>
      </c>
      <c r="J477" s="1" t="s">
        <v>80</v>
      </c>
      <c r="K477" s="1" t="s">
        <v>88</v>
      </c>
      <c r="L477" s="1" t="s">
        <v>88</v>
      </c>
      <c r="M477" s="1" t="s">
        <v>88</v>
      </c>
      <c r="N477" s="1">
        <v>127.863466204834</v>
      </c>
      <c r="O477" s="1">
        <v>714.99752343750094</v>
      </c>
      <c r="P477" s="1">
        <v>392.18729993896397</v>
      </c>
      <c r="Q477" s="1">
        <v>278.49356038207998</v>
      </c>
      <c r="R477" s="1">
        <v>368.460603894043</v>
      </c>
      <c r="S477" s="1">
        <v>366.58052218627898</v>
      </c>
      <c r="T477" s="1">
        <v>311.58658088989301</v>
      </c>
      <c r="U477" s="1">
        <v>219.18021871337899</v>
      </c>
      <c r="V477" s="1">
        <v>113.289351068115</v>
      </c>
      <c r="W477" s="1">
        <v>138.32476110839801</v>
      </c>
      <c r="X477" s="1">
        <v>209.31818442993199</v>
      </c>
      <c r="Y477" s="1">
        <v>87.1067732910156</v>
      </c>
      <c r="Z477" s="1">
        <v>267.86090026245103</v>
      </c>
      <c r="AA477" s="1">
        <v>265.82004780883801</v>
      </c>
      <c r="AB477" s="1">
        <v>265.26337699585002</v>
      </c>
      <c r="AC477" s="1">
        <v>197.68835059814401</v>
      </c>
      <c r="AD477" s="1">
        <v>122.339594628906</v>
      </c>
      <c r="AE477" s="1">
        <v>260.54680272216802</v>
      </c>
      <c r="AF477" s="1">
        <v>294.63428055419899</v>
      </c>
      <c r="AG477" s="1">
        <v>285.79191114501901</v>
      </c>
      <c r="AH477" s="1">
        <v>180.70871881713899</v>
      </c>
      <c r="AI477" s="1">
        <v>421.21685914306602</v>
      </c>
      <c r="AJ477" s="1">
        <v>618.88771911010701</v>
      </c>
      <c r="AK477" s="1">
        <v>312.37168797607399</v>
      </c>
      <c r="AL477" s="1">
        <v>135.75525989379901</v>
      </c>
      <c r="AM477" s="1">
        <v>186.99453634033199</v>
      </c>
      <c r="AN477" s="1">
        <v>166.06122172851599</v>
      </c>
      <c r="AO477" s="1">
        <v>508.86246958007803</v>
      </c>
      <c r="AP477" s="1">
        <v>592.19323900146605</v>
      </c>
      <c r="AQ477" s="1">
        <v>527.14065563354495</v>
      </c>
      <c r="AR477" s="1">
        <v>234.964868670654</v>
      </c>
      <c r="AS477" s="1">
        <v>392.872712518311</v>
      </c>
      <c r="AT477" s="1">
        <v>617.044590118408</v>
      </c>
      <c r="AU477" s="1">
        <v>399.47787630615198</v>
      </c>
      <c r="AV477" s="1">
        <v>350.41467569580101</v>
      </c>
      <c r="AW477" s="1">
        <v>73.495237176513697</v>
      </c>
      <c r="AX477" s="1">
        <v>121.78437492675801</v>
      </c>
      <c r="AY477" s="1">
        <v>456.60691094970701</v>
      </c>
      <c r="AZ477" s="1">
        <v>1178.87833139038</v>
      </c>
      <c r="BA477" s="1">
        <v>761.15550369262701</v>
      </c>
      <c r="BB477" s="1">
        <v>740.41989073486297</v>
      </c>
      <c r="BC477" s="1">
        <v>768.89145794677597</v>
      </c>
      <c r="BD477" s="1">
        <v>960.99188110961802</v>
      </c>
      <c r="BE477" s="1">
        <v>1336.9572566772399</v>
      </c>
      <c r="BF477" s="1">
        <v>1400.8540564331099</v>
      </c>
      <c r="BG477" s="1">
        <v>853.30353994750999</v>
      </c>
      <c r="BH477" s="1">
        <v>1095.0191317077599</v>
      </c>
      <c r="BI477" s="1">
        <v>1620.9601534973201</v>
      </c>
      <c r="BJ477" s="1">
        <v>5211.1364959960902</v>
      </c>
      <c r="BK477" s="1">
        <v>3935.5432704467698</v>
      </c>
      <c r="BL477" s="1">
        <v>3826.4252696777298</v>
      </c>
      <c r="BM477" s="1">
        <v>702.34054483642694</v>
      </c>
      <c r="BN477" s="1">
        <v>1058.34502003784</v>
      </c>
      <c r="BO477" s="1">
        <v>1074.2642893920899</v>
      </c>
      <c r="BP477" s="1">
        <v>2674.84679595947</v>
      </c>
      <c r="BQ477" s="1">
        <v>1734.8330177856501</v>
      </c>
      <c r="BR477" s="1">
        <v>4164.2524031066796</v>
      </c>
      <c r="BS477" s="1">
        <v>1957.61358400879</v>
      </c>
      <c r="BT477" s="1">
        <v>1565.8259962219299</v>
      </c>
      <c r="BU477" s="1">
        <v>1748.87929731445</v>
      </c>
      <c r="BV477" s="1">
        <v>4971.7964662414497</v>
      </c>
      <c r="BW477" s="1">
        <v>4219.3631476440396</v>
      </c>
      <c r="BX477" s="1">
        <v>1574.5409007507301</v>
      </c>
      <c r="BY477" s="1">
        <v>1870.3843114501999</v>
      </c>
      <c r="BZ477" s="1">
        <v>1265.96948018189</v>
      </c>
      <c r="CA477" s="1">
        <v>1614.7920858642599</v>
      </c>
      <c r="CB477" s="1">
        <v>736.97616964111398</v>
      </c>
      <c r="CC477" s="1">
        <v>876.27004127197199</v>
      </c>
    </row>
    <row r="478" spans="1:81">
      <c r="A478" s="1" t="s">
        <v>206</v>
      </c>
      <c r="B478" s="1" t="s">
        <v>357</v>
      </c>
      <c r="C478" s="1">
        <v>4</v>
      </c>
      <c r="D478" s="1">
        <v>3</v>
      </c>
      <c r="E478" s="1">
        <v>29</v>
      </c>
      <c r="F478" s="1" t="s">
        <v>2</v>
      </c>
      <c r="G478" s="1" t="s">
        <v>54</v>
      </c>
      <c r="H478" s="1" t="s">
        <v>54</v>
      </c>
      <c r="I478" s="1" t="s">
        <v>54</v>
      </c>
      <c r="J478" s="1" t="s">
        <v>3</v>
      </c>
      <c r="K478" s="1" t="s">
        <v>67</v>
      </c>
      <c r="L478" s="1" t="s">
        <v>67</v>
      </c>
      <c r="M478" s="1" t="s">
        <v>67</v>
      </c>
      <c r="N478" s="1">
        <v>0</v>
      </c>
      <c r="O478" s="1">
        <v>0.78275090332031205</v>
      </c>
      <c r="P478" s="1">
        <v>0</v>
      </c>
      <c r="Q478" s="1">
        <v>0.60789755249023403</v>
      </c>
      <c r="R478" s="1">
        <v>0</v>
      </c>
      <c r="S478" s="1">
        <v>0</v>
      </c>
      <c r="T478" s="1">
        <v>0</v>
      </c>
      <c r="U478" s="1">
        <v>0</v>
      </c>
      <c r="V478" s="1">
        <v>0</v>
      </c>
      <c r="W478" s="1">
        <v>0</v>
      </c>
      <c r="X478" s="1">
        <v>0.60836237182617203</v>
      </c>
      <c r="Y478" s="1">
        <v>0</v>
      </c>
      <c r="Z478" s="1">
        <v>0</v>
      </c>
      <c r="AA478" s="1">
        <v>0</v>
      </c>
      <c r="AB478" s="1">
        <v>0</v>
      </c>
      <c r="AC478" s="1">
        <v>0</v>
      </c>
      <c r="AD478" s="1">
        <v>0</v>
      </c>
      <c r="AE478" s="1">
        <v>0</v>
      </c>
      <c r="AF478" s="1">
        <v>0.52187350463867199</v>
      </c>
      <c r="AG478" s="1">
        <v>0</v>
      </c>
      <c r="AH478" s="1">
        <v>0.86934327392578103</v>
      </c>
      <c r="AI478" s="1">
        <v>0</v>
      </c>
      <c r="AJ478" s="1">
        <v>0.95688521728515596</v>
      </c>
      <c r="AK478" s="1">
        <v>1.5795763000488301</v>
      </c>
      <c r="AL478" s="1">
        <v>0.52168515625</v>
      </c>
      <c r="AM478" s="1">
        <v>0</v>
      </c>
      <c r="AN478" s="1">
        <v>1.5010899108886699</v>
      </c>
      <c r="AO478" s="1">
        <v>1.4783378662109401</v>
      </c>
      <c r="AP478" s="1">
        <v>0</v>
      </c>
      <c r="AQ478" s="1">
        <v>0.704527154541016</v>
      </c>
      <c r="AR478" s="1">
        <v>0</v>
      </c>
      <c r="AS478" s="1">
        <v>0.86934327392578103</v>
      </c>
      <c r="AT478" s="1">
        <v>0.60912653198242195</v>
      </c>
      <c r="AU478" s="1">
        <v>0</v>
      </c>
      <c r="AV478" s="1">
        <v>0</v>
      </c>
      <c r="AW478" s="1">
        <v>0</v>
      </c>
      <c r="AX478" s="1">
        <v>0</v>
      </c>
      <c r="AY478" s="1">
        <v>0.69558696289062505</v>
      </c>
      <c r="AZ478" s="1">
        <v>1.3906484558105501</v>
      </c>
      <c r="BA478" s="1">
        <v>0</v>
      </c>
      <c r="BB478" s="1">
        <v>0.60836237182617203</v>
      </c>
      <c r="BC478" s="1">
        <v>0.52187350463867199</v>
      </c>
      <c r="BD478" s="1">
        <v>3.9274899475097702</v>
      </c>
      <c r="BE478" s="1">
        <v>3.0764338989257798</v>
      </c>
      <c r="BF478" s="1">
        <v>1.4784698059082</v>
      </c>
      <c r="BG478" s="1">
        <v>0.60836237182617203</v>
      </c>
      <c r="BH478" s="1">
        <v>4.4493634521484404</v>
      </c>
      <c r="BI478" s="1">
        <v>2.28469479980469</v>
      </c>
      <c r="BJ478" s="1">
        <v>2.71204213867188</v>
      </c>
      <c r="BK478" s="1">
        <v>1.5785621459960899</v>
      </c>
      <c r="BL478" s="1">
        <v>0.69558696289062505</v>
      </c>
      <c r="BM478" s="1">
        <v>0</v>
      </c>
      <c r="BN478" s="1">
        <v>4.4493634521484404</v>
      </c>
      <c r="BO478" s="1">
        <v>3.0764338989257798</v>
      </c>
      <c r="BP478" s="1">
        <v>0.69558696289062505</v>
      </c>
      <c r="BQ478" s="1">
        <v>3.5903256042480498</v>
      </c>
      <c r="BR478" s="1">
        <v>2.71204213867188</v>
      </c>
      <c r="BS478" s="1">
        <v>0.69558696289062505</v>
      </c>
      <c r="BT478" s="1">
        <v>1.8262284912109401</v>
      </c>
      <c r="BU478" s="1">
        <v>2.3481019958496101</v>
      </c>
      <c r="BV478" s="1">
        <v>2.71204213867188</v>
      </c>
      <c r="BW478" s="1">
        <v>2.71204213867188</v>
      </c>
      <c r="BX478" s="1">
        <v>4.1254459777832002</v>
      </c>
      <c r="BY478" s="1">
        <v>5.7894901916503896</v>
      </c>
      <c r="BZ478" s="1">
        <v>5.7014242614746102</v>
      </c>
      <c r="CA478" s="1">
        <v>5.0067392883300803</v>
      </c>
      <c r="CB478" s="1">
        <v>0</v>
      </c>
      <c r="CC478" s="1">
        <v>4.7358313598632797</v>
      </c>
    </row>
    <row r="479" spans="1:81">
      <c r="A479" s="1" t="s">
        <v>206</v>
      </c>
      <c r="B479" s="1" t="s">
        <v>357</v>
      </c>
      <c r="C479" s="1">
        <v>4</v>
      </c>
      <c r="D479" s="1">
        <v>3</v>
      </c>
      <c r="E479" s="1">
        <v>30</v>
      </c>
      <c r="F479" s="1" t="s">
        <v>2</v>
      </c>
      <c r="G479" s="1" t="s">
        <v>54</v>
      </c>
      <c r="H479" s="1" t="s">
        <v>54</v>
      </c>
      <c r="I479" s="1" t="s">
        <v>54</v>
      </c>
      <c r="J479" s="1" t="s">
        <v>80</v>
      </c>
      <c r="K479" s="1" t="s">
        <v>86</v>
      </c>
      <c r="L479" s="1" t="s">
        <v>86</v>
      </c>
      <c r="M479" s="1" t="s">
        <v>86</v>
      </c>
      <c r="N479" s="1">
        <v>2.9572042602539099</v>
      </c>
      <c r="O479" s="1">
        <v>0.86984111328125002</v>
      </c>
      <c r="P479" s="1">
        <v>0</v>
      </c>
      <c r="Q479" s="1">
        <v>1.6526131530761701</v>
      </c>
      <c r="R479" s="1">
        <v>8.1758211242675802</v>
      </c>
      <c r="S479" s="1">
        <v>9.7305401184082108</v>
      </c>
      <c r="T479" s="1">
        <v>2.7706929687500002</v>
      </c>
      <c r="U479" s="1">
        <v>1.13066938476562</v>
      </c>
      <c r="V479" s="1">
        <v>7.2195191833496102</v>
      </c>
      <c r="W479" s="1">
        <v>0</v>
      </c>
      <c r="X479" s="1">
        <v>0</v>
      </c>
      <c r="Y479" s="1">
        <v>0</v>
      </c>
      <c r="Z479" s="1">
        <v>8.52464460449219</v>
      </c>
      <c r="AA479" s="1">
        <v>5.0285867919921898</v>
      </c>
      <c r="AB479" s="1">
        <v>3.1291401550293001</v>
      </c>
      <c r="AC479" s="1">
        <v>1.64827451782227</v>
      </c>
      <c r="AD479" s="1">
        <v>0</v>
      </c>
      <c r="AE479" s="1">
        <v>0.60890262451171895</v>
      </c>
      <c r="AF479" s="1">
        <v>0</v>
      </c>
      <c r="AG479" s="1">
        <v>0.69589095458984396</v>
      </c>
      <c r="AH479" s="1">
        <v>0</v>
      </c>
      <c r="AI479" s="1">
        <v>1.20710316772461</v>
      </c>
      <c r="AJ479" s="1">
        <v>0</v>
      </c>
      <c r="AK479" s="1">
        <v>0.69579279785156201</v>
      </c>
      <c r="AL479" s="1">
        <v>1.3046170288085901</v>
      </c>
      <c r="AM479" s="1">
        <v>2.9380028320312501</v>
      </c>
      <c r="AN479" s="1">
        <v>6.6036507568359397</v>
      </c>
      <c r="AO479" s="1">
        <v>3.10302531738281</v>
      </c>
      <c r="AP479" s="1">
        <v>6.7722801940917998</v>
      </c>
      <c r="AQ479" s="1">
        <v>1.90239561157227</v>
      </c>
      <c r="AR479" s="1">
        <v>5.7286862731933601</v>
      </c>
      <c r="AS479" s="1">
        <v>3.4480045532226602</v>
      </c>
      <c r="AT479" s="1">
        <v>0</v>
      </c>
      <c r="AU479" s="1">
        <v>0.51741782226562505</v>
      </c>
      <c r="AV479" s="1">
        <v>0</v>
      </c>
      <c r="AW479" s="1">
        <v>0</v>
      </c>
      <c r="AX479" s="1">
        <v>0</v>
      </c>
      <c r="AY479" s="1">
        <v>0</v>
      </c>
      <c r="AZ479" s="1">
        <v>20.961608605957</v>
      </c>
      <c r="BA479" s="1">
        <v>26.2317926757812</v>
      </c>
      <c r="BB479" s="1">
        <v>20.140733520507801</v>
      </c>
      <c r="BC479" s="1">
        <v>3.73296684570313</v>
      </c>
      <c r="BD479" s="1">
        <v>6.6682296936035099</v>
      </c>
      <c r="BE479" s="1">
        <v>26.1812062927246</v>
      </c>
      <c r="BF479" s="1">
        <v>12.4610509094238</v>
      </c>
      <c r="BG479" s="1">
        <v>47.152111169433503</v>
      </c>
      <c r="BH479" s="1">
        <v>12.3731090393066</v>
      </c>
      <c r="BI479" s="1">
        <v>40.039044677734402</v>
      </c>
      <c r="BJ479" s="1">
        <v>178.52167261352599</v>
      </c>
      <c r="BK479" s="1">
        <v>53.113313458251902</v>
      </c>
      <c r="BL479" s="1">
        <v>25.970415008544901</v>
      </c>
      <c r="BM479" s="1">
        <v>23.944983135986298</v>
      </c>
      <c r="BN479" s="1">
        <v>10.1254012390137</v>
      </c>
      <c r="BO479" s="1">
        <v>33.298644311523397</v>
      </c>
      <c r="BP479" s="1">
        <v>5.0002324829101603</v>
      </c>
      <c r="BQ479" s="1">
        <v>50.970890057372998</v>
      </c>
      <c r="BR479" s="1">
        <v>49.151885961913997</v>
      </c>
      <c r="BS479" s="1">
        <v>0</v>
      </c>
      <c r="BT479" s="1">
        <v>40.946695416259701</v>
      </c>
      <c r="BU479" s="1">
        <v>59.350522308349497</v>
      </c>
      <c r="BV479" s="1">
        <v>109.91329962768501</v>
      </c>
      <c r="BW479" s="1">
        <v>50.969427929687399</v>
      </c>
      <c r="BX479" s="1">
        <v>51.3900445495605</v>
      </c>
      <c r="BY479" s="1">
        <v>157.76474523925799</v>
      </c>
      <c r="BZ479" s="1">
        <v>48.113529516601503</v>
      </c>
      <c r="CA479" s="1">
        <v>67.616854351806595</v>
      </c>
      <c r="CB479" s="1">
        <v>33.5951599426269</v>
      </c>
      <c r="CC479" s="1">
        <v>21.229425451660202</v>
      </c>
    </row>
    <row r="480" spans="1:81">
      <c r="A480" s="1" t="s">
        <v>206</v>
      </c>
      <c r="B480" s="1" t="s">
        <v>357</v>
      </c>
      <c r="C480" s="1">
        <v>4</v>
      </c>
      <c r="D480" s="1">
        <v>3</v>
      </c>
      <c r="E480" s="1">
        <v>33</v>
      </c>
      <c r="F480" s="1" t="s">
        <v>2</v>
      </c>
      <c r="G480" s="1" t="s">
        <v>54</v>
      </c>
      <c r="H480" s="1" t="s">
        <v>54</v>
      </c>
      <c r="I480" s="1" t="s">
        <v>54</v>
      </c>
      <c r="J480" s="1" t="s">
        <v>210</v>
      </c>
      <c r="K480" s="1" t="s">
        <v>91</v>
      </c>
      <c r="L480" s="1" t="s">
        <v>91</v>
      </c>
      <c r="M480" s="1" t="s">
        <v>91</v>
      </c>
      <c r="N480" s="1">
        <v>520.84808590087903</v>
      </c>
      <c r="O480" s="1">
        <v>175.70137904663099</v>
      </c>
      <c r="P480" s="1">
        <v>307.52315059814498</v>
      </c>
      <c r="Q480" s="1">
        <v>420.92063270263702</v>
      </c>
      <c r="R480" s="1">
        <v>225.205097650147</v>
      </c>
      <c r="S480" s="1">
        <v>318.78401029052702</v>
      </c>
      <c r="T480" s="1">
        <v>190.392456390381</v>
      </c>
      <c r="U480" s="1">
        <v>80.692656579589894</v>
      </c>
      <c r="V480" s="1">
        <v>203.643989599609</v>
      </c>
      <c r="W480" s="1">
        <v>170.06477347412101</v>
      </c>
      <c r="X480" s="1">
        <v>244.91597176513699</v>
      </c>
      <c r="Y480" s="1">
        <v>1786.9145300964401</v>
      </c>
      <c r="Z480" s="1">
        <v>588.87943319091801</v>
      </c>
      <c r="AA480" s="1">
        <v>339.12523264770499</v>
      </c>
      <c r="AB480" s="1">
        <v>217.60449216308601</v>
      </c>
      <c r="AC480" s="1">
        <v>115.21810147705099</v>
      </c>
      <c r="AD480" s="1">
        <v>14151.8004850831</v>
      </c>
      <c r="AE480" s="1">
        <v>1457.0084072265599</v>
      </c>
      <c r="AF480" s="1">
        <v>522.22980822754005</v>
      </c>
      <c r="AG480" s="1">
        <v>267.77349420776397</v>
      </c>
      <c r="AH480" s="1">
        <v>4596.6523693908503</v>
      </c>
      <c r="AI480" s="1">
        <v>420.72892965087902</v>
      </c>
      <c r="AJ480" s="1">
        <v>330.70657166747998</v>
      </c>
      <c r="AK480" s="1">
        <v>1735.31982285763</v>
      </c>
      <c r="AL480" s="1">
        <v>231.35660631103499</v>
      </c>
      <c r="AM480" s="1">
        <v>179.325398156738</v>
      </c>
      <c r="AN480" s="1">
        <v>89.861305700683602</v>
      </c>
      <c r="AO480" s="1">
        <v>99.854112213134798</v>
      </c>
      <c r="AP480" s="1">
        <v>69.036152636718697</v>
      </c>
      <c r="AQ480" s="1">
        <v>116.953209411621</v>
      </c>
      <c r="AR480" s="1">
        <v>78.200064440917998</v>
      </c>
      <c r="AS480" s="1">
        <v>110.59075865478501</v>
      </c>
      <c r="AT480" s="1">
        <v>242.592242980957</v>
      </c>
      <c r="AU480" s="1">
        <v>169.86681343383799</v>
      </c>
      <c r="AV480" s="1">
        <v>167.25513613281299</v>
      </c>
      <c r="AW480" s="1">
        <v>81.393540710449201</v>
      </c>
      <c r="AX480" s="1">
        <v>1801.7500020996099</v>
      </c>
      <c r="AY480" s="1">
        <v>449.26795103149402</v>
      </c>
      <c r="AZ480" s="1">
        <v>1264.3356423706</v>
      </c>
      <c r="BA480" s="1">
        <v>643.44851901245204</v>
      </c>
      <c r="BB480" s="1">
        <v>2443.39230222778</v>
      </c>
      <c r="BC480" s="1">
        <v>16516.6972826538</v>
      </c>
      <c r="BD480" s="1">
        <v>7065.0489148009901</v>
      </c>
      <c r="BE480" s="1">
        <v>449.38029468994199</v>
      </c>
      <c r="BF480" s="1">
        <v>526.99022662963898</v>
      </c>
      <c r="BG480" s="1">
        <v>2865.4394156860499</v>
      </c>
      <c r="BH480" s="1">
        <v>22637.196611022999</v>
      </c>
      <c r="BI480" s="1">
        <v>769.05897668456998</v>
      </c>
      <c r="BJ480" s="1">
        <v>30770.548648779499</v>
      </c>
      <c r="BK480" s="1">
        <v>3958.8017210448802</v>
      </c>
      <c r="BL480" s="1">
        <v>2293.29671900024</v>
      </c>
      <c r="BM480" s="1">
        <v>16199.7666605348</v>
      </c>
      <c r="BN480" s="1">
        <v>8382.7674151428291</v>
      </c>
      <c r="BO480" s="1">
        <v>470.39321184692398</v>
      </c>
      <c r="BP480" s="1">
        <v>2998.8713156738299</v>
      </c>
      <c r="BQ480" s="1">
        <v>22689.456787139901</v>
      </c>
      <c r="BR480" s="1">
        <v>10075.3372688415</v>
      </c>
      <c r="BS480" s="1">
        <v>2747.32145552978</v>
      </c>
      <c r="BT480" s="1">
        <v>23058.332506958101</v>
      </c>
      <c r="BU480" s="1">
        <v>23415.4096901306</v>
      </c>
      <c r="BV480" s="1">
        <v>25709.8495983582</v>
      </c>
      <c r="BW480" s="1">
        <v>24019.801674438499</v>
      </c>
      <c r="BX480" s="1">
        <v>2408.45509064937</v>
      </c>
      <c r="BY480" s="1">
        <v>28969.996501306301</v>
      </c>
      <c r="BZ480" s="1">
        <v>22571.103605499298</v>
      </c>
      <c r="CA480" s="1">
        <v>23617.148032647699</v>
      </c>
      <c r="CB480" s="1">
        <v>16419.122267962801</v>
      </c>
      <c r="CC480" s="1">
        <v>8419.8995444824304</v>
      </c>
    </row>
    <row r="481" spans="1:81">
      <c r="A481" s="1" t="s">
        <v>206</v>
      </c>
      <c r="B481" s="1" t="s">
        <v>357</v>
      </c>
      <c r="C481" s="1">
        <v>4</v>
      </c>
      <c r="D481" s="1">
        <v>3</v>
      </c>
      <c r="E481" s="1">
        <v>39</v>
      </c>
      <c r="F481" s="1" t="s">
        <v>2</v>
      </c>
      <c r="G481" s="1" t="s">
        <v>54</v>
      </c>
      <c r="H481" s="1" t="s">
        <v>54</v>
      </c>
      <c r="I481" s="1" t="s">
        <v>54</v>
      </c>
      <c r="J481" s="1" t="s">
        <v>4</v>
      </c>
      <c r="K481" s="1" t="s">
        <v>74</v>
      </c>
      <c r="L481" s="1" t="s">
        <v>211</v>
      </c>
      <c r="M481" s="1" t="s">
        <v>212</v>
      </c>
      <c r="N481" s="1">
        <v>0</v>
      </c>
      <c r="O481" s="1">
        <v>1.37684083862305</v>
      </c>
      <c r="P481" s="1">
        <v>0</v>
      </c>
      <c r="Q481" s="1">
        <v>0</v>
      </c>
      <c r="R481" s="1">
        <v>0</v>
      </c>
      <c r="S481" s="1">
        <v>0</v>
      </c>
      <c r="T481" s="1">
        <v>1.208740234375</v>
      </c>
      <c r="U481" s="1">
        <v>0</v>
      </c>
      <c r="V481" s="1">
        <v>0</v>
      </c>
      <c r="W481" s="1">
        <v>0.77602088012695303</v>
      </c>
      <c r="X481" s="1">
        <v>5.2772289611816401</v>
      </c>
      <c r="Y481" s="1">
        <v>4.6770973266601601</v>
      </c>
      <c r="Z481" s="1">
        <v>0</v>
      </c>
      <c r="AA481" s="1">
        <v>1.29440927124023</v>
      </c>
      <c r="AB481" s="1">
        <v>9.3650670410156192</v>
      </c>
      <c r="AC481" s="1">
        <v>32.629113635253901</v>
      </c>
      <c r="AD481" s="1">
        <v>23.152482733154301</v>
      </c>
      <c r="AE481" s="1">
        <v>54.245681140136803</v>
      </c>
      <c r="AF481" s="1">
        <v>124.729149035644</v>
      </c>
      <c r="AG481" s="1">
        <v>133.98163581543</v>
      </c>
      <c r="AH481" s="1">
        <v>63.0542432250978</v>
      </c>
      <c r="AI481" s="1">
        <v>113.325142803955</v>
      </c>
      <c r="AJ481" s="1">
        <v>158.84166984863299</v>
      </c>
      <c r="AK481" s="1">
        <v>32.372037127685502</v>
      </c>
      <c r="AL481" s="1">
        <v>77.056934210205</v>
      </c>
      <c r="AM481" s="1">
        <v>73.781743365478405</v>
      </c>
      <c r="AN481" s="1">
        <v>43.23259765625</v>
      </c>
      <c r="AO481" s="1">
        <v>130.20104139404299</v>
      </c>
      <c r="AP481" s="1">
        <v>451.148120056153</v>
      </c>
      <c r="AQ481" s="1">
        <v>1104.33678095703</v>
      </c>
      <c r="AR481" s="1">
        <v>3069.4883141723699</v>
      </c>
      <c r="AS481" s="1">
        <v>955.42862790527204</v>
      </c>
      <c r="AT481" s="1">
        <v>424.467367651367</v>
      </c>
      <c r="AU481" s="1">
        <v>617.96675521240104</v>
      </c>
      <c r="AV481" s="1">
        <v>153.81133112182599</v>
      </c>
      <c r="AW481" s="1">
        <v>0</v>
      </c>
      <c r="AX481" s="1">
        <v>51.511606488037103</v>
      </c>
      <c r="AY481" s="1">
        <v>0</v>
      </c>
      <c r="AZ481" s="1">
        <v>6.7396811035156201</v>
      </c>
      <c r="BA481" s="1">
        <v>13.668333099365199</v>
      </c>
      <c r="BB481" s="1">
        <v>72.984358947753904</v>
      </c>
      <c r="BC481" s="1">
        <v>825.334283166506</v>
      </c>
      <c r="BD481" s="1">
        <v>813.98501571655197</v>
      </c>
      <c r="BE481" s="1">
        <v>5865.3659974304301</v>
      </c>
      <c r="BF481" s="1">
        <v>6004.2818339843598</v>
      </c>
      <c r="BG481" s="1">
        <v>308.30850067748997</v>
      </c>
      <c r="BH481" s="1">
        <v>2084.8903096130398</v>
      </c>
      <c r="BI481" s="1">
        <v>18248.5903150636</v>
      </c>
      <c r="BJ481" s="1">
        <v>39864.670600939797</v>
      </c>
      <c r="BK481" s="1">
        <v>20195.3738121766</v>
      </c>
      <c r="BL481" s="1">
        <v>17537.260937524501</v>
      </c>
      <c r="BM481" s="1">
        <v>200.99678267822301</v>
      </c>
      <c r="BN481" s="1">
        <v>1709.9874572265601</v>
      </c>
      <c r="BO481" s="1">
        <v>14337.8138803041</v>
      </c>
      <c r="BP481" s="1">
        <v>3376.2630996765101</v>
      </c>
      <c r="BQ481" s="1">
        <v>21272.574572931098</v>
      </c>
      <c r="BR481" s="1">
        <v>22697.068230737601</v>
      </c>
      <c r="BS481" s="1">
        <v>844.60185856323596</v>
      </c>
      <c r="BT481" s="1">
        <v>3364.7666438904098</v>
      </c>
      <c r="BU481" s="1">
        <v>3976.5930344970702</v>
      </c>
      <c r="BV481" s="1">
        <v>31941.228659320001</v>
      </c>
      <c r="BW481" s="1">
        <v>23792.941786310101</v>
      </c>
      <c r="BX481" s="1">
        <v>17201.2738369568</v>
      </c>
      <c r="BY481" s="1">
        <v>22096.502707611198</v>
      </c>
      <c r="BZ481" s="1">
        <v>21201.8805088626</v>
      </c>
      <c r="CA481" s="1">
        <v>14292.4321595644</v>
      </c>
      <c r="CB481" s="1">
        <v>290.54733255004902</v>
      </c>
      <c r="CC481" s="1">
        <v>2459.2309679687601</v>
      </c>
    </row>
    <row r="482" spans="1:81">
      <c r="A482" s="1" t="s">
        <v>206</v>
      </c>
      <c r="B482" s="1" t="s">
        <v>357</v>
      </c>
      <c r="C482" s="1">
        <v>4</v>
      </c>
      <c r="D482" s="1">
        <v>3</v>
      </c>
      <c r="E482" s="1">
        <v>40</v>
      </c>
      <c r="F482" s="1" t="s">
        <v>2</v>
      </c>
      <c r="G482" s="1" t="s">
        <v>54</v>
      </c>
      <c r="H482" s="1" t="s">
        <v>54</v>
      </c>
      <c r="I482" s="1" t="s">
        <v>54</v>
      </c>
      <c r="J482" s="1" t="s">
        <v>4</v>
      </c>
      <c r="K482" s="1" t="s">
        <v>74</v>
      </c>
      <c r="L482" s="1" t="s">
        <v>211</v>
      </c>
      <c r="M482" s="1" t="s">
        <v>337</v>
      </c>
      <c r="N482" s="1">
        <v>0</v>
      </c>
      <c r="O482" s="1">
        <v>2.77300958251953</v>
      </c>
      <c r="P482" s="1">
        <v>0</v>
      </c>
      <c r="Q482" s="1">
        <v>0</v>
      </c>
      <c r="R482" s="1">
        <v>0</v>
      </c>
      <c r="S482" s="1">
        <v>0</v>
      </c>
      <c r="T482" s="1">
        <v>0</v>
      </c>
      <c r="U482" s="1">
        <v>0</v>
      </c>
      <c r="V482" s="1">
        <v>0</v>
      </c>
      <c r="W482" s="1">
        <v>1.4924055053710901</v>
      </c>
      <c r="X482" s="1">
        <v>0</v>
      </c>
      <c r="Y482" s="1">
        <v>0</v>
      </c>
      <c r="Z482" s="1">
        <v>0</v>
      </c>
      <c r="AA482" s="1">
        <v>3.6902502380371098</v>
      </c>
      <c r="AB482" s="1">
        <v>0.51954997558593796</v>
      </c>
      <c r="AC482" s="1">
        <v>0</v>
      </c>
      <c r="AD482" s="1">
        <v>2.1063044799804702</v>
      </c>
      <c r="AE482" s="1">
        <v>0</v>
      </c>
      <c r="AF482" s="1">
        <v>0</v>
      </c>
      <c r="AG482" s="1">
        <v>0</v>
      </c>
      <c r="AH482" s="1">
        <v>0</v>
      </c>
      <c r="AI482" s="1">
        <v>1.21257431030273</v>
      </c>
      <c r="AJ482" s="1">
        <v>0</v>
      </c>
      <c r="AK482" s="1">
        <v>2.61047430419922</v>
      </c>
      <c r="AL482" s="1">
        <v>1.2990275756835901</v>
      </c>
      <c r="AM482" s="1">
        <v>0</v>
      </c>
      <c r="AN482" s="1">
        <v>22.588304766845699</v>
      </c>
      <c r="AO482" s="1">
        <v>27.658077893066402</v>
      </c>
      <c r="AP482" s="1">
        <v>165.356357073975</v>
      </c>
      <c r="AQ482" s="1">
        <v>57.501954901123099</v>
      </c>
      <c r="AR482" s="1">
        <v>88.350326776122998</v>
      </c>
      <c r="AS482" s="1">
        <v>48.6044833129883</v>
      </c>
      <c r="AT482" s="1">
        <v>41.980688616943297</v>
      </c>
      <c r="AU482" s="1">
        <v>6.76592935791016</v>
      </c>
      <c r="AV482" s="1">
        <v>1.7483929443359401</v>
      </c>
      <c r="AW482" s="1">
        <v>1.3166495178222699</v>
      </c>
      <c r="AX482" s="1">
        <v>3.07701911010742</v>
      </c>
      <c r="AY482" s="1">
        <v>0</v>
      </c>
      <c r="AZ482" s="1">
        <v>0</v>
      </c>
      <c r="BA482" s="1">
        <v>5.3538823486328102</v>
      </c>
      <c r="BB482" s="1">
        <v>5.1839160156249999</v>
      </c>
      <c r="BC482" s="1">
        <v>0</v>
      </c>
      <c r="BD482" s="1">
        <v>7.3701882385254001</v>
      </c>
      <c r="BE482" s="1">
        <v>426.481734277344</v>
      </c>
      <c r="BF482" s="1">
        <v>344.630791619874</v>
      </c>
      <c r="BG482" s="1">
        <v>9.13396865234375</v>
      </c>
      <c r="BH482" s="1">
        <v>17.6133529541016</v>
      </c>
      <c r="BI482" s="1">
        <v>2130.8763331054602</v>
      </c>
      <c r="BJ482" s="1">
        <v>3721.84684298703</v>
      </c>
      <c r="BK482" s="1">
        <v>2459.85328483275</v>
      </c>
      <c r="BL482" s="1">
        <v>1619.9441672973601</v>
      </c>
      <c r="BM482" s="1">
        <v>4.4758959289550804</v>
      </c>
      <c r="BN482" s="1">
        <v>15.2542640258789</v>
      </c>
      <c r="BO482" s="1">
        <v>872.46841361084398</v>
      </c>
      <c r="BP482" s="1">
        <v>114.205614691162</v>
      </c>
      <c r="BQ482" s="1">
        <v>2730.7890788879399</v>
      </c>
      <c r="BR482" s="1">
        <v>2982.5254960632301</v>
      </c>
      <c r="BS482" s="1">
        <v>11.6826413818359</v>
      </c>
      <c r="BT482" s="1">
        <v>12.8291840515137</v>
      </c>
      <c r="BU482" s="1">
        <v>15.760005865478499</v>
      </c>
      <c r="BV482" s="1">
        <v>3470.4846445373501</v>
      </c>
      <c r="BW482" s="1">
        <v>3016.1354098327502</v>
      </c>
      <c r="BX482" s="1">
        <v>1962.27877816162</v>
      </c>
      <c r="BY482" s="1">
        <v>1292.16030198364</v>
      </c>
      <c r="BZ482" s="1">
        <v>1384.5150165161101</v>
      </c>
      <c r="CA482" s="1">
        <v>943.85562230834898</v>
      </c>
      <c r="CB482" s="1">
        <v>6.1433856994628897</v>
      </c>
      <c r="CC482" s="1">
        <v>74.421762744140693</v>
      </c>
    </row>
    <row r="483" spans="1:81">
      <c r="A483" s="1" t="s">
        <v>206</v>
      </c>
      <c r="B483" s="1" t="s">
        <v>357</v>
      </c>
      <c r="C483" s="1">
        <v>4</v>
      </c>
      <c r="D483" s="1">
        <v>3</v>
      </c>
      <c r="E483" s="1">
        <v>41</v>
      </c>
      <c r="F483" s="1" t="s">
        <v>2</v>
      </c>
      <c r="G483" s="1" t="s">
        <v>54</v>
      </c>
      <c r="H483" s="1" t="s">
        <v>54</v>
      </c>
      <c r="I483" s="1" t="s">
        <v>54</v>
      </c>
      <c r="J483" s="1" t="s">
        <v>4</v>
      </c>
      <c r="K483" s="1" t="s">
        <v>74</v>
      </c>
      <c r="L483" s="1" t="s">
        <v>211</v>
      </c>
      <c r="M483" s="1" t="s">
        <v>213</v>
      </c>
      <c r="N483" s="1">
        <v>0</v>
      </c>
      <c r="O483" s="1">
        <v>18.1253202148437</v>
      </c>
      <c r="P483" s="1">
        <v>223.02982181396499</v>
      </c>
      <c r="Q483" s="1">
        <v>21.473462988281302</v>
      </c>
      <c r="R483" s="1">
        <v>107.749312579346</v>
      </c>
      <c r="S483" s="1">
        <v>259.45088709716703</v>
      </c>
      <c r="T483" s="1">
        <v>43.650212884521402</v>
      </c>
      <c r="U483" s="1">
        <v>13.991107550048801</v>
      </c>
      <c r="V483" s="1">
        <v>61.906610693359397</v>
      </c>
      <c r="W483" s="1">
        <v>216.62375109252901</v>
      </c>
      <c r="X483" s="1">
        <v>86.338671423339804</v>
      </c>
      <c r="Y483" s="1">
        <v>217.432338354492</v>
      </c>
      <c r="Z483" s="1">
        <v>16.539788378906302</v>
      </c>
      <c r="AA483" s="1">
        <v>9.9591201843261707</v>
      </c>
      <c r="AB483" s="1">
        <v>14.714993267822299</v>
      </c>
      <c r="AC483" s="1">
        <v>22.6761557617188</v>
      </c>
      <c r="AD483" s="1">
        <v>0</v>
      </c>
      <c r="AE483" s="1">
        <v>79.968142523193293</v>
      </c>
      <c r="AF483" s="1">
        <v>47.669051171874997</v>
      </c>
      <c r="AG483" s="1">
        <v>59.646697711181602</v>
      </c>
      <c r="AH483" s="1">
        <v>49.588571966552699</v>
      </c>
      <c r="AI483" s="1">
        <v>69.599892327880795</v>
      </c>
      <c r="AJ483" s="1">
        <v>1.8484708251953099</v>
      </c>
      <c r="AK483" s="1">
        <v>11.0450772521973</v>
      </c>
      <c r="AL483" s="1">
        <v>20.2403208374024</v>
      </c>
      <c r="AM483" s="1">
        <v>82.7843471130371</v>
      </c>
      <c r="AN483" s="1">
        <v>72.964947827148507</v>
      </c>
      <c r="AO483" s="1">
        <v>178.661449505615</v>
      </c>
      <c r="AP483" s="1">
        <v>234.36954884033199</v>
      </c>
      <c r="AQ483" s="1">
        <v>652.46472200927701</v>
      </c>
      <c r="AR483" s="1">
        <v>125.774073297119</v>
      </c>
      <c r="AS483" s="1">
        <v>87.409789447021495</v>
      </c>
      <c r="AT483" s="1">
        <v>32.065774731445302</v>
      </c>
      <c r="AU483" s="1">
        <v>40.570240789794902</v>
      </c>
      <c r="AV483" s="1">
        <v>15.919385040283199</v>
      </c>
      <c r="AW483" s="1">
        <v>18.9352785522461</v>
      </c>
      <c r="AX483" s="1">
        <v>74.976486065673797</v>
      </c>
      <c r="AY483" s="1">
        <v>68.246200067138702</v>
      </c>
      <c r="AZ483" s="1">
        <v>396.47468352661099</v>
      </c>
      <c r="BA483" s="1">
        <v>737.77200754394403</v>
      </c>
      <c r="BB483" s="1">
        <v>189.49619490966799</v>
      </c>
      <c r="BC483" s="1">
        <v>243.575122650146</v>
      </c>
      <c r="BD483" s="1">
        <v>217.43983553466799</v>
      </c>
      <c r="BE483" s="1">
        <v>2389.2415969055101</v>
      </c>
      <c r="BF483" s="1">
        <v>2031.12122861329</v>
      </c>
      <c r="BG483" s="1">
        <v>751.382591302489</v>
      </c>
      <c r="BH483" s="1">
        <v>595.08847690429695</v>
      </c>
      <c r="BI483" s="1">
        <v>5835.8587769165097</v>
      </c>
      <c r="BJ483" s="1">
        <v>11905.792431616201</v>
      </c>
      <c r="BK483" s="1">
        <v>5513.2626771850701</v>
      </c>
      <c r="BL483" s="1">
        <v>4579.8368704284903</v>
      </c>
      <c r="BM483" s="1">
        <v>405.55349585571298</v>
      </c>
      <c r="BN483" s="1">
        <v>483.958919177246</v>
      </c>
      <c r="BO483" s="1">
        <v>2526.6571384765698</v>
      </c>
      <c r="BP483" s="1">
        <v>1013.512902948</v>
      </c>
      <c r="BQ483" s="1">
        <v>7079.4949001709001</v>
      </c>
      <c r="BR483" s="1">
        <v>6494.0812465026902</v>
      </c>
      <c r="BS483" s="1">
        <v>271.02758065795899</v>
      </c>
      <c r="BT483" s="1">
        <v>1015.91172081299</v>
      </c>
      <c r="BU483" s="1">
        <v>1509.8668862976101</v>
      </c>
      <c r="BV483" s="1">
        <v>10134.9762158264</v>
      </c>
      <c r="BW483" s="1">
        <v>6974.8275915466302</v>
      </c>
      <c r="BX483" s="1">
        <v>6733.5031861572597</v>
      </c>
      <c r="BY483" s="1">
        <v>8058.8886387817502</v>
      </c>
      <c r="BZ483" s="1">
        <v>3336.7002371276999</v>
      </c>
      <c r="CA483" s="1">
        <v>3799.6622330261198</v>
      </c>
      <c r="CB483" s="1">
        <v>516.77072838745096</v>
      </c>
      <c r="CC483" s="1">
        <v>904.14890743408102</v>
      </c>
    </row>
    <row r="484" spans="1:81">
      <c r="A484" s="1" t="s">
        <v>206</v>
      </c>
      <c r="B484" s="1" t="s">
        <v>357</v>
      </c>
      <c r="C484" s="1">
        <v>4</v>
      </c>
      <c r="D484" s="1">
        <v>3</v>
      </c>
      <c r="E484" s="1">
        <v>46</v>
      </c>
      <c r="F484" s="1" t="s">
        <v>2</v>
      </c>
      <c r="G484" s="1" t="s">
        <v>54</v>
      </c>
      <c r="H484" s="1" t="s">
        <v>54</v>
      </c>
      <c r="I484" s="1" t="s">
        <v>54</v>
      </c>
      <c r="J484" s="1" t="s">
        <v>4</v>
      </c>
      <c r="K484" s="1" t="s">
        <v>74</v>
      </c>
      <c r="L484" s="1" t="s">
        <v>335</v>
      </c>
      <c r="M484" s="1" t="s">
        <v>343</v>
      </c>
      <c r="N484" s="1">
        <v>7.4237630493164097</v>
      </c>
      <c r="O484" s="1">
        <v>0</v>
      </c>
      <c r="P484" s="1">
        <v>6.0808521789550802</v>
      </c>
      <c r="Q484" s="1">
        <v>1.7409678955078101</v>
      </c>
      <c r="R484" s="1">
        <v>0.61502570190429695</v>
      </c>
      <c r="S484" s="1">
        <v>0</v>
      </c>
      <c r="T484" s="1">
        <v>0.52255473632812499</v>
      </c>
      <c r="U484" s="1">
        <v>1.0356313720703101</v>
      </c>
      <c r="V484" s="1">
        <v>2.2430187744140602</v>
      </c>
      <c r="W484" s="1">
        <v>3.3620624145507798</v>
      </c>
      <c r="X484" s="1">
        <v>0.60439549560546901</v>
      </c>
      <c r="Y484" s="1">
        <v>7.6709520568847704</v>
      </c>
      <c r="Z484" s="1">
        <v>9.4788190124511598</v>
      </c>
      <c r="AA484" s="1">
        <v>26.5467598693848</v>
      </c>
      <c r="AB484" s="1">
        <v>22.083662243652299</v>
      </c>
      <c r="AC484" s="1">
        <v>1.2921118652343799</v>
      </c>
      <c r="AD484" s="1">
        <v>0</v>
      </c>
      <c r="AE484" s="1">
        <v>0</v>
      </c>
      <c r="AF484" s="1">
        <v>0</v>
      </c>
      <c r="AG484" s="1">
        <v>0.60259882202148396</v>
      </c>
      <c r="AH484" s="1">
        <v>0.51680749511718804</v>
      </c>
      <c r="AI484" s="1">
        <v>0</v>
      </c>
      <c r="AJ484" s="1">
        <v>0</v>
      </c>
      <c r="AK484" s="1">
        <v>0</v>
      </c>
      <c r="AL484" s="1">
        <v>0</v>
      </c>
      <c r="AM484" s="1">
        <v>0</v>
      </c>
      <c r="AN484" s="1">
        <v>0</v>
      </c>
      <c r="AO484" s="1">
        <v>1.9795819152831999</v>
      </c>
      <c r="AP484" s="1">
        <v>0.68852749633789101</v>
      </c>
      <c r="AQ484" s="1">
        <v>0</v>
      </c>
      <c r="AR484" s="1">
        <v>2.5002661193847699</v>
      </c>
      <c r="AS484" s="1">
        <v>1.8097972473144499</v>
      </c>
      <c r="AT484" s="1">
        <v>0</v>
      </c>
      <c r="AU484" s="1">
        <v>0</v>
      </c>
      <c r="AV484" s="1">
        <v>0</v>
      </c>
      <c r="AW484" s="1">
        <v>0</v>
      </c>
      <c r="AX484" s="1">
        <v>0</v>
      </c>
      <c r="AY484" s="1">
        <v>0</v>
      </c>
      <c r="AZ484" s="1">
        <v>12.499036346435499</v>
      </c>
      <c r="BA484" s="1">
        <v>9.8379464843749993</v>
      </c>
      <c r="BB484" s="1">
        <v>74.668964593505905</v>
      </c>
      <c r="BC484" s="1">
        <v>0.60259882202148396</v>
      </c>
      <c r="BD484" s="1">
        <v>0</v>
      </c>
      <c r="BE484" s="1">
        <v>2.8402406738281201</v>
      </c>
      <c r="BF484" s="1">
        <v>4.3961987182617204</v>
      </c>
      <c r="BG484" s="1">
        <v>67.510669195556602</v>
      </c>
      <c r="BH484" s="1">
        <v>4.15159772949219</v>
      </c>
      <c r="BI484" s="1">
        <v>6.8994939270019504</v>
      </c>
      <c r="BJ484" s="1">
        <v>7.4250188110351596</v>
      </c>
      <c r="BK484" s="1">
        <v>6.2031596862793004</v>
      </c>
      <c r="BL484" s="1">
        <v>8.1068447204589802</v>
      </c>
      <c r="BM484" s="1">
        <v>42.440172277832097</v>
      </c>
      <c r="BN484" s="1">
        <v>2.25478249511719</v>
      </c>
      <c r="BO484" s="1">
        <v>5.0016397827148404</v>
      </c>
      <c r="BP484" s="1">
        <v>1.9821326721191399</v>
      </c>
      <c r="BQ484" s="1">
        <v>5.9546457275390603</v>
      </c>
      <c r="BR484" s="1">
        <v>6.1267774353027296</v>
      </c>
      <c r="BS484" s="1">
        <v>0</v>
      </c>
      <c r="BT484" s="1">
        <v>5.2001119750976601</v>
      </c>
      <c r="BU484" s="1">
        <v>4.2338254089355498</v>
      </c>
      <c r="BV484" s="1">
        <v>8.2808255371093704</v>
      </c>
      <c r="BW484" s="1">
        <v>6.1267774353027402</v>
      </c>
      <c r="BX484" s="1">
        <v>5.9448600463867196</v>
      </c>
      <c r="BY484" s="1">
        <v>6.0489880493164101</v>
      </c>
      <c r="BZ484" s="1">
        <v>8.7130182495117197</v>
      </c>
      <c r="CA484" s="1">
        <v>10.790336529540999</v>
      </c>
      <c r="CB484" s="1">
        <v>41.403531732177797</v>
      </c>
      <c r="CC484" s="1">
        <v>2.77208898925781</v>
      </c>
    </row>
    <row r="485" spans="1:81">
      <c r="A485" s="1" t="s">
        <v>206</v>
      </c>
      <c r="B485" s="1" t="s">
        <v>357</v>
      </c>
      <c r="C485" s="1">
        <v>4</v>
      </c>
      <c r="D485" s="1">
        <v>3</v>
      </c>
      <c r="E485" s="1">
        <v>48</v>
      </c>
      <c r="F485" s="1" t="s">
        <v>2</v>
      </c>
      <c r="G485" s="1" t="s">
        <v>54</v>
      </c>
      <c r="H485" s="1" t="s">
        <v>54</v>
      </c>
      <c r="I485" s="1" t="s">
        <v>54</v>
      </c>
      <c r="J485" s="1" t="s">
        <v>4</v>
      </c>
      <c r="K485" s="1" t="s">
        <v>74</v>
      </c>
      <c r="L485" s="1" t="s">
        <v>335</v>
      </c>
      <c r="M485" s="1" t="s">
        <v>336</v>
      </c>
      <c r="N485" s="1">
        <v>0.51773181762695297</v>
      </c>
      <c r="O485" s="1">
        <v>0</v>
      </c>
      <c r="P485" s="1">
        <v>0</v>
      </c>
      <c r="Q485" s="1">
        <v>0</v>
      </c>
      <c r="R485" s="1">
        <v>0</v>
      </c>
      <c r="S485" s="1">
        <v>0</v>
      </c>
      <c r="T485" s="1">
        <v>0</v>
      </c>
      <c r="U485" s="1">
        <v>0.60397084350585895</v>
      </c>
      <c r="V485" s="1">
        <v>0</v>
      </c>
      <c r="W485" s="1">
        <v>0.60396309814453097</v>
      </c>
      <c r="X485" s="1">
        <v>0</v>
      </c>
      <c r="Y485" s="1">
        <v>0</v>
      </c>
      <c r="Z485" s="1">
        <v>0</v>
      </c>
      <c r="AA485" s="1">
        <v>0</v>
      </c>
      <c r="AB485" s="1">
        <v>0</v>
      </c>
      <c r="AC485" s="1">
        <v>0</v>
      </c>
      <c r="AD485" s="1">
        <v>0</v>
      </c>
      <c r="AE485" s="1">
        <v>0</v>
      </c>
      <c r="AF485" s="1">
        <v>0</v>
      </c>
      <c r="AG485" s="1">
        <v>0</v>
      </c>
      <c r="AH485" s="1">
        <v>0</v>
      </c>
      <c r="AI485" s="1">
        <v>0</v>
      </c>
      <c r="AJ485" s="1">
        <v>0</v>
      </c>
      <c r="AK485" s="1">
        <v>0</v>
      </c>
      <c r="AL485" s="1">
        <v>0</v>
      </c>
      <c r="AM485" s="1">
        <v>0</v>
      </c>
      <c r="AN485" s="1">
        <v>0</v>
      </c>
      <c r="AO485" s="1">
        <v>0</v>
      </c>
      <c r="AP485" s="1">
        <v>0</v>
      </c>
      <c r="AQ485" s="1">
        <v>0</v>
      </c>
      <c r="AR485" s="1">
        <v>0</v>
      </c>
      <c r="AS485" s="1">
        <v>1.55212174072266</v>
      </c>
      <c r="AT485" s="1">
        <v>0</v>
      </c>
      <c r="AU485" s="1">
        <v>0</v>
      </c>
      <c r="AV485" s="1">
        <v>0</v>
      </c>
      <c r="AW485" s="1">
        <v>0</v>
      </c>
      <c r="AX485" s="1">
        <v>0</v>
      </c>
      <c r="AY485" s="1">
        <v>0</v>
      </c>
      <c r="AZ485" s="1">
        <v>0.51773181762695297</v>
      </c>
      <c r="BA485" s="1">
        <v>1.20793394165039</v>
      </c>
      <c r="BB485" s="1">
        <v>0</v>
      </c>
      <c r="BC485" s="1">
        <v>0</v>
      </c>
      <c r="BD485" s="1">
        <v>0</v>
      </c>
      <c r="BE485" s="1">
        <v>0</v>
      </c>
      <c r="BF485" s="1">
        <v>1.55212174072266</v>
      </c>
      <c r="BG485" s="1">
        <v>0.51768256225585896</v>
      </c>
      <c r="BH485" s="1">
        <v>0</v>
      </c>
      <c r="BI485" s="1">
        <v>1.5639077758789099</v>
      </c>
      <c r="BJ485" s="1">
        <v>1.3052198486328099</v>
      </c>
      <c r="BK485" s="1">
        <v>1.4776783569335901</v>
      </c>
      <c r="BL485" s="1">
        <v>2.1675066772460898</v>
      </c>
      <c r="BM485" s="1">
        <v>0</v>
      </c>
      <c r="BN485" s="1">
        <v>0</v>
      </c>
      <c r="BO485" s="1">
        <v>0</v>
      </c>
      <c r="BP485" s="1">
        <v>1.55212174072266</v>
      </c>
      <c r="BQ485" s="1">
        <v>0.94852283935546799</v>
      </c>
      <c r="BR485" s="1">
        <v>1.4776783569335901</v>
      </c>
      <c r="BS485" s="1">
        <v>0</v>
      </c>
      <c r="BT485" s="1">
        <v>0</v>
      </c>
      <c r="BU485" s="1">
        <v>0</v>
      </c>
      <c r="BV485" s="1">
        <v>1.3052198486328099</v>
      </c>
      <c r="BW485" s="1">
        <v>1.5639077758789099</v>
      </c>
      <c r="BX485" s="1">
        <v>0.862293420410156</v>
      </c>
      <c r="BY485" s="1">
        <v>0</v>
      </c>
      <c r="BZ485" s="1">
        <v>0</v>
      </c>
      <c r="CA485" s="1">
        <v>0</v>
      </c>
      <c r="CB485" s="1">
        <v>0</v>
      </c>
      <c r="CC485" s="1">
        <v>0</v>
      </c>
    </row>
    <row r="486" spans="1:81">
      <c r="A486" s="1" t="s">
        <v>206</v>
      </c>
      <c r="B486" s="1" t="s">
        <v>357</v>
      </c>
      <c r="C486" s="1">
        <v>4</v>
      </c>
      <c r="D486" s="1">
        <v>3</v>
      </c>
      <c r="E486" s="1">
        <v>62</v>
      </c>
      <c r="F486" s="1" t="s">
        <v>2</v>
      </c>
      <c r="G486" s="1" t="s">
        <v>54</v>
      </c>
      <c r="H486" s="1" t="s">
        <v>54</v>
      </c>
      <c r="I486" s="1" t="s">
        <v>54</v>
      </c>
      <c r="J486" s="1" t="s">
        <v>4</v>
      </c>
      <c r="K486" s="1" t="s">
        <v>74</v>
      </c>
      <c r="L486" s="1" t="s">
        <v>211</v>
      </c>
      <c r="M486" s="1" t="s">
        <v>346</v>
      </c>
      <c r="N486" s="1">
        <v>0</v>
      </c>
      <c r="O486" s="1">
        <v>0</v>
      </c>
      <c r="P486" s="1">
        <v>0</v>
      </c>
      <c r="Q486" s="1">
        <v>0</v>
      </c>
      <c r="R486" s="1">
        <v>0</v>
      </c>
      <c r="S486" s="1">
        <v>0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">
        <v>0</v>
      </c>
      <c r="Z486" s="1">
        <v>0</v>
      </c>
      <c r="AA486" s="1">
        <v>0</v>
      </c>
      <c r="AB486" s="1">
        <v>0</v>
      </c>
      <c r="AC486" s="1">
        <v>0</v>
      </c>
      <c r="AD486" s="1">
        <v>0</v>
      </c>
      <c r="AE486" s="1">
        <v>0</v>
      </c>
      <c r="AF486" s="1">
        <v>0</v>
      </c>
      <c r="AG486" s="1">
        <v>0</v>
      </c>
      <c r="AH486" s="1">
        <v>0</v>
      </c>
      <c r="AI486" s="1">
        <v>0</v>
      </c>
      <c r="AJ486" s="1">
        <v>0</v>
      </c>
      <c r="AK486" s="1">
        <v>0</v>
      </c>
      <c r="AL486" s="1">
        <v>0</v>
      </c>
      <c r="AM486" s="1">
        <v>0</v>
      </c>
      <c r="AN486" s="1">
        <v>0</v>
      </c>
      <c r="AO486" s="1">
        <v>0</v>
      </c>
      <c r="AP486" s="1">
        <v>0</v>
      </c>
      <c r="AQ486" s="1">
        <v>0</v>
      </c>
      <c r="AR486" s="1">
        <v>0</v>
      </c>
      <c r="AS486" s="1">
        <v>0</v>
      </c>
      <c r="AT486" s="1">
        <v>0</v>
      </c>
      <c r="AU486" s="1">
        <v>0</v>
      </c>
      <c r="AV486" s="1">
        <v>0</v>
      </c>
      <c r="AW486" s="1">
        <v>0</v>
      </c>
      <c r="AX486" s="1">
        <v>0</v>
      </c>
      <c r="AY486" s="1">
        <v>0</v>
      </c>
      <c r="AZ486" s="1">
        <v>0</v>
      </c>
      <c r="BA486" s="1">
        <v>0</v>
      </c>
      <c r="BB486" s="1">
        <v>0</v>
      </c>
      <c r="BC486" s="1">
        <v>0</v>
      </c>
      <c r="BD486" s="1">
        <v>0</v>
      </c>
      <c r="BE486" s="1">
        <v>0</v>
      </c>
      <c r="BF486" s="1">
        <v>0</v>
      </c>
      <c r="BG486" s="1">
        <v>0</v>
      </c>
      <c r="BH486" s="1">
        <v>0</v>
      </c>
      <c r="BI486" s="1">
        <v>0</v>
      </c>
      <c r="BJ486" s="1">
        <v>78.683370477295199</v>
      </c>
      <c r="BK486" s="1">
        <v>4.0468182312011702</v>
      </c>
      <c r="BL486" s="1">
        <v>11.7831028381348</v>
      </c>
      <c r="BM486" s="1">
        <v>0</v>
      </c>
      <c r="BN486" s="1">
        <v>0</v>
      </c>
      <c r="BO486" s="1">
        <v>0</v>
      </c>
      <c r="BP486" s="1">
        <v>0</v>
      </c>
      <c r="BQ486" s="1">
        <v>5.7170704528808596</v>
      </c>
      <c r="BR486" s="1">
        <v>2.0119070007324198</v>
      </c>
      <c r="BS486" s="1">
        <v>0</v>
      </c>
      <c r="BT486" s="1">
        <v>0</v>
      </c>
      <c r="BU486" s="1">
        <v>0</v>
      </c>
      <c r="BV486" s="1">
        <v>2.9749672912597598</v>
      </c>
      <c r="BW486" s="1">
        <v>3.94261755371094</v>
      </c>
      <c r="BX486" s="1">
        <v>0</v>
      </c>
      <c r="BY486" s="1">
        <v>6.5722470642089901</v>
      </c>
      <c r="BZ486" s="1">
        <v>0</v>
      </c>
      <c r="CA486" s="1">
        <v>1.6711637817382801</v>
      </c>
      <c r="CB486" s="1">
        <v>0</v>
      </c>
      <c r="CC486" s="1">
        <v>0</v>
      </c>
    </row>
    <row r="487" spans="1:81">
      <c r="A487" s="1" t="s">
        <v>206</v>
      </c>
      <c r="B487" s="1" t="s">
        <v>357</v>
      </c>
      <c r="C487" s="1">
        <v>4</v>
      </c>
      <c r="D487" s="1">
        <v>4</v>
      </c>
      <c r="E487" s="1">
        <v>3</v>
      </c>
      <c r="F487" s="1" t="s">
        <v>2</v>
      </c>
      <c r="G487" s="1" t="s">
        <v>56</v>
      </c>
      <c r="H487" s="1" t="s">
        <v>56</v>
      </c>
      <c r="I487" s="1" t="s">
        <v>56</v>
      </c>
      <c r="J487" s="1" t="s">
        <v>2</v>
      </c>
      <c r="K487" s="1" t="s">
        <v>54</v>
      </c>
      <c r="L487" s="1" t="s">
        <v>54</v>
      </c>
      <c r="M487" s="1" t="s">
        <v>54</v>
      </c>
      <c r="N487" s="1">
        <v>327.76849458007803</v>
      </c>
      <c r="O487" s="1">
        <v>12024.936275018301</v>
      </c>
      <c r="P487" s="1">
        <v>5238.1027050598104</v>
      </c>
      <c r="Q487" s="1">
        <v>11073.9337043213</v>
      </c>
      <c r="R487" s="1">
        <v>9175.3236388427795</v>
      </c>
      <c r="S487" s="1">
        <v>7765.8776424072203</v>
      </c>
      <c r="T487" s="1">
        <v>10272.5753109009</v>
      </c>
      <c r="U487" s="1">
        <v>11308.963227886899</v>
      </c>
      <c r="V487" s="1">
        <v>7735.8648558776804</v>
      </c>
      <c r="W487" s="1">
        <v>11801.1365447022</v>
      </c>
      <c r="X487" s="1">
        <v>10967.546530548099</v>
      </c>
      <c r="Y487" s="1">
        <v>7590.6616038330003</v>
      </c>
      <c r="Z487" s="1">
        <v>15447.2788792908</v>
      </c>
      <c r="AA487" s="1">
        <v>16506.609180175801</v>
      </c>
      <c r="AB487" s="1">
        <v>15067.1609966492</v>
      </c>
      <c r="AC487" s="1">
        <v>12110.321966638199</v>
      </c>
      <c r="AD487" s="1">
        <v>14834.033953436299</v>
      </c>
      <c r="AE487" s="1">
        <v>11933.1031782471</v>
      </c>
      <c r="AF487" s="1">
        <v>18105.328827722198</v>
      </c>
      <c r="AG487" s="1">
        <v>11250.611317077601</v>
      </c>
      <c r="AH487" s="1">
        <v>9862.9202942504799</v>
      </c>
      <c r="AI487" s="1">
        <v>12672.7327638733</v>
      </c>
      <c r="AJ487" s="1">
        <v>13001.6613394531</v>
      </c>
      <c r="AK487" s="1">
        <v>9668.9013511596604</v>
      </c>
      <c r="AL487" s="1">
        <v>13763.510797552501</v>
      </c>
      <c r="AM487" s="1">
        <v>10279.1040721313</v>
      </c>
      <c r="AN487" s="1">
        <v>11497.2634311768</v>
      </c>
      <c r="AO487" s="1">
        <v>9981.1154859008802</v>
      </c>
      <c r="AP487" s="1">
        <v>10449.429284411601</v>
      </c>
      <c r="AQ487" s="1">
        <v>10990.561838806099</v>
      </c>
      <c r="AR487" s="1">
        <v>10224.4559289917</v>
      </c>
      <c r="AS487" s="1">
        <v>7671.72846954345</v>
      </c>
      <c r="AT487" s="1">
        <v>10810.4972770203</v>
      </c>
      <c r="AU487" s="1">
        <v>6892.8524046325801</v>
      </c>
      <c r="AV487" s="1">
        <v>5624.9335819397002</v>
      </c>
      <c r="AW487" s="1">
        <v>6539.19735616455</v>
      </c>
      <c r="AX487" s="1">
        <v>13406.8303866272</v>
      </c>
      <c r="AY487" s="1">
        <v>21360.778760894798</v>
      </c>
      <c r="AZ487" s="1">
        <v>42856.456375677597</v>
      </c>
      <c r="BA487" s="1">
        <v>54855.508789556901</v>
      </c>
      <c r="BB487" s="1">
        <v>77062.726481079197</v>
      </c>
      <c r="BC487" s="1">
        <v>80056.149828857495</v>
      </c>
      <c r="BD487" s="1">
        <v>69910.836670282006</v>
      </c>
      <c r="BE487" s="1">
        <v>59007.112135272298</v>
      </c>
      <c r="BF487" s="1">
        <v>45853.417808776801</v>
      </c>
      <c r="BG487" s="1">
        <v>101656.729744183</v>
      </c>
      <c r="BH487" s="1">
        <v>127384.03883562599</v>
      </c>
      <c r="BI487" s="1">
        <v>82980.5049844483</v>
      </c>
      <c r="BJ487" s="1">
        <v>116893.774427796</v>
      </c>
      <c r="BK487" s="1">
        <v>108961.27629198</v>
      </c>
      <c r="BL487" s="1">
        <v>99947.674505462695</v>
      </c>
      <c r="BM487" s="1">
        <v>107025.272868744</v>
      </c>
      <c r="BN487" s="1">
        <v>105547.786461054</v>
      </c>
      <c r="BO487" s="1">
        <v>68065.196147631897</v>
      </c>
      <c r="BP487" s="1">
        <v>72959.730827734602</v>
      </c>
      <c r="BQ487" s="1">
        <v>135590.12579216901</v>
      </c>
      <c r="BR487" s="1">
        <v>127019.33487834501</v>
      </c>
      <c r="BS487" s="1">
        <v>60175.034839935302</v>
      </c>
      <c r="BT487" s="1">
        <v>142374.18827930899</v>
      </c>
      <c r="BU487" s="1">
        <v>148528.24010928301</v>
      </c>
      <c r="BV487" s="1">
        <v>132888.025800617</v>
      </c>
      <c r="BW487" s="1">
        <v>137833.292119269</v>
      </c>
      <c r="BX487" s="1">
        <v>92684.622837268194</v>
      </c>
      <c r="BY487" s="1">
        <v>131950.34924067999</v>
      </c>
      <c r="BZ487" s="1">
        <v>130313.779038983</v>
      </c>
      <c r="CA487" s="1">
        <v>154619.927859833</v>
      </c>
      <c r="CB487" s="1">
        <v>111161.104068402</v>
      </c>
      <c r="CC487" s="1">
        <v>112017.342523712</v>
      </c>
    </row>
    <row r="488" spans="1:81">
      <c r="A488" s="1" t="s">
        <v>206</v>
      </c>
      <c r="B488" s="1" t="s">
        <v>357</v>
      </c>
      <c r="C488" s="1">
        <v>4</v>
      </c>
      <c r="D488" s="1">
        <v>4</v>
      </c>
      <c r="E488" s="1">
        <v>4</v>
      </c>
      <c r="F488" s="1" t="s">
        <v>2</v>
      </c>
      <c r="G488" s="1" t="s">
        <v>56</v>
      </c>
      <c r="H488" s="1" t="s">
        <v>56</v>
      </c>
      <c r="I488" s="1" t="s">
        <v>56</v>
      </c>
      <c r="J488" s="1" t="s">
        <v>2</v>
      </c>
      <c r="K488" s="1" t="s">
        <v>56</v>
      </c>
      <c r="L488" s="1" t="s">
        <v>56</v>
      </c>
      <c r="M488" s="1" t="s">
        <v>56</v>
      </c>
      <c r="N488" s="1">
        <v>18334701.482506402</v>
      </c>
      <c r="O488" s="1">
        <v>18190702.923586</v>
      </c>
      <c r="P488" s="1">
        <v>18162877.046970502</v>
      </c>
      <c r="Q488" s="1">
        <v>18111706.084640302</v>
      </c>
      <c r="R488" s="1">
        <v>18050916.7873175</v>
      </c>
      <c r="S488" s="1">
        <v>17984578.414529901</v>
      </c>
      <c r="T488" s="1">
        <v>17920822.329746999</v>
      </c>
      <c r="U488" s="1">
        <v>17876618.318803702</v>
      </c>
      <c r="V488" s="1">
        <v>17822328.594530798</v>
      </c>
      <c r="W488" s="1">
        <v>17756682.581710398</v>
      </c>
      <c r="X488" s="1">
        <v>17667268.408672601</v>
      </c>
      <c r="Y488" s="1">
        <v>17578603.072356101</v>
      </c>
      <c r="Z488" s="1">
        <v>17485472.303150401</v>
      </c>
      <c r="AA488" s="1">
        <v>17385268.681730799</v>
      </c>
      <c r="AB488" s="1">
        <v>17267277.170091599</v>
      </c>
      <c r="AC488" s="1">
        <v>17161323.028710201</v>
      </c>
      <c r="AD488" s="1">
        <v>17048070.595432799</v>
      </c>
      <c r="AE488" s="1">
        <v>16938093.234443799</v>
      </c>
      <c r="AF488" s="1">
        <v>16791492.720595598</v>
      </c>
      <c r="AG488" s="1">
        <v>16655803.5053785</v>
      </c>
      <c r="AH488" s="1">
        <v>16537309.807525599</v>
      </c>
      <c r="AI488" s="1">
        <v>16445969.131936001</v>
      </c>
      <c r="AJ488" s="1">
        <v>16340201.821164601</v>
      </c>
      <c r="AK488" s="1">
        <v>16274243.9542423</v>
      </c>
      <c r="AL488" s="1">
        <v>16179432.3224016</v>
      </c>
      <c r="AM488" s="1">
        <v>16116408.931015501</v>
      </c>
      <c r="AN488" s="1">
        <v>15918991.574635601</v>
      </c>
      <c r="AO488" s="1">
        <v>15723389.3490545</v>
      </c>
      <c r="AP488" s="1">
        <v>15547123.8857492</v>
      </c>
      <c r="AQ488" s="1">
        <v>15367597.471545599</v>
      </c>
      <c r="AR488" s="1">
        <v>15252304.856828799</v>
      </c>
      <c r="AS488" s="1">
        <v>15167408.170941999</v>
      </c>
      <c r="AT488" s="1">
        <v>15085947.068161599</v>
      </c>
      <c r="AU488" s="1">
        <v>14927054.088565901</v>
      </c>
      <c r="AV488" s="1">
        <v>14716448.8717306</v>
      </c>
      <c r="AW488" s="1">
        <v>14577495.162786599</v>
      </c>
      <c r="AX488" s="1">
        <v>14370581.156703301</v>
      </c>
      <c r="AY488" s="1">
        <v>14068862.0338313</v>
      </c>
      <c r="AZ488" s="1">
        <v>17838493.091090299</v>
      </c>
      <c r="BA488" s="1">
        <v>17530982.3842499</v>
      </c>
      <c r="BB488" s="1">
        <v>17055369.545646898</v>
      </c>
      <c r="BC488" s="1">
        <v>16418128.7202603</v>
      </c>
      <c r="BD488" s="1">
        <v>15907743.176706599</v>
      </c>
      <c r="BE488" s="1">
        <v>15102805.2942988</v>
      </c>
      <c r="BF488" s="1">
        <v>14460106.479506301</v>
      </c>
      <c r="BG488" s="1">
        <v>16934797.681715999</v>
      </c>
      <c r="BH488" s="1">
        <v>15820093.1866074</v>
      </c>
      <c r="BI488" s="1">
        <v>14403256.3658305</v>
      </c>
      <c r="BJ488" s="1">
        <v>13865353.878997801</v>
      </c>
      <c r="BK488" s="1">
        <v>13754262.829736801</v>
      </c>
      <c r="BL488" s="1">
        <v>13814969.460185001</v>
      </c>
      <c r="BM488" s="1">
        <v>16761190.9801012</v>
      </c>
      <c r="BN488" s="1">
        <v>15843721.2036744</v>
      </c>
      <c r="BO488" s="1">
        <v>14979780.5377685</v>
      </c>
      <c r="BP488" s="1">
        <v>13785348.497168399</v>
      </c>
      <c r="BQ488" s="1">
        <v>14534189.0632475</v>
      </c>
      <c r="BR488" s="1">
        <v>13744492.7974668</v>
      </c>
      <c r="BS488" s="1">
        <v>13839432.518720699</v>
      </c>
      <c r="BT488" s="1">
        <v>16001977.149215501</v>
      </c>
      <c r="BU488" s="1">
        <v>15980011.1030118</v>
      </c>
      <c r="BV488" s="1">
        <v>13797090.4451058</v>
      </c>
      <c r="BW488" s="1">
        <v>13751761.2989872</v>
      </c>
      <c r="BX488" s="1">
        <v>14740085.5538927</v>
      </c>
      <c r="BY488" s="1">
        <v>14975032.2061051</v>
      </c>
      <c r="BZ488" s="1">
        <v>14853265.266405299</v>
      </c>
      <c r="CA488" s="1">
        <v>14963038.793644501</v>
      </c>
      <c r="CB488" s="1">
        <v>16719405.880587701</v>
      </c>
      <c r="CC488" s="1">
        <v>15521501.765267599</v>
      </c>
    </row>
    <row r="489" spans="1:81">
      <c r="A489" s="1" t="s">
        <v>206</v>
      </c>
      <c r="B489" s="1" t="s">
        <v>357</v>
      </c>
      <c r="C489" s="1">
        <v>4</v>
      </c>
      <c r="D489" s="1">
        <v>4</v>
      </c>
      <c r="E489" s="1">
        <v>9</v>
      </c>
      <c r="F489" s="1" t="s">
        <v>2</v>
      </c>
      <c r="G489" s="1" t="s">
        <v>56</v>
      </c>
      <c r="H489" s="1" t="s">
        <v>56</v>
      </c>
      <c r="I489" s="1" t="s">
        <v>56</v>
      </c>
      <c r="J489" s="1" t="s">
        <v>4</v>
      </c>
      <c r="K489" s="1" t="s">
        <v>76</v>
      </c>
      <c r="L489" s="1" t="s">
        <v>76</v>
      </c>
      <c r="M489" s="1" t="s">
        <v>76</v>
      </c>
      <c r="N489" s="1">
        <v>0.51630283813476596</v>
      </c>
      <c r="O489" s="1">
        <v>0</v>
      </c>
      <c r="P489" s="1">
        <v>76.479825244140599</v>
      </c>
      <c r="Q489" s="1">
        <v>26.527256665039101</v>
      </c>
      <c r="R489" s="1">
        <v>62.3625496826172</v>
      </c>
      <c r="S489" s="1">
        <v>10.312750781249999</v>
      </c>
      <c r="T489" s="1">
        <v>19.817002026367199</v>
      </c>
      <c r="U489" s="1">
        <v>7.3394180664062496</v>
      </c>
      <c r="V489" s="1">
        <v>15.4130871337891</v>
      </c>
      <c r="W489" s="1">
        <v>2.0367785644531202</v>
      </c>
      <c r="X489" s="1">
        <v>4.3235588928222697</v>
      </c>
      <c r="Y489" s="1">
        <v>2.81159567871094</v>
      </c>
      <c r="Z489" s="1">
        <v>13.124505975341799</v>
      </c>
      <c r="AA489" s="1">
        <v>23.2362481079102</v>
      </c>
      <c r="AB489" s="1">
        <v>60.644471545410198</v>
      </c>
      <c r="AC489" s="1">
        <v>5.3069409118652304</v>
      </c>
      <c r="AD489" s="1">
        <v>2.1256130126953101</v>
      </c>
      <c r="AE489" s="1">
        <v>0</v>
      </c>
      <c r="AF489" s="1">
        <v>45.601475958251903</v>
      </c>
      <c r="AG489" s="1">
        <v>74.599436492919907</v>
      </c>
      <c r="AH489" s="1">
        <v>66.545866833496106</v>
      </c>
      <c r="AI489" s="1">
        <v>15.8502809143066</v>
      </c>
      <c r="AJ489" s="1">
        <v>86.6448108398437</v>
      </c>
      <c r="AK489" s="1">
        <v>120.099538275146</v>
      </c>
      <c r="AL489" s="1">
        <v>210.242461340332</v>
      </c>
      <c r="AM489" s="1">
        <v>150.16092083740199</v>
      </c>
      <c r="AN489" s="1">
        <v>181.782728149414</v>
      </c>
      <c r="AO489" s="1">
        <v>4541.36641298826</v>
      </c>
      <c r="AP489" s="1">
        <v>672.15353485107505</v>
      </c>
      <c r="AQ489" s="1">
        <v>118.36432444458001</v>
      </c>
      <c r="AR489" s="1">
        <v>47.901232574462902</v>
      </c>
      <c r="AS489" s="1">
        <v>2484.6780767883401</v>
      </c>
      <c r="AT489" s="1">
        <v>1317.83560695801</v>
      </c>
      <c r="AU489" s="1">
        <v>1532.5141909362801</v>
      </c>
      <c r="AV489" s="1">
        <v>1060.9999893310501</v>
      </c>
      <c r="AW489" s="1">
        <v>664.55527421264605</v>
      </c>
      <c r="AX489" s="1">
        <v>1.0579463439941399</v>
      </c>
      <c r="AY489" s="1">
        <v>1.7596516967773399</v>
      </c>
      <c r="AZ489" s="1">
        <v>165.61620855102601</v>
      </c>
      <c r="BA489" s="1">
        <v>26.755206518554701</v>
      </c>
      <c r="BB489" s="1">
        <v>134.94409111328099</v>
      </c>
      <c r="BC489" s="1">
        <v>165.379656719971</v>
      </c>
      <c r="BD489" s="1">
        <v>898.71270530395304</v>
      </c>
      <c r="BE489" s="1">
        <v>7624.7716858521098</v>
      </c>
      <c r="BF489" s="1">
        <v>7282.55010362549</v>
      </c>
      <c r="BG489" s="1">
        <v>128.04843461914101</v>
      </c>
      <c r="BH489" s="1">
        <v>1302.4975909790001</v>
      </c>
      <c r="BI489" s="1">
        <v>14363.380357452201</v>
      </c>
      <c r="BJ489" s="1">
        <v>24077.034266491501</v>
      </c>
      <c r="BK489" s="1">
        <v>16940.677668267501</v>
      </c>
      <c r="BL489" s="1">
        <v>13070.3871045044</v>
      </c>
      <c r="BM489" s="1">
        <v>193.419253979492</v>
      </c>
      <c r="BN489" s="1">
        <v>1240.86408929443</v>
      </c>
      <c r="BO489" s="1">
        <v>7757.5777189026603</v>
      </c>
      <c r="BP489" s="1">
        <v>7992.9795804504301</v>
      </c>
      <c r="BQ489" s="1">
        <v>17282.818672454701</v>
      </c>
      <c r="BR489" s="1">
        <v>19146.465079504102</v>
      </c>
      <c r="BS489" s="1">
        <v>3618.82433980103</v>
      </c>
      <c r="BT489" s="1">
        <v>856.09603225097806</v>
      </c>
      <c r="BU489" s="1">
        <v>835.25338160400599</v>
      </c>
      <c r="BV489" s="1">
        <v>21108.518851983401</v>
      </c>
      <c r="BW489" s="1">
        <v>19384.632723168699</v>
      </c>
      <c r="BX489" s="1">
        <v>13463.1190801086</v>
      </c>
      <c r="BY489" s="1">
        <v>15368.781762615999</v>
      </c>
      <c r="BZ489" s="1">
        <v>11890.8734819335</v>
      </c>
      <c r="CA489" s="1">
        <v>12633.0586812682</v>
      </c>
      <c r="CB489" s="1">
        <v>199.539621655274</v>
      </c>
      <c r="CC489" s="1">
        <v>2327.0941476684602</v>
      </c>
    </row>
    <row r="490" spans="1:81">
      <c r="A490" s="1" t="s">
        <v>206</v>
      </c>
      <c r="B490" s="1" t="s">
        <v>357</v>
      </c>
      <c r="C490" s="1">
        <v>4</v>
      </c>
      <c r="D490" s="1">
        <v>4</v>
      </c>
      <c r="E490" s="1">
        <v>11</v>
      </c>
      <c r="F490" s="1" t="s">
        <v>2</v>
      </c>
      <c r="G490" s="1" t="s">
        <v>56</v>
      </c>
      <c r="H490" s="1" t="s">
        <v>56</v>
      </c>
      <c r="I490" s="1" t="s">
        <v>56</v>
      </c>
      <c r="J490" s="1" t="s">
        <v>3</v>
      </c>
      <c r="K490" s="1" t="s">
        <v>61</v>
      </c>
      <c r="L490" s="1" t="s">
        <v>61</v>
      </c>
      <c r="M490" s="1" t="s">
        <v>61</v>
      </c>
      <c r="N490" s="1">
        <v>53.246394110107403</v>
      </c>
      <c r="O490" s="1">
        <v>38.2000065673828</v>
      </c>
      <c r="P490" s="1">
        <v>1232.2506636718699</v>
      </c>
      <c r="Q490" s="1">
        <v>1271.1811809753401</v>
      </c>
      <c r="R490" s="1">
        <v>962.68035994262698</v>
      </c>
      <c r="S490" s="1">
        <v>2324.1326948425299</v>
      </c>
      <c r="T490" s="1">
        <v>2707.2503730957001</v>
      </c>
      <c r="U490" s="1">
        <v>2234.7355993103001</v>
      </c>
      <c r="V490" s="1">
        <v>3145.40325393066</v>
      </c>
      <c r="W490" s="1">
        <v>2446.8413235778798</v>
      </c>
      <c r="X490" s="1">
        <v>3589.6641066223201</v>
      </c>
      <c r="Y490" s="1">
        <v>2802.9059999267602</v>
      </c>
      <c r="Z490" s="1">
        <v>3235.5139724243199</v>
      </c>
      <c r="AA490" s="1">
        <v>1750.5080430847199</v>
      </c>
      <c r="AB490" s="1">
        <v>2510.72946057129</v>
      </c>
      <c r="AC490" s="1">
        <v>2213.9528016296399</v>
      </c>
      <c r="AD490" s="1">
        <v>1817.2272274292</v>
      </c>
      <c r="AE490" s="1">
        <v>3161.14006331787</v>
      </c>
      <c r="AF490" s="1">
        <v>1839.7013875610401</v>
      </c>
      <c r="AG490" s="1">
        <v>3359.5757050354</v>
      </c>
      <c r="AH490" s="1">
        <v>2709.9112796630802</v>
      </c>
      <c r="AI490" s="1">
        <v>2276.41749684448</v>
      </c>
      <c r="AJ490" s="1">
        <v>1522.7790202026399</v>
      </c>
      <c r="AK490" s="1">
        <v>2837.2835662963898</v>
      </c>
      <c r="AL490" s="1">
        <v>3261.3598454467801</v>
      </c>
      <c r="AM490" s="1">
        <v>2097.2606901123099</v>
      </c>
      <c r="AN490" s="1">
        <v>2712.0926671508801</v>
      </c>
      <c r="AO490" s="1">
        <v>2123.7656568908701</v>
      </c>
      <c r="AP490" s="1">
        <v>2867.85515407104</v>
      </c>
      <c r="AQ490" s="1">
        <v>2334.6813428833002</v>
      </c>
      <c r="AR490" s="1">
        <v>2695.7936930236801</v>
      </c>
      <c r="AS490" s="1">
        <v>2367.4980121459898</v>
      </c>
      <c r="AT490" s="1">
        <v>2038.52020879516</v>
      </c>
      <c r="AU490" s="1">
        <v>1447.5515788330099</v>
      </c>
      <c r="AV490" s="1">
        <v>1259.6525171569799</v>
      </c>
      <c r="AW490" s="1">
        <v>2661.7612926940901</v>
      </c>
      <c r="AX490" s="1">
        <v>3156.0238254211399</v>
      </c>
      <c r="AY490" s="1">
        <v>7023.68114121094</v>
      </c>
      <c r="AZ490" s="1">
        <v>3611.2055742614798</v>
      </c>
      <c r="BA490" s="1">
        <v>12458.6857881713</v>
      </c>
      <c r="BB490" s="1">
        <v>12763.3920524231</v>
      </c>
      <c r="BC490" s="1">
        <v>11988.122558081001</v>
      </c>
      <c r="BD490" s="1">
        <v>11874.6638867981</v>
      </c>
      <c r="BE490" s="1">
        <v>11566.9738583618</v>
      </c>
      <c r="BF490" s="1">
        <v>9302.8729836303701</v>
      </c>
      <c r="BG490" s="1">
        <v>17273.376215344098</v>
      </c>
      <c r="BH490" s="1">
        <v>14298.110340405299</v>
      </c>
      <c r="BI490" s="1">
        <v>13902.287832330299</v>
      </c>
      <c r="BJ490" s="1">
        <v>11781.189337231401</v>
      </c>
      <c r="BK490" s="1">
        <v>17189.554560711698</v>
      </c>
      <c r="BL490" s="1">
        <v>20148.605341583199</v>
      </c>
      <c r="BM490" s="1">
        <v>14489.536734436</v>
      </c>
      <c r="BN490" s="1">
        <v>14150.766758886701</v>
      </c>
      <c r="BO490" s="1">
        <v>13007.034506042501</v>
      </c>
      <c r="BP490" s="1">
        <v>18635.153058190899</v>
      </c>
      <c r="BQ490" s="1">
        <v>12857.2152814453</v>
      </c>
      <c r="BR490" s="1">
        <v>14207.7253523254</v>
      </c>
      <c r="BS490" s="1">
        <v>15998.766769879199</v>
      </c>
      <c r="BT490" s="1">
        <v>16425.120079443299</v>
      </c>
      <c r="BU490" s="1">
        <v>16855.519644793701</v>
      </c>
      <c r="BV490" s="1">
        <v>14272.795751116901</v>
      </c>
      <c r="BW490" s="1">
        <v>13650.3127264465</v>
      </c>
      <c r="BX490" s="1">
        <v>14760.0841592407</v>
      </c>
      <c r="BY490" s="1">
        <v>12306.0857584595</v>
      </c>
      <c r="BZ490" s="1">
        <v>14995.792483416801</v>
      </c>
      <c r="CA490" s="1">
        <v>14408.6114370056</v>
      </c>
      <c r="CB490" s="1">
        <v>16294.4812462645</v>
      </c>
      <c r="CC490" s="1">
        <v>14624.453198339899</v>
      </c>
    </row>
    <row r="491" spans="1:81">
      <c r="A491" s="1" t="s">
        <v>206</v>
      </c>
      <c r="B491" s="1" t="s">
        <v>357</v>
      </c>
      <c r="C491" s="1">
        <v>4</v>
      </c>
      <c r="D491" s="1">
        <v>4</v>
      </c>
      <c r="E491" s="1">
        <v>12</v>
      </c>
      <c r="F491" s="1" t="s">
        <v>2</v>
      </c>
      <c r="G491" s="1" t="s">
        <v>56</v>
      </c>
      <c r="H491" s="1" t="s">
        <v>56</v>
      </c>
      <c r="I491" s="1" t="s">
        <v>56</v>
      </c>
      <c r="J491" s="1" t="s">
        <v>3</v>
      </c>
      <c r="K491" s="1" t="s">
        <v>63</v>
      </c>
      <c r="L491" s="1" t="s">
        <v>63</v>
      </c>
      <c r="M491" s="1" t="s">
        <v>63</v>
      </c>
      <c r="N491" s="1">
        <v>387.62666012573197</v>
      </c>
      <c r="O491" s="1">
        <v>7582.1845375060902</v>
      </c>
      <c r="P491" s="1">
        <v>5641.0438828674396</v>
      </c>
      <c r="Q491" s="1">
        <v>5195.4024294738801</v>
      </c>
      <c r="R491" s="1">
        <v>7464.9145459716901</v>
      </c>
      <c r="S491" s="1">
        <v>6732.1875015258802</v>
      </c>
      <c r="T491" s="1">
        <v>6364.4919800048801</v>
      </c>
      <c r="U491" s="1">
        <v>6220.5259611084002</v>
      </c>
      <c r="V491" s="1">
        <v>7532.9940450256399</v>
      </c>
      <c r="W491" s="1">
        <v>6512.2512811523302</v>
      </c>
      <c r="X491" s="1">
        <v>7353.78167314454</v>
      </c>
      <c r="Y491" s="1">
        <v>7479.0237339660798</v>
      </c>
      <c r="Z491" s="1">
        <v>7497.4829276428</v>
      </c>
      <c r="AA491" s="1">
        <v>8974.6224936157105</v>
      </c>
      <c r="AB491" s="1">
        <v>10904.0593072753</v>
      </c>
      <c r="AC491" s="1">
        <v>7790.1979156677098</v>
      </c>
      <c r="AD491" s="1">
        <v>9479.6036232116203</v>
      </c>
      <c r="AE491" s="1">
        <v>10688.813611010701</v>
      </c>
      <c r="AF491" s="1">
        <v>12743.677694751001</v>
      </c>
      <c r="AG491" s="1">
        <v>8392.8526973144908</v>
      </c>
      <c r="AH491" s="1">
        <v>5585.0309467834404</v>
      </c>
      <c r="AI491" s="1">
        <v>6681.1816887085097</v>
      </c>
      <c r="AJ491" s="1">
        <v>8816.3449178528008</v>
      </c>
      <c r="AK491" s="1">
        <v>7236.5317492614804</v>
      </c>
      <c r="AL491" s="1">
        <v>3672.7860729003901</v>
      </c>
      <c r="AM491" s="1">
        <v>3206.4136073669401</v>
      </c>
      <c r="AN491" s="1">
        <v>3606.15966115112</v>
      </c>
      <c r="AO491" s="1">
        <v>7606.7870131347699</v>
      </c>
      <c r="AP491" s="1">
        <v>6088.9930364868196</v>
      </c>
      <c r="AQ491" s="1">
        <v>5752.0245970031901</v>
      </c>
      <c r="AR491" s="1">
        <v>4930.5333142211803</v>
      </c>
      <c r="AS491" s="1">
        <v>3750.6000191101002</v>
      </c>
      <c r="AT491" s="1">
        <v>3965.38463838501</v>
      </c>
      <c r="AU491" s="1">
        <v>1064.0589959045401</v>
      </c>
      <c r="AV491" s="1">
        <v>1704.30131933594</v>
      </c>
      <c r="AW491" s="1">
        <v>759.32525526123095</v>
      </c>
      <c r="AX491" s="1">
        <v>756.25702951660196</v>
      </c>
      <c r="AY491" s="1">
        <v>1944.13911646118</v>
      </c>
      <c r="AZ491" s="1">
        <v>30290.5785905761</v>
      </c>
      <c r="BA491" s="1">
        <v>32268.497216595599</v>
      </c>
      <c r="BB491" s="1">
        <v>35789.572437921102</v>
      </c>
      <c r="BC491" s="1">
        <v>41388.539303900303</v>
      </c>
      <c r="BD491" s="1">
        <v>23337.570500262402</v>
      </c>
      <c r="BE491" s="1">
        <v>20791.625599414001</v>
      </c>
      <c r="BF491" s="1">
        <v>9967.9575388365993</v>
      </c>
      <c r="BG491" s="1">
        <v>47211.929433905098</v>
      </c>
      <c r="BH491" s="1">
        <v>36634.3379593504</v>
      </c>
      <c r="BI491" s="1">
        <v>15817.3458872923</v>
      </c>
      <c r="BJ491" s="1">
        <v>25598.567009265102</v>
      </c>
      <c r="BK491" s="1">
        <v>11286.492887603699</v>
      </c>
      <c r="BL491" s="1">
        <v>12518.196084802201</v>
      </c>
      <c r="BM491" s="1">
        <v>43927.246807562398</v>
      </c>
      <c r="BN491" s="1">
        <v>32705.5184603942</v>
      </c>
      <c r="BO491" s="1">
        <v>23775.8759045349</v>
      </c>
      <c r="BP491" s="1">
        <v>7774.3277216674896</v>
      </c>
      <c r="BQ491" s="1">
        <v>26749.970761584402</v>
      </c>
      <c r="BR491" s="1">
        <v>15165.5842878967</v>
      </c>
      <c r="BS491" s="1">
        <v>5689.3792698608404</v>
      </c>
      <c r="BT491" s="1">
        <v>50721.6144399841</v>
      </c>
      <c r="BU491" s="1">
        <v>53463.443152642802</v>
      </c>
      <c r="BV491" s="1">
        <v>23026.079848199399</v>
      </c>
      <c r="BW491" s="1">
        <v>16672.159814855899</v>
      </c>
      <c r="BX491" s="1">
        <v>23411.458471588001</v>
      </c>
      <c r="BY491" s="1">
        <v>39263.2534819824</v>
      </c>
      <c r="BZ491" s="1">
        <v>31674.883405090299</v>
      </c>
      <c r="CA491" s="1">
        <v>34380.5932752929</v>
      </c>
      <c r="CB491" s="1">
        <v>47137.9582856263</v>
      </c>
      <c r="CC491" s="1">
        <v>22295.9419227051</v>
      </c>
    </row>
    <row r="492" spans="1:81">
      <c r="A492" s="1" t="s">
        <v>206</v>
      </c>
      <c r="B492" s="1" t="s">
        <v>357</v>
      </c>
      <c r="C492" s="1">
        <v>4</v>
      </c>
      <c r="D492" s="1">
        <v>4</v>
      </c>
      <c r="E492" s="1">
        <v>15</v>
      </c>
      <c r="F492" s="1" t="s">
        <v>2</v>
      </c>
      <c r="G492" s="1" t="s">
        <v>56</v>
      </c>
      <c r="H492" s="1" t="s">
        <v>56</v>
      </c>
      <c r="I492" s="1" t="s">
        <v>56</v>
      </c>
      <c r="J492" s="1" t="s">
        <v>4</v>
      </c>
      <c r="K492" s="1" t="s">
        <v>72</v>
      </c>
      <c r="L492" s="1" t="s">
        <v>72</v>
      </c>
      <c r="M492" s="1" t="s">
        <v>72</v>
      </c>
      <c r="N492" s="1">
        <v>31265.885892053298</v>
      </c>
      <c r="O492" s="1">
        <v>51755.467961791997</v>
      </c>
      <c r="P492" s="1">
        <v>42096.682004797403</v>
      </c>
      <c r="Q492" s="1">
        <v>39548.566448358099</v>
      </c>
      <c r="R492" s="1">
        <v>42469.873533386301</v>
      </c>
      <c r="S492" s="1">
        <v>38766.300596893299</v>
      </c>
      <c r="T492" s="1">
        <v>43160.711246032799</v>
      </c>
      <c r="U492" s="1">
        <v>38575.616629595999</v>
      </c>
      <c r="V492" s="1">
        <v>48365.678106097301</v>
      </c>
      <c r="W492" s="1">
        <v>61899.338178558202</v>
      </c>
      <c r="X492" s="1">
        <v>61376.364894769198</v>
      </c>
      <c r="Y492" s="1">
        <v>60793.714772326697</v>
      </c>
      <c r="Z492" s="1">
        <v>55566.219171582197</v>
      </c>
      <c r="AA492" s="1">
        <v>58951.437711889703</v>
      </c>
      <c r="AB492" s="1">
        <v>71828.603942663598</v>
      </c>
      <c r="AC492" s="1">
        <v>55207.916306530897</v>
      </c>
      <c r="AD492" s="1">
        <v>54557.891592523301</v>
      </c>
      <c r="AE492" s="1">
        <v>79731.678140820397</v>
      </c>
      <c r="AF492" s="1">
        <v>63089.205210711698</v>
      </c>
      <c r="AG492" s="1">
        <v>66574.7403057068</v>
      </c>
      <c r="AH492" s="1">
        <v>65064.399106030403</v>
      </c>
      <c r="AI492" s="1">
        <v>55123.456875976597</v>
      </c>
      <c r="AJ492" s="1">
        <v>56110.632244024702</v>
      </c>
      <c r="AK492" s="1">
        <v>59117.599992181102</v>
      </c>
      <c r="AL492" s="1">
        <v>50280.794262304698</v>
      </c>
      <c r="AM492" s="1">
        <v>54400.957353216603</v>
      </c>
      <c r="AN492" s="1">
        <v>86801.357656811597</v>
      </c>
      <c r="AO492" s="1">
        <v>110125.833207538</v>
      </c>
      <c r="AP492" s="1">
        <v>94788.604710449305</v>
      </c>
      <c r="AQ492" s="1">
        <v>89959.265794628896</v>
      </c>
      <c r="AR492" s="1">
        <v>73191.244338781893</v>
      </c>
      <c r="AS492" s="1">
        <v>63044.335755749496</v>
      </c>
      <c r="AT492" s="1">
        <v>65205.399298889097</v>
      </c>
      <c r="AU492" s="1">
        <v>72192.083991650405</v>
      </c>
      <c r="AV492" s="1">
        <v>70025.4591985718</v>
      </c>
      <c r="AW492" s="1">
        <v>68046.329977624395</v>
      </c>
      <c r="AX492" s="1">
        <v>74179.725596319695</v>
      </c>
      <c r="AY492" s="1">
        <v>98256.918998889305</v>
      </c>
      <c r="AZ492" s="1">
        <v>290461.98800495698</v>
      </c>
      <c r="BA492" s="1">
        <v>298948.88928295998</v>
      </c>
      <c r="BB492" s="1">
        <v>395712.68258613802</v>
      </c>
      <c r="BC492" s="1">
        <v>410484.949629704</v>
      </c>
      <c r="BD492" s="1">
        <v>374090.05344689399</v>
      </c>
      <c r="BE492" s="1">
        <v>574229.70433689898</v>
      </c>
      <c r="BF492" s="1">
        <v>449538.41313321498</v>
      </c>
      <c r="BG492" s="1">
        <v>681911.32329676196</v>
      </c>
      <c r="BH492" s="1">
        <v>679241.869856701</v>
      </c>
      <c r="BI492" s="1">
        <v>837881.81365087396</v>
      </c>
      <c r="BJ492" s="1">
        <v>2100869.4025275898</v>
      </c>
      <c r="BK492" s="1">
        <v>1123253.3039456599</v>
      </c>
      <c r="BL492" s="1">
        <v>929475.15247161395</v>
      </c>
      <c r="BM492" s="1">
        <v>592638.99285317096</v>
      </c>
      <c r="BN492" s="1">
        <v>576595.74638068699</v>
      </c>
      <c r="BO492" s="1">
        <v>643472.15629302699</v>
      </c>
      <c r="BP492" s="1">
        <v>640879.03418751794</v>
      </c>
      <c r="BQ492" s="1">
        <v>1245163.1034562399</v>
      </c>
      <c r="BR492" s="1">
        <v>1386232.6590311099</v>
      </c>
      <c r="BS492" s="1">
        <v>528906.94415681798</v>
      </c>
      <c r="BT492" s="1">
        <v>996364.58534718095</v>
      </c>
      <c r="BU492" s="1">
        <v>1136320.70323468</v>
      </c>
      <c r="BV492" s="1">
        <v>1909127.4958267901</v>
      </c>
      <c r="BW492" s="1">
        <v>1467965.3795552501</v>
      </c>
      <c r="BX492" s="1">
        <v>817878.79630170099</v>
      </c>
      <c r="BY492" s="1">
        <v>1757184.14956695</v>
      </c>
      <c r="BZ492" s="1">
        <v>1101124.28670494</v>
      </c>
      <c r="CA492" s="1">
        <v>1321606.65499918</v>
      </c>
      <c r="CB492" s="1">
        <v>694137.72350494505</v>
      </c>
      <c r="CC492" s="1">
        <v>708553.15290981403</v>
      </c>
    </row>
    <row r="493" spans="1:81">
      <c r="A493" s="1" t="s">
        <v>206</v>
      </c>
      <c r="B493" s="1" t="s">
        <v>357</v>
      </c>
      <c r="C493" s="1">
        <v>4</v>
      </c>
      <c r="D493" s="1">
        <v>4</v>
      </c>
      <c r="E493" s="1">
        <v>20</v>
      </c>
      <c r="F493" s="1" t="s">
        <v>2</v>
      </c>
      <c r="G493" s="1" t="s">
        <v>56</v>
      </c>
      <c r="H493" s="1" t="s">
        <v>56</v>
      </c>
      <c r="I493" s="1" t="s">
        <v>56</v>
      </c>
      <c r="J493" s="1" t="s">
        <v>4</v>
      </c>
      <c r="K493" s="1" t="s">
        <v>74</v>
      </c>
      <c r="L493" s="1" t="s">
        <v>211</v>
      </c>
      <c r="M493" s="1" t="s">
        <v>344</v>
      </c>
      <c r="N493" s="1">
        <v>0</v>
      </c>
      <c r="O493" s="1">
        <v>0</v>
      </c>
      <c r="P493" s="1">
        <v>0</v>
      </c>
      <c r="Q493" s="1">
        <v>0</v>
      </c>
      <c r="R493" s="1">
        <v>0</v>
      </c>
      <c r="S493" s="1">
        <v>63.132107489013499</v>
      </c>
      <c r="T493" s="1">
        <v>150.23114072265599</v>
      </c>
      <c r="U493" s="1">
        <v>4.8836355712890596</v>
      </c>
      <c r="V493" s="1">
        <v>1.6869003112793</v>
      </c>
      <c r="W493" s="1">
        <v>0</v>
      </c>
      <c r="X493" s="1">
        <v>0</v>
      </c>
      <c r="Y493" s="1">
        <v>0</v>
      </c>
      <c r="Z493" s="1">
        <v>2.2197226928710898</v>
      </c>
      <c r="AA493" s="1">
        <v>9.4114435058593706</v>
      </c>
      <c r="AB493" s="1">
        <v>8800.6378617430892</v>
      </c>
      <c r="AC493" s="1">
        <v>1.1541877136230501</v>
      </c>
      <c r="AD493" s="1">
        <v>0</v>
      </c>
      <c r="AE493" s="1">
        <v>0.53270839843749995</v>
      </c>
      <c r="AF493" s="1">
        <v>0</v>
      </c>
      <c r="AG493" s="1">
        <v>0</v>
      </c>
      <c r="AH493" s="1">
        <v>530.05954019775595</v>
      </c>
      <c r="AI493" s="1">
        <v>236.791601080324</v>
      </c>
      <c r="AJ493" s="1">
        <v>83.410892742920595</v>
      </c>
      <c r="AK493" s="1">
        <v>160.47035847167999</v>
      </c>
      <c r="AL493" s="1">
        <v>16.780630895996101</v>
      </c>
      <c r="AM493" s="1">
        <v>5.6822636352539</v>
      </c>
      <c r="AN493" s="1">
        <v>3.9954894287109401</v>
      </c>
      <c r="AO493" s="1">
        <v>19.738817236328099</v>
      </c>
      <c r="AP493" s="1">
        <v>9.5001547058105391</v>
      </c>
      <c r="AQ493" s="1">
        <v>71.365299932861305</v>
      </c>
      <c r="AR493" s="1">
        <v>35.961967858886702</v>
      </c>
      <c r="AS493" s="1">
        <v>42.173064703369299</v>
      </c>
      <c r="AT493" s="1">
        <v>27.0797912780762</v>
      </c>
      <c r="AU493" s="1">
        <v>0</v>
      </c>
      <c r="AV493" s="1">
        <v>0</v>
      </c>
      <c r="AW493" s="1">
        <v>0</v>
      </c>
      <c r="AX493" s="1">
        <v>0</v>
      </c>
      <c r="AY493" s="1">
        <v>0</v>
      </c>
      <c r="AZ493" s="1">
        <v>0</v>
      </c>
      <c r="BA493" s="1">
        <v>7.1919154113769501</v>
      </c>
      <c r="BB493" s="1">
        <v>9804.71869572777</v>
      </c>
      <c r="BC493" s="1">
        <v>3.1964398742675799</v>
      </c>
      <c r="BD493" s="1">
        <v>1169.5633623230101</v>
      </c>
      <c r="BE493" s="1">
        <v>65.797332104492199</v>
      </c>
      <c r="BF493" s="1">
        <v>182.25809376220701</v>
      </c>
      <c r="BG493" s="1">
        <v>11493.014544733</v>
      </c>
      <c r="BH493" s="1">
        <v>6101.1768836791898</v>
      </c>
      <c r="BI493" s="1">
        <v>84.004324383544997</v>
      </c>
      <c r="BJ493" s="1">
        <v>9060.6778569524104</v>
      </c>
      <c r="BK493" s="1">
        <v>121.21333459472601</v>
      </c>
      <c r="BL493" s="1">
        <v>210.69658063354501</v>
      </c>
      <c r="BM493" s="1">
        <v>5715.4827128359502</v>
      </c>
      <c r="BN493" s="1">
        <v>4597.5025288634697</v>
      </c>
      <c r="BO493" s="1">
        <v>81.573132299804897</v>
      </c>
      <c r="BP493" s="1">
        <v>96.052451916503799</v>
      </c>
      <c r="BQ493" s="1">
        <v>3572.7502986815898</v>
      </c>
      <c r="BR493" s="1">
        <v>2074.2479117920102</v>
      </c>
      <c r="BS493" s="1">
        <v>0.53275052490234398</v>
      </c>
      <c r="BT493" s="1">
        <v>16463.6242642578</v>
      </c>
      <c r="BU493" s="1">
        <v>16715.8081646303</v>
      </c>
      <c r="BV493" s="1">
        <v>8571.21056677259</v>
      </c>
      <c r="BW493" s="1">
        <v>2411.81556375738</v>
      </c>
      <c r="BX493" s="1">
        <v>201.87063087158299</v>
      </c>
      <c r="BY493" s="1">
        <v>12457.880914801401</v>
      </c>
      <c r="BZ493" s="1">
        <v>3619.1467879945099</v>
      </c>
      <c r="CA493" s="1">
        <v>9611.1110950866805</v>
      </c>
      <c r="CB493" s="1">
        <v>5803.47610888694</v>
      </c>
      <c r="CC493" s="1">
        <v>3381.4345593323801</v>
      </c>
    </row>
    <row r="494" spans="1:81">
      <c r="A494" s="1" t="s">
        <v>206</v>
      </c>
      <c r="B494" s="1" t="s">
        <v>357</v>
      </c>
      <c r="C494" s="1">
        <v>4</v>
      </c>
      <c r="D494" s="1">
        <v>4</v>
      </c>
      <c r="E494" s="1">
        <v>21</v>
      </c>
      <c r="F494" s="1" t="s">
        <v>2</v>
      </c>
      <c r="G494" s="1" t="s">
        <v>56</v>
      </c>
      <c r="H494" s="1" t="s">
        <v>56</v>
      </c>
      <c r="I494" s="1" t="s">
        <v>56</v>
      </c>
      <c r="J494" s="1" t="s">
        <v>4</v>
      </c>
      <c r="K494" s="1" t="s">
        <v>78</v>
      </c>
      <c r="L494" s="1" t="s">
        <v>78</v>
      </c>
      <c r="M494" s="1" t="s">
        <v>78</v>
      </c>
      <c r="N494" s="1">
        <v>70645.842442365203</v>
      </c>
      <c r="O494" s="1">
        <v>37436.3398945558</v>
      </c>
      <c r="P494" s="1">
        <v>39780.096834997203</v>
      </c>
      <c r="Q494" s="1">
        <v>28262.2497718628</v>
      </c>
      <c r="R494" s="1">
        <v>28582.413868505799</v>
      </c>
      <c r="S494" s="1">
        <v>25944.7790962586</v>
      </c>
      <c r="T494" s="1">
        <v>24058.6326527893</v>
      </c>
      <c r="U494" s="1">
        <v>23467.837781591799</v>
      </c>
      <c r="V494" s="1">
        <v>20107.153772174101</v>
      </c>
      <c r="W494" s="1">
        <v>26751.3981228515</v>
      </c>
      <c r="X494" s="1">
        <v>21400.678648394802</v>
      </c>
      <c r="Y494" s="1">
        <v>21439.053895239202</v>
      </c>
      <c r="Z494" s="1">
        <v>19389.143321862899</v>
      </c>
      <c r="AA494" s="1">
        <v>21351.118360376</v>
      </c>
      <c r="AB494" s="1">
        <v>15238.120433013901</v>
      </c>
      <c r="AC494" s="1">
        <v>11557.241154339599</v>
      </c>
      <c r="AD494" s="1">
        <v>15273.7034957214</v>
      </c>
      <c r="AE494" s="1">
        <v>12310.0833179932</v>
      </c>
      <c r="AF494" s="1">
        <v>17170.163005920502</v>
      </c>
      <c r="AG494" s="1">
        <v>14445.084120764201</v>
      </c>
      <c r="AH494" s="1">
        <v>8479.0001948059198</v>
      </c>
      <c r="AI494" s="1">
        <v>11198.6970514282</v>
      </c>
      <c r="AJ494" s="1">
        <v>21169.509524646001</v>
      </c>
      <c r="AK494" s="1">
        <v>10005.1186824097</v>
      </c>
      <c r="AL494" s="1">
        <v>9477.3872083312908</v>
      </c>
      <c r="AM494" s="1">
        <v>12337.0725400513</v>
      </c>
      <c r="AN494" s="1">
        <v>16972.2748963622</v>
      </c>
      <c r="AO494" s="1">
        <v>17362.3394340636</v>
      </c>
      <c r="AP494" s="1">
        <v>16497.2776641663</v>
      </c>
      <c r="AQ494" s="1">
        <v>21912.080077185099</v>
      </c>
      <c r="AR494" s="1">
        <v>13850.880198175</v>
      </c>
      <c r="AS494" s="1">
        <v>10159.7777498291</v>
      </c>
      <c r="AT494" s="1">
        <v>13605.6753088318</v>
      </c>
      <c r="AU494" s="1">
        <v>79707.491398327402</v>
      </c>
      <c r="AV494" s="1">
        <v>142775.70397621399</v>
      </c>
      <c r="AW494" s="1">
        <v>89953.7890792736</v>
      </c>
      <c r="AX494" s="1">
        <v>137893.68444664899</v>
      </c>
      <c r="AY494" s="1">
        <v>200998.010355237</v>
      </c>
      <c r="AZ494" s="1">
        <v>176118.89837651001</v>
      </c>
      <c r="BA494" s="1">
        <v>100464.98005364899</v>
      </c>
      <c r="BB494" s="1">
        <v>75765.027900610599</v>
      </c>
      <c r="BC494" s="1">
        <v>51061.483600543099</v>
      </c>
      <c r="BD494" s="1">
        <v>39724.659201281698</v>
      </c>
      <c r="BE494" s="1">
        <v>54329.735700445497</v>
      </c>
      <c r="BF494" s="1">
        <v>237720.680415857</v>
      </c>
      <c r="BG494" s="1">
        <v>97086.258080413798</v>
      </c>
      <c r="BH494" s="1">
        <v>54447.889216748001</v>
      </c>
      <c r="BI494" s="1">
        <v>254997.876698626</v>
      </c>
      <c r="BJ494" s="1">
        <v>718547.46925863903</v>
      </c>
      <c r="BK494" s="1">
        <v>647139.58717254305</v>
      </c>
      <c r="BL494" s="1">
        <v>649789.63315511204</v>
      </c>
      <c r="BM494" s="1">
        <v>82421.375393048205</v>
      </c>
      <c r="BN494" s="1">
        <v>50703.3080799011</v>
      </c>
      <c r="BO494" s="1">
        <v>57479.860917218</v>
      </c>
      <c r="BP494" s="1">
        <v>627605.38401754003</v>
      </c>
      <c r="BQ494" s="1">
        <v>136250.00378179899</v>
      </c>
      <c r="BR494" s="1">
        <v>661800.30815901898</v>
      </c>
      <c r="BS494" s="1">
        <v>611715.460488496</v>
      </c>
      <c r="BT494" s="1">
        <v>79988.236464416303</v>
      </c>
      <c r="BU494" s="1">
        <v>85474.184554589694</v>
      </c>
      <c r="BV494" s="1">
        <v>688326.73465200502</v>
      </c>
      <c r="BW494" s="1">
        <v>665673.40053504403</v>
      </c>
      <c r="BX494" s="1">
        <v>52395.408911187798</v>
      </c>
      <c r="BY494" s="1">
        <v>90470.505428143297</v>
      </c>
      <c r="BZ494" s="1">
        <v>66525.483447900406</v>
      </c>
      <c r="CA494" s="1">
        <v>74380.598092645305</v>
      </c>
      <c r="CB494" s="1">
        <v>84535.362808080899</v>
      </c>
      <c r="CC494" s="1">
        <v>55372.860812750201</v>
      </c>
    </row>
    <row r="495" spans="1:81">
      <c r="A495" s="1" t="s">
        <v>206</v>
      </c>
      <c r="B495" s="1" t="s">
        <v>357</v>
      </c>
      <c r="C495" s="1">
        <v>4</v>
      </c>
      <c r="D495" s="1">
        <v>4</v>
      </c>
      <c r="E495" s="1">
        <v>24</v>
      </c>
      <c r="F495" s="1" t="s">
        <v>2</v>
      </c>
      <c r="G495" s="1" t="s">
        <v>56</v>
      </c>
      <c r="H495" s="1" t="s">
        <v>56</v>
      </c>
      <c r="I495" s="1" t="s">
        <v>56</v>
      </c>
      <c r="J495" s="1" t="s">
        <v>80</v>
      </c>
      <c r="K495" s="1" t="s">
        <v>84</v>
      </c>
      <c r="L495" s="1" t="s">
        <v>84</v>
      </c>
      <c r="M495" s="1" t="s">
        <v>84</v>
      </c>
      <c r="N495" s="1">
        <v>1513.55914404297</v>
      </c>
      <c r="O495" s="1">
        <v>579.11533650512797</v>
      </c>
      <c r="P495" s="1">
        <v>542.78781170043897</v>
      </c>
      <c r="Q495" s="1">
        <v>721.61377670288005</v>
      </c>
      <c r="R495" s="1">
        <v>787.34963174438303</v>
      </c>
      <c r="S495" s="1">
        <v>984.17291115722605</v>
      </c>
      <c r="T495" s="1">
        <v>460.89973076171901</v>
      </c>
      <c r="U495" s="1">
        <v>321.30238803100599</v>
      </c>
      <c r="V495" s="1">
        <v>197.83445751342799</v>
      </c>
      <c r="W495" s="1">
        <v>405.25285146484401</v>
      </c>
      <c r="X495" s="1">
        <v>327.52125239868099</v>
      </c>
      <c r="Y495" s="1">
        <v>381.705482415772</v>
      </c>
      <c r="Z495" s="1">
        <v>248.079238519287</v>
      </c>
      <c r="AA495" s="1">
        <v>280.21512583007802</v>
      </c>
      <c r="AB495" s="1">
        <v>536.11172113037105</v>
      </c>
      <c r="AC495" s="1">
        <v>279.585864453125</v>
      </c>
      <c r="AD495" s="1">
        <v>323.48295606079103</v>
      </c>
      <c r="AE495" s="1">
        <v>328.15169996338</v>
      </c>
      <c r="AF495" s="1">
        <v>328.027158563233</v>
      </c>
      <c r="AG495" s="1">
        <v>124.89570421142599</v>
      </c>
      <c r="AH495" s="1">
        <v>228.984861016846</v>
      </c>
      <c r="AI495" s="1">
        <v>131.531854388428</v>
      </c>
      <c r="AJ495" s="1">
        <v>198.978834387207</v>
      </c>
      <c r="AK495" s="1">
        <v>327.78437187499998</v>
      </c>
      <c r="AL495" s="1">
        <v>254.819447210693</v>
      </c>
      <c r="AM495" s="1">
        <v>296.18845390014701</v>
      </c>
      <c r="AN495" s="1">
        <v>227.732776196289</v>
      </c>
      <c r="AO495" s="1">
        <v>554.70601788329895</v>
      </c>
      <c r="AP495" s="1">
        <v>435.26298276367203</v>
      </c>
      <c r="AQ495" s="1">
        <v>304.63988016967801</v>
      </c>
      <c r="AR495" s="1">
        <v>192.70340946655301</v>
      </c>
      <c r="AS495" s="1">
        <v>136.58227056274399</v>
      </c>
      <c r="AT495" s="1">
        <v>209.67935578613299</v>
      </c>
      <c r="AU495" s="1">
        <v>192.846186859131</v>
      </c>
      <c r="AV495" s="1">
        <v>149.507019470215</v>
      </c>
      <c r="AW495" s="1">
        <v>112.771298712158</v>
      </c>
      <c r="AX495" s="1">
        <v>21.975575708007799</v>
      </c>
      <c r="AY495" s="1">
        <v>244.78697248535099</v>
      </c>
      <c r="AZ495" s="1">
        <v>4810.85776848151</v>
      </c>
      <c r="BA495" s="1">
        <v>2972.3708474792502</v>
      </c>
      <c r="BB495" s="1">
        <v>2322.09774552613</v>
      </c>
      <c r="BC495" s="1">
        <v>1832.75006669922</v>
      </c>
      <c r="BD495" s="1">
        <v>1559.3821765991199</v>
      </c>
      <c r="BE495" s="1">
        <v>2377.77542874147</v>
      </c>
      <c r="BF495" s="1">
        <v>1261.27371262207</v>
      </c>
      <c r="BG495" s="1">
        <v>5964.5894363281704</v>
      </c>
      <c r="BH495" s="1">
        <v>3957.6437126525798</v>
      </c>
      <c r="BI495" s="1">
        <v>4492.3254933837898</v>
      </c>
      <c r="BJ495" s="1">
        <v>25429.068102172401</v>
      </c>
      <c r="BK495" s="1">
        <v>6343.7151829162904</v>
      </c>
      <c r="BL495" s="1">
        <v>4483.2234840271103</v>
      </c>
      <c r="BM495" s="1">
        <v>4176.4501664611898</v>
      </c>
      <c r="BN495" s="1">
        <v>2822.3767163207999</v>
      </c>
      <c r="BO495" s="1">
        <v>2781.93384089356</v>
      </c>
      <c r="BP495" s="1">
        <v>1645.7396759033199</v>
      </c>
      <c r="BQ495" s="1">
        <v>9134.4899190674496</v>
      </c>
      <c r="BR495" s="1">
        <v>9209.7923770019806</v>
      </c>
      <c r="BS495" s="1">
        <v>1032.09982890625</v>
      </c>
      <c r="BT495" s="1">
        <v>7446.73606002818</v>
      </c>
      <c r="BU495" s="1">
        <v>10323.588563580401</v>
      </c>
      <c r="BV495" s="1">
        <v>19759.699445263901</v>
      </c>
      <c r="BW495" s="1">
        <v>10704.3733327393</v>
      </c>
      <c r="BX495" s="1">
        <v>4507.25059692384</v>
      </c>
      <c r="BY495" s="1">
        <v>18877.5141750244</v>
      </c>
      <c r="BZ495" s="1">
        <v>6885.9572000244598</v>
      </c>
      <c r="CA495" s="1">
        <v>10646.867877893101</v>
      </c>
      <c r="CB495" s="1">
        <v>5131.51393745729</v>
      </c>
      <c r="CC495" s="1">
        <v>3693.2759183471599</v>
      </c>
    </row>
    <row r="496" spans="1:81">
      <c r="A496" s="1" t="s">
        <v>206</v>
      </c>
      <c r="B496" s="1" t="s">
        <v>357</v>
      </c>
      <c r="C496" s="1">
        <v>4</v>
      </c>
      <c r="D496" s="1">
        <v>4</v>
      </c>
      <c r="E496" s="1">
        <v>25</v>
      </c>
      <c r="F496" s="1" t="s">
        <v>2</v>
      </c>
      <c r="G496" s="1" t="s">
        <v>56</v>
      </c>
      <c r="H496" s="1" t="s">
        <v>56</v>
      </c>
      <c r="I496" s="1" t="s">
        <v>56</v>
      </c>
      <c r="J496" s="1" t="s">
        <v>80</v>
      </c>
      <c r="K496" s="1" t="s">
        <v>88</v>
      </c>
      <c r="L496" s="1" t="s">
        <v>88</v>
      </c>
      <c r="M496" s="1" t="s">
        <v>88</v>
      </c>
      <c r="N496" s="1">
        <v>16691.698703741498</v>
      </c>
      <c r="O496" s="1">
        <v>16091.745982513399</v>
      </c>
      <c r="P496" s="1">
        <v>11387.2730568237</v>
      </c>
      <c r="Q496" s="1">
        <v>10022.226903064</v>
      </c>
      <c r="R496" s="1">
        <v>7235.2078209594802</v>
      </c>
      <c r="S496" s="1">
        <v>7389.5115737304504</v>
      </c>
      <c r="T496" s="1">
        <v>6785.14616668698</v>
      </c>
      <c r="U496" s="1">
        <v>3581.8366893371599</v>
      </c>
      <c r="V496" s="1">
        <v>6189.1409936523296</v>
      </c>
      <c r="W496" s="1">
        <v>6984.7186374328403</v>
      </c>
      <c r="X496" s="1">
        <v>5386.7742110351601</v>
      </c>
      <c r="Y496" s="1">
        <v>6608.9798846069498</v>
      </c>
      <c r="Z496" s="1">
        <v>3614.54392355347</v>
      </c>
      <c r="AA496" s="1">
        <v>5198.9881082519396</v>
      </c>
      <c r="AB496" s="1">
        <v>6423.3046549499504</v>
      </c>
      <c r="AC496" s="1">
        <v>6126.1186251892304</v>
      </c>
      <c r="AD496" s="1">
        <v>9277.3793559752994</v>
      </c>
      <c r="AE496" s="1">
        <v>5392.22683887329</v>
      </c>
      <c r="AF496" s="1">
        <v>7538.5786899108598</v>
      </c>
      <c r="AG496" s="1">
        <v>4846.3897946350098</v>
      </c>
      <c r="AH496" s="1">
        <v>3950.3388305908202</v>
      </c>
      <c r="AI496" s="1">
        <v>3374.1938682373102</v>
      </c>
      <c r="AJ496" s="1">
        <v>6669.5104706603997</v>
      </c>
      <c r="AK496" s="1">
        <v>5115.5818833374196</v>
      </c>
      <c r="AL496" s="1">
        <v>4077.11972103272</v>
      </c>
      <c r="AM496" s="1">
        <v>5213.7082175231899</v>
      </c>
      <c r="AN496" s="1">
        <v>4913.7882008911101</v>
      </c>
      <c r="AO496" s="1">
        <v>21221.576025891201</v>
      </c>
      <c r="AP496" s="1">
        <v>13980.8426273682</v>
      </c>
      <c r="AQ496" s="1">
        <v>9844.5603080566798</v>
      </c>
      <c r="AR496" s="1">
        <v>5449.6405185302601</v>
      </c>
      <c r="AS496" s="1">
        <v>6243.36553584592</v>
      </c>
      <c r="AT496" s="1">
        <v>12813.6692501221</v>
      </c>
      <c r="AU496" s="1">
        <v>15292.2149225952</v>
      </c>
      <c r="AV496" s="1">
        <v>11402.087021203601</v>
      </c>
      <c r="AW496" s="1">
        <v>2032.45683191529</v>
      </c>
      <c r="AX496" s="1">
        <v>1588.9491813720699</v>
      </c>
      <c r="AY496" s="1">
        <v>2683.3303547485398</v>
      </c>
      <c r="AZ496" s="1">
        <v>46443.404351819998</v>
      </c>
      <c r="BA496" s="1">
        <v>22874.255417657401</v>
      </c>
      <c r="BB496" s="1">
        <v>19907.8163369385</v>
      </c>
      <c r="BC496" s="1">
        <v>18419.2081097595</v>
      </c>
      <c r="BD496" s="1">
        <v>14772.279536468601</v>
      </c>
      <c r="BE496" s="1">
        <v>32899.742149243197</v>
      </c>
      <c r="BF496" s="1">
        <v>40610.506273303297</v>
      </c>
      <c r="BG496" s="1">
        <v>26017.625225360101</v>
      </c>
      <c r="BH496" s="1">
        <v>18805.892353845298</v>
      </c>
      <c r="BI496" s="1">
        <v>46488.897043603603</v>
      </c>
      <c r="BJ496" s="1">
        <v>53445.210311389303</v>
      </c>
      <c r="BK496" s="1">
        <v>34930.542706482003</v>
      </c>
      <c r="BL496" s="1">
        <v>32376.406201165901</v>
      </c>
      <c r="BM496" s="1">
        <v>27236.762936145002</v>
      </c>
      <c r="BN496" s="1">
        <v>17552.803307537899</v>
      </c>
      <c r="BO496" s="1">
        <v>29321.765405242899</v>
      </c>
      <c r="BP496" s="1">
        <v>26469.414138354601</v>
      </c>
      <c r="BQ496" s="1">
        <v>44268.687866931199</v>
      </c>
      <c r="BR496" s="1">
        <v>40251.786991528403</v>
      </c>
      <c r="BS496" s="1">
        <v>20999.232170330899</v>
      </c>
      <c r="BT496" s="1">
        <v>24248.4824972108</v>
      </c>
      <c r="BU496" s="1">
        <v>25664.063961139</v>
      </c>
      <c r="BV496" s="1">
        <v>48702.106072094801</v>
      </c>
      <c r="BW496" s="1">
        <v>41561.166474670499</v>
      </c>
      <c r="BX496" s="1">
        <v>30437.711243170299</v>
      </c>
      <c r="BY496" s="1">
        <v>47782.313638897598</v>
      </c>
      <c r="BZ496" s="1">
        <v>35474.764353466802</v>
      </c>
      <c r="CA496" s="1">
        <v>43027.933689349396</v>
      </c>
      <c r="CB496" s="1">
        <v>28869.710583398399</v>
      </c>
      <c r="CC496" s="1">
        <v>18730.631548712099</v>
      </c>
    </row>
    <row r="497" spans="1:81">
      <c r="A497" s="1" t="s">
        <v>206</v>
      </c>
      <c r="B497" s="1" t="s">
        <v>357</v>
      </c>
      <c r="C497" s="1">
        <v>4</v>
      </c>
      <c r="D497" s="1">
        <v>4</v>
      </c>
      <c r="E497" s="1">
        <v>29</v>
      </c>
      <c r="F497" s="1" t="s">
        <v>2</v>
      </c>
      <c r="G497" s="1" t="s">
        <v>56</v>
      </c>
      <c r="H497" s="1" t="s">
        <v>56</v>
      </c>
      <c r="I497" s="1" t="s">
        <v>56</v>
      </c>
      <c r="J497" s="1" t="s">
        <v>3</v>
      </c>
      <c r="K497" s="1" t="s">
        <v>67</v>
      </c>
      <c r="L497" s="1" t="s">
        <v>67</v>
      </c>
      <c r="M497" s="1" t="s">
        <v>67</v>
      </c>
      <c r="N497" s="1">
        <v>2.1754164489746102</v>
      </c>
      <c r="O497" s="1">
        <v>0</v>
      </c>
      <c r="P497" s="1">
        <v>0</v>
      </c>
      <c r="Q497" s="1">
        <v>0.52298935546875003</v>
      </c>
      <c r="R497" s="1">
        <v>0.52208695678710904</v>
      </c>
      <c r="S497" s="1">
        <v>0</v>
      </c>
      <c r="T497" s="1">
        <v>0.61745209350585895</v>
      </c>
      <c r="U497" s="1">
        <v>0.61029585571289002</v>
      </c>
      <c r="V497" s="1">
        <v>1.8203789245605499</v>
      </c>
      <c r="W497" s="1">
        <v>1.56715134887695</v>
      </c>
      <c r="X497" s="1">
        <v>0</v>
      </c>
      <c r="Y497" s="1">
        <v>0.52213540649414103</v>
      </c>
      <c r="Z497" s="1">
        <v>1.2181662536621101</v>
      </c>
      <c r="AA497" s="1">
        <v>2.0123592773437502</v>
      </c>
      <c r="AB497" s="1">
        <v>0.61745209350585895</v>
      </c>
      <c r="AC497" s="1">
        <v>0.61881178588867203</v>
      </c>
      <c r="AD497" s="1">
        <v>2.3787200073242198</v>
      </c>
      <c r="AE497" s="1">
        <v>0</v>
      </c>
      <c r="AF497" s="1">
        <v>0.52193573608398403</v>
      </c>
      <c r="AG497" s="1">
        <v>0.69614248046875005</v>
      </c>
      <c r="AH497" s="1">
        <v>1.2153978881835901</v>
      </c>
      <c r="AI497" s="1">
        <v>0</v>
      </c>
      <c r="AJ497" s="1">
        <v>0</v>
      </c>
      <c r="AK497" s="1">
        <v>0</v>
      </c>
      <c r="AL497" s="1">
        <v>0.60906467895507799</v>
      </c>
      <c r="AM497" s="1">
        <v>0.60880692749023402</v>
      </c>
      <c r="AN497" s="1">
        <v>0</v>
      </c>
      <c r="AO497" s="1">
        <v>0.60689437866210905</v>
      </c>
      <c r="AP497" s="1">
        <v>0.69621819458007805</v>
      </c>
      <c r="AQ497" s="1">
        <v>0.52203659667968705</v>
      </c>
      <c r="AR497" s="1">
        <v>0.52180047607421898</v>
      </c>
      <c r="AS497" s="1">
        <v>0.87062965698242201</v>
      </c>
      <c r="AT497" s="1">
        <v>0</v>
      </c>
      <c r="AU497" s="1">
        <v>0.60509671020507805</v>
      </c>
      <c r="AV497" s="1">
        <v>0</v>
      </c>
      <c r="AW497" s="1">
        <v>0.523110772705078</v>
      </c>
      <c r="AX497" s="1">
        <v>1.22542610473633</v>
      </c>
      <c r="AY497" s="1">
        <v>1.31359450683594</v>
      </c>
      <c r="AZ497" s="1">
        <v>2.7853280700683598</v>
      </c>
      <c r="BA497" s="1">
        <v>4.0939783203125</v>
      </c>
      <c r="BB497" s="1">
        <v>4.9709634704589902</v>
      </c>
      <c r="BC497" s="1">
        <v>5.44379803466797</v>
      </c>
      <c r="BD497" s="1">
        <v>1.05079045410156</v>
      </c>
      <c r="BE497" s="1">
        <v>3.04311392822266</v>
      </c>
      <c r="BF497" s="1">
        <v>2.6151799316406201</v>
      </c>
      <c r="BG497" s="1">
        <v>6.01224387207031</v>
      </c>
      <c r="BH497" s="1">
        <v>4.7544445495605503</v>
      </c>
      <c r="BI497" s="1">
        <v>3.3889002990722701</v>
      </c>
      <c r="BJ497" s="1">
        <v>8.6490679870605494</v>
      </c>
      <c r="BK497" s="1">
        <v>4.1779596984863296</v>
      </c>
      <c r="BL497" s="1">
        <v>3.8248686767578102</v>
      </c>
      <c r="BM497" s="1">
        <v>7.8652377746582101</v>
      </c>
      <c r="BN497" s="1">
        <v>1.05079045410156</v>
      </c>
      <c r="BO497" s="1">
        <v>4.0868671813964896</v>
      </c>
      <c r="BP497" s="1">
        <v>2.8841752746582001</v>
      </c>
      <c r="BQ497" s="1">
        <v>4.0211443237304696</v>
      </c>
      <c r="BR497" s="1">
        <v>1.74208751831055</v>
      </c>
      <c r="BS497" s="1">
        <v>4.7209562683105499</v>
      </c>
      <c r="BT497" s="1">
        <v>8.9902812377929706</v>
      </c>
      <c r="BU497" s="1">
        <v>9.4319404968261704</v>
      </c>
      <c r="BV497" s="1">
        <v>8.8953154052734398</v>
      </c>
      <c r="BW497" s="1">
        <v>4.0338022583007804</v>
      </c>
      <c r="BX497" s="1">
        <v>3.4807338134765602</v>
      </c>
      <c r="BY497" s="1">
        <v>4.7270337341308597</v>
      </c>
      <c r="BZ497" s="1">
        <v>3.1522473510742199</v>
      </c>
      <c r="CA497" s="1">
        <v>6.3071986877441404</v>
      </c>
      <c r="CB497" s="1">
        <v>7.2417389709472699</v>
      </c>
      <c r="CC497" s="1">
        <v>1.5673057739257801</v>
      </c>
    </row>
    <row r="498" spans="1:81">
      <c r="A498" s="1" t="s">
        <v>206</v>
      </c>
      <c r="B498" s="1" t="s">
        <v>357</v>
      </c>
      <c r="C498" s="1">
        <v>4</v>
      </c>
      <c r="D498" s="1">
        <v>4</v>
      </c>
      <c r="E498" s="1">
        <v>30</v>
      </c>
      <c r="F498" s="1" t="s">
        <v>2</v>
      </c>
      <c r="G498" s="1" t="s">
        <v>56</v>
      </c>
      <c r="H498" s="1" t="s">
        <v>56</v>
      </c>
      <c r="I498" s="1" t="s">
        <v>56</v>
      </c>
      <c r="J498" s="1" t="s">
        <v>80</v>
      </c>
      <c r="K498" s="1" t="s">
        <v>86</v>
      </c>
      <c r="L498" s="1" t="s">
        <v>86</v>
      </c>
      <c r="M498" s="1" t="s">
        <v>86</v>
      </c>
      <c r="N498" s="1">
        <v>13.200099853515599</v>
      </c>
      <c r="O498" s="1">
        <v>7.0436803894043001</v>
      </c>
      <c r="P498" s="1">
        <v>10.002702899169901</v>
      </c>
      <c r="Q498" s="1">
        <v>6.8714985961914099</v>
      </c>
      <c r="R498" s="1">
        <v>21.310249047851499</v>
      </c>
      <c r="S498" s="1">
        <v>31.697419488525501</v>
      </c>
      <c r="T498" s="1">
        <v>28.203385852050701</v>
      </c>
      <c r="U498" s="1">
        <v>29.9907589599609</v>
      </c>
      <c r="V498" s="1">
        <v>41.043003991699202</v>
      </c>
      <c r="W498" s="1">
        <v>2.6830135498046901</v>
      </c>
      <c r="X498" s="1">
        <v>0.77612832641601603</v>
      </c>
      <c r="Y498" s="1">
        <v>7.0850256286621098</v>
      </c>
      <c r="Z498" s="1">
        <v>12.732830999755899</v>
      </c>
      <c r="AA498" s="1">
        <v>16.6803015930176</v>
      </c>
      <c r="AB498" s="1">
        <v>8.3925102050781302</v>
      </c>
      <c r="AC498" s="1">
        <v>3.7179195739746098</v>
      </c>
      <c r="AD498" s="1">
        <v>1.6376900390625</v>
      </c>
      <c r="AE498" s="1">
        <v>1.3862192932128901</v>
      </c>
      <c r="AF498" s="1">
        <v>7.4488499877929701</v>
      </c>
      <c r="AG498" s="1">
        <v>1.64560601806641</v>
      </c>
      <c r="AH498" s="1">
        <v>2.86424052124024</v>
      </c>
      <c r="AI498" s="1">
        <v>1.82283193359375</v>
      </c>
      <c r="AJ498" s="1">
        <v>0.51715169677734396</v>
      </c>
      <c r="AK498" s="1">
        <v>3.9904636962890598</v>
      </c>
      <c r="AL498" s="1">
        <v>8.8661451416015602</v>
      </c>
      <c r="AM498" s="1">
        <v>8.1331372863769502</v>
      </c>
      <c r="AN498" s="1">
        <v>9.5476718139648398</v>
      </c>
      <c r="AO498" s="1">
        <v>6.2379905090332004</v>
      </c>
      <c r="AP498" s="1">
        <v>16.682640014648499</v>
      </c>
      <c r="AQ498" s="1">
        <v>10.698988647460901</v>
      </c>
      <c r="AR498" s="1">
        <v>29.311938134765501</v>
      </c>
      <c r="AS498" s="1">
        <v>9.6216505798339895</v>
      </c>
      <c r="AT498" s="1">
        <v>2.2499258911132798</v>
      </c>
      <c r="AU498" s="1">
        <v>0.689886779785156</v>
      </c>
      <c r="AV498" s="1">
        <v>0</v>
      </c>
      <c r="AW498" s="1">
        <v>0</v>
      </c>
      <c r="AX498" s="1">
        <v>21.780001831054701</v>
      </c>
      <c r="AY498" s="1">
        <v>0</v>
      </c>
      <c r="AZ498" s="1">
        <v>69.088667694091995</v>
      </c>
      <c r="BA498" s="1">
        <v>158.37724805297901</v>
      </c>
      <c r="BB498" s="1">
        <v>54.676808074951197</v>
      </c>
      <c r="BC498" s="1">
        <v>22.9416117980957</v>
      </c>
      <c r="BD498" s="1">
        <v>25.496130865478499</v>
      </c>
      <c r="BE498" s="1">
        <v>57.0816874145507</v>
      </c>
      <c r="BF498" s="1">
        <v>48.013894616699297</v>
      </c>
      <c r="BG498" s="1">
        <v>215.86678976440399</v>
      </c>
      <c r="BH498" s="1">
        <v>53.233592327880899</v>
      </c>
      <c r="BI498" s="1">
        <v>109.050758892823</v>
      </c>
      <c r="BJ498" s="1">
        <v>450.235198687744</v>
      </c>
      <c r="BK498" s="1">
        <v>141.964237127686</v>
      </c>
      <c r="BL498" s="1">
        <v>108.520513403321</v>
      </c>
      <c r="BM498" s="1">
        <v>69.642850347900506</v>
      </c>
      <c r="BN498" s="1">
        <v>45.425114160156298</v>
      </c>
      <c r="BO498" s="1">
        <v>86.989361206055193</v>
      </c>
      <c r="BP498" s="1">
        <v>39.525258184814398</v>
      </c>
      <c r="BQ498" s="1">
        <v>180.326973217774</v>
      </c>
      <c r="BR498" s="1">
        <v>198.47623885498101</v>
      </c>
      <c r="BS498" s="1">
        <v>24.198099871826201</v>
      </c>
      <c r="BT498" s="1">
        <v>148.494705792236</v>
      </c>
      <c r="BU498" s="1">
        <v>258.66237588501002</v>
      </c>
      <c r="BV498" s="1">
        <v>421.95788877563399</v>
      </c>
      <c r="BW498" s="1">
        <v>207.03621968994199</v>
      </c>
      <c r="BX498" s="1">
        <v>116.728900347901</v>
      </c>
      <c r="BY498" s="1">
        <v>360.74346326904202</v>
      </c>
      <c r="BZ498" s="1">
        <v>151.50886257934599</v>
      </c>
      <c r="CA498" s="1">
        <v>179.752068255615</v>
      </c>
      <c r="CB498" s="1">
        <v>153.81559810180701</v>
      </c>
      <c r="CC498" s="1">
        <v>81.159081604003902</v>
      </c>
    </row>
    <row r="499" spans="1:81">
      <c r="A499" s="1" t="s">
        <v>206</v>
      </c>
      <c r="B499" s="1" t="s">
        <v>357</v>
      </c>
      <c r="C499" s="1">
        <v>4</v>
      </c>
      <c r="D499" s="1">
        <v>4</v>
      </c>
      <c r="E499" s="1">
        <v>33</v>
      </c>
      <c r="F499" s="1" t="s">
        <v>2</v>
      </c>
      <c r="G499" s="1" t="s">
        <v>56</v>
      </c>
      <c r="H499" s="1" t="s">
        <v>56</v>
      </c>
      <c r="I499" s="1" t="s">
        <v>56</v>
      </c>
      <c r="J499" s="1" t="s">
        <v>210</v>
      </c>
      <c r="K499" s="1" t="s">
        <v>91</v>
      </c>
      <c r="L499" s="1" t="s">
        <v>91</v>
      </c>
      <c r="M499" s="1" t="s">
        <v>91</v>
      </c>
      <c r="N499" s="1">
        <v>277.927861077881</v>
      </c>
      <c r="O499" s="1">
        <v>104.96963755493201</v>
      </c>
      <c r="P499" s="1">
        <v>203.00518931274399</v>
      </c>
      <c r="Q499" s="1">
        <v>244.27199464721701</v>
      </c>
      <c r="R499" s="1">
        <v>415.59279979247998</v>
      </c>
      <c r="S499" s="1">
        <v>149.321871563721</v>
      </c>
      <c r="T499" s="1">
        <v>130.24960769043</v>
      </c>
      <c r="U499" s="1">
        <v>111.30366389770499</v>
      </c>
      <c r="V499" s="1">
        <v>172.22577998046901</v>
      </c>
      <c r="W499" s="1">
        <v>163.64334872436501</v>
      </c>
      <c r="X499" s="1">
        <v>196.50996145019499</v>
      </c>
      <c r="Y499" s="1">
        <v>1013.91551674803</v>
      </c>
      <c r="Z499" s="1">
        <v>580.20325449829397</v>
      </c>
      <c r="AA499" s="1">
        <v>288.204350946045</v>
      </c>
      <c r="AB499" s="1">
        <v>439.47761459350602</v>
      </c>
      <c r="AC499" s="1">
        <v>1009.53992963257</v>
      </c>
      <c r="AD499" s="1">
        <v>32937.378818682802</v>
      </c>
      <c r="AE499" s="1">
        <v>1155.73599708252</v>
      </c>
      <c r="AF499" s="1">
        <v>338.80529147338899</v>
      </c>
      <c r="AG499" s="1">
        <v>141.18055635376001</v>
      </c>
      <c r="AH499" s="1">
        <v>12107.791247179401</v>
      </c>
      <c r="AI499" s="1">
        <v>275.62285542602501</v>
      </c>
      <c r="AJ499" s="1">
        <v>121.86129404296901</v>
      </c>
      <c r="AK499" s="1">
        <v>2943.9802851869299</v>
      </c>
      <c r="AL499" s="1">
        <v>285.79461203002899</v>
      </c>
      <c r="AM499" s="1">
        <v>96.016738586425703</v>
      </c>
      <c r="AN499" s="1">
        <v>88.655449102783194</v>
      </c>
      <c r="AO499" s="1">
        <v>179.79855543212901</v>
      </c>
      <c r="AP499" s="1">
        <v>84.912589923095695</v>
      </c>
      <c r="AQ499" s="1">
        <v>42.412242883300799</v>
      </c>
      <c r="AR499" s="1">
        <v>100.758461004639</v>
      </c>
      <c r="AS499" s="1">
        <v>98.633898974609394</v>
      </c>
      <c r="AT499" s="1">
        <v>223.748237493896</v>
      </c>
      <c r="AU499" s="1">
        <v>177.42001060180701</v>
      </c>
      <c r="AV499" s="1">
        <v>170.099022668457</v>
      </c>
      <c r="AW499" s="1">
        <v>76.026578948974603</v>
      </c>
      <c r="AX499" s="1">
        <v>708.71550104980497</v>
      </c>
      <c r="AY499" s="1">
        <v>422.00699940795897</v>
      </c>
      <c r="AZ499" s="1">
        <v>1007.13765586548</v>
      </c>
      <c r="BA499" s="1">
        <v>675.75789237670904</v>
      </c>
      <c r="BB499" s="1">
        <v>2083.5345900817902</v>
      </c>
      <c r="BC499" s="1">
        <v>36268.218191589403</v>
      </c>
      <c r="BD499" s="1">
        <v>15944.345938238401</v>
      </c>
      <c r="BE499" s="1">
        <v>489.16759443359302</v>
      </c>
      <c r="BF499" s="1">
        <v>675.66836379394499</v>
      </c>
      <c r="BG499" s="1">
        <v>2656.2361943542601</v>
      </c>
      <c r="BH499" s="1">
        <v>52667.938367492403</v>
      </c>
      <c r="BI499" s="1">
        <v>1045.8415578674301</v>
      </c>
      <c r="BJ499" s="1">
        <v>58206.037778728103</v>
      </c>
      <c r="BK499" s="1">
        <v>5007.5623842652403</v>
      </c>
      <c r="BL499" s="1">
        <v>1566.6180081298801</v>
      </c>
      <c r="BM499" s="1">
        <v>37342.912231774499</v>
      </c>
      <c r="BN499" s="1">
        <v>18527.393576885199</v>
      </c>
      <c r="BO499" s="1">
        <v>539.70472645263601</v>
      </c>
      <c r="BP499" s="1">
        <v>1576.7845573059101</v>
      </c>
      <c r="BQ499" s="1">
        <v>52573.980993712998</v>
      </c>
      <c r="BR499" s="1">
        <v>19951.600914427901</v>
      </c>
      <c r="BS499" s="1">
        <v>1404.2117825012199</v>
      </c>
      <c r="BT499" s="1">
        <v>53950.774580370096</v>
      </c>
      <c r="BU499" s="1">
        <v>54348.964314561999</v>
      </c>
      <c r="BV499" s="1">
        <v>58532.781573259599</v>
      </c>
      <c r="BW499" s="1">
        <v>53641.873330761198</v>
      </c>
      <c r="BX499" s="1">
        <v>4056.89382948619</v>
      </c>
      <c r="BY499" s="1">
        <v>55516.231797490698</v>
      </c>
      <c r="BZ499" s="1">
        <v>50940.8223641964</v>
      </c>
      <c r="CA499" s="1">
        <v>55550.518622270603</v>
      </c>
      <c r="CB499" s="1">
        <v>37038.245522723199</v>
      </c>
      <c r="CC499" s="1">
        <v>18682.795918108401</v>
      </c>
    </row>
    <row r="500" spans="1:81">
      <c r="A500" s="1" t="s">
        <v>206</v>
      </c>
      <c r="B500" s="1" t="s">
        <v>357</v>
      </c>
      <c r="C500" s="1">
        <v>4</v>
      </c>
      <c r="D500" s="1">
        <v>4</v>
      </c>
      <c r="E500" s="1">
        <v>39</v>
      </c>
      <c r="F500" s="1" t="s">
        <v>2</v>
      </c>
      <c r="G500" s="1" t="s">
        <v>56</v>
      </c>
      <c r="H500" s="1" t="s">
        <v>56</v>
      </c>
      <c r="I500" s="1" t="s">
        <v>56</v>
      </c>
      <c r="J500" s="1" t="s">
        <v>4</v>
      </c>
      <c r="K500" s="1" t="s">
        <v>74</v>
      </c>
      <c r="L500" s="1" t="s">
        <v>211</v>
      </c>
      <c r="M500" s="1" t="s">
        <v>212</v>
      </c>
      <c r="N500" s="1">
        <v>0.51999385986328095</v>
      </c>
      <c r="O500" s="1">
        <v>438.52609865722599</v>
      </c>
      <c r="P500" s="1">
        <v>132.907594763183</v>
      </c>
      <c r="Q500" s="1">
        <v>926.48638083496201</v>
      </c>
      <c r="R500" s="1">
        <v>157.228904364014</v>
      </c>
      <c r="S500" s="1">
        <v>1076.21429661865</v>
      </c>
      <c r="T500" s="1">
        <v>379.41542692871099</v>
      </c>
      <c r="U500" s="1">
        <v>1477.85838144532</v>
      </c>
      <c r="V500" s="1">
        <v>1474.1174703430199</v>
      </c>
      <c r="W500" s="1">
        <v>2155.98222348632</v>
      </c>
      <c r="X500" s="1">
        <v>14882.2388074338</v>
      </c>
      <c r="Y500" s="1">
        <v>11354.916374578799</v>
      </c>
      <c r="Z500" s="1">
        <v>5521.6869002929998</v>
      </c>
      <c r="AA500" s="1">
        <v>8235.3949472534405</v>
      </c>
      <c r="AB500" s="1">
        <v>2228.6433819274898</v>
      </c>
      <c r="AC500" s="1">
        <v>7285.4218803283802</v>
      </c>
      <c r="AD500" s="1">
        <v>5223.1053691589304</v>
      </c>
      <c r="AE500" s="1">
        <v>6592.5576397339</v>
      </c>
      <c r="AF500" s="1">
        <v>23343.336678820699</v>
      </c>
      <c r="AG500" s="1">
        <v>17655.621372888199</v>
      </c>
      <c r="AH500" s="1">
        <v>12596.360165362499</v>
      </c>
      <c r="AI500" s="1">
        <v>8170.04532692868</v>
      </c>
      <c r="AJ500" s="1">
        <v>4541.1832887268001</v>
      </c>
      <c r="AK500" s="1">
        <v>8741.7394644287106</v>
      </c>
      <c r="AL500" s="1">
        <v>12353.7790799621</v>
      </c>
      <c r="AM500" s="1">
        <v>5143.6246173034497</v>
      </c>
      <c r="AN500" s="1">
        <v>11134.244524469001</v>
      </c>
      <c r="AO500" s="1">
        <v>10937.5876170471</v>
      </c>
      <c r="AP500" s="1">
        <v>14298.1052589966</v>
      </c>
      <c r="AQ500" s="1">
        <v>16321.935821142601</v>
      </c>
      <c r="AR500" s="1">
        <v>8857.4149415832308</v>
      </c>
      <c r="AS500" s="1">
        <v>12885.146643408199</v>
      </c>
      <c r="AT500" s="1">
        <v>13486.3595945496</v>
      </c>
      <c r="AU500" s="1">
        <v>18636.774829602102</v>
      </c>
      <c r="AV500" s="1">
        <v>9782.8243308105393</v>
      </c>
      <c r="AW500" s="1">
        <v>6.5165924743652299</v>
      </c>
      <c r="AX500" s="1">
        <v>33.178540124511699</v>
      </c>
      <c r="AY500" s="1">
        <v>4.4184656372070297</v>
      </c>
      <c r="AZ500" s="1">
        <v>6967.5806729919304</v>
      </c>
      <c r="BA500" s="1">
        <v>9921.4734667114608</v>
      </c>
      <c r="BB500" s="1">
        <v>73229.580841121104</v>
      </c>
      <c r="BC500" s="1">
        <v>151034.37140894699</v>
      </c>
      <c r="BD500" s="1">
        <v>124226.240031573</v>
      </c>
      <c r="BE500" s="1">
        <v>257821.89852281701</v>
      </c>
      <c r="BF500" s="1">
        <v>98375.995583141994</v>
      </c>
      <c r="BG500" s="1">
        <v>95672.315271699699</v>
      </c>
      <c r="BH500" s="1">
        <v>336410.08191731002</v>
      </c>
      <c r="BI500" s="1">
        <v>490245.04159740597</v>
      </c>
      <c r="BJ500" s="1">
        <v>1338345.4066278699</v>
      </c>
      <c r="BK500" s="1">
        <v>616597.19746577798</v>
      </c>
      <c r="BL500" s="1">
        <v>337413.815748422</v>
      </c>
      <c r="BM500" s="1">
        <v>146161.675332916</v>
      </c>
      <c r="BN500" s="1">
        <v>268531.12419482198</v>
      </c>
      <c r="BO500" s="1">
        <v>336396.44115796202</v>
      </c>
      <c r="BP500" s="1">
        <v>76426.358080847494</v>
      </c>
      <c r="BQ500" s="1">
        <v>990381.62606104801</v>
      </c>
      <c r="BR500" s="1">
        <v>956716.05685681</v>
      </c>
      <c r="BS500" s="1">
        <v>30464.954126397701</v>
      </c>
      <c r="BT500" s="1">
        <v>385940.07188365801</v>
      </c>
      <c r="BU500" s="1">
        <v>399203.95182595699</v>
      </c>
      <c r="BV500" s="1">
        <v>1258214.44722558</v>
      </c>
      <c r="BW500" s="1">
        <v>1040756.6958642</v>
      </c>
      <c r="BX500" s="1">
        <v>541520.25092400599</v>
      </c>
      <c r="BY500" s="1">
        <v>959090.81802489399</v>
      </c>
      <c r="BZ500" s="1">
        <v>783989.72006218799</v>
      </c>
      <c r="CA500" s="1">
        <v>833900.95281622303</v>
      </c>
      <c r="CB500" s="1">
        <v>153966.46048177101</v>
      </c>
      <c r="CC500" s="1">
        <v>356578.59484645899</v>
      </c>
    </row>
    <row r="501" spans="1:81">
      <c r="A501" s="1" t="s">
        <v>206</v>
      </c>
      <c r="B501" s="1" t="s">
        <v>357</v>
      </c>
      <c r="C501" s="1">
        <v>4</v>
      </c>
      <c r="D501" s="1">
        <v>4</v>
      </c>
      <c r="E501" s="1">
        <v>40</v>
      </c>
      <c r="F501" s="1" t="s">
        <v>2</v>
      </c>
      <c r="G501" s="1" t="s">
        <v>56</v>
      </c>
      <c r="H501" s="1" t="s">
        <v>56</v>
      </c>
      <c r="I501" s="1" t="s">
        <v>56</v>
      </c>
      <c r="J501" s="1" t="s">
        <v>4</v>
      </c>
      <c r="K501" s="1" t="s">
        <v>74</v>
      </c>
      <c r="L501" s="1" t="s">
        <v>211</v>
      </c>
      <c r="M501" s="1" t="s">
        <v>337</v>
      </c>
      <c r="N501" s="1">
        <v>0</v>
      </c>
      <c r="O501" s="1">
        <v>33.096152502441399</v>
      </c>
      <c r="P501" s="1">
        <v>1.29885922851562</v>
      </c>
      <c r="Q501" s="1">
        <v>16.212012786865198</v>
      </c>
      <c r="R501" s="1">
        <v>13.734247412109401</v>
      </c>
      <c r="S501" s="1">
        <v>42.858530694580097</v>
      </c>
      <c r="T501" s="1">
        <v>49.314886456298801</v>
      </c>
      <c r="U501" s="1">
        <v>9.3834947082519502</v>
      </c>
      <c r="V501" s="1">
        <v>98.038433093261801</v>
      </c>
      <c r="W501" s="1">
        <v>212.86659354248101</v>
      </c>
      <c r="X501" s="1">
        <v>20.474423468017601</v>
      </c>
      <c r="Y501" s="1">
        <v>20.4022195007324</v>
      </c>
      <c r="Z501" s="1">
        <v>1.3855939636230501</v>
      </c>
      <c r="AA501" s="1">
        <v>162.11444388427699</v>
      </c>
      <c r="AB501" s="1">
        <v>105.92399782714899</v>
      </c>
      <c r="AC501" s="1">
        <v>7.9088750488281301</v>
      </c>
      <c r="AD501" s="1">
        <v>16.7398108581543</v>
      </c>
      <c r="AE501" s="1">
        <v>100.529139605713</v>
      </c>
      <c r="AF501" s="1">
        <v>5.66390886230469</v>
      </c>
      <c r="AG501" s="1">
        <v>9.2101296081543005</v>
      </c>
      <c r="AH501" s="1">
        <v>46.4870039367676</v>
      </c>
      <c r="AI501" s="1">
        <v>149.51076239013699</v>
      </c>
      <c r="AJ501" s="1">
        <v>535.59048444213602</v>
      </c>
      <c r="AK501" s="1">
        <v>293.21623157348699</v>
      </c>
      <c r="AL501" s="1">
        <v>250.19414339599601</v>
      </c>
      <c r="AM501" s="1">
        <v>242.58339108886699</v>
      </c>
      <c r="AN501" s="1">
        <v>589.10434171753002</v>
      </c>
      <c r="AO501" s="1">
        <v>617.04341722412198</v>
      </c>
      <c r="AP501" s="1">
        <v>1809.7325312378</v>
      </c>
      <c r="AQ501" s="1">
        <v>1444.8450878967201</v>
      </c>
      <c r="AR501" s="1">
        <v>1446.40968497314</v>
      </c>
      <c r="AS501" s="1">
        <v>528.09361694946301</v>
      </c>
      <c r="AT501" s="1">
        <v>850.41803346557697</v>
      </c>
      <c r="AU501" s="1">
        <v>341.87271226806598</v>
      </c>
      <c r="AV501" s="1">
        <v>108.930835449219</v>
      </c>
      <c r="AW501" s="1">
        <v>221.114111102295</v>
      </c>
      <c r="AX501" s="1">
        <v>184.85854287719701</v>
      </c>
      <c r="AY501" s="1">
        <v>17.481620697021501</v>
      </c>
      <c r="AZ501" s="1">
        <v>68.656015704345705</v>
      </c>
      <c r="BA501" s="1">
        <v>593.83444107056005</v>
      </c>
      <c r="BB501" s="1">
        <v>484.35196178588802</v>
      </c>
      <c r="BC501" s="1">
        <v>321.24396225585798</v>
      </c>
      <c r="BD501" s="1">
        <v>1324.18706049804</v>
      </c>
      <c r="BE501" s="1">
        <v>6791.6614352111101</v>
      </c>
      <c r="BF501" s="1">
        <v>4479.9199090454003</v>
      </c>
      <c r="BG501" s="1">
        <v>1334.04086434326</v>
      </c>
      <c r="BH501" s="1">
        <v>1782.6342119262699</v>
      </c>
      <c r="BI501" s="1">
        <v>11619.512420385499</v>
      </c>
      <c r="BJ501" s="1">
        <v>19104.1789568237</v>
      </c>
      <c r="BK501" s="1">
        <v>14502.564783977999</v>
      </c>
      <c r="BL501" s="1">
        <v>10733.5161679257</v>
      </c>
      <c r="BM501" s="1">
        <v>318.541598242188</v>
      </c>
      <c r="BN501" s="1">
        <v>2088.6678122497401</v>
      </c>
      <c r="BO501" s="1">
        <v>8907.6479897154895</v>
      </c>
      <c r="BP501" s="1">
        <v>2928.8875867370798</v>
      </c>
      <c r="BQ501" s="1">
        <v>12202.3641809445</v>
      </c>
      <c r="BR501" s="1">
        <v>16003.8172402033</v>
      </c>
      <c r="BS501" s="1">
        <v>921.31973327636695</v>
      </c>
      <c r="BT501" s="1">
        <v>2630.9413293945299</v>
      </c>
      <c r="BU501" s="1">
        <v>3010.3315601928698</v>
      </c>
      <c r="BV501" s="1">
        <v>20633.900625537299</v>
      </c>
      <c r="BW501" s="1">
        <v>14088.5310574825</v>
      </c>
      <c r="BX501" s="1">
        <v>11671.6088897152</v>
      </c>
      <c r="BY501" s="1">
        <v>12742.993314019401</v>
      </c>
      <c r="BZ501" s="1">
        <v>11268.9181387509</v>
      </c>
      <c r="CA501" s="1">
        <v>9330.0879395567299</v>
      </c>
      <c r="CB501" s="1">
        <v>512.47351823120096</v>
      </c>
      <c r="CC501" s="1">
        <v>3926.76800064091</v>
      </c>
    </row>
    <row r="502" spans="1:81">
      <c r="A502" s="1" t="s">
        <v>206</v>
      </c>
      <c r="B502" s="1" t="s">
        <v>357</v>
      </c>
      <c r="C502" s="1">
        <v>4</v>
      </c>
      <c r="D502" s="1">
        <v>4</v>
      </c>
      <c r="E502" s="1">
        <v>41</v>
      </c>
      <c r="F502" s="1" t="s">
        <v>2</v>
      </c>
      <c r="G502" s="1" t="s">
        <v>56</v>
      </c>
      <c r="H502" s="1" t="s">
        <v>56</v>
      </c>
      <c r="I502" s="1" t="s">
        <v>56</v>
      </c>
      <c r="J502" s="1" t="s">
        <v>4</v>
      </c>
      <c r="K502" s="1" t="s">
        <v>74</v>
      </c>
      <c r="L502" s="1" t="s">
        <v>211</v>
      </c>
      <c r="M502" s="1" t="s">
        <v>213</v>
      </c>
      <c r="N502" s="1">
        <v>42.581417919921897</v>
      </c>
      <c r="O502" s="1">
        <v>2214.7092258361699</v>
      </c>
      <c r="P502" s="1">
        <v>2466.1565208984498</v>
      </c>
      <c r="Q502" s="1">
        <v>4024.6407818969501</v>
      </c>
      <c r="R502" s="1">
        <v>1076.3643664855999</v>
      </c>
      <c r="S502" s="1">
        <v>1186.1804402770999</v>
      </c>
      <c r="T502" s="1">
        <v>639.85019868164102</v>
      </c>
      <c r="U502" s="1">
        <v>724.57874586181799</v>
      </c>
      <c r="V502" s="1">
        <v>790.05658580322495</v>
      </c>
      <c r="W502" s="1">
        <v>3167.4066902710001</v>
      </c>
      <c r="X502" s="1">
        <v>12113.9099332763</v>
      </c>
      <c r="Y502" s="1">
        <v>6103.4181303284504</v>
      </c>
      <c r="Z502" s="1">
        <v>11318.593281543001</v>
      </c>
      <c r="AA502" s="1">
        <v>19185.357351489401</v>
      </c>
      <c r="AB502" s="1">
        <v>9261.8045413148102</v>
      </c>
      <c r="AC502" s="1">
        <v>33240.205775262802</v>
      </c>
      <c r="AD502" s="1">
        <v>4627.3351516662497</v>
      </c>
      <c r="AE502" s="1">
        <v>1279.91941787109</v>
      </c>
      <c r="AF502" s="1">
        <v>55052.579050226297</v>
      </c>
      <c r="AG502" s="1">
        <v>36731.934165985302</v>
      </c>
      <c r="AH502" s="1">
        <v>22581.331642590099</v>
      </c>
      <c r="AI502" s="1">
        <v>23904.570178851402</v>
      </c>
      <c r="AJ502" s="1">
        <v>26106.178106457501</v>
      </c>
      <c r="AK502" s="1">
        <v>19160.239764196798</v>
      </c>
      <c r="AL502" s="1">
        <v>47642.172074116002</v>
      </c>
      <c r="AM502" s="1">
        <v>20743.860566424399</v>
      </c>
      <c r="AN502" s="1">
        <v>113314.908864465</v>
      </c>
      <c r="AO502" s="1">
        <v>50462.563469836998</v>
      </c>
      <c r="AP502" s="1">
        <v>40505.016442364598</v>
      </c>
      <c r="AQ502" s="1">
        <v>25872.337578265298</v>
      </c>
      <c r="AR502" s="1">
        <v>6682.8275066894403</v>
      </c>
      <c r="AS502" s="1">
        <v>3662.6774712463298</v>
      </c>
      <c r="AT502" s="1">
        <v>809.32041613159095</v>
      </c>
      <c r="AU502" s="1">
        <v>1585.01874123535</v>
      </c>
      <c r="AV502" s="1">
        <v>1866.16482940063</v>
      </c>
      <c r="AW502" s="1">
        <v>470.22125535888802</v>
      </c>
      <c r="AX502" s="1">
        <v>648.22764627075105</v>
      </c>
      <c r="AY502" s="1">
        <v>641.86092457885695</v>
      </c>
      <c r="AZ502" s="1">
        <v>14548.8305182313</v>
      </c>
      <c r="BA502" s="1">
        <v>9679.3967881958106</v>
      </c>
      <c r="BB502" s="1">
        <v>44344.659288995499</v>
      </c>
      <c r="BC502" s="1">
        <v>76979.861822046398</v>
      </c>
      <c r="BD502" s="1">
        <v>94420.996202691298</v>
      </c>
      <c r="BE502" s="1">
        <v>99758.733000719207</v>
      </c>
      <c r="BF502" s="1">
        <v>14605.603257202099</v>
      </c>
      <c r="BG502" s="1">
        <v>53509.546576409797</v>
      </c>
      <c r="BH502" s="1">
        <v>144657.22946693699</v>
      </c>
      <c r="BI502" s="1">
        <v>53029.200108453202</v>
      </c>
      <c r="BJ502" s="1">
        <v>76525.163186937803</v>
      </c>
      <c r="BK502" s="1">
        <v>40308.559442236197</v>
      </c>
      <c r="BL502" s="1">
        <v>31110.515134020799</v>
      </c>
      <c r="BM502" s="1">
        <v>56245.563374658901</v>
      </c>
      <c r="BN502" s="1">
        <v>131700.306210699</v>
      </c>
      <c r="BO502" s="1">
        <v>59158.315149914401</v>
      </c>
      <c r="BP502" s="1">
        <v>10032.3294323791</v>
      </c>
      <c r="BQ502" s="1">
        <v>73940.371704217105</v>
      </c>
      <c r="BR502" s="1">
        <v>51298.226836401001</v>
      </c>
      <c r="BS502" s="1">
        <v>5649.0119785705401</v>
      </c>
      <c r="BT502" s="1">
        <v>138305.31657147</v>
      </c>
      <c r="BU502" s="1">
        <v>145523.01771896801</v>
      </c>
      <c r="BV502" s="1">
        <v>66298.373933331095</v>
      </c>
      <c r="BW502" s="1">
        <v>53728.829213183199</v>
      </c>
      <c r="BX502" s="1">
        <v>52229.268682629401</v>
      </c>
      <c r="BY502" s="1">
        <v>188982.216700552</v>
      </c>
      <c r="BZ502" s="1">
        <v>93994.653318987403</v>
      </c>
      <c r="CA502" s="1">
        <v>165648.05997694499</v>
      </c>
      <c r="CB502" s="1">
        <v>60303.413642590996</v>
      </c>
      <c r="CC502" s="1">
        <v>226785.96705420999</v>
      </c>
    </row>
    <row r="503" spans="1:81">
      <c r="A503" s="1" t="s">
        <v>206</v>
      </c>
      <c r="B503" s="1" t="s">
        <v>357</v>
      </c>
      <c r="C503" s="1">
        <v>4</v>
      </c>
      <c r="D503" s="1">
        <v>4</v>
      </c>
      <c r="E503" s="1">
        <v>46</v>
      </c>
      <c r="F503" s="1" t="s">
        <v>2</v>
      </c>
      <c r="G503" s="1" t="s">
        <v>56</v>
      </c>
      <c r="H503" s="1" t="s">
        <v>56</v>
      </c>
      <c r="I503" s="1" t="s">
        <v>56</v>
      </c>
      <c r="J503" s="1" t="s">
        <v>4</v>
      </c>
      <c r="K503" s="1" t="s">
        <v>74</v>
      </c>
      <c r="L503" s="1" t="s">
        <v>335</v>
      </c>
      <c r="M503" s="1" t="s">
        <v>343</v>
      </c>
      <c r="N503" s="1">
        <v>13.5905459228516</v>
      </c>
      <c r="O503" s="1">
        <v>0.78152252807617195</v>
      </c>
      <c r="P503" s="1">
        <v>4.1885775695800804</v>
      </c>
      <c r="Q503" s="1">
        <v>7.4630888671875004</v>
      </c>
      <c r="R503" s="1">
        <v>0.52049190673828105</v>
      </c>
      <c r="S503" s="1">
        <v>0.52109848632812505</v>
      </c>
      <c r="T503" s="1">
        <v>4.2247544433593802</v>
      </c>
      <c r="U503" s="1">
        <v>7.4152314575195302</v>
      </c>
      <c r="V503" s="1">
        <v>136.422989807129</v>
      </c>
      <c r="W503" s="1">
        <v>3.97163423461914</v>
      </c>
      <c r="X503" s="1">
        <v>0.86219927978515598</v>
      </c>
      <c r="Y503" s="1">
        <v>5.8855977905273402</v>
      </c>
      <c r="Z503" s="1">
        <v>7.7686379028320296</v>
      </c>
      <c r="AA503" s="1">
        <v>15.3716591003418</v>
      </c>
      <c r="AB503" s="1">
        <v>15.3540110168457</v>
      </c>
      <c r="AC503" s="1">
        <v>0.51661184082031197</v>
      </c>
      <c r="AD503" s="1">
        <v>0</v>
      </c>
      <c r="AE503" s="1">
        <v>0.60346502075195296</v>
      </c>
      <c r="AF503" s="1">
        <v>0</v>
      </c>
      <c r="AG503" s="1">
        <v>0.60345897827148398</v>
      </c>
      <c r="AH503" s="1">
        <v>0.51730924072265605</v>
      </c>
      <c r="AI503" s="1">
        <v>0</v>
      </c>
      <c r="AJ503" s="1">
        <v>1.39835923461914</v>
      </c>
      <c r="AK503" s="1">
        <v>2.0890021118164102</v>
      </c>
      <c r="AL503" s="1">
        <v>3.4487435058593801</v>
      </c>
      <c r="AM503" s="1">
        <v>4.9143794616699203</v>
      </c>
      <c r="AN503" s="1">
        <v>1.4652850769043</v>
      </c>
      <c r="AO503" s="1">
        <v>1.03452150878906</v>
      </c>
      <c r="AP503" s="1">
        <v>3.7105818847656198</v>
      </c>
      <c r="AQ503" s="1">
        <v>3.1885874938964802</v>
      </c>
      <c r="AR503" s="1">
        <v>0.60315960083007802</v>
      </c>
      <c r="AS503" s="1">
        <v>0.60330322875976605</v>
      </c>
      <c r="AT503" s="1">
        <v>1.1213904785156299</v>
      </c>
      <c r="AU503" s="1">
        <v>0</v>
      </c>
      <c r="AV503" s="1">
        <v>0</v>
      </c>
      <c r="AW503" s="1">
        <v>0.52713925170898401</v>
      </c>
      <c r="AX503" s="1">
        <v>0</v>
      </c>
      <c r="AY503" s="1">
        <v>0</v>
      </c>
      <c r="AZ503" s="1">
        <v>24.563394958496101</v>
      </c>
      <c r="BA503" s="1">
        <v>153.16247933349601</v>
      </c>
      <c r="BB503" s="1">
        <v>55.005789514160199</v>
      </c>
      <c r="BC503" s="1">
        <v>1.2069239990234399</v>
      </c>
      <c r="BD503" s="1">
        <v>8.2384158447265605</v>
      </c>
      <c r="BE503" s="1">
        <v>14.3992436889648</v>
      </c>
      <c r="BF503" s="1">
        <v>1.8970620849609401</v>
      </c>
      <c r="BG503" s="1">
        <v>104.402328967285</v>
      </c>
      <c r="BH503" s="1">
        <v>5.7238958984375001</v>
      </c>
      <c r="BI503" s="1">
        <v>9.1516455749511696</v>
      </c>
      <c r="BJ503" s="1">
        <v>21.5865386291504</v>
      </c>
      <c r="BK503" s="1">
        <v>12.8045527038574</v>
      </c>
      <c r="BL503" s="1">
        <v>8.4756018493652405</v>
      </c>
      <c r="BM503" s="1">
        <v>31.955631072997999</v>
      </c>
      <c r="BN503" s="1">
        <v>7.7956188293456998</v>
      </c>
      <c r="BO503" s="1">
        <v>15.175106243896501</v>
      </c>
      <c r="BP503" s="1">
        <v>2.5999142333984402</v>
      </c>
      <c r="BQ503" s="1">
        <v>21.8522369750976</v>
      </c>
      <c r="BR503" s="1">
        <v>11.4972847900391</v>
      </c>
      <c r="BS503" s="1">
        <v>0.70285259399414002</v>
      </c>
      <c r="BT503" s="1">
        <v>20.8704429077148</v>
      </c>
      <c r="BU503" s="1">
        <v>9.4050091918945302</v>
      </c>
      <c r="BV503" s="1">
        <v>13.4671856506348</v>
      </c>
      <c r="BW503" s="1">
        <v>12.628032537841801</v>
      </c>
      <c r="BX503" s="1">
        <v>19.257023406982398</v>
      </c>
      <c r="BY503" s="1">
        <v>51.742532574462899</v>
      </c>
      <c r="BZ503" s="1">
        <v>27.808982995605501</v>
      </c>
      <c r="CA503" s="1">
        <v>34.615993914794899</v>
      </c>
      <c r="CB503" s="1">
        <v>43.570070776367203</v>
      </c>
      <c r="CC503" s="1">
        <v>22.787592889404301</v>
      </c>
    </row>
    <row r="504" spans="1:81">
      <c r="A504" s="1" t="s">
        <v>206</v>
      </c>
      <c r="B504" s="1" t="s">
        <v>357</v>
      </c>
      <c r="C504" s="1">
        <v>4</v>
      </c>
      <c r="D504" s="1">
        <v>4</v>
      </c>
      <c r="E504" s="1">
        <v>48</v>
      </c>
      <c r="F504" s="1" t="s">
        <v>2</v>
      </c>
      <c r="G504" s="1" t="s">
        <v>56</v>
      </c>
      <c r="H504" s="1" t="s">
        <v>56</v>
      </c>
      <c r="I504" s="1" t="s">
        <v>56</v>
      </c>
      <c r="J504" s="1" t="s">
        <v>4</v>
      </c>
      <c r="K504" s="1" t="s">
        <v>74</v>
      </c>
      <c r="L504" s="1" t="s">
        <v>335</v>
      </c>
      <c r="M504" s="1" t="s">
        <v>336</v>
      </c>
      <c r="N504" s="1">
        <v>6.4165354553222702</v>
      </c>
      <c r="O504" s="1">
        <v>0</v>
      </c>
      <c r="P504" s="1">
        <v>0</v>
      </c>
      <c r="Q504" s="1">
        <v>0</v>
      </c>
      <c r="R504" s="1">
        <v>0</v>
      </c>
      <c r="S504" s="1">
        <v>0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">
        <v>0</v>
      </c>
      <c r="Z504" s="1">
        <v>0</v>
      </c>
      <c r="AA504" s="1">
        <v>0</v>
      </c>
      <c r="AB504" s="1">
        <v>0</v>
      </c>
      <c r="AC504" s="1">
        <v>0</v>
      </c>
      <c r="AD504" s="1">
        <v>0</v>
      </c>
      <c r="AE504" s="1">
        <v>0</v>
      </c>
      <c r="AF504" s="1">
        <v>0</v>
      </c>
      <c r="AG504" s="1">
        <v>0</v>
      </c>
      <c r="AH504" s="1">
        <v>0</v>
      </c>
      <c r="AI504" s="1">
        <v>0</v>
      </c>
      <c r="AJ504" s="1">
        <v>0</v>
      </c>
      <c r="AK504" s="1">
        <v>0</v>
      </c>
      <c r="AL504" s="1">
        <v>0</v>
      </c>
      <c r="AM504" s="1">
        <v>0</v>
      </c>
      <c r="AN504" s="1">
        <v>0</v>
      </c>
      <c r="AO504" s="1">
        <v>0</v>
      </c>
      <c r="AP504" s="1">
        <v>0</v>
      </c>
      <c r="AQ504" s="1">
        <v>0</v>
      </c>
      <c r="AR504" s="1">
        <v>0</v>
      </c>
      <c r="AS504" s="1">
        <v>26.903293395996101</v>
      </c>
      <c r="AT504" s="1">
        <v>0</v>
      </c>
      <c r="AU504" s="1">
        <v>0</v>
      </c>
      <c r="AV504" s="1">
        <v>0.51724768066406202</v>
      </c>
      <c r="AW504" s="1">
        <v>0</v>
      </c>
      <c r="AX504" s="1">
        <v>0</v>
      </c>
      <c r="AY504" s="1">
        <v>0</v>
      </c>
      <c r="AZ504" s="1">
        <v>3.2998161743164101</v>
      </c>
      <c r="BA504" s="1">
        <v>0</v>
      </c>
      <c r="BB504" s="1">
        <v>0</v>
      </c>
      <c r="BC504" s="1">
        <v>0</v>
      </c>
      <c r="BD504" s="1">
        <v>0</v>
      </c>
      <c r="BE504" s="1">
        <v>0</v>
      </c>
      <c r="BF504" s="1">
        <v>25.696103063964799</v>
      </c>
      <c r="BG504" s="1">
        <v>0</v>
      </c>
      <c r="BH504" s="1">
        <v>0</v>
      </c>
      <c r="BI504" s="1">
        <v>26.299701965332002</v>
      </c>
      <c r="BJ504" s="1">
        <v>28.109880981445301</v>
      </c>
      <c r="BK504" s="1">
        <v>26.903179064941401</v>
      </c>
      <c r="BL504" s="1">
        <v>25.696103063964799</v>
      </c>
      <c r="BM504" s="1">
        <v>0</v>
      </c>
      <c r="BN504" s="1">
        <v>0</v>
      </c>
      <c r="BO504" s="1">
        <v>0</v>
      </c>
      <c r="BP504" s="1">
        <v>26.213350744628901</v>
      </c>
      <c r="BQ504" s="1">
        <v>27.506892297363201</v>
      </c>
      <c r="BR504" s="1">
        <v>26.385931384277299</v>
      </c>
      <c r="BS504" s="1">
        <v>0.51724768066406202</v>
      </c>
      <c r="BT504" s="1">
        <v>1.0671470581054701</v>
      </c>
      <c r="BU504" s="1">
        <v>1.0671470581054701</v>
      </c>
      <c r="BV504" s="1">
        <v>25.523156579589799</v>
      </c>
      <c r="BW504" s="1">
        <v>26.299701965332002</v>
      </c>
      <c r="BX504" s="1">
        <v>27.593121716308499</v>
      </c>
      <c r="BY504" s="1">
        <v>35.564128930664097</v>
      </c>
      <c r="BZ504" s="1">
        <v>0</v>
      </c>
      <c r="CA504" s="1">
        <v>0</v>
      </c>
      <c r="CB504" s="1">
        <v>0</v>
      </c>
      <c r="CC504" s="1">
        <v>0</v>
      </c>
    </row>
    <row r="505" spans="1:81">
      <c r="A505" s="1" t="s">
        <v>206</v>
      </c>
      <c r="B505" s="1" t="s">
        <v>357</v>
      </c>
      <c r="C505" s="1">
        <v>4</v>
      </c>
      <c r="D505" s="1">
        <v>4</v>
      </c>
      <c r="E505" s="1">
        <v>62</v>
      </c>
      <c r="F505" s="1" t="s">
        <v>2</v>
      </c>
      <c r="G505" s="1" t="s">
        <v>56</v>
      </c>
      <c r="H505" s="1" t="s">
        <v>56</v>
      </c>
      <c r="I505" s="1" t="s">
        <v>56</v>
      </c>
      <c r="J505" s="1" t="s">
        <v>4</v>
      </c>
      <c r="K505" s="1" t="s">
        <v>74</v>
      </c>
      <c r="L505" s="1" t="s">
        <v>211</v>
      </c>
      <c r="M505" s="1" t="s">
        <v>346</v>
      </c>
      <c r="N505" s="1">
        <v>0</v>
      </c>
      <c r="O505" s="1">
        <v>0</v>
      </c>
      <c r="P505" s="1">
        <v>0</v>
      </c>
      <c r="Q505" s="1">
        <v>0</v>
      </c>
      <c r="R505" s="1">
        <v>0</v>
      </c>
      <c r="S505" s="1">
        <v>0</v>
      </c>
      <c r="T505" s="1">
        <v>0</v>
      </c>
      <c r="U505" s="1">
        <v>0</v>
      </c>
      <c r="V505" s="1">
        <v>0</v>
      </c>
      <c r="W505" s="1">
        <v>0</v>
      </c>
      <c r="X505" s="1">
        <v>0</v>
      </c>
      <c r="Y505" s="1">
        <v>0</v>
      </c>
      <c r="Z505" s="1">
        <v>0</v>
      </c>
      <c r="AA505" s="1">
        <v>0</v>
      </c>
      <c r="AB505" s="1">
        <v>0</v>
      </c>
      <c r="AC505" s="1">
        <v>0</v>
      </c>
      <c r="AD505" s="1">
        <v>0</v>
      </c>
      <c r="AE505" s="1">
        <v>0</v>
      </c>
      <c r="AF505" s="1">
        <v>0</v>
      </c>
      <c r="AG505" s="1">
        <v>0</v>
      </c>
      <c r="AH505" s="1">
        <v>0</v>
      </c>
      <c r="AI505" s="1">
        <v>0</v>
      </c>
      <c r="AJ505" s="1">
        <v>0</v>
      </c>
      <c r="AK505" s="1">
        <v>0</v>
      </c>
      <c r="AL505" s="1">
        <v>0</v>
      </c>
      <c r="AM505" s="1">
        <v>0</v>
      </c>
      <c r="AN505" s="1">
        <v>0</v>
      </c>
      <c r="AO505" s="1">
        <v>0</v>
      </c>
      <c r="AP505" s="1">
        <v>0</v>
      </c>
      <c r="AQ505" s="1">
        <v>0</v>
      </c>
      <c r="AR505" s="1">
        <v>0</v>
      </c>
      <c r="AS505" s="1">
        <v>0</v>
      </c>
      <c r="AT505" s="1">
        <v>0</v>
      </c>
      <c r="AU505" s="1">
        <v>0</v>
      </c>
      <c r="AV505" s="1">
        <v>0</v>
      </c>
      <c r="AW505" s="1">
        <v>0</v>
      </c>
      <c r="AX505" s="1">
        <v>4.6607291870117198</v>
      </c>
      <c r="AY505" s="1">
        <v>0</v>
      </c>
      <c r="AZ505" s="1">
        <v>0</v>
      </c>
      <c r="BA505" s="1">
        <v>0</v>
      </c>
      <c r="BB505" s="1">
        <v>0.53078430175781299</v>
      </c>
      <c r="BC505" s="1">
        <v>0.967104272460938</v>
      </c>
      <c r="BD505" s="1">
        <v>92.112689495849693</v>
      </c>
      <c r="BE505" s="1">
        <v>0.70364809570312503</v>
      </c>
      <c r="BF505" s="1">
        <v>0</v>
      </c>
      <c r="BG505" s="1">
        <v>6.6186652221679703</v>
      </c>
      <c r="BH505" s="1">
        <v>314.51502378540198</v>
      </c>
      <c r="BI505" s="1">
        <v>282.93197790527398</v>
      </c>
      <c r="BJ505" s="1">
        <v>12198.3990799928</v>
      </c>
      <c r="BK505" s="1">
        <v>2947.65345483396</v>
      </c>
      <c r="BL505" s="1">
        <v>1171.03233306275</v>
      </c>
      <c r="BM505" s="1">
        <v>0</v>
      </c>
      <c r="BN505" s="1">
        <v>230.056106146242</v>
      </c>
      <c r="BO505" s="1">
        <v>3.34877866210938</v>
      </c>
      <c r="BP505" s="1">
        <v>79.565220556640796</v>
      </c>
      <c r="BQ505" s="1">
        <v>3772.47501345825</v>
      </c>
      <c r="BR505" s="1">
        <v>6961.1909562744604</v>
      </c>
      <c r="BS505" s="1">
        <v>79.653400524902494</v>
      </c>
      <c r="BT505" s="1">
        <v>461.12902335815602</v>
      </c>
      <c r="BU505" s="1">
        <v>488.87539149780503</v>
      </c>
      <c r="BV505" s="1">
        <v>10023.156238458399</v>
      </c>
      <c r="BW505" s="1">
        <v>8078.9952234741904</v>
      </c>
      <c r="BX505" s="1">
        <v>507.622717437745</v>
      </c>
      <c r="BY505" s="1">
        <v>1531.9628307983401</v>
      </c>
      <c r="BZ505" s="1">
        <v>297.80152543945297</v>
      </c>
      <c r="CA505" s="1">
        <v>1203.6290570129299</v>
      </c>
      <c r="CB505" s="1">
        <v>0.52938112182617203</v>
      </c>
      <c r="CC505" s="1">
        <v>2192.1032730895899</v>
      </c>
    </row>
    <row r="506" spans="1:81">
      <c r="A506" s="1" t="s">
        <v>206</v>
      </c>
      <c r="B506" s="1" t="s">
        <v>357</v>
      </c>
      <c r="C506" s="1">
        <v>4</v>
      </c>
      <c r="D506" s="1">
        <v>9</v>
      </c>
      <c r="E506" s="1">
        <v>3</v>
      </c>
      <c r="F506" s="1" t="s">
        <v>4</v>
      </c>
      <c r="G506" s="1" t="s">
        <v>76</v>
      </c>
      <c r="H506" s="1" t="s">
        <v>76</v>
      </c>
      <c r="I506" s="1" t="s">
        <v>76</v>
      </c>
      <c r="J506" s="1" t="s">
        <v>2</v>
      </c>
      <c r="K506" s="1" t="s">
        <v>54</v>
      </c>
      <c r="L506" s="1" t="s">
        <v>54</v>
      </c>
      <c r="M506" s="1" t="s">
        <v>54</v>
      </c>
      <c r="N506" s="1">
        <v>0</v>
      </c>
      <c r="O506" s="1">
        <v>1.1186376159667999</v>
      </c>
      <c r="P506" s="1">
        <v>0</v>
      </c>
      <c r="Q506" s="1">
        <v>0</v>
      </c>
      <c r="R506" s="1">
        <v>282.82316553344702</v>
      </c>
      <c r="S506" s="1">
        <v>143.915247937012</v>
      </c>
      <c r="T506" s="1">
        <v>440.37002927246198</v>
      </c>
      <c r="U506" s="1">
        <v>114.728682592773</v>
      </c>
      <c r="V506" s="1">
        <v>602.48463549804706</v>
      </c>
      <c r="W506" s="1">
        <v>180.25843218383801</v>
      </c>
      <c r="X506" s="1">
        <v>25.460967504882799</v>
      </c>
      <c r="Y506" s="1">
        <v>114.024880389404</v>
      </c>
      <c r="Z506" s="1">
        <v>54.870279656982397</v>
      </c>
      <c r="AA506" s="1">
        <v>23.305556292724599</v>
      </c>
      <c r="AB506" s="1">
        <v>49.506918994140598</v>
      </c>
      <c r="AC506" s="1">
        <v>5.60504172973633</v>
      </c>
      <c r="AD506" s="1">
        <v>15.1592586669922</v>
      </c>
      <c r="AE506" s="1">
        <v>170.38667957763701</v>
      </c>
      <c r="AF506" s="1">
        <v>79.885886645507796</v>
      </c>
      <c r="AG506" s="1">
        <v>243.116491748047</v>
      </c>
      <c r="AH506" s="1">
        <v>40.8363678222657</v>
      </c>
      <c r="AI506" s="1">
        <v>142.768853942871</v>
      </c>
      <c r="AJ506" s="1">
        <v>473.11595215454099</v>
      </c>
      <c r="AK506" s="1">
        <v>195.07241303710899</v>
      </c>
      <c r="AL506" s="1">
        <v>148.97986561889601</v>
      </c>
      <c r="AM506" s="1">
        <v>561.48304991454995</v>
      </c>
      <c r="AN506" s="1">
        <v>524.43237075805598</v>
      </c>
      <c r="AO506" s="1">
        <v>1549.4955356872599</v>
      </c>
      <c r="AP506" s="1">
        <v>102.789736175537</v>
      </c>
      <c r="AQ506" s="1">
        <v>99.253279449462894</v>
      </c>
      <c r="AR506" s="1">
        <v>10.7682572631836</v>
      </c>
      <c r="AS506" s="1">
        <v>150.37156986694299</v>
      </c>
      <c r="AT506" s="1">
        <v>483.302617944335</v>
      </c>
      <c r="AU506" s="1">
        <v>3.1875842834472699</v>
      </c>
      <c r="AV506" s="1">
        <v>1.2459568603515601</v>
      </c>
      <c r="AW506" s="1">
        <v>0</v>
      </c>
      <c r="AX506" s="1">
        <v>0</v>
      </c>
      <c r="AY506" s="1">
        <v>1.3342468688964799</v>
      </c>
      <c r="AZ506" s="1">
        <v>1.1186376159667999</v>
      </c>
      <c r="BA506" s="1">
        <v>1391.5225668579101</v>
      </c>
      <c r="BB506" s="1">
        <v>242.37785098266599</v>
      </c>
      <c r="BC506" s="1">
        <v>354.93261656494099</v>
      </c>
      <c r="BD506" s="1">
        <v>1217.53495498047</v>
      </c>
      <c r="BE506" s="1">
        <v>3023.3442814086502</v>
      </c>
      <c r="BF506" s="1">
        <v>711.71699545898002</v>
      </c>
      <c r="BG506" s="1">
        <v>1529.1918060302701</v>
      </c>
      <c r="BH506" s="1">
        <v>814.41512083129896</v>
      </c>
      <c r="BI506" s="1">
        <v>2980.21959280391</v>
      </c>
      <c r="BJ506" s="1">
        <v>0</v>
      </c>
      <c r="BK506" s="1">
        <v>1976.4707249389601</v>
      </c>
      <c r="BL506" s="1">
        <v>2254.5389565734699</v>
      </c>
      <c r="BM506" s="1">
        <v>442.98457724609398</v>
      </c>
      <c r="BN506" s="1">
        <v>1315.4017335082999</v>
      </c>
      <c r="BO506" s="1">
        <v>3061.3351595824802</v>
      </c>
      <c r="BP506" s="1">
        <v>686.94259129027705</v>
      </c>
      <c r="BQ506" s="1">
        <v>1010.17165751343</v>
      </c>
      <c r="BR506" s="1">
        <v>1495.48497869263</v>
      </c>
      <c r="BS506" s="1">
        <v>10.199610675048801</v>
      </c>
      <c r="BT506" s="1">
        <v>1492.4149240112299</v>
      </c>
      <c r="BU506" s="1">
        <v>1824.4136226867699</v>
      </c>
      <c r="BV506" s="1">
        <v>1945.4588998962399</v>
      </c>
      <c r="BW506" s="1">
        <v>959.33132680664198</v>
      </c>
      <c r="BX506" s="1">
        <v>2433.5498673767202</v>
      </c>
      <c r="BY506" s="1">
        <v>0.52706165161132801</v>
      </c>
      <c r="BZ506" s="1">
        <v>1386.6783820007299</v>
      </c>
      <c r="CA506" s="1">
        <v>772.91426538085796</v>
      </c>
      <c r="CB506" s="1">
        <v>1009.87242238159</v>
      </c>
      <c r="CC506" s="1">
        <v>1522.4860093872101</v>
      </c>
    </row>
    <row r="507" spans="1:81">
      <c r="A507" s="1" t="s">
        <v>206</v>
      </c>
      <c r="B507" s="1" t="s">
        <v>357</v>
      </c>
      <c r="C507" s="1">
        <v>4</v>
      </c>
      <c r="D507" s="1">
        <v>9</v>
      </c>
      <c r="E507" s="1">
        <v>4</v>
      </c>
      <c r="F507" s="1" t="s">
        <v>4</v>
      </c>
      <c r="G507" s="1" t="s">
        <v>76</v>
      </c>
      <c r="H507" s="1" t="s">
        <v>76</v>
      </c>
      <c r="I507" s="1" t="s">
        <v>76</v>
      </c>
      <c r="J507" s="1" t="s">
        <v>2</v>
      </c>
      <c r="K507" s="1" t="s">
        <v>56</v>
      </c>
      <c r="L507" s="1" t="s">
        <v>56</v>
      </c>
      <c r="M507" s="1" t="s">
        <v>56</v>
      </c>
      <c r="N507" s="1">
        <v>0</v>
      </c>
      <c r="O507" s="1">
        <v>0</v>
      </c>
      <c r="P507" s="1">
        <v>0</v>
      </c>
      <c r="Q507" s="1">
        <v>0</v>
      </c>
      <c r="R507" s="1">
        <v>21.379143444824201</v>
      </c>
      <c r="S507" s="1">
        <v>17.565922509765599</v>
      </c>
      <c r="T507" s="1">
        <v>25.793670959472699</v>
      </c>
      <c r="U507" s="1">
        <v>19.5360204345703</v>
      </c>
      <c r="V507" s="1">
        <v>46.2879047424316</v>
      </c>
      <c r="W507" s="1">
        <v>11.0863553894043</v>
      </c>
      <c r="X507" s="1">
        <v>6.5947716857910201</v>
      </c>
      <c r="Y507" s="1">
        <v>19.443035461425801</v>
      </c>
      <c r="Z507" s="1">
        <v>5.7449169555664099</v>
      </c>
      <c r="AA507" s="1">
        <v>5.5495007812499999</v>
      </c>
      <c r="AB507" s="1">
        <v>4.3815721191406301</v>
      </c>
      <c r="AC507" s="1">
        <v>11.5461174621582</v>
      </c>
      <c r="AD507" s="1">
        <v>14.079927886962899</v>
      </c>
      <c r="AE507" s="1">
        <v>26.222196215820301</v>
      </c>
      <c r="AF507" s="1">
        <v>9.2453560485839805</v>
      </c>
      <c r="AG507" s="1">
        <v>15.7907164306641</v>
      </c>
      <c r="AH507" s="1">
        <v>2.5399509399414102</v>
      </c>
      <c r="AI507" s="1">
        <v>3.6233611389160201</v>
      </c>
      <c r="AJ507" s="1">
        <v>20.806084436035199</v>
      </c>
      <c r="AK507" s="1">
        <v>39.447284936523502</v>
      </c>
      <c r="AL507" s="1">
        <v>11.639503460693399</v>
      </c>
      <c r="AM507" s="1">
        <v>20.584407916259799</v>
      </c>
      <c r="AN507" s="1">
        <v>19.8244071777344</v>
      </c>
      <c r="AO507" s="1">
        <v>24.892311590576199</v>
      </c>
      <c r="AP507" s="1">
        <v>24.383936743164099</v>
      </c>
      <c r="AQ507" s="1">
        <v>47.6392134399414</v>
      </c>
      <c r="AR507" s="1">
        <v>7.1852110595703103</v>
      </c>
      <c r="AS507" s="1">
        <v>30.713076019287101</v>
      </c>
      <c r="AT507" s="1">
        <v>453.01092701416098</v>
      </c>
      <c r="AU507" s="1">
        <v>3.3778534118652401</v>
      </c>
      <c r="AV507" s="1">
        <v>1.31762041625977</v>
      </c>
      <c r="AW507" s="1">
        <v>0</v>
      </c>
      <c r="AX507" s="1">
        <v>2.7787294677734402</v>
      </c>
      <c r="AY507" s="1">
        <v>0.53316901855468701</v>
      </c>
      <c r="AZ507" s="1">
        <v>0</v>
      </c>
      <c r="BA507" s="1">
        <v>130.73261890869099</v>
      </c>
      <c r="BB507" s="1">
        <v>76.250968792724507</v>
      </c>
      <c r="BC507" s="1">
        <v>84.889600476074193</v>
      </c>
      <c r="BD507" s="1">
        <v>94.581342077636705</v>
      </c>
      <c r="BE507" s="1">
        <v>129.298223040772</v>
      </c>
      <c r="BF507" s="1">
        <v>514.80156345215005</v>
      </c>
      <c r="BG507" s="1">
        <v>184.364012213135</v>
      </c>
      <c r="BH507" s="1">
        <v>103.293994842529</v>
      </c>
      <c r="BI507" s="1">
        <v>238.244290081787</v>
      </c>
      <c r="BJ507" s="1">
        <v>2.26547015380859</v>
      </c>
      <c r="BK507" s="1">
        <v>96.396847863769594</v>
      </c>
      <c r="BL507" s="1">
        <v>176.339553131104</v>
      </c>
      <c r="BM507" s="1">
        <v>110.26461845703101</v>
      </c>
      <c r="BN507" s="1">
        <v>105.709207092285</v>
      </c>
      <c r="BO507" s="1">
        <v>161.71997316894499</v>
      </c>
      <c r="BP507" s="1">
        <v>481.57944187622201</v>
      </c>
      <c r="BQ507" s="1">
        <v>87.489074182128903</v>
      </c>
      <c r="BR507" s="1">
        <v>77.262485107421895</v>
      </c>
      <c r="BS507" s="1">
        <v>6.9241274230957002</v>
      </c>
      <c r="BT507" s="1">
        <v>171.58223933105501</v>
      </c>
      <c r="BU507" s="1">
        <v>196.28269634399399</v>
      </c>
      <c r="BV507" s="1">
        <v>106.42706303710899</v>
      </c>
      <c r="BW507" s="1">
        <v>70.640771325683602</v>
      </c>
      <c r="BX507" s="1">
        <v>224.595288238526</v>
      </c>
      <c r="BY507" s="1">
        <v>3.3046550964355501</v>
      </c>
      <c r="BZ507" s="1">
        <v>113.460008184814</v>
      </c>
      <c r="CA507" s="1">
        <v>42.9126412353516</v>
      </c>
      <c r="CB507" s="1">
        <v>162.62197933959999</v>
      </c>
      <c r="CC507" s="1">
        <v>113.823868768311</v>
      </c>
    </row>
    <row r="508" spans="1:81">
      <c r="A508" s="1" t="s">
        <v>206</v>
      </c>
      <c r="B508" s="1" t="s">
        <v>357</v>
      </c>
      <c r="C508" s="1">
        <v>4</v>
      </c>
      <c r="D508" s="1">
        <v>9</v>
      </c>
      <c r="E508" s="1">
        <v>9</v>
      </c>
      <c r="F508" s="1" t="s">
        <v>4</v>
      </c>
      <c r="G508" s="1" t="s">
        <v>76</v>
      </c>
      <c r="H508" s="1" t="s">
        <v>76</v>
      </c>
      <c r="I508" s="1" t="s">
        <v>76</v>
      </c>
      <c r="J508" s="1" t="s">
        <v>4</v>
      </c>
      <c r="K508" s="1" t="s">
        <v>76</v>
      </c>
      <c r="L508" s="1" t="s">
        <v>76</v>
      </c>
      <c r="M508" s="1" t="s">
        <v>76</v>
      </c>
      <c r="N508" s="1">
        <v>4.6911050842285196</v>
      </c>
      <c r="O508" s="1">
        <v>13.860689178466799</v>
      </c>
      <c r="P508" s="1">
        <v>16.660017169189398</v>
      </c>
      <c r="Q508" s="1">
        <v>951.450180017094</v>
      </c>
      <c r="R508" s="1">
        <v>1222.6760004333501</v>
      </c>
      <c r="S508" s="1">
        <v>2829.3093206420999</v>
      </c>
      <c r="T508" s="1">
        <v>2472.10289423829</v>
      </c>
      <c r="U508" s="1">
        <v>2420.7962840515202</v>
      </c>
      <c r="V508" s="1">
        <v>2094.7410372985801</v>
      </c>
      <c r="W508" s="1">
        <v>1726.07949373169</v>
      </c>
      <c r="X508" s="1">
        <v>1653.5728024597199</v>
      </c>
      <c r="Y508" s="1">
        <v>1549.7590229125999</v>
      </c>
      <c r="Z508" s="1">
        <v>1480.0570823974599</v>
      </c>
      <c r="AA508" s="1">
        <v>1455.87710617676</v>
      </c>
      <c r="AB508" s="1">
        <v>1582.3413684448301</v>
      </c>
      <c r="AC508" s="1">
        <v>2439.9764464172399</v>
      </c>
      <c r="AD508" s="1">
        <v>2883.53975633546</v>
      </c>
      <c r="AE508" s="1">
        <v>3049.3502778076299</v>
      </c>
      <c r="AF508" s="1">
        <v>3054.5818296203602</v>
      </c>
      <c r="AG508" s="1">
        <v>3923.2551140136302</v>
      </c>
      <c r="AH508" s="1">
        <v>6831.38500771487</v>
      </c>
      <c r="AI508" s="1">
        <v>7637.24690798336</v>
      </c>
      <c r="AJ508" s="1">
        <v>8013.1984064696799</v>
      </c>
      <c r="AK508" s="1">
        <v>9578.0189914185303</v>
      </c>
      <c r="AL508" s="1">
        <v>11100.4093125487</v>
      </c>
      <c r="AM508" s="1">
        <v>13315.5711764525</v>
      </c>
      <c r="AN508" s="1">
        <v>15284.686967785499</v>
      </c>
      <c r="AO508" s="1">
        <v>17951.926769390899</v>
      </c>
      <c r="AP508" s="1">
        <v>32045.261675732501</v>
      </c>
      <c r="AQ508" s="1">
        <v>36874.787317382797</v>
      </c>
      <c r="AR508" s="1">
        <v>39565.2886239625</v>
      </c>
      <c r="AS508" s="1">
        <v>39639.079026092601</v>
      </c>
      <c r="AT508" s="1">
        <v>42590.174879156599</v>
      </c>
      <c r="AU508" s="1">
        <v>46408.8638322693</v>
      </c>
      <c r="AV508" s="1">
        <v>51424.638499377499</v>
      </c>
      <c r="AW508" s="1">
        <v>53608.283036291403</v>
      </c>
      <c r="AX508" s="1">
        <v>54694.4572851622</v>
      </c>
      <c r="AY508" s="1">
        <v>54727.1866542356</v>
      </c>
      <c r="AZ508" s="1">
        <v>3.5724674682617201</v>
      </c>
      <c r="BA508" s="1">
        <v>1431.22863477173</v>
      </c>
      <c r="BB508" s="1">
        <v>1322.8117356994601</v>
      </c>
      <c r="BC508" s="1">
        <v>1973.1087969116199</v>
      </c>
      <c r="BD508" s="1">
        <v>5497.7486113586301</v>
      </c>
      <c r="BE508" s="1">
        <v>10400.1812978698</v>
      </c>
      <c r="BF508" s="1">
        <v>37447.337053210496</v>
      </c>
      <c r="BG508" s="1">
        <v>1203.55995734253</v>
      </c>
      <c r="BH508" s="1">
        <v>1474.5680447265599</v>
      </c>
      <c r="BI508" s="1">
        <v>9711.6276905212198</v>
      </c>
      <c r="BJ508" s="1">
        <v>2.4256349304199198</v>
      </c>
      <c r="BK508" s="1">
        <v>6471.41777402343</v>
      </c>
      <c r="BL508" s="1">
        <v>16059.873985571299</v>
      </c>
      <c r="BM508" s="1">
        <v>1303.66347692261</v>
      </c>
      <c r="BN508" s="1">
        <v>1765.56174192505</v>
      </c>
      <c r="BO508" s="1">
        <v>10311.083767840601</v>
      </c>
      <c r="BP508" s="1">
        <v>37809.491364153997</v>
      </c>
      <c r="BQ508" s="1">
        <v>1071.7755963073701</v>
      </c>
      <c r="BR508" s="1">
        <v>1220.15633656006</v>
      </c>
      <c r="BS508" s="1">
        <v>46011.304178985498</v>
      </c>
      <c r="BT508" s="1">
        <v>936.43147035522395</v>
      </c>
      <c r="BU508" s="1">
        <v>802.44747925415004</v>
      </c>
      <c r="BV508" s="1">
        <v>632.62522825317399</v>
      </c>
      <c r="BW508" s="1">
        <v>1069.44601694946</v>
      </c>
      <c r="BX508" s="1">
        <v>6513.3619590759099</v>
      </c>
      <c r="BY508" s="1">
        <v>9.3405549926757807</v>
      </c>
      <c r="BZ508" s="1">
        <v>1209.5131537597599</v>
      </c>
      <c r="CA508" s="1">
        <v>714.01525930175796</v>
      </c>
      <c r="CB508" s="1">
        <v>1303.7530694397001</v>
      </c>
      <c r="CC508" s="1">
        <v>1462.3459218017599</v>
      </c>
    </row>
    <row r="509" spans="1:81">
      <c r="A509" s="1" t="s">
        <v>206</v>
      </c>
      <c r="B509" s="1" t="s">
        <v>357</v>
      </c>
      <c r="C509" s="1">
        <v>4</v>
      </c>
      <c r="D509" s="1">
        <v>9</v>
      </c>
      <c r="E509" s="1">
        <v>11</v>
      </c>
      <c r="F509" s="1" t="s">
        <v>4</v>
      </c>
      <c r="G509" s="1" t="s">
        <v>76</v>
      </c>
      <c r="H509" s="1" t="s">
        <v>76</v>
      </c>
      <c r="I509" s="1" t="s">
        <v>76</v>
      </c>
      <c r="J509" s="1" t="s">
        <v>3</v>
      </c>
      <c r="K509" s="1" t="s">
        <v>61</v>
      </c>
      <c r="L509" s="1" t="s">
        <v>61</v>
      </c>
      <c r="M509" s="1" t="s">
        <v>61</v>
      </c>
      <c r="N509" s="1">
        <v>0</v>
      </c>
      <c r="O509" s="1">
        <v>0</v>
      </c>
      <c r="P509" s="1">
        <v>0</v>
      </c>
      <c r="Q509" s="1">
        <v>0</v>
      </c>
      <c r="R509" s="1">
        <v>0</v>
      </c>
      <c r="S509" s="1">
        <v>0</v>
      </c>
      <c r="T509" s="1">
        <v>0</v>
      </c>
      <c r="U509" s="1">
        <v>0</v>
      </c>
      <c r="V509" s="1">
        <v>0</v>
      </c>
      <c r="W509" s="1">
        <v>0</v>
      </c>
      <c r="X509" s="1">
        <v>0</v>
      </c>
      <c r="Y509" s="1">
        <v>0</v>
      </c>
      <c r="Z509" s="1">
        <v>0</v>
      </c>
      <c r="AA509" s="1">
        <v>0</v>
      </c>
      <c r="AB509" s="1">
        <v>0</v>
      </c>
      <c r="AC509" s="1">
        <v>0</v>
      </c>
      <c r="AD509" s="1">
        <v>0</v>
      </c>
      <c r="AE509" s="1">
        <v>0</v>
      </c>
      <c r="AF509" s="1">
        <v>0</v>
      </c>
      <c r="AG509" s="1">
        <v>0</v>
      </c>
      <c r="AH509" s="1">
        <v>0</v>
      </c>
      <c r="AI509" s="1">
        <v>0</v>
      </c>
      <c r="AJ509" s="1">
        <v>0</v>
      </c>
      <c r="AK509" s="1">
        <v>0</v>
      </c>
      <c r="AL509" s="1">
        <v>0</v>
      </c>
      <c r="AM509" s="1">
        <v>0</v>
      </c>
      <c r="AN509" s="1">
        <v>0</v>
      </c>
      <c r="AO509" s="1">
        <v>0</v>
      </c>
      <c r="AP509" s="1">
        <v>0</v>
      </c>
      <c r="AQ509" s="1">
        <v>0</v>
      </c>
      <c r="AR509" s="1">
        <v>0</v>
      </c>
      <c r="AS509" s="1">
        <v>0</v>
      </c>
      <c r="AT509" s="1">
        <v>0</v>
      </c>
      <c r="AU509" s="1">
        <v>0</v>
      </c>
      <c r="AV509" s="1">
        <v>0</v>
      </c>
      <c r="AW509" s="1">
        <v>0</v>
      </c>
      <c r="AX509" s="1">
        <v>0</v>
      </c>
      <c r="AY509" s="1">
        <v>0</v>
      </c>
      <c r="AZ509" s="1">
        <v>0</v>
      </c>
      <c r="BA509" s="1">
        <v>0.70840283203124998</v>
      </c>
      <c r="BB509" s="1">
        <v>0</v>
      </c>
      <c r="BC509" s="1">
        <v>0</v>
      </c>
      <c r="BD509" s="1">
        <v>0</v>
      </c>
      <c r="BE509" s="1">
        <v>0</v>
      </c>
      <c r="BF509" s="1">
        <v>0</v>
      </c>
      <c r="BG509" s="1">
        <v>0</v>
      </c>
      <c r="BH509" s="1">
        <v>0</v>
      </c>
      <c r="BI509" s="1">
        <v>0</v>
      </c>
      <c r="BJ509" s="1">
        <v>0</v>
      </c>
      <c r="BK509" s="1">
        <v>0</v>
      </c>
      <c r="BL509" s="1">
        <v>0</v>
      </c>
      <c r="BM509" s="1">
        <v>0</v>
      </c>
      <c r="BN509" s="1">
        <v>0</v>
      </c>
      <c r="BO509" s="1">
        <v>0</v>
      </c>
      <c r="BP509" s="1">
        <v>0</v>
      </c>
      <c r="BQ509" s="1">
        <v>0.70299626464843701</v>
      </c>
      <c r="BR509" s="1">
        <v>0.53146391601562504</v>
      </c>
      <c r="BS509" s="1">
        <v>0</v>
      </c>
      <c r="BT509" s="1">
        <v>0.51630227050781197</v>
      </c>
      <c r="BU509" s="1">
        <v>0</v>
      </c>
      <c r="BV509" s="1">
        <v>1.15104332885742</v>
      </c>
      <c r="BW509" s="1">
        <v>0.70299626464843701</v>
      </c>
      <c r="BX509" s="1">
        <v>0</v>
      </c>
      <c r="BY509" s="1">
        <v>0</v>
      </c>
      <c r="BZ509" s="1">
        <v>1.7658837707519499</v>
      </c>
      <c r="CA509" s="1">
        <v>0.53143745727539105</v>
      </c>
      <c r="CB509" s="1">
        <v>0</v>
      </c>
      <c r="CC509" s="1">
        <v>0</v>
      </c>
    </row>
    <row r="510" spans="1:81">
      <c r="A510" s="1" t="s">
        <v>206</v>
      </c>
      <c r="B510" s="1" t="s">
        <v>357</v>
      </c>
      <c r="C510" s="1">
        <v>4</v>
      </c>
      <c r="D510" s="1">
        <v>9</v>
      </c>
      <c r="E510" s="1">
        <v>12</v>
      </c>
      <c r="F510" s="1" t="s">
        <v>4</v>
      </c>
      <c r="G510" s="1" t="s">
        <v>76</v>
      </c>
      <c r="H510" s="1" t="s">
        <v>76</v>
      </c>
      <c r="I510" s="1" t="s">
        <v>76</v>
      </c>
      <c r="J510" s="1" t="s">
        <v>3</v>
      </c>
      <c r="K510" s="1" t="s">
        <v>63</v>
      </c>
      <c r="L510" s="1" t="s">
        <v>63</v>
      </c>
      <c r="M510" s="1" t="s">
        <v>63</v>
      </c>
      <c r="N510" s="1">
        <v>0</v>
      </c>
      <c r="O510" s="1">
        <v>0</v>
      </c>
      <c r="P510" s="1">
        <v>0</v>
      </c>
      <c r="Q510" s="1">
        <v>0</v>
      </c>
      <c r="R510" s="1">
        <v>0</v>
      </c>
      <c r="S510" s="1">
        <v>0</v>
      </c>
      <c r="T510" s="1">
        <v>0</v>
      </c>
      <c r="U510" s="1">
        <v>0</v>
      </c>
      <c r="V510" s="1">
        <v>1.0405394531250001</v>
      </c>
      <c r="W510" s="1">
        <v>0.602360583496094</v>
      </c>
      <c r="X510" s="1">
        <v>0.94655850219726601</v>
      </c>
      <c r="Y510" s="1">
        <v>1.4628864624023401</v>
      </c>
      <c r="Z510" s="1">
        <v>0</v>
      </c>
      <c r="AA510" s="1">
        <v>0</v>
      </c>
      <c r="AB510" s="1">
        <v>0</v>
      </c>
      <c r="AC510" s="1">
        <v>0</v>
      </c>
      <c r="AD510" s="1">
        <v>0</v>
      </c>
      <c r="AE510" s="1">
        <v>0</v>
      </c>
      <c r="AF510" s="1">
        <v>0</v>
      </c>
      <c r="AG510" s="1">
        <v>0</v>
      </c>
      <c r="AH510" s="1">
        <v>0</v>
      </c>
      <c r="AI510" s="1">
        <v>0</v>
      </c>
      <c r="AJ510" s="1">
        <v>0</v>
      </c>
      <c r="AK510" s="1">
        <v>0</v>
      </c>
      <c r="AL510" s="1">
        <v>1.33390659179688</v>
      </c>
      <c r="AM510" s="1">
        <v>8.8926173278808598</v>
      </c>
      <c r="AN510" s="1">
        <v>3.8238627258300801</v>
      </c>
      <c r="AO510" s="1">
        <v>6.4916494873046897</v>
      </c>
      <c r="AP510" s="1">
        <v>2.4010483154296902</v>
      </c>
      <c r="AQ510" s="1">
        <v>0.60249816284179702</v>
      </c>
      <c r="AR510" s="1">
        <v>0</v>
      </c>
      <c r="AS510" s="1">
        <v>3.7322753662109398</v>
      </c>
      <c r="AT510" s="1">
        <v>5.0643268798828096</v>
      </c>
      <c r="AU510" s="1">
        <v>0.71090417480468704</v>
      </c>
      <c r="AV510" s="1">
        <v>22.8886307983399</v>
      </c>
      <c r="AW510" s="1">
        <v>0</v>
      </c>
      <c r="AX510" s="1">
        <v>0</v>
      </c>
      <c r="AY510" s="1">
        <v>0</v>
      </c>
      <c r="AZ510" s="1">
        <v>0</v>
      </c>
      <c r="BA510" s="1">
        <v>1.0405394531250001</v>
      </c>
      <c r="BB510" s="1">
        <v>3.5281267395019502</v>
      </c>
      <c r="BC510" s="1">
        <v>0</v>
      </c>
      <c r="BD510" s="1">
        <v>3.4681619323730501</v>
      </c>
      <c r="BE510" s="1">
        <v>19.297202911376999</v>
      </c>
      <c r="BF510" s="1">
        <v>10.732752038574199</v>
      </c>
      <c r="BG510" s="1">
        <v>1.29077399291992</v>
      </c>
      <c r="BH510" s="1">
        <v>0.95404517211914097</v>
      </c>
      <c r="BI510" s="1">
        <v>4.68521223144531</v>
      </c>
      <c r="BJ510" s="1">
        <v>0</v>
      </c>
      <c r="BK510" s="1">
        <v>0</v>
      </c>
      <c r="BL510" s="1">
        <v>2.1585850646972702</v>
      </c>
      <c r="BM510" s="1">
        <v>4.2165281982421901</v>
      </c>
      <c r="BN510" s="1">
        <v>2.4899619934081998</v>
      </c>
      <c r="BO510" s="1">
        <v>14.744777465820301</v>
      </c>
      <c r="BP510" s="1">
        <v>9.3108468994140701</v>
      </c>
      <c r="BQ510" s="1">
        <v>0</v>
      </c>
      <c r="BR510" s="1">
        <v>0</v>
      </c>
      <c r="BS510" s="1">
        <v>23.822208691406299</v>
      </c>
      <c r="BT510" s="1">
        <v>18.8636389465332</v>
      </c>
      <c r="BU510" s="1">
        <v>3.97861522827148</v>
      </c>
      <c r="BV510" s="1">
        <v>14.4565762939453</v>
      </c>
      <c r="BW510" s="1">
        <v>0</v>
      </c>
      <c r="BX510" s="1">
        <v>2.4671180114746099</v>
      </c>
      <c r="BY510" s="1">
        <v>0</v>
      </c>
      <c r="BZ510" s="1">
        <v>6.1359599548339796</v>
      </c>
      <c r="CA510" s="1">
        <v>13.3556801757813</v>
      </c>
      <c r="CB510" s="1">
        <v>2.4102110961914098</v>
      </c>
      <c r="CC510" s="1">
        <v>12.3608688354492</v>
      </c>
    </row>
    <row r="511" spans="1:81">
      <c r="A511" s="1" t="s">
        <v>206</v>
      </c>
      <c r="B511" s="1" t="s">
        <v>357</v>
      </c>
      <c r="C511" s="1">
        <v>4</v>
      </c>
      <c r="D511" s="1">
        <v>9</v>
      </c>
      <c r="E511" s="1">
        <v>15</v>
      </c>
      <c r="F511" s="1" t="s">
        <v>4</v>
      </c>
      <c r="G511" s="1" t="s">
        <v>76</v>
      </c>
      <c r="H511" s="1" t="s">
        <v>76</v>
      </c>
      <c r="I511" s="1" t="s">
        <v>76</v>
      </c>
      <c r="J511" s="1" t="s">
        <v>4</v>
      </c>
      <c r="K511" s="1" t="s">
        <v>72</v>
      </c>
      <c r="L511" s="1" t="s">
        <v>72</v>
      </c>
      <c r="M511" s="1" t="s">
        <v>72</v>
      </c>
      <c r="N511" s="1">
        <v>0</v>
      </c>
      <c r="O511" s="1">
        <v>0</v>
      </c>
      <c r="P511" s="1">
        <v>0</v>
      </c>
      <c r="Q511" s="1">
        <v>0</v>
      </c>
      <c r="R511" s="1">
        <v>0</v>
      </c>
      <c r="S511" s="1">
        <v>3.6208418395996098</v>
      </c>
      <c r="T511" s="1">
        <v>8.3747345458984395</v>
      </c>
      <c r="U511" s="1">
        <v>9.22847309570313</v>
      </c>
      <c r="V511" s="1">
        <v>5.1991938537597697</v>
      </c>
      <c r="W511" s="1">
        <v>3.3550395996093698</v>
      </c>
      <c r="X511" s="1">
        <v>3.35605997314453</v>
      </c>
      <c r="Y511" s="1">
        <v>3.3545829345703102</v>
      </c>
      <c r="Z511" s="1">
        <v>5.1230292907714796</v>
      </c>
      <c r="AA511" s="1">
        <v>1.2373448913574201</v>
      </c>
      <c r="AB511" s="1">
        <v>6.0021716918945298</v>
      </c>
      <c r="AC511" s="1">
        <v>1.6728156738281299</v>
      </c>
      <c r="AD511" s="1">
        <v>2.8916395324707</v>
      </c>
      <c r="AE511" s="1">
        <v>2.3759418395996099</v>
      </c>
      <c r="AF511" s="1">
        <v>0.53133945312499997</v>
      </c>
      <c r="AG511" s="1">
        <v>30.360589801025402</v>
      </c>
      <c r="AH511" s="1">
        <v>1.93212485961914</v>
      </c>
      <c r="AI511" s="1">
        <v>0</v>
      </c>
      <c r="AJ511" s="1">
        <v>0.79065288085937502</v>
      </c>
      <c r="AK511" s="1">
        <v>7.8181753112793002</v>
      </c>
      <c r="AL511" s="1">
        <v>12.8849504882813</v>
      </c>
      <c r="AM511" s="1">
        <v>71.929330584716794</v>
      </c>
      <c r="AN511" s="1">
        <v>78.514928497314401</v>
      </c>
      <c r="AO511" s="1">
        <v>153.37390199584999</v>
      </c>
      <c r="AP511" s="1">
        <v>54.964224560546803</v>
      </c>
      <c r="AQ511" s="1">
        <v>34.417433624267602</v>
      </c>
      <c r="AR511" s="1">
        <v>44.753785546875001</v>
      </c>
      <c r="AS511" s="1">
        <v>33.482495794677703</v>
      </c>
      <c r="AT511" s="1">
        <v>89.828371966552695</v>
      </c>
      <c r="AU511" s="1">
        <v>50.194387121581997</v>
      </c>
      <c r="AV511" s="1">
        <v>41.449378344726597</v>
      </c>
      <c r="AW511" s="1">
        <v>20.913326196289098</v>
      </c>
      <c r="AX511" s="1">
        <v>10.3693170043945</v>
      </c>
      <c r="AY511" s="1">
        <v>0.60483320922851502</v>
      </c>
      <c r="AZ511" s="1">
        <v>0</v>
      </c>
      <c r="BA511" s="1">
        <v>34.796142449951098</v>
      </c>
      <c r="BB511" s="1">
        <v>24.964984124755901</v>
      </c>
      <c r="BC511" s="1">
        <v>40.3975356994629</v>
      </c>
      <c r="BD511" s="1">
        <v>29.104292181396499</v>
      </c>
      <c r="BE511" s="1">
        <v>393.62305207519501</v>
      </c>
      <c r="BF511" s="1">
        <v>278.99875701904301</v>
      </c>
      <c r="BG511" s="1">
        <v>63.1382255371093</v>
      </c>
      <c r="BH511" s="1">
        <v>44.102499713134797</v>
      </c>
      <c r="BI511" s="1">
        <v>478.867812878417</v>
      </c>
      <c r="BJ511" s="1">
        <v>0</v>
      </c>
      <c r="BK511" s="1">
        <v>569.27395504150695</v>
      </c>
      <c r="BL511" s="1">
        <v>355.06240606079098</v>
      </c>
      <c r="BM511" s="1">
        <v>39.129338269042997</v>
      </c>
      <c r="BN511" s="1">
        <v>42.775401867675797</v>
      </c>
      <c r="BO511" s="1">
        <v>414.69497941284101</v>
      </c>
      <c r="BP511" s="1">
        <v>282.68224027709999</v>
      </c>
      <c r="BQ511" s="1">
        <v>227.846991192627</v>
      </c>
      <c r="BR511" s="1">
        <v>229.68713225097699</v>
      </c>
      <c r="BS511" s="1">
        <v>145.442432476807</v>
      </c>
      <c r="BT511" s="1">
        <v>105.311944372559</v>
      </c>
      <c r="BU511" s="1">
        <v>142.15972947998</v>
      </c>
      <c r="BV511" s="1">
        <v>142.60362791748099</v>
      </c>
      <c r="BW511" s="1">
        <v>144.86712981567399</v>
      </c>
      <c r="BX511" s="1">
        <v>523.112777435304</v>
      </c>
      <c r="BY511" s="1">
        <v>0</v>
      </c>
      <c r="BZ511" s="1">
        <v>174.55846405639701</v>
      </c>
      <c r="CA511" s="1">
        <v>89.410989410400404</v>
      </c>
      <c r="CB511" s="1">
        <v>71.362174151611299</v>
      </c>
      <c r="CC511" s="1">
        <v>110.838793408203</v>
      </c>
    </row>
    <row r="512" spans="1:81">
      <c r="A512" s="1" t="s">
        <v>206</v>
      </c>
      <c r="B512" s="1" t="s">
        <v>357</v>
      </c>
      <c r="C512" s="1">
        <v>4</v>
      </c>
      <c r="D512" s="1">
        <v>9</v>
      </c>
      <c r="E512" s="1">
        <v>21</v>
      </c>
      <c r="F512" s="1" t="s">
        <v>4</v>
      </c>
      <c r="G512" s="1" t="s">
        <v>76</v>
      </c>
      <c r="H512" s="1" t="s">
        <v>76</v>
      </c>
      <c r="I512" s="1" t="s">
        <v>76</v>
      </c>
      <c r="J512" s="1" t="s">
        <v>4</v>
      </c>
      <c r="K512" s="1" t="s">
        <v>78</v>
      </c>
      <c r="L512" s="1" t="s">
        <v>78</v>
      </c>
      <c r="M512" s="1" t="s">
        <v>78</v>
      </c>
      <c r="N512" s="1">
        <v>0</v>
      </c>
      <c r="O512" s="1">
        <v>0</v>
      </c>
      <c r="P512" s="1">
        <v>0</v>
      </c>
      <c r="Q512" s="1">
        <v>0</v>
      </c>
      <c r="R512" s="1">
        <v>0</v>
      </c>
      <c r="S512" s="1">
        <v>0</v>
      </c>
      <c r="T512" s="1">
        <v>0</v>
      </c>
      <c r="U512" s="1">
        <v>3.2549259948730498</v>
      </c>
      <c r="V512" s="1">
        <v>0</v>
      </c>
      <c r="W512" s="1">
        <v>1.2293972473144501</v>
      </c>
      <c r="X512" s="1">
        <v>1.04774863891602</v>
      </c>
      <c r="Y512" s="1">
        <v>11.7889226623535</v>
      </c>
      <c r="Z512" s="1">
        <v>1.6568843200683601</v>
      </c>
      <c r="AA512" s="1">
        <v>1.2355363037109399</v>
      </c>
      <c r="AB512" s="1">
        <v>1.3767903686523399</v>
      </c>
      <c r="AC512" s="1">
        <v>0</v>
      </c>
      <c r="AD512" s="1">
        <v>0</v>
      </c>
      <c r="AE512" s="1">
        <v>0.69356497192382804</v>
      </c>
      <c r="AF512" s="1">
        <v>2.1251660400390602</v>
      </c>
      <c r="AG512" s="1">
        <v>1.1471283264160199</v>
      </c>
      <c r="AH512" s="1">
        <v>0</v>
      </c>
      <c r="AI512" s="1">
        <v>0</v>
      </c>
      <c r="AJ512" s="1">
        <v>0</v>
      </c>
      <c r="AK512" s="1">
        <v>3.1103171875000002</v>
      </c>
      <c r="AL512" s="1">
        <v>18.676618627929699</v>
      </c>
      <c r="AM512" s="1">
        <v>16.268491375732399</v>
      </c>
      <c r="AN512" s="1">
        <v>0</v>
      </c>
      <c r="AO512" s="1">
        <v>6.0355082092285102</v>
      </c>
      <c r="AP512" s="1">
        <v>0.60641542358398404</v>
      </c>
      <c r="AQ512" s="1">
        <v>10.228106042480499</v>
      </c>
      <c r="AR512" s="1">
        <v>13.8652514099121</v>
      </c>
      <c r="AS512" s="1">
        <v>27.582623199462901</v>
      </c>
      <c r="AT512" s="1">
        <v>52.582585772705102</v>
      </c>
      <c r="AU512" s="1">
        <v>24.983341796874999</v>
      </c>
      <c r="AV512" s="1">
        <v>13.2022266967773</v>
      </c>
      <c r="AW512" s="1">
        <v>9.7844359741211004</v>
      </c>
      <c r="AX512" s="1">
        <v>1.2249274047851599</v>
      </c>
      <c r="AY512" s="1">
        <v>19.846021887207002</v>
      </c>
      <c r="AZ512" s="1">
        <v>0</v>
      </c>
      <c r="BA512" s="1">
        <v>4.3824276550293</v>
      </c>
      <c r="BB512" s="1">
        <v>21.045242425537101</v>
      </c>
      <c r="BC512" s="1">
        <v>3.5379353576660102</v>
      </c>
      <c r="BD512" s="1">
        <v>21.608652911377</v>
      </c>
      <c r="BE512" s="1">
        <v>13.0530587341309</v>
      </c>
      <c r="BF512" s="1">
        <v>121.767648803711</v>
      </c>
      <c r="BG512" s="1">
        <v>12.2517369018555</v>
      </c>
      <c r="BH512" s="1">
        <v>5.4123583435058604</v>
      </c>
      <c r="BI512" s="1">
        <v>389.42851645508</v>
      </c>
      <c r="BJ512" s="1">
        <v>0</v>
      </c>
      <c r="BK512" s="1">
        <v>527.162440551759</v>
      </c>
      <c r="BL512" s="1">
        <v>390.96024154663098</v>
      </c>
      <c r="BM512" s="1">
        <v>22.352539642334001</v>
      </c>
      <c r="BN512" s="1">
        <v>4.2563934753417998</v>
      </c>
      <c r="BO512" s="1">
        <v>15.2256904174805</v>
      </c>
      <c r="BP512" s="1">
        <v>169.748057873535</v>
      </c>
      <c r="BQ512" s="1">
        <v>8.8021037780761802</v>
      </c>
      <c r="BR512" s="1">
        <v>163.28111807861299</v>
      </c>
      <c r="BS512" s="1">
        <v>76.075832983398399</v>
      </c>
      <c r="BT512" s="1">
        <v>18.936787725830101</v>
      </c>
      <c r="BU512" s="1">
        <v>15.506959741210901</v>
      </c>
      <c r="BV512" s="1">
        <v>29.672615887451201</v>
      </c>
      <c r="BW512" s="1">
        <v>151.658296594239</v>
      </c>
      <c r="BX512" s="1">
        <v>22.153894580078099</v>
      </c>
      <c r="BY512" s="1">
        <v>1.80705505371094</v>
      </c>
      <c r="BZ512" s="1">
        <v>2.2076636047363301</v>
      </c>
      <c r="CA512" s="1">
        <v>46.664939312744103</v>
      </c>
      <c r="CB512" s="1">
        <v>10.1065243408203</v>
      </c>
      <c r="CC512" s="1">
        <v>12.417241290283201</v>
      </c>
    </row>
    <row r="513" spans="1:81">
      <c r="A513" s="1" t="s">
        <v>206</v>
      </c>
      <c r="B513" s="1" t="s">
        <v>357</v>
      </c>
      <c r="C513" s="1">
        <v>4</v>
      </c>
      <c r="D513" s="1">
        <v>9</v>
      </c>
      <c r="E513" s="1">
        <v>24</v>
      </c>
      <c r="F513" s="1" t="s">
        <v>4</v>
      </c>
      <c r="G513" s="1" t="s">
        <v>76</v>
      </c>
      <c r="H513" s="1" t="s">
        <v>76</v>
      </c>
      <c r="I513" s="1" t="s">
        <v>76</v>
      </c>
      <c r="J513" s="1" t="s">
        <v>80</v>
      </c>
      <c r="K513" s="1" t="s">
        <v>84</v>
      </c>
      <c r="L513" s="1" t="s">
        <v>84</v>
      </c>
      <c r="M513" s="1" t="s">
        <v>84</v>
      </c>
      <c r="N513" s="1">
        <v>0</v>
      </c>
      <c r="O513" s="1">
        <v>0</v>
      </c>
      <c r="P513" s="1">
        <v>0</v>
      </c>
      <c r="Q513" s="1">
        <v>0</v>
      </c>
      <c r="R513" s="1">
        <v>0</v>
      </c>
      <c r="S513" s="1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">
        <v>0</v>
      </c>
      <c r="Z513" s="1">
        <v>0</v>
      </c>
      <c r="AA513" s="1">
        <v>0</v>
      </c>
      <c r="AB513" s="1">
        <v>0</v>
      </c>
      <c r="AC513" s="1">
        <v>0</v>
      </c>
      <c r="AD513" s="1">
        <v>0</v>
      </c>
      <c r="AE513" s="1">
        <v>0</v>
      </c>
      <c r="AF513" s="1">
        <v>0</v>
      </c>
      <c r="AG513" s="1">
        <v>0</v>
      </c>
      <c r="AH513" s="1">
        <v>0</v>
      </c>
      <c r="AI513" s="1">
        <v>0</v>
      </c>
      <c r="AJ513" s="1">
        <v>0</v>
      </c>
      <c r="AK513" s="1">
        <v>0</v>
      </c>
      <c r="AL513" s="1">
        <v>0</v>
      </c>
      <c r="AM513" s="1">
        <v>0</v>
      </c>
      <c r="AN513" s="1">
        <v>0</v>
      </c>
      <c r="AO513" s="1">
        <v>0</v>
      </c>
      <c r="AP513" s="1">
        <v>0</v>
      </c>
      <c r="AQ513" s="1">
        <v>0</v>
      </c>
      <c r="AR513" s="1">
        <v>0</v>
      </c>
      <c r="AS513" s="1">
        <v>0</v>
      </c>
      <c r="AT513" s="1">
        <v>0</v>
      </c>
      <c r="AU513" s="1">
        <v>0</v>
      </c>
      <c r="AV513" s="1">
        <v>0</v>
      </c>
      <c r="AW513" s="1">
        <v>0</v>
      </c>
      <c r="AX513" s="1">
        <v>0</v>
      </c>
      <c r="AY513" s="1">
        <v>0</v>
      </c>
      <c r="AZ513" s="1">
        <v>0</v>
      </c>
      <c r="BA513" s="1">
        <v>0</v>
      </c>
      <c r="BB513" s="1">
        <v>0</v>
      </c>
      <c r="BC513" s="1">
        <v>0</v>
      </c>
      <c r="BD513" s="1">
        <v>0</v>
      </c>
      <c r="BE513" s="1">
        <v>0</v>
      </c>
      <c r="BF513" s="1">
        <v>0</v>
      </c>
      <c r="BG513" s="1">
        <v>0</v>
      </c>
      <c r="BH513" s="1">
        <v>0</v>
      </c>
      <c r="BI513" s="1">
        <v>0</v>
      </c>
      <c r="BJ513" s="1">
        <v>0</v>
      </c>
      <c r="BK513" s="1">
        <v>0</v>
      </c>
      <c r="BL513" s="1">
        <v>0</v>
      </c>
      <c r="BM513" s="1">
        <v>0</v>
      </c>
      <c r="BN513" s="1">
        <v>0</v>
      </c>
      <c r="BO513" s="1">
        <v>0</v>
      </c>
      <c r="BP513" s="1">
        <v>0</v>
      </c>
      <c r="BQ513" s="1">
        <v>0</v>
      </c>
      <c r="BR513" s="1">
        <v>0</v>
      </c>
      <c r="BS513" s="1">
        <v>0</v>
      </c>
      <c r="BT513" s="1">
        <v>1.03340863647461</v>
      </c>
      <c r="BU513" s="1">
        <v>0</v>
      </c>
      <c r="BV513" s="1">
        <v>0</v>
      </c>
      <c r="BW513" s="1">
        <v>0</v>
      </c>
      <c r="BX513" s="1">
        <v>0</v>
      </c>
      <c r="BY513" s="1">
        <v>0</v>
      </c>
      <c r="BZ513" s="1">
        <v>0</v>
      </c>
      <c r="CA513" s="1">
        <v>0</v>
      </c>
      <c r="CB513" s="1">
        <v>1.03340863647461</v>
      </c>
      <c r="CC513" s="1">
        <v>0</v>
      </c>
    </row>
    <row r="514" spans="1:81">
      <c r="A514" s="1" t="s">
        <v>206</v>
      </c>
      <c r="B514" s="1" t="s">
        <v>357</v>
      </c>
      <c r="C514" s="1">
        <v>4</v>
      </c>
      <c r="D514" s="1">
        <v>9</v>
      </c>
      <c r="E514" s="1">
        <v>25</v>
      </c>
      <c r="F514" s="1" t="s">
        <v>4</v>
      </c>
      <c r="G514" s="1" t="s">
        <v>76</v>
      </c>
      <c r="H514" s="1" t="s">
        <v>76</v>
      </c>
      <c r="I514" s="1" t="s">
        <v>76</v>
      </c>
      <c r="J514" s="1" t="s">
        <v>80</v>
      </c>
      <c r="K514" s="1" t="s">
        <v>88</v>
      </c>
      <c r="L514" s="1" t="s">
        <v>88</v>
      </c>
      <c r="M514" s="1" t="s">
        <v>88</v>
      </c>
      <c r="N514" s="1">
        <v>0</v>
      </c>
      <c r="O514" s="1">
        <v>0</v>
      </c>
      <c r="P514" s="1">
        <v>0</v>
      </c>
      <c r="Q514" s="1">
        <v>0</v>
      </c>
      <c r="R514" s="1">
        <v>0</v>
      </c>
      <c r="S514" s="1">
        <v>0</v>
      </c>
      <c r="T514" s="1">
        <v>0</v>
      </c>
      <c r="U514" s="1">
        <v>0</v>
      </c>
      <c r="V514" s="1">
        <v>0</v>
      </c>
      <c r="W514" s="1">
        <v>0</v>
      </c>
      <c r="X514" s="1">
        <v>0</v>
      </c>
      <c r="Y514" s="1">
        <v>0</v>
      </c>
      <c r="Z514" s="1">
        <v>0</v>
      </c>
      <c r="AA514" s="1">
        <v>0</v>
      </c>
      <c r="AB514" s="1">
        <v>0</v>
      </c>
      <c r="AC514" s="1">
        <v>0</v>
      </c>
      <c r="AD514" s="1">
        <v>0</v>
      </c>
      <c r="AE514" s="1">
        <v>0</v>
      </c>
      <c r="AF514" s="1">
        <v>0</v>
      </c>
      <c r="AG514" s="1">
        <v>0.61976681518554699</v>
      </c>
      <c r="AH514" s="1">
        <v>0</v>
      </c>
      <c r="AI514" s="1">
        <v>0</v>
      </c>
      <c r="AJ514" s="1">
        <v>0</v>
      </c>
      <c r="AK514" s="1">
        <v>1.42318635253906</v>
      </c>
      <c r="AL514" s="1">
        <v>1.6899725280761699</v>
      </c>
      <c r="AM514" s="1">
        <v>4.98194736938476</v>
      </c>
      <c r="AN514" s="1">
        <v>1.1507631896972701</v>
      </c>
      <c r="AO514" s="1">
        <v>0.97891750488281204</v>
      </c>
      <c r="AP514" s="1">
        <v>1.33413206176758</v>
      </c>
      <c r="AQ514" s="1">
        <v>0.80047717285156195</v>
      </c>
      <c r="AR514" s="1">
        <v>0</v>
      </c>
      <c r="AS514" s="1">
        <v>2.3584045654296899</v>
      </c>
      <c r="AT514" s="1">
        <v>4.1393497131347701</v>
      </c>
      <c r="AU514" s="1">
        <v>0.62200716552734403</v>
      </c>
      <c r="AV514" s="1">
        <v>0.53314920043945302</v>
      </c>
      <c r="AW514" s="1">
        <v>0</v>
      </c>
      <c r="AX514" s="1">
        <v>0.533136120605469</v>
      </c>
      <c r="AY514" s="1">
        <v>1.0674147216796901</v>
      </c>
      <c r="AZ514" s="1">
        <v>0</v>
      </c>
      <c r="BA514" s="1">
        <v>0</v>
      </c>
      <c r="BB514" s="1">
        <v>0</v>
      </c>
      <c r="BC514" s="1">
        <v>1.31242227783203</v>
      </c>
      <c r="BD514" s="1">
        <v>5.1588157348632802</v>
      </c>
      <c r="BE514" s="1">
        <v>11.1208650146484</v>
      </c>
      <c r="BF514" s="1">
        <v>8.7941542297363302</v>
      </c>
      <c r="BG514" s="1">
        <v>0</v>
      </c>
      <c r="BH514" s="1">
        <v>0.53122879028320302</v>
      </c>
      <c r="BI514" s="1">
        <v>15.922148016357401</v>
      </c>
      <c r="BJ514" s="1">
        <v>0</v>
      </c>
      <c r="BK514" s="1">
        <v>61.690946154785102</v>
      </c>
      <c r="BL514" s="1">
        <v>37.9636407043457</v>
      </c>
      <c r="BM514" s="1">
        <v>0</v>
      </c>
      <c r="BN514" s="1">
        <v>0.53122879028320302</v>
      </c>
      <c r="BO514" s="1">
        <v>10.943781945800801</v>
      </c>
      <c r="BP514" s="1">
        <v>25.595330535888699</v>
      </c>
      <c r="BQ514" s="1">
        <v>0</v>
      </c>
      <c r="BR514" s="1">
        <v>10.4052515625</v>
      </c>
      <c r="BS514" s="1">
        <v>12.628014892578101</v>
      </c>
      <c r="BT514" s="1">
        <v>3.3620517089843802</v>
      </c>
      <c r="BU514" s="1">
        <v>2.6014045776367198</v>
      </c>
      <c r="BV514" s="1">
        <v>0</v>
      </c>
      <c r="BW514" s="1">
        <v>9.6047950561523407</v>
      </c>
      <c r="BX514" s="1">
        <v>13.256256127929699</v>
      </c>
      <c r="BY514" s="1">
        <v>0</v>
      </c>
      <c r="BZ514" s="1">
        <v>0</v>
      </c>
      <c r="CA514" s="1">
        <v>0</v>
      </c>
      <c r="CB514" s="1">
        <v>5.7697758728027297</v>
      </c>
      <c r="CC514" s="1">
        <v>1.58476539916992</v>
      </c>
    </row>
    <row r="515" spans="1:81">
      <c r="A515" s="1" t="s">
        <v>206</v>
      </c>
      <c r="B515" s="1" t="s">
        <v>357</v>
      </c>
      <c r="C515" s="1">
        <v>4</v>
      </c>
      <c r="D515" s="1">
        <v>9</v>
      </c>
      <c r="E515" s="1">
        <v>33</v>
      </c>
      <c r="F515" s="1" t="s">
        <v>4</v>
      </c>
      <c r="G515" s="1" t="s">
        <v>76</v>
      </c>
      <c r="H515" s="1" t="s">
        <v>76</v>
      </c>
      <c r="I515" s="1" t="s">
        <v>76</v>
      </c>
      <c r="J515" s="1" t="s">
        <v>210</v>
      </c>
      <c r="K515" s="1" t="s">
        <v>91</v>
      </c>
      <c r="L515" s="1" t="s">
        <v>91</v>
      </c>
      <c r="M515" s="1" t="s">
        <v>91</v>
      </c>
      <c r="N515" s="1">
        <v>0</v>
      </c>
      <c r="O515" s="1">
        <v>0</v>
      </c>
      <c r="P515" s="1">
        <v>0</v>
      </c>
      <c r="Q515" s="1">
        <v>0</v>
      </c>
      <c r="R515" s="1">
        <v>0</v>
      </c>
      <c r="S515" s="1">
        <v>0</v>
      </c>
      <c r="T515" s="1">
        <v>0</v>
      </c>
      <c r="U515" s="1">
        <v>0</v>
      </c>
      <c r="V515" s="1">
        <v>0</v>
      </c>
      <c r="W515" s="1">
        <v>0</v>
      </c>
      <c r="X515" s="1">
        <v>0</v>
      </c>
      <c r="Y515" s="1">
        <v>0</v>
      </c>
      <c r="Z515" s="1">
        <v>0</v>
      </c>
      <c r="AA515" s="1">
        <v>0</v>
      </c>
      <c r="AB515" s="1">
        <v>0</v>
      </c>
      <c r="AC515" s="1">
        <v>0</v>
      </c>
      <c r="AD515" s="1">
        <v>0</v>
      </c>
      <c r="AE515" s="1">
        <v>0</v>
      </c>
      <c r="AF515" s="1">
        <v>0</v>
      </c>
      <c r="AG515" s="1">
        <v>0</v>
      </c>
      <c r="AH515" s="1">
        <v>0.702344488525391</v>
      </c>
      <c r="AI515" s="1">
        <v>0</v>
      </c>
      <c r="AJ515" s="1">
        <v>0</v>
      </c>
      <c r="AK515" s="1">
        <v>0</v>
      </c>
      <c r="AL515" s="1">
        <v>0</v>
      </c>
      <c r="AM515" s="1">
        <v>0</v>
      </c>
      <c r="AN515" s="1">
        <v>0</v>
      </c>
      <c r="AO515" s="1">
        <v>0</v>
      </c>
      <c r="AP515" s="1">
        <v>0</v>
      </c>
      <c r="AQ515" s="1">
        <v>0</v>
      </c>
      <c r="AR515" s="1">
        <v>0</v>
      </c>
      <c r="AS515" s="1">
        <v>0</v>
      </c>
      <c r="AT515" s="1">
        <v>0</v>
      </c>
      <c r="AU515" s="1">
        <v>0</v>
      </c>
      <c r="AV515" s="1">
        <v>0</v>
      </c>
      <c r="AW515" s="1">
        <v>0</v>
      </c>
      <c r="AX515" s="1">
        <v>0</v>
      </c>
      <c r="AY515" s="1">
        <v>0</v>
      </c>
      <c r="AZ515" s="1">
        <v>0</v>
      </c>
      <c r="BA515" s="1">
        <v>0</v>
      </c>
      <c r="BB515" s="1">
        <v>0</v>
      </c>
      <c r="BC515" s="1">
        <v>0</v>
      </c>
      <c r="BD515" s="1">
        <v>0.79013765869140595</v>
      </c>
      <c r="BE515" s="1">
        <v>0.70274497680664105</v>
      </c>
      <c r="BF515" s="1">
        <v>0</v>
      </c>
      <c r="BG515" s="1">
        <v>0.61482091064453104</v>
      </c>
      <c r="BH515" s="1">
        <v>0.70234472656250002</v>
      </c>
      <c r="BI515" s="1">
        <v>0.61490169067382805</v>
      </c>
      <c r="BJ515" s="1">
        <v>0</v>
      </c>
      <c r="BK515" s="1">
        <v>0.79058712158203104</v>
      </c>
      <c r="BL515" s="1">
        <v>0</v>
      </c>
      <c r="BM515" s="1">
        <v>0</v>
      </c>
      <c r="BN515" s="1">
        <v>0.79013765869140595</v>
      </c>
      <c r="BO515" s="1">
        <v>0.61490169067382805</v>
      </c>
      <c r="BP515" s="1">
        <v>0</v>
      </c>
      <c r="BQ515" s="1">
        <v>2.3762312255859399</v>
      </c>
      <c r="BR515" s="1">
        <v>2.1163331909179699</v>
      </c>
      <c r="BS515" s="1">
        <v>0</v>
      </c>
      <c r="BT515" s="1">
        <v>0</v>
      </c>
      <c r="BU515" s="1">
        <v>1.40547055664063</v>
      </c>
      <c r="BV515" s="1">
        <v>5.0338175292968801</v>
      </c>
      <c r="BW515" s="1">
        <v>2.3776797302246102</v>
      </c>
      <c r="BX515" s="1">
        <v>1.0541167419433599</v>
      </c>
      <c r="BY515" s="1">
        <v>0</v>
      </c>
      <c r="BZ515" s="1">
        <v>1.7569450012207</v>
      </c>
      <c r="CA515" s="1">
        <v>0</v>
      </c>
      <c r="CB515" s="1">
        <v>0.61482091064453104</v>
      </c>
      <c r="CC515" s="1">
        <v>0.70234464721679701</v>
      </c>
    </row>
    <row r="516" spans="1:81">
      <c r="A516" s="1" t="s">
        <v>206</v>
      </c>
      <c r="B516" s="1" t="s">
        <v>357</v>
      </c>
      <c r="C516" s="1">
        <v>4</v>
      </c>
      <c r="D516" s="1">
        <v>9</v>
      </c>
      <c r="E516" s="1">
        <v>39</v>
      </c>
      <c r="F516" s="1" t="s">
        <v>4</v>
      </c>
      <c r="G516" s="1" t="s">
        <v>76</v>
      </c>
      <c r="H516" s="1" t="s">
        <v>76</v>
      </c>
      <c r="I516" s="1" t="s">
        <v>76</v>
      </c>
      <c r="J516" s="1" t="s">
        <v>4</v>
      </c>
      <c r="K516" s="1" t="s">
        <v>74</v>
      </c>
      <c r="L516" s="1" t="s">
        <v>211</v>
      </c>
      <c r="M516" s="1" t="s">
        <v>212</v>
      </c>
      <c r="N516" s="1">
        <v>0</v>
      </c>
      <c r="O516" s="1">
        <v>0</v>
      </c>
      <c r="P516" s="1">
        <v>0</v>
      </c>
      <c r="Q516" s="1">
        <v>0</v>
      </c>
      <c r="R516" s="1">
        <v>0</v>
      </c>
      <c r="S516" s="1">
        <v>0</v>
      </c>
      <c r="T516" s="1">
        <v>0</v>
      </c>
      <c r="U516" s="1">
        <v>0</v>
      </c>
      <c r="V516" s="1">
        <v>0</v>
      </c>
      <c r="W516" s="1">
        <v>0</v>
      </c>
      <c r="X516" s="1">
        <v>0</v>
      </c>
      <c r="Y516" s="1">
        <v>0</v>
      </c>
      <c r="Z516" s="1">
        <v>0</v>
      </c>
      <c r="AA516" s="1">
        <v>0</v>
      </c>
      <c r="AB516" s="1">
        <v>0</v>
      </c>
      <c r="AC516" s="1">
        <v>0</v>
      </c>
      <c r="AD516" s="1">
        <v>0</v>
      </c>
      <c r="AE516" s="1">
        <v>0</v>
      </c>
      <c r="AF516" s="1">
        <v>0</v>
      </c>
      <c r="AG516" s="1">
        <v>0</v>
      </c>
      <c r="AH516" s="1">
        <v>0.70861126708984401</v>
      </c>
      <c r="AI516" s="1">
        <v>2.8460560424804702</v>
      </c>
      <c r="AJ516" s="1">
        <v>1.15605578613281</v>
      </c>
      <c r="AK516" s="1">
        <v>0.53369674682617196</v>
      </c>
      <c r="AL516" s="1">
        <v>0.71150286865234402</v>
      </c>
      <c r="AM516" s="1">
        <v>0</v>
      </c>
      <c r="AN516" s="1">
        <v>0</v>
      </c>
      <c r="AO516" s="1">
        <v>2.04201875</v>
      </c>
      <c r="AP516" s="1">
        <v>0</v>
      </c>
      <c r="AQ516" s="1">
        <v>0</v>
      </c>
      <c r="AR516" s="1">
        <v>0.97852333984374995</v>
      </c>
      <c r="AS516" s="1">
        <v>9.9487882568359396</v>
      </c>
      <c r="AT516" s="1">
        <v>82.707678002929597</v>
      </c>
      <c r="AU516" s="1">
        <v>121.92559165649401</v>
      </c>
      <c r="AV516" s="1">
        <v>198.203643731689</v>
      </c>
      <c r="AW516" s="1">
        <v>3.9893047302246099</v>
      </c>
      <c r="AX516" s="1">
        <v>0</v>
      </c>
      <c r="AY516" s="1">
        <v>0.62146237792968695</v>
      </c>
      <c r="AZ516" s="1">
        <v>0</v>
      </c>
      <c r="BA516" s="1">
        <v>0</v>
      </c>
      <c r="BB516" s="1">
        <v>0</v>
      </c>
      <c r="BC516" s="1">
        <v>0.62151399536132801</v>
      </c>
      <c r="BD516" s="1">
        <v>2.6464792663574199</v>
      </c>
      <c r="BE516" s="1">
        <v>4.5882831604003904</v>
      </c>
      <c r="BF516" s="1">
        <v>530.67542845458797</v>
      </c>
      <c r="BG516" s="1">
        <v>0</v>
      </c>
      <c r="BH516" s="1">
        <v>7.79705615844727</v>
      </c>
      <c r="BI516" s="1">
        <v>168.090465460205</v>
      </c>
      <c r="BJ516" s="1">
        <v>0</v>
      </c>
      <c r="BK516" s="1">
        <v>111.903822155762</v>
      </c>
      <c r="BL516" s="1">
        <v>402.46981718749902</v>
      </c>
      <c r="BM516" s="1">
        <v>0</v>
      </c>
      <c r="BN516" s="1">
        <v>5.4574958862304701</v>
      </c>
      <c r="BO516" s="1">
        <v>2.6329167785644501</v>
      </c>
      <c r="BP516" s="1">
        <v>523.23994824218698</v>
      </c>
      <c r="BQ516" s="1">
        <v>47.776578741455097</v>
      </c>
      <c r="BR516" s="1">
        <v>47.625664965820299</v>
      </c>
      <c r="BS516" s="1">
        <v>326.67001100463801</v>
      </c>
      <c r="BT516" s="1">
        <v>0</v>
      </c>
      <c r="BU516" s="1">
        <v>4.3148115722656204</v>
      </c>
      <c r="BV516" s="1">
        <v>115.742399371338</v>
      </c>
      <c r="BW516" s="1">
        <v>49.551487402343803</v>
      </c>
      <c r="BX516" s="1">
        <v>73.038804064941402</v>
      </c>
      <c r="BY516" s="1">
        <v>0</v>
      </c>
      <c r="BZ516" s="1">
        <v>10.650219085693401</v>
      </c>
      <c r="CA516" s="1">
        <v>10.663302178955099</v>
      </c>
      <c r="CB516" s="1">
        <v>0</v>
      </c>
      <c r="CC516" s="1">
        <v>4.8359818420410203</v>
      </c>
    </row>
    <row r="517" spans="1:81">
      <c r="A517" s="1" t="s">
        <v>206</v>
      </c>
      <c r="B517" s="1" t="s">
        <v>357</v>
      </c>
      <c r="C517" s="1">
        <v>4</v>
      </c>
      <c r="D517" s="1">
        <v>9</v>
      </c>
      <c r="E517" s="1">
        <v>41</v>
      </c>
      <c r="F517" s="1" t="s">
        <v>4</v>
      </c>
      <c r="G517" s="1" t="s">
        <v>76</v>
      </c>
      <c r="H517" s="1" t="s">
        <v>76</v>
      </c>
      <c r="I517" s="1" t="s">
        <v>76</v>
      </c>
      <c r="J517" s="1" t="s">
        <v>4</v>
      </c>
      <c r="K517" s="1" t="s">
        <v>74</v>
      </c>
      <c r="L517" s="1" t="s">
        <v>211</v>
      </c>
      <c r="M517" s="1" t="s">
        <v>213</v>
      </c>
      <c r="N517" s="1">
        <v>0</v>
      </c>
      <c r="O517" s="1">
        <v>0</v>
      </c>
      <c r="P517" s="1">
        <v>0</v>
      </c>
      <c r="Q517" s="1">
        <v>0</v>
      </c>
      <c r="R517" s="1">
        <v>0</v>
      </c>
      <c r="S517" s="1">
        <v>0</v>
      </c>
      <c r="T517" s="1">
        <v>0</v>
      </c>
      <c r="U517" s="1">
        <v>0</v>
      </c>
      <c r="V517" s="1">
        <v>0</v>
      </c>
      <c r="W517" s="1">
        <v>0</v>
      </c>
      <c r="X517" s="1">
        <v>0</v>
      </c>
      <c r="Y517" s="1">
        <v>0</v>
      </c>
      <c r="Z517" s="1">
        <v>0</v>
      </c>
      <c r="AA517" s="1">
        <v>0</v>
      </c>
      <c r="AB517" s="1">
        <v>0</v>
      </c>
      <c r="AC517" s="1">
        <v>0</v>
      </c>
      <c r="AD517" s="1">
        <v>0</v>
      </c>
      <c r="AE517" s="1">
        <v>0.62151394653320302</v>
      </c>
      <c r="AF517" s="1">
        <v>0</v>
      </c>
      <c r="AG517" s="1">
        <v>0</v>
      </c>
      <c r="AH517" s="1">
        <v>1.2139131713867199</v>
      </c>
      <c r="AI517" s="1">
        <v>0.69266838378906204</v>
      </c>
      <c r="AJ517" s="1">
        <v>0</v>
      </c>
      <c r="AK517" s="1">
        <v>0.52024348144531196</v>
      </c>
      <c r="AL517" s="1">
        <v>5.4629654602050799</v>
      </c>
      <c r="AM517" s="1">
        <v>0.95384429931640602</v>
      </c>
      <c r="AN517" s="1">
        <v>0</v>
      </c>
      <c r="AO517" s="1">
        <v>0</v>
      </c>
      <c r="AP517" s="1">
        <v>0.52024561157226601</v>
      </c>
      <c r="AQ517" s="1">
        <v>5.7707387207031298</v>
      </c>
      <c r="AR517" s="1">
        <v>0.52000988159179695</v>
      </c>
      <c r="AS517" s="1">
        <v>107.385749902344</v>
      </c>
      <c r="AT517" s="1">
        <v>0.86710457153320297</v>
      </c>
      <c r="AU517" s="1">
        <v>0</v>
      </c>
      <c r="AV517" s="1">
        <v>0</v>
      </c>
      <c r="AW517" s="1">
        <v>0</v>
      </c>
      <c r="AX517" s="1">
        <v>7.3544998901367196</v>
      </c>
      <c r="AY517" s="1">
        <v>0</v>
      </c>
      <c r="AZ517" s="1">
        <v>0</v>
      </c>
      <c r="BA517" s="1">
        <v>0</v>
      </c>
      <c r="BB517" s="1">
        <v>0</v>
      </c>
      <c r="BC517" s="1">
        <v>0</v>
      </c>
      <c r="BD517" s="1">
        <v>6.67687216186523</v>
      </c>
      <c r="BE517" s="1">
        <v>5.4558560485839802</v>
      </c>
      <c r="BF517" s="1">
        <v>18.535309796142599</v>
      </c>
      <c r="BG517" s="1">
        <v>0</v>
      </c>
      <c r="BH517" s="1">
        <v>7.0237279785156197</v>
      </c>
      <c r="BI517" s="1">
        <v>12.964235101318399</v>
      </c>
      <c r="BJ517" s="1">
        <v>0</v>
      </c>
      <c r="BK517" s="1">
        <v>10.837210620117199</v>
      </c>
      <c r="BL517" s="1">
        <v>15.869426776122999</v>
      </c>
      <c r="BM517" s="1">
        <v>0</v>
      </c>
      <c r="BN517" s="1">
        <v>6.67687216186523</v>
      </c>
      <c r="BO517" s="1">
        <v>7.6689169372558599</v>
      </c>
      <c r="BP517" s="1">
        <v>16.064187915039099</v>
      </c>
      <c r="BQ517" s="1">
        <v>1.8591920776367199</v>
      </c>
      <c r="BR517" s="1">
        <v>3.09941003417969</v>
      </c>
      <c r="BS517" s="1">
        <v>0.799084747314453</v>
      </c>
      <c r="BT517" s="1">
        <v>1.30054348754883</v>
      </c>
      <c r="BU517" s="1">
        <v>1.30054348754883</v>
      </c>
      <c r="BV517" s="1">
        <v>1.2400614135742201</v>
      </c>
      <c r="BW517" s="1">
        <v>0.61992133789062498</v>
      </c>
      <c r="BX517" s="1">
        <v>19.3542268188477</v>
      </c>
      <c r="BY517" s="1">
        <v>0</v>
      </c>
      <c r="BZ517" s="1">
        <v>8.9439030029296802</v>
      </c>
      <c r="CA517" s="1">
        <v>9.36481636962891</v>
      </c>
      <c r="CB517" s="1">
        <v>0</v>
      </c>
      <c r="CC517" s="1">
        <v>8.2543789794921896</v>
      </c>
    </row>
    <row r="518" spans="1:81">
      <c r="A518" s="1" t="s">
        <v>206</v>
      </c>
      <c r="B518" s="1" t="s">
        <v>357</v>
      </c>
      <c r="C518" s="1">
        <v>4</v>
      </c>
      <c r="D518" s="1">
        <v>11</v>
      </c>
      <c r="E518" s="1">
        <v>3</v>
      </c>
      <c r="F518" s="1" t="s">
        <v>3</v>
      </c>
      <c r="G518" s="1" t="s">
        <v>61</v>
      </c>
      <c r="H518" s="1" t="s">
        <v>61</v>
      </c>
      <c r="I518" s="1" t="s">
        <v>61</v>
      </c>
      <c r="J518" s="1" t="s">
        <v>2</v>
      </c>
      <c r="K518" s="1" t="s">
        <v>54</v>
      </c>
      <c r="L518" s="1" t="s">
        <v>54</v>
      </c>
      <c r="M518" s="1" t="s">
        <v>54</v>
      </c>
      <c r="N518" s="1">
        <v>62.450025231933601</v>
      </c>
      <c r="O518" s="1">
        <v>1455.76342757568</v>
      </c>
      <c r="P518" s="1">
        <v>554.33643248901399</v>
      </c>
      <c r="Q518" s="1">
        <v>851.98312163085996</v>
      </c>
      <c r="R518" s="1">
        <v>418.511794830322</v>
      </c>
      <c r="S518" s="1">
        <v>536.51931538696294</v>
      </c>
      <c r="T518" s="1">
        <v>616.96721490478501</v>
      </c>
      <c r="U518" s="1">
        <v>647.85075283813501</v>
      </c>
      <c r="V518" s="1">
        <v>728.03305667114296</v>
      </c>
      <c r="W518" s="1">
        <v>1321.98798936157</v>
      </c>
      <c r="X518" s="1">
        <v>476.57434851684599</v>
      </c>
      <c r="Y518" s="1">
        <v>407.156734692383</v>
      </c>
      <c r="Z518" s="1">
        <v>1087.3522883483899</v>
      </c>
      <c r="AA518" s="1">
        <v>860.94933780517601</v>
      </c>
      <c r="AB518" s="1">
        <v>404.39158616943399</v>
      </c>
      <c r="AC518" s="1">
        <v>296.32732363281298</v>
      </c>
      <c r="AD518" s="1">
        <v>309.53006599731498</v>
      </c>
      <c r="AE518" s="1">
        <v>736.81196749267599</v>
      </c>
      <c r="AF518" s="1">
        <v>439.55427955322301</v>
      </c>
      <c r="AG518" s="1">
        <v>591.51619534301801</v>
      </c>
      <c r="AH518" s="1">
        <v>462.06288496704099</v>
      </c>
      <c r="AI518" s="1">
        <v>519.50714741211004</v>
      </c>
      <c r="AJ518" s="1">
        <v>841.26828696288999</v>
      </c>
      <c r="AK518" s="1">
        <v>576.21378157958998</v>
      </c>
      <c r="AL518" s="1">
        <v>573.34702918090795</v>
      </c>
      <c r="AM518" s="1">
        <v>588.00128651122998</v>
      </c>
      <c r="AN518" s="1">
        <v>509.28849783935601</v>
      </c>
      <c r="AO518" s="1">
        <v>698.13618221435502</v>
      </c>
      <c r="AP518" s="1">
        <v>566.134675219727</v>
      </c>
      <c r="AQ518" s="1">
        <v>494.71818181152298</v>
      </c>
      <c r="AR518" s="1">
        <v>797.19331360473598</v>
      </c>
      <c r="AS518" s="1">
        <v>693.07399720459</v>
      </c>
      <c r="AT518" s="1">
        <v>1180.97408051148</v>
      </c>
      <c r="AU518" s="1">
        <v>678.78432984008805</v>
      </c>
      <c r="AV518" s="1">
        <v>377.02270042724598</v>
      </c>
      <c r="AW518" s="1">
        <v>304.78155592651399</v>
      </c>
      <c r="AX518" s="1">
        <v>566.68186558227501</v>
      </c>
      <c r="AY518" s="1">
        <v>1101.0718794433601</v>
      </c>
      <c r="AZ518" s="1">
        <v>4217.4605060607901</v>
      </c>
      <c r="BA518" s="1">
        <v>4265.4762860900801</v>
      </c>
      <c r="BB518" s="1">
        <v>3668.5207544250402</v>
      </c>
      <c r="BC518" s="1">
        <v>2485.36432769775</v>
      </c>
      <c r="BD518" s="1">
        <v>3443.5978879516601</v>
      </c>
      <c r="BE518" s="1">
        <v>3223.8206007080098</v>
      </c>
      <c r="BF518" s="1">
        <v>4293.5539012756299</v>
      </c>
      <c r="BG518" s="1">
        <v>6863.1797393371398</v>
      </c>
      <c r="BH518" s="1">
        <v>4819.4449953186004</v>
      </c>
      <c r="BI518" s="1">
        <v>5789.2215308166496</v>
      </c>
      <c r="BJ518" s="1">
        <v>15247.9742432312</v>
      </c>
      <c r="BK518" s="1">
        <v>5712.6960736022902</v>
      </c>
      <c r="BL518" s="1">
        <v>5532.5359592895502</v>
      </c>
      <c r="BM518" s="1">
        <v>5564.3705553893997</v>
      </c>
      <c r="BN518" s="1">
        <v>4588.6281663146901</v>
      </c>
      <c r="BO518" s="1">
        <v>3855.0806136901801</v>
      </c>
      <c r="BP518" s="1">
        <v>4886.95532720338</v>
      </c>
      <c r="BQ518" s="1">
        <v>8664.9873799560391</v>
      </c>
      <c r="BR518" s="1">
        <v>7893.2251151977398</v>
      </c>
      <c r="BS518" s="1">
        <v>3322.4675326660099</v>
      </c>
      <c r="BT518" s="1">
        <v>7925.8209246215802</v>
      </c>
      <c r="BU518" s="1">
        <v>8573.9752169067306</v>
      </c>
      <c r="BV518" s="1">
        <v>11270.894869043001</v>
      </c>
      <c r="BW518" s="1">
        <v>8239.7588466857796</v>
      </c>
      <c r="BX518" s="1">
        <v>6051.92859719848</v>
      </c>
      <c r="BY518" s="1">
        <v>14133.536162402401</v>
      </c>
      <c r="BZ518" s="1">
        <v>6563.3263835510297</v>
      </c>
      <c r="CA518" s="1">
        <v>8513.5551770568909</v>
      </c>
      <c r="CB518" s="1">
        <v>6189.7067934326096</v>
      </c>
      <c r="CC518" s="1">
        <v>5111.6128422546399</v>
      </c>
    </row>
    <row r="519" spans="1:81">
      <c r="A519" s="1" t="s">
        <v>206</v>
      </c>
      <c r="B519" s="1" t="s">
        <v>357</v>
      </c>
      <c r="C519" s="1">
        <v>4</v>
      </c>
      <c r="D519" s="1">
        <v>11</v>
      </c>
      <c r="E519" s="1">
        <v>4</v>
      </c>
      <c r="F519" s="1" t="s">
        <v>3</v>
      </c>
      <c r="G519" s="1" t="s">
        <v>61</v>
      </c>
      <c r="H519" s="1" t="s">
        <v>61</v>
      </c>
      <c r="I519" s="1" t="s">
        <v>61</v>
      </c>
      <c r="J519" s="1" t="s">
        <v>2</v>
      </c>
      <c r="K519" s="1" t="s">
        <v>56</v>
      </c>
      <c r="L519" s="1" t="s">
        <v>56</v>
      </c>
      <c r="M519" s="1" t="s">
        <v>56</v>
      </c>
      <c r="N519" s="1">
        <v>249.19655694580101</v>
      </c>
      <c r="O519" s="1">
        <v>8438.8816039062694</v>
      </c>
      <c r="P519" s="1">
        <v>3410.6678734497</v>
      </c>
      <c r="Q519" s="1">
        <v>2959.3459953430201</v>
      </c>
      <c r="R519" s="1">
        <v>2496.0513575805699</v>
      </c>
      <c r="S519" s="1">
        <v>2558.9464612060501</v>
      </c>
      <c r="T519" s="1">
        <v>1746.25339841919</v>
      </c>
      <c r="U519" s="1">
        <v>1520.30975067749</v>
      </c>
      <c r="V519" s="1">
        <v>2126.6044652648902</v>
      </c>
      <c r="W519" s="1">
        <v>1951.47182018433</v>
      </c>
      <c r="X519" s="1">
        <v>2463.0692634033198</v>
      </c>
      <c r="Y519" s="1">
        <v>1291.76264591675</v>
      </c>
      <c r="Z519" s="1">
        <v>3176.8389342102</v>
      </c>
      <c r="AA519" s="1">
        <v>2981.7678195068302</v>
      </c>
      <c r="AB519" s="1">
        <v>2288.9029616943399</v>
      </c>
      <c r="AC519" s="1">
        <v>3693.4868846557602</v>
      </c>
      <c r="AD519" s="1">
        <v>1888.96445807495</v>
      </c>
      <c r="AE519" s="1">
        <v>4782.2946221252496</v>
      </c>
      <c r="AF519" s="1">
        <v>2616.77770115967</v>
      </c>
      <c r="AG519" s="1">
        <v>2403.5265936279302</v>
      </c>
      <c r="AH519" s="1">
        <v>2628.4025252380302</v>
      </c>
      <c r="AI519" s="1">
        <v>2914.8510212463402</v>
      </c>
      <c r="AJ519" s="1">
        <v>3051.2314088745102</v>
      </c>
      <c r="AK519" s="1">
        <v>1680.66320325928</v>
      </c>
      <c r="AL519" s="1">
        <v>2277.8454210144</v>
      </c>
      <c r="AM519" s="1">
        <v>1874.5290136962899</v>
      </c>
      <c r="AN519" s="1">
        <v>1883.6622398193399</v>
      </c>
      <c r="AO519" s="1">
        <v>2513.1119986633298</v>
      </c>
      <c r="AP519" s="1">
        <v>1604.4003888305699</v>
      </c>
      <c r="AQ519" s="1">
        <v>1578.6704391052201</v>
      </c>
      <c r="AR519" s="1">
        <v>1630.37894024048</v>
      </c>
      <c r="AS519" s="1">
        <v>1238.2153033935499</v>
      </c>
      <c r="AT519" s="1">
        <v>1320.60056369629</v>
      </c>
      <c r="AU519" s="1">
        <v>2046.6978722229001</v>
      </c>
      <c r="AV519" s="1">
        <v>1041.8075391784701</v>
      </c>
      <c r="AW519" s="1">
        <v>724.31212399902302</v>
      </c>
      <c r="AX519" s="1">
        <v>873.06814496460004</v>
      </c>
      <c r="AY519" s="1">
        <v>2332.6177830444299</v>
      </c>
      <c r="AZ519" s="1">
        <v>19755.360366131499</v>
      </c>
      <c r="BA519" s="1">
        <v>9687.0910194397002</v>
      </c>
      <c r="BB519" s="1">
        <v>11598.5716791749</v>
      </c>
      <c r="BC519" s="1">
        <v>15899.5151997679</v>
      </c>
      <c r="BD519" s="1">
        <v>12631.369194983001</v>
      </c>
      <c r="BE519" s="1">
        <v>8830.4300303649907</v>
      </c>
      <c r="BF519" s="1">
        <v>7005.0375726379398</v>
      </c>
      <c r="BG519" s="1">
        <v>14048.824654956101</v>
      </c>
      <c r="BH519" s="1">
        <v>19391.8676543701</v>
      </c>
      <c r="BI519" s="1">
        <v>9697.9202210205003</v>
      </c>
      <c r="BJ519" s="1">
        <v>14506.3299760559</v>
      </c>
      <c r="BK519" s="1">
        <v>8179.4746390197797</v>
      </c>
      <c r="BL519" s="1">
        <v>8243.1876663024905</v>
      </c>
      <c r="BM519" s="1">
        <v>15682.177521154799</v>
      </c>
      <c r="BN519" s="1">
        <v>17740.847560430899</v>
      </c>
      <c r="BO519" s="1">
        <v>9457.1663909546005</v>
      </c>
      <c r="BP519" s="1">
        <v>7555.6888334960904</v>
      </c>
      <c r="BQ519" s="1">
        <v>13197.471010083</v>
      </c>
      <c r="BR519" s="1">
        <v>9988.0307291503996</v>
      </c>
      <c r="BS519" s="1">
        <v>6574.3792507141097</v>
      </c>
      <c r="BT519" s="1">
        <v>22872.3933474242</v>
      </c>
      <c r="BU519" s="1">
        <v>22929.206756756499</v>
      </c>
      <c r="BV519" s="1">
        <v>10081.139091503899</v>
      </c>
      <c r="BW519" s="1">
        <v>9688.2980065796</v>
      </c>
      <c r="BX519" s="1">
        <v>9885.3732147460996</v>
      </c>
      <c r="BY519" s="1">
        <v>23244.031118908799</v>
      </c>
      <c r="BZ519" s="1">
        <v>14799.117035083</v>
      </c>
      <c r="CA519" s="1">
        <v>16587.8685518128</v>
      </c>
      <c r="CB519" s="1">
        <v>16070.2421496155</v>
      </c>
      <c r="CC519" s="1">
        <v>17915.9407967835</v>
      </c>
    </row>
    <row r="520" spans="1:81">
      <c r="A520" s="1" t="s">
        <v>206</v>
      </c>
      <c r="B520" s="1" t="s">
        <v>357</v>
      </c>
      <c r="C520" s="1">
        <v>4</v>
      </c>
      <c r="D520" s="1">
        <v>11</v>
      </c>
      <c r="E520" s="1">
        <v>9</v>
      </c>
      <c r="F520" s="1" t="s">
        <v>3</v>
      </c>
      <c r="G520" s="1" t="s">
        <v>61</v>
      </c>
      <c r="H520" s="1" t="s">
        <v>61</v>
      </c>
      <c r="I520" s="1" t="s">
        <v>61</v>
      </c>
      <c r="J520" s="1" t="s">
        <v>4</v>
      </c>
      <c r="K520" s="1" t="s">
        <v>76</v>
      </c>
      <c r="L520" s="1" t="s">
        <v>76</v>
      </c>
      <c r="M520" s="1" t="s">
        <v>76</v>
      </c>
      <c r="N520" s="1">
        <v>0</v>
      </c>
      <c r="O520" s="1">
        <v>0</v>
      </c>
      <c r="P520" s="1">
        <v>0</v>
      </c>
      <c r="Q520" s="1">
        <v>0</v>
      </c>
      <c r="R520" s="1">
        <v>0.52224165039062498</v>
      </c>
      <c r="S520" s="1">
        <v>0</v>
      </c>
      <c r="T520" s="1">
        <v>0</v>
      </c>
      <c r="U520" s="1">
        <v>0</v>
      </c>
      <c r="V520" s="1">
        <v>0</v>
      </c>
      <c r="W520" s="1">
        <v>0</v>
      </c>
      <c r="X520" s="1">
        <v>0</v>
      </c>
      <c r="Y520" s="1">
        <v>0</v>
      </c>
      <c r="Z520" s="1">
        <v>0</v>
      </c>
      <c r="AA520" s="1">
        <v>0</v>
      </c>
      <c r="AB520" s="1">
        <v>0</v>
      </c>
      <c r="AC520" s="1">
        <v>0</v>
      </c>
      <c r="AD520" s="1">
        <v>0</v>
      </c>
      <c r="AE520" s="1">
        <v>0</v>
      </c>
      <c r="AF520" s="1">
        <v>0</v>
      </c>
      <c r="AG520" s="1">
        <v>0</v>
      </c>
      <c r="AH520" s="1">
        <v>0</v>
      </c>
      <c r="AI520" s="1">
        <v>0</v>
      </c>
      <c r="AJ520" s="1">
        <v>0</v>
      </c>
      <c r="AK520" s="1">
        <v>0</v>
      </c>
      <c r="AL520" s="1">
        <v>0</v>
      </c>
      <c r="AM520" s="1">
        <v>0</v>
      </c>
      <c r="AN520" s="1">
        <v>0</v>
      </c>
      <c r="AO520" s="1">
        <v>0</v>
      </c>
      <c r="AP520" s="1">
        <v>0</v>
      </c>
      <c r="AQ520" s="1">
        <v>0</v>
      </c>
      <c r="AR520" s="1">
        <v>0</v>
      </c>
      <c r="AS520" s="1">
        <v>0</v>
      </c>
      <c r="AT520" s="1">
        <v>2.2873693115234399</v>
      </c>
      <c r="AU520" s="1">
        <v>0.52646169433593804</v>
      </c>
      <c r="AV520" s="1">
        <v>5.3535984741210898</v>
      </c>
      <c r="AW520" s="1">
        <v>0</v>
      </c>
      <c r="AX520" s="1">
        <v>0</v>
      </c>
      <c r="AY520" s="1">
        <v>0</v>
      </c>
      <c r="AZ520" s="1">
        <v>0.52224165039062498</v>
      </c>
      <c r="BA520" s="1">
        <v>0</v>
      </c>
      <c r="BB520" s="1">
        <v>0</v>
      </c>
      <c r="BC520" s="1">
        <v>0</v>
      </c>
      <c r="BD520" s="1">
        <v>0</v>
      </c>
      <c r="BE520" s="1">
        <v>0.86049395751953095</v>
      </c>
      <c r="BF520" s="1">
        <v>7.1195765686035202</v>
      </c>
      <c r="BG520" s="1">
        <v>0.70460363769531198</v>
      </c>
      <c r="BH520" s="1">
        <v>0</v>
      </c>
      <c r="BI520" s="1">
        <v>18.050131768798799</v>
      </c>
      <c r="BJ520" s="1">
        <v>23.599742388915999</v>
      </c>
      <c r="BK520" s="1">
        <v>24.149299334716801</v>
      </c>
      <c r="BL520" s="1">
        <v>9.1312729125976606</v>
      </c>
      <c r="BM520" s="1">
        <v>0</v>
      </c>
      <c r="BN520" s="1">
        <v>0</v>
      </c>
      <c r="BO520" s="1">
        <v>2.0161584045410201</v>
      </c>
      <c r="BP520" s="1">
        <v>8.3487806823730502</v>
      </c>
      <c r="BQ520" s="1">
        <v>12.2656921386719</v>
      </c>
      <c r="BR520" s="1">
        <v>27.8082470825195</v>
      </c>
      <c r="BS520" s="1">
        <v>5.5286667541503904</v>
      </c>
      <c r="BT520" s="1">
        <v>0.52675894165039105</v>
      </c>
      <c r="BU520" s="1">
        <v>1.2313625793456999</v>
      </c>
      <c r="BV520" s="1">
        <v>23.256735113525401</v>
      </c>
      <c r="BW520" s="1">
        <v>17.179447479248001</v>
      </c>
      <c r="BX520" s="1">
        <v>11.666023242187499</v>
      </c>
      <c r="BY520" s="1">
        <v>2.1977690795898401</v>
      </c>
      <c r="BZ520" s="1">
        <v>0.88595906982421901</v>
      </c>
      <c r="CA520" s="1">
        <v>1.14334517822266</v>
      </c>
      <c r="CB520" s="1">
        <v>0</v>
      </c>
      <c r="CC520" s="1">
        <v>0</v>
      </c>
    </row>
    <row r="521" spans="1:81">
      <c r="A521" s="1" t="s">
        <v>206</v>
      </c>
      <c r="B521" s="1" t="s">
        <v>357</v>
      </c>
      <c r="C521" s="1">
        <v>4</v>
      </c>
      <c r="D521" s="1">
        <v>11</v>
      </c>
      <c r="E521" s="1">
        <v>11</v>
      </c>
      <c r="F521" s="1" t="s">
        <v>3</v>
      </c>
      <c r="G521" s="1" t="s">
        <v>61</v>
      </c>
      <c r="H521" s="1" t="s">
        <v>61</v>
      </c>
      <c r="I521" s="1" t="s">
        <v>61</v>
      </c>
      <c r="J521" s="1" t="s">
        <v>3</v>
      </c>
      <c r="K521" s="1" t="s">
        <v>61</v>
      </c>
      <c r="L521" s="1" t="s">
        <v>61</v>
      </c>
      <c r="M521" s="1" t="s">
        <v>61</v>
      </c>
      <c r="N521" s="1">
        <v>1236812.89056198</v>
      </c>
      <c r="O521" s="1">
        <v>1222914.80494522</v>
      </c>
      <c r="P521" s="1">
        <v>1211687.33103811</v>
      </c>
      <c r="Q521" s="1">
        <v>1205467.8649498699</v>
      </c>
      <c r="R521" s="1">
        <v>1200159.8621245499</v>
      </c>
      <c r="S521" s="1">
        <v>1194402.0142447599</v>
      </c>
      <c r="T521" s="1">
        <v>1192099.5442080901</v>
      </c>
      <c r="U521" s="1">
        <v>1191738.4694443599</v>
      </c>
      <c r="V521" s="1">
        <v>1190863.70413543</v>
      </c>
      <c r="W521" s="1">
        <v>1189603.53205234</v>
      </c>
      <c r="X521" s="1">
        <v>1187291.9136147699</v>
      </c>
      <c r="Y521" s="1">
        <v>1188017.0318924</v>
      </c>
      <c r="Z521" s="1">
        <v>1186992.2930558701</v>
      </c>
      <c r="AA521" s="1">
        <v>1187029.6111605701</v>
      </c>
      <c r="AB521" s="1">
        <v>1183971.18698833</v>
      </c>
      <c r="AC521" s="1">
        <v>1186430.6101444899</v>
      </c>
      <c r="AD521" s="1">
        <v>1184021.11538943</v>
      </c>
      <c r="AE521" s="1">
        <v>1181813.9583914301</v>
      </c>
      <c r="AF521" s="1">
        <v>1181383.6607196501</v>
      </c>
      <c r="AG521" s="1">
        <v>1180221.9720459699</v>
      </c>
      <c r="AH521" s="1">
        <v>1182436.63766336</v>
      </c>
      <c r="AI521" s="1">
        <v>1180859.3059183699</v>
      </c>
      <c r="AJ521" s="1">
        <v>1180002.42815432</v>
      </c>
      <c r="AK521" s="1">
        <v>1174774.3647510801</v>
      </c>
      <c r="AL521" s="1">
        <v>1173954.4344208699</v>
      </c>
      <c r="AM521" s="1">
        <v>1175739.1883221201</v>
      </c>
      <c r="AN521" s="1">
        <v>1175815.9908459899</v>
      </c>
      <c r="AO521" s="1">
        <v>1176334.09906857</v>
      </c>
      <c r="AP521" s="1">
        <v>1177095.13312166</v>
      </c>
      <c r="AQ521" s="1">
        <v>1178704.84671021</v>
      </c>
      <c r="AR521" s="1">
        <v>1176766.11202827</v>
      </c>
      <c r="AS521" s="1">
        <v>1175657.50025293</v>
      </c>
      <c r="AT521" s="1">
        <v>1172720.3510244901</v>
      </c>
      <c r="AU521" s="1">
        <v>1168290.34418394</v>
      </c>
      <c r="AV521" s="1">
        <v>1167498.46373997</v>
      </c>
      <c r="AW521" s="1">
        <v>1168325.6887682599</v>
      </c>
      <c r="AX521" s="1">
        <v>1168100.0302736999</v>
      </c>
      <c r="AY521" s="1">
        <v>1163656.1385069201</v>
      </c>
      <c r="AZ521" s="1">
        <v>1204252.62739551</v>
      </c>
      <c r="BA521" s="1">
        <v>1177320.63084935</v>
      </c>
      <c r="BB521" s="1">
        <v>1168506.3332002901</v>
      </c>
      <c r="BC521" s="1">
        <v>1159393.6897934601</v>
      </c>
      <c r="BD521" s="1">
        <v>1158756.13251747</v>
      </c>
      <c r="BE521" s="1">
        <v>1151764.5411986799</v>
      </c>
      <c r="BF521" s="1">
        <v>1156198.48885905</v>
      </c>
      <c r="BG521" s="1">
        <v>1164453.64768717</v>
      </c>
      <c r="BH521" s="1">
        <v>1144248.91516469</v>
      </c>
      <c r="BI521" s="1">
        <v>1135704.3888975601</v>
      </c>
      <c r="BJ521" s="1">
        <v>1128643.53819831</v>
      </c>
      <c r="BK521" s="1">
        <v>1127390.86610892</v>
      </c>
      <c r="BL521" s="1">
        <v>1137142.3721139301</v>
      </c>
      <c r="BM521" s="1">
        <v>1159429.2146741999</v>
      </c>
      <c r="BN521" s="1">
        <v>1149357.15683994</v>
      </c>
      <c r="BO521" s="1">
        <v>1145922.04780707</v>
      </c>
      <c r="BP521" s="1">
        <v>1145412.41040225</v>
      </c>
      <c r="BQ521" s="1">
        <v>1120981.08258839</v>
      </c>
      <c r="BR521" s="1">
        <v>1120663.3333370399</v>
      </c>
      <c r="BS521" s="1">
        <v>1147065.4124654201</v>
      </c>
      <c r="BT521" s="1">
        <v>1139696.6481530601</v>
      </c>
      <c r="BU521" s="1">
        <v>1141248.0684681099</v>
      </c>
      <c r="BV521" s="1">
        <v>1115143.40470449</v>
      </c>
      <c r="BW521" s="1">
        <v>1116812.17637201</v>
      </c>
      <c r="BX521" s="1">
        <v>1135737.9320579399</v>
      </c>
      <c r="BY521" s="1">
        <v>1140359.03636374</v>
      </c>
      <c r="BZ521" s="1">
        <v>1128664.33635415</v>
      </c>
      <c r="CA521" s="1">
        <v>1127100.4850884001</v>
      </c>
      <c r="CB521" s="1">
        <v>1157453.76846101</v>
      </c>
      <c r="CC521" s="1">
        <v>1144223.23517718</v>
      </c>
    </row>
    <row r="522" spans="1:81">
      <c r="A522" s="1" t="s">
        <v>206</v>
      </c>
      <c r="B522" s="1" t="s">
        <v>357</v>
      </c>
      <c r="C522" s="1">
        <v>4</v>
      </c>
      <c r="D522" s="1">
        <v>11</v>
      </c>
      <c r="E522" s="1">
        <v>12</v>
      </c>
      <c r="F522" s="1" t="s">
        <v>3</v>
      </c>
      <c r="G522" s="1" t="s">
        <v>61</v>
      </c>
      <c r="H522" s="1" t="s">
        <v>61</v>
      </c>
      <c r="I522" s="1" t="s">
        <v>61</v>
      </c>
      <c r="J522" s="1" t="s">
        <v>3</v>
      </c>
      <c r="K522" s="1" t="s">
        <v>63</v>
      </c>
      <c r="L522" s="1" t="s">
        <v>63</v>
      </c>
      <c r="M522" s="1" t="s">
        <v>63</v>
      </c>
      <c r="N522" s="1">
        <v>36.652300659179701</v>
      </c>
      <c r="O522" s="1">
        <v>629.86892240600605</v>
      </c>
      <c r="P522" s="1">
        <v>242.660232427979</v>
      </c>
      <c r="Q522" s="1">
        <v>135.07544320678701</v>
      </c>
      <c r="R522" s="1">
        <v>100.309543048096</v>
      </c>
      <c r="S522" s="1">
        <v>192.72622301635701</v>
      </c>
      <c r="T522" s="1">
        <v>229.50860599975601</v>
      </c>
      <c r="U522" s="1">
        <v>306.30003464355502</v>
      </c>
      <c r="V522" s="1">
        <v>134.481066400147</v>
      </c>
      <c r="W522" s="1">
        <v>221.443146856689</v>
      </c>
      <c r="X522" s="1">
        <v>294.68551826171898</v>
      </c>
      <c r="Y522" s="1">
        <v>428.96374511108303</v>
      </c>
      <c r="Z522" s="1">
        <v>167.938881488037</v>
      </c>
      <c r="AA522" s="1">
        <v>106.901762664795</v>
      </c>
      <c r="AB522" s="1">
        <v>219.362957629394</v>
      </c>
      <c r="AC522" s="1">
        <v>216.27845113525399</v>
      </c>
      <c r="AD522" s="1">
        <v>270.48579196777399</v>
      </c>
      <c r="AE522" s="1">
        <v>171.67004701538099</v>
      </c>
      <c r="AF522" s="1">
        <v>238.54836236572299</v>
      </c>
      <c r="AG522" s="1">
        <v>235.12845637817401</v>
      </c>
      <c r="AH522" s="1">
        <v>91.058920208740304</v>
      </c>
      <c r="AI522" s="1">
        <v>178.03213968505901</v>
      </c>
      <c r="AJ522" s="1">
        <v>400.499185943604</v>
      </c>
      <c r="AK522" s="1">
        <v>226.575909765625</v>
      </c>
      <c r="AL522" s="1">
        <v>119.30720144043001</v>
      </c>
      <c r="AM522" s="1">
        <v>206.405115551758</v>
      </c>
      <c r="AN522" s="1">
        <v>134.16851913452101</v>
      </c>
      <c r="AO522" s="1">
        <v>192.418948266602</v>
      </c>
      <c r="AP522" s="1">
        <v>239.39156478881799</v>
      </c>
      <c r="AQ522" s="1">
        <v>213.94292833862301</v>
      </c>
      <c r="AR522" s="1">
        <v>158.92115214843801</v>
      </c>
      <c r="AS522" s="1">
        <v>177.56154322509801</v>
      </c>
      <c r="AT522" s="1">
        <v>212.837707324219</v>
      </c>
      <c r="AU522" s="1">
        <v>109.51542506713901</v>
      </c>
      <c r="AV522" s="1">
        <v>59.837575280761698</v>
      </c>
      <c r="AW522" s="1">
        <v>30.2935766296387</v>
      </c>
      <c r="AX522" s="1">
        <v>95.563327374267601</v>
      </c>
      <c r="AY522" s="1">
        <v>211.36642933959999</v>
      </c>
      <c r="AZ522" s="1">
        <v>1141.79185368652</v>
      </c>
      <c r="BA522" s="1">
        <v>948.52608472900499</v>
      </c>
      <c r="BB522" s="1">
        <v>1200.84068648071</v>
      </c>
      <c r="BC522" s="1">
        <v>1104.89687609253</v>
      </c>
      <c r="BD522" s="1">
        <v>972.06285673827995</v>
      </c>
      <c r="BE522" s="1">
        <v>1013.62419508057</v>
      </c>
      <c r="BF522" s="1">
        <v>600.87564544067402</v>
      </c>
      <c r="BG522" s="1">
        <v>1425.0257069335901</v>
      </c>
      <c r="BH522" s="1">
        <v>1111.7642160217299</v>
      </c>
      <c r="BI522" s="1">
        <v>1164.7083013732899</v>
      </c>
      <c r="BJ522" s="1">
        <v>2232.5315879516602</v>
      </c>
      <c r="BK522" s="1">
        <v>1090.5388676513701</v>
      </c>
      <c r="BL522" s="1">
        <v>1064.8613838501001</v>
      </c>
      <c r="BM522" s="1">
        <v>1486.9590257873499</v>
      </c>
      <c r="BN522" s="1">
        <v>1019.83517271118</v>
      </c>
      <c r="BO522" s="1">
        <v>1118.49917147217</v>
      </c>
      <c r="BP522" s="1">
        <v>646.97654021606502</v>
      </c>
      <c r="BQ522" s="1">
        <v>1278.5097917358401</v>
      </c>
      <c r="BR522" s="1">
        <v>1141.4745017395001</v>
      </c>
      <c r="BS522" s="1">
        <v>476.87648411254901</v>
      </c>
      <c r="BT522" s="1">
        <v>1505.5611854126</v>
      </c>
      <c r="BU522" s="1">
        <v>1667.9057999694801</v>
      </c>
      <c r="BV522" s="1">
        <v>1752.0526845336899</v>
      </c>
      <c r="BW522" s="1">
        <v>1078.3130669433599</v>
      </c>
      <c r="BX522" s="1">
        <v>1317.00392436524</v>
      </c>
      <c r="BY522" s="1">
        <v>2385.2091389465299</v>
      </c>
      <c r="BZ522" s="1">
        <v>1279.56585793457</v>
      </c>
      <c r="CA522" s="1">
        <v>1466.8534876709</v>
      </c>
      <c r="CB522" s="1">
        <v>1440.2638277282699</v>
      </c>
      <c r="CC522" s="1">
        <v>1027.86804500122</v>
      </c>
    </row>
    <row r="523" spans="1:81">
      <c r="A523" s="1" t="s">
        <v>206</v>
      </c>
      <c r="B523" s="1" t="s">
        <v>357</v>
      </c>
      <c r="C523" s="1">
        <v>4</v>
      </c>
      <c r="D523" s="1">
        <v>11</v>
      </c>
      <c r="E523" s="1">
        <v>15</v>
      </c>
      <c r="F523" s="1" t="s">
        <v>3</v>
      </c>
      <c r="G523" s="1" t="s">
        <v>61</v>
      </c>
      <c r="H523" s="1" t="s">
        <v>61</v>
      </c>
      <c r="I523" s="1" t="s">
        <v>61</v>
      </c>
      <c r="J523" s="1" t="s">
        <v>4</v>
      </c>
      <c r="K523" s="1" t="s">
        <v>72</v>
      </c>
      <c r="L523" s="1" t="s">
        <v>72</v>
      </c>
      <c r="M523" s="1" t="s">
        <v>72</v>
      </c>
      <c r="N523" s="1">
        <v>698.30899783935502</v>
      </c>
      <c r="O523" s="1">
        <v>1121.9296358520501</v>
      </c>
      <c r="P523" s="1">
        <v>375.99322785034201</v>
      </c>
      <c r="Q523" s="1">
        <v>284.517479406738</v>
      </c>
      <c r="R523" s="1">
        <v>416.28464653320299</v>
      </c>
      <c r="S523" s="1">
        <v>452.330070910644</v>
      </c>
      <c r="T523" s="1">
        <v>403.32363504028399</v>
      </c>
      <c r="U523" s="1">
        <v>337.41263369140597</v>
      </c>
      <c r="V523" s="1">
        <v>368.60729718627999</v>
      </c>
      <c r="W523" s="1">
        <v>946.10939601440498</v>
      </c>
      <c r="X523" s="1">
        <v>1132.97547164307</v>
      </c>
      <c r="Y523" s="1">
        <v>958.88007306519501</v>
      </c>
      <c r="Z523" s="1">
        <v>734.95900110473701</v>
      </c>
      <c r="AA523" s="1">
        <v>493.38472626953097</v>
      </c>
      <c r="AB523" s="1">
        <v>674.64550872192399</v>
      </c>
      <c r="AC523" s="1">
        <v>756.21065616455098</v>
      </c>
      <c r="AD523" s="1">
        <v>681.45078569335897</v>
      </c>
      <c r="AE523" s="1">
        <v>1163.0425163146999</v>
      </c>
      <c r="AF523" s="1">
        <v>1154.94176342163</v>
      </c>
      <c r="AG523" s="1">
        <v>869.797242791749</v>
      </c>
      <c r="AH523" s="1">
        <v>750.02711819458102</v>
      </c>
      <c r="AI523" s="1">
        <v>1375.5090298461901</v>
      </c>
      <c r="AJ523" s="1">
        <v>662.68440016479497</v>
      </c>
      <c r="AK523" s="1">
        <v>668.15385170288005</v>
      </c>
      <c r="AL523" s="1">
        <v>786.19097368164</v>
      </c>
      <c r="AM523" s="1">
        <v>356.69553085937503</v>
      </c>
      <c r="AN523" s="1">
        <v>816.59252164306702</v>
      </c>
      <c r="AO523" s="1">
        <v>1580.82097398682</v>
      </c>
      <c r="AP523" s="1">
        <v>828.82112852172895</v>
      </c>
      <c r="AQ523" s="1">
        <v>1213.2886270568799</v>
      </c>
      <c r="AR523" s="1">
        <v>1536.6556103210501</v>
      </c>
      <c r="AS523" s="1">
        <v>1101.51119243164</v>
      </c>
      <c r="AT523" s="1">
        <v>1137.9613649108901</v>
      </c>
      <c r="AU523" s="1">
        <v>1113.72304454956</v>
      </c>
      <c r="AV523" s="1">
        <v>824.75907390136695</v>
      </c>
      <c r="AW523" s="1">
        <v>623.60547572631799</v>
      </c>
      <c r="AX523" s="1">
        <v>743.94088950805701</v>
      </c>
      <c r="AY523" s="1">
        <v>1682.9356338989201</v>
      </c>
      <c r="AZ523" s="1">
        <v>4046.02324020997</v>
      </c>
      <c r="BA523" s="1">
        <v>3258.4027086425699</v>
      </c>
      <c r="BB523" s="1">
        <v>3751.6986544128599</v>
      </c>
      <c r="BC523" s="1">
        <v>4608.4202943786804</v>
      </c>
      <c r="BD523" s="1">
        <v>4025.2187173950301</v>
      </c>
      <c r="BE523" s="1">
        <v>5299.9268535339397</v>
      </c>
      <c r="BF523" s="1">
        <v>6078.6911814697196</v>
      </c>
      <c r="BG523" s="1">
        <v>6398.5472189513803</v>
      </c>
      <c r="BH523" s="1">
        <v>5266.1559765808197</v>
      </c>
      <c r="BI523" s="1">
        <v>8557.7988960449293</v>
      </c>
      <c r="BJ523" s="1">
        <v>13678.989981689499</v>
      </c>
      <c r="BK523" s="1">
        <v>7951.1429560424604</v>
      </c>
      <c r="BL523" s="1">
        <v>8114.3245908569197</v>
      </c>
      <c r="BM523" s="1">
        <v>6640.5535807249698</v>
      </c>
      <c r="BN523" s="1">
        <v>4964.95388839721</v>
      </c>
      <c r="BO523" s="1">
        <v>6424.7709694824298</v>
      </c>
      <c r="BP523" s="1">
        <v>6538.5090608398496</v>
      </c>
      <c r="BQ523" s="1">
        <v>8951.3896677673602</v>
      </c>
      <c r="BR523" s="1">
        <v>8895.7751166748294</v>
      </c>
      <c r="BS523" s="1">
        <v>5166.8956924133399</v>
      </c>
      <c r="BT523" s="1">
        <v>7014.3743869079099</v>
      </c>
      <c r="BU523" s="1">
        <v>7579.0329432372901</v>
      </c>
      <c r="BV523" s="1">
        <v>8522.8513775147003</v>
      </c>
      <c r="BW523" s="1">
        <v>8603.1216116211199</v>
      </c>
      <c r="BX523" s="1">
        <v>7695.8585064086901</v>
      </c>
      <c r="BY523" s="1">
        <v>11215.7124199341</v>
      </c>
      <c r="BZ523" s="1">
        <v>7695.5209933960195</v>
      </c>
      <c r="CA523" s="1">
        <v>6584.9887331726104</v>
      </c>
      <c r="CB523" s="1">
        <v>7235.6324570006</v>
      </c>
      <c r="CC523" s="1">
        <v>4475.51419353028</v>
      </c>
    </row>
    <row r="524" spans="1:81">
      <c r="A524" s="1" t="s">
        <v>206</v>
      </c>
      <c r="B524" s="1" t="s">
        <v>357</v>
      </c>
      <c r="C524" s="1">
        <v>4</v>
      </c>
      <c r="D524" s="1">
        <v>11</v>
      </c>
      <c r="E524" s="1">
        <v>21</v>
      </c>
      <c r="F524" s="1" t="s">
        <v>3</v>
      </c>
      <c r="G524" s="1" t="s">
        <v>61</v>
      </c>
      <c r="H524" s="1" t="s">
        <v>61</v>
      </c>
      <c r="I524" s="1" t="s">
        <v>61</v>
      </c>
      <c r="J524" s="1" t="s">
        <v>4</v>
      </c>
      <c r="K524" s="1" t="s">
        <v>78</v>
      </c>
      <c r="L524" s="1" t="s">
        <v>78</v>
      </c>
      <c r="M524" s="1" t="s">
        <v>78</v>
      </c>
      <c r="N524" s="1">
        <v>1292.21103549805</v>
      </c>
      <c r="O524" s="1">
        <v>758.76602064819201</v>
      </c>
      <c r="P524" s="1">
        <v>639.97143402710003</v>
      </c>
      <c r="Q524" s="1">
        <v>689.57959423217699</v>
      </c>
      <c r="R524" s="1">
        <v>1042.86820344848</v>
      </c>
      <c r="S524" s="1">
        <v>1333.71760997925</v>
      </c>
      <c r="T524" s="1">
        <v>511.93356878051799</v>
      </c>
      <c r="U524" s="1">
        <v>523.08558953247098</v>
      </c>
      <c r="V524" s="1">
        <v>461.87949287109399</v>
      </c>
      <c r="W524" s="1">
        <v>340.64430459594701</v>
      </c>
      <c r="X524" s="1">
        <v>752.83315838012595</v>
      </c>
      <c r="Y524" s="1">
        <v>359.77501152343802</v>
      </c>
      <c r="Z524" s="1">
        <v>231.83341930541999</v>
      </c>
      <c r="AA524" s="1">
        <v>351.76002697143599</v>
      </c>
      <c r="AB524" s="1">
        <v>335.32393395996098</v>
      </c>
      <c r="AC524" s="1">
        <v>200.09960928955101</v>
      </c>
      <c r="AD524" s="1">
        <v>327.182595758057</v>
      </c>
      <c r="AE524" s="1">
        <v>294.047660583496</v>
      </c>
      <c r="AF524" s="1">
        <v>665.86905059814603</v>
      </c>
      <c r="AG524" s="1">
        <v>282.382984973144</v>
      </c>
      <c r="AH524" s="1">
        <v>113.704361633301</v>
      </c>
      <c r="AI524" s="1">
        <v>135.65834087524399</v>
      </c>
      <c r="AJ524" s="1">
        <v>578.30059910277305</v>
      </c>
      <c r="AK524" s="1">
        <v>363.68077252807802</v>
      </c>
      <c r="AL524" s="1">
        <v>801.56303469238401</v>
      </c>
      <c r="AM524" s="1">
        <v>460.77210205688601</v>
      </c>
      <c r="AN524" s="1">
        <v>775.88507595825297</v>
      </c>
      <c r="AO524" s="1">
        <v>783.68777832641604</v>
      </c>
      <c r="AP524" s="1">
        <v>464.92687344360297</v>
      </c>
      <c r="AQ524" s="1">
        <v>242.29578692016599</v>
      </c>
      <c r="AR524" s="1">
        <v>407.11556078491202</v>
      </c>
      <c r="AS524" s="1">
        <v>354.47131536865299</v>
      </c>
      <c r="AT524" s="1">
        <v>239.97233056640599</v>
      </c>
      <c r="AU524" s="1">
        <v>1322.9593978942901</v>
      </c>
      <c r="AV524" s="1">
        <v>830.53106463622896</v>
      </c>
      <c r="AW524" s="1">
        <v>669.42597763061599</v>
      </c>
      <c r="AX524" s="1">
        <v>1586.3536138550101</v>
      </c>
      <c r="AY524" s="1">
        <v>3578.1828037170599</v>
      </c>
      <c r="AZ524" s="1">
        <v>4462.7054280578504</v>
      </c>
      <c r="BA524" s="1">
        <v>2005.5567598083501</v>
      </c>
      <c r="BB524" s="1">
        <v>1233.7101707885699</v>
      </c>
      <c r="BC524" s="1">
        <v>1441.3009914550801</v>
      </c>
      <c r="BD524" s="1">
        <v>1687.83680945435</v>
      </c>
      <c r="BE524" s="1">
        <v>1342.8778511047301</v>
      </c>
      <c r="BF524" s="1">
        <v>2729.2006395385802</v>
      </c>
      <c r="BG524" s="1">
        <v>1514.48851689453</v>
      </c>
      <c r="BH524" s="1">
        <v>2126.8440227417</v>
      </c>
      <c r="BI524" s="1">
        <v>3383.9699081542999</v>
      </c>
      <c r="BJ524" s="1">
        <v>9855.1410439392293</v>
      </c>
      <c r="BK524" s="1">
        <v>8468.4088255859897</v>
      </c>
      <c r="BL524" s="1">
        <v>8683.96846408085</v>
      </c>
      <c r="BM524" s="1">
        <v>1499.3862791931101</v>
      </c>
      <c r="BN524" s="1">
        <v>1959.9526073913601</v>
      </c>
      <c r="BO524" s="1">
        <v>1359.4158725769</v>
      </c>
      <c r="BP524" s="1">
        <v>8208.15814020994</v>
      </c>
      <c r="BQ524" s="1">
        <v>2464.41413780518</v>
      </c>
      <c r="BR524" s="1">
        <v>8747.8551002685799</v>
      </c>
      <c r="BS524" s="1">
        <v>7840.1564189636201</v>
      </c>
      <c r="BT524" s="1">
        <v>840.86931238403395</v>
      </c>
      <c r="BU524" s="1">
        <v>924.72054971313605</v>
      </c>
      <c r="BV524" s="1">
        <v>8828.2090903930603</v>
      </c>
      <c r="BW524" s="1">
        <v>8880.6160415038994</v>
      </c>
      <c r="BX524" s="1">
        <v>1529.0799305786099</v>
      </c>
      <c r="BY524" s="1">
        <v>1579.26184741211</v>
      </c>
      <c r="BZ524" s="1">
        <v>1141.23371923218</v>
      </c>
      <c r="CA524" s="1">
        <v>1231.1151900390601</v>
      </c>
      <c r="CB524" s="1">
        <v>1606.7499810668901</v>
      </c>
      <c r="CC524" s="1">
        <v>1836.3674895813001</v>
      </c>
    </row>
    <row r="525" spans="1:81">
      <c r="A525" s="1" t="s">
        <v>206</v>
      </c>
      <c r="B525" s="1" t="s">
        <v>357</v>
      </c>
      <c r="C525" s="1">
        <v>4</v>
      </c>
      <c r="D525" s="1">
        <v>11</v>
      </c>
      <c r="E525" s="1">
        <v>24</v>
      </c>
      <c r="F525" s="1" t="s">
        <v>3</v>
      </c>
      <c r="G525" s="1" t="s">
        <v>61</v>
      </c>
      <c r="H525" s="1" t="s">
        <v>61</v>
      </c>
      <c r="I525" s="1" t="s">
        <v>61</v>
      </c>
      <c r="J525" s="1" t="s">
        <v>80</v>
      </c>
      <c r="K525" s="1" t="s">
        <v>84</v>
      </c>
      <c r="L525" s="1" t="s">
        <v>84</v>
      </c>
      <c r="M525" s="1" t="s">
        <v>84</v>
      </c>
      <c r="N525" s="1">
        <v>3.1632112609863299</v>
      </c>
      <c r="O525" s="1">
        <v>1.0329184020996101</v>
      </c>
      <c r="P525" s="1">
        <v>0.51674201660156305</v>
      </c>
      <c r="Q525" s="1">
        <v>2.0245555053710902</v>
      </c>
      <c r="R525" s="1">
        <v>0</v>
      </c>
      <c r="S525" s="1">
        <v>0</v>
      </c>
      <c r="T525" s="1">
        <v>0</v>
      </c>
      <c r="U525" s="1">
        <v>0</v>
      </c>
      <c r="V525" s="1">
        <v>1.03278788452148</v>
      </c>
      <c r="W525" s="1">
        <v>0</v>
      </c>
      <c r="X525" s="1">
        <v>0</v>
      </c>
      <c r="Y525" s="1">
        <v>0</v>
      </c>
      <c r="Z525" s="1">
        <v>0</v>
      </c>
      <c r="AA525" s="1">
        <v>0.51613901367187498</v>
      </c>
      <c r="AB525" s="1">
        <v>2.0668275390624999</v>
      </c>
      <c r="AC525" s="1">
        <v>0</v>
      </c>
      <c r="AD525" s="1">
        <v>0</v>
      </c>
      <c r="AE525" s="1">
        <v>0</v>
      </c>
      <c r="AF525" s="1">
        <v>0</v>
      </c>
      <c r="AG525" s="1">
        <v>0</v>
      </c>
      <c r="AH525" s="1">
        <v>0</v>
      </c>
      <c r="AI525" s="1">
        <v>0</v>
      </c>
      <c r="AJ525" s="1">
        <v>0</v>
      </c>
      <c r="AK525" s="1">
        <v>2.83932050170898</v>
      </c>
      <c r="AL525" s="1">
        <v>0</v>
      </c>
      <c r="AM525" s="1">
        <v>0</v>
      </c>
      <c r="AN525" s="1">
        <v>0</v>
      </c>
      <c r="AO525" s="1">
        <v>0.53397130737304699</v>
      </c>
      <c r="AP525" s="1">
        <v>0.71196063232421902</v>
      </c>
      <c r="AQ525" s="1">
        <v>0</v>
      </c>
      <c r="AR525" s="1">
        <v>0</v>
      </c>
      <c r="AS525" s="1">
        <v>0</v>
      </c>
      <c r="AT525" s="1">
        <v>0.97662003784179696</v>
      </c>
      <c r="AU525" s="1">
        <v>1.89326765136719</v>
      </c>
      <c r="AV525" s="1">
        <v>0</v>
      </c>
      <c r="AW525" s="1">
        <v>1.03261951293945</v>
      </c>
      <c r="AX525" s="1">
        <v>0</v>
      </c>
      <c r="AY525" s="1">
        <v>0</v>
      </c>
      <c r="AZ525" s="1">
        <v>8.9407130371093704</v>
      </c>
      <c r="BA525" s="1">
        <v>1.37706276245117</v>
      </c>
      <c r="BB525" s="1">
        <v>2.75520732421875</v>
      </c>
      <c r="BC525" s="1">
        <v>0</v>
      </c>
      <c r="BD525" s="1">
        <v>2.6673795166015601</v>
      </c>
      <c r="BE525" s="1">
        <v>1.4239224548339799</v>
      </c>
      <c r="BF525" s="1">
        <v>3.1363393493652301</v>
      </c>
      <c r="BG525" s="1">
        <v>2.8575227111816401</v>
      </c>
      <c r="BH525" s="1">
        <v>0</v>
      </c>
      <c r="BI525" s="1">
        <v>3.45957316894531</v>
      </c>
      <c r="BJ525" s="1">
        <v>80.360633673095705</v>
      </c>
      <c r="BK525" s="1">
        <v>8.0319758056640609</v>
      </c>
      <c r="BL525" s="1">
        <v>4.8488406127929702</v>
      </c>
      <c r="BM525" s="1">
        <v>3.8861939270019499</v>
      </c>
      <c r="BN525" s="1">
        <v>0.86077457275390601</v>
      </c>
      <c r="BO525" s="1">
        <v>1.4239224548339799</v>
      </c>
      <c r="BP525" s="1">
        <v>5.1995417968749997</v>
      </c>
      <c r="BQ525" s="1">
        <v>3.3644706787109402</v>
      </c>
      <c r="BR525" s="1">
        <v>6.4137307617187496</v>
      </c>
      <c r="BS525" s="1">
        <v>5.42230177001953</v>
      </c>
      <c r="BT525" s="1">
        <v>4.6832887207031302</v>
      </c>
      <c r="BU525" s="1">
        <v>5.05914287719727</v>
      </c>
      <c r="BV525" s="1">
        <v>13.012630932617199</v>
      </c>
      <c r="BW525" s="1">
        <v>4.5851253662109404</v>
      </c>
      <c r="BX525" s="1">
        <v>5.93994205932617</v>
      </c>
      <c r="BY525" s="1">
        <v>41.546710363769499</v>
      </c>
      <c r="BZ525" s="1">
        <v>2.9026387268066398</v>
      </c>
      <c r="CA525" s="1">
        <v>4.4332251708984396</v>
      </c>
      <c r="CB525" s="1">
        <v>2.09098478393555</v>
      </c>
      <c r="CC525" s="1">
        <v>0.86077457275390601</v>
      </c>
    </row>
    <row r="526" spans="1:81">
      <c r="A526" s="1" t="s">
        <v>206</v>
      </c>
      <c r="B526" s="1" t="s">
        <v>357</v>
      </c>
      <c r="C526" s="1">
        <v>4</v>
      </c>
      <c r="D526" s="1">
        <v>11</v>
      </c>
      <c r="E526" s="1">
        <v>25</v>
      </c>
      <c r="F526" s="1" t="s">
        <v>3</v>
      </c>
      <c r="G526" s="1" t="s">
        <v>61</v>
      </c>
      <c r="H526" s="1" t="s">
        <v>61</v>
      </c>
      <c r="I526" s="1" t="s">
        <v>61</v>
      </c>
      <c r="J526" s="1" t="s">
        <v>80</v>
      </c>
      <c r="K526" s="1" t="s">
        <v>88</v>
      </c>
      <c r="L526" s="1" t="s">
        <v>88</v>
      </c>
      <c r="M526" s="1" t="s">
        <v>88</v>
      </c>
      <c r="N526" s="1">
        <v>159.146311303711</v>
      </c>
      <c r="O526" s="1">
        <v>190.82165162963801</v>
      </c>
      <c r="P526" s="1">
        <v>269.963382843018</v>
      </c>
      <c r="Q526" s="1">
        <v>152.68583074951201</v>
      </c>
      <c r="R526" s="1">
        <v>236.84387373657199</v>
      </c>
      <c r="S526" s="1">
        <v>93.8829118591308</v>
      </c>
      <c r="T526" s="1">
        <v>117.82914392700199</v>
      </c>
      <c r="U526" s="1">
        <v>39.471593859863297</v>
      </c>
      <c r="V526" s="1">
        <v>54.463922454833998</v>
      </c>
      <c r="W526" s="1">
        <v>63.397226867675798</v>
      </c>
      <c r="X526" s="1">
        <v>207.69394845581101</v>
      </c>
      <c r="Y526" s="1">
        <v>239.81047323608499</v>
      </c>
      <c r="Z526" s="1">
        <v>6.7146682861328104</v>
      </c>
      <c r="AA526" s="1">
        <v>19.452560473632801</v>
      </c>
      <c r="AB526" s="1">
        <v>86.671940026855594</v>
      </c>
      <c r="AC526" s="1">
        <v>115.30490677490199</v>
      </c>
      <c r="AD526" s="1">
        <v>213.11885021362301</v>
      </c>
      <c r="AE526" s="1">
        <v>127.478228411866</v>
      </c>
      <c r="AF526" s="1">
        <v>242.829913482666</v>
      </c>
      <c r="AG526" s="1">
        <v>96.120516577148194</v>
      </c>
      <c r="AH526" s="1">
        <v>38.115262121581999</v>
      </c>
      <c r="AI526" s="1">
        <v>42.956543676757803</v>
      </c>
      <c r="AJ526" s="1">
        <v>67.909061273193302</v>
      </c>
      <c r="AK526" s="1">
        <v>328.83994198608298</v>
      </c>
      <c r="AL526" s="1">
        <v>72.378237145996096</v>
      </c>
      <c r="AM526" s="1">
        <v>195.681838537598</v>
      </c>
      <c r="AN526" s="1">
        <v>48.010253131103497</v>
      </c>
      <c r="AO526" s="1">
        <v>199.28563772582999</v>
      </c>
      <c r="AP526" s="1">
        <v>86.641645239257798</v>
      </c>
      <c r="AQ526" s="1">
        <v>100.409491253662</v>
      </c>
      <c r="AR526" s="1">
        <v>58.990613812255802</v>
      </c>
      <c r="AS526" s="1">
        <v>114.009048126221</v>
      </c>
      <c r="AT526" s="1">
        <v>121.92757722168</v>
      </c>
      <c r="AU526" s="1">
        <v>85.600073364257796</v>
      </c>
      <c r="AV526" s="1">
        <v>104.05471509399401</v>
      </c>
      <c r="AW526" s="1">
        <v>33.459554046630899</v>
      </c>
      <c r="AX526" s="1">
        <v>108.263297106934</v>
      </c>
      <c r="AY526" s="1">
        <v>212.44704712524401</v>
      </c>
      <c r="AZ526" s="1">
        <v>710.42624380493203</v>
      </c>
      <c r="BA526" s="1">
        <v>156.17462473144499</v>
      </c>
      <c r="BB526" s="1">
        <v>127.788746203613</v>
      </c>
      <c r="BC526" s="1">
        <v>428.155196990967</v>
      </c>
      <c r="BD526" s="1">
        <v>495.02875362548502</v>
      </c>
      <c r="BE526" s="1">
        <v>302.15677956542902</v>
      </c>
      <c r="BF526" s="1">
        <v>327.70274241332999</v>
      </c>
      <c r="BG526" s="1">
        <v>142.85787664794901</v>
      </c>
      <c r="BH526" s="1">
        <v>371.05764038696401</v>
      </c>
      <c r="BI526" s="1">
        <v>421.77904473266602</v>
      </c>
      <c r="BJ526" s="1">
        <v>803.71772999877896</v>
      </c>
      <c r="BK526" s="1">
        <v>531.51376731567404</v>
      </c>
      <c r="BL526" s="1">
        <v>597.90552052612304</v>
      </c>
      <c r="BM526" s="1">
        <v>490.827166326905</v>
      </c>
      <c r="BN526" s="1">
        <v>377.43095908813501</v>
      </c>
      <c r="BO526" s="1">
        <v>284.97125057983402</v>
      </c>
      <c r="BP526" s="1">
        <v>626.50331362914994</v>
      </c>
      <c r="BQ526" s="1">
        <v>435.580075360107</v>
      </c>
      <c r="BR526" s="1">
        <v>600.27116563110303</v>
      </c>
      <c r="BS526" s="1">
        <v>561.27223912353497</v>
      </c>
      <c r="BT526" s="1">
        <v>202.74978280639601</v>
      </c>
      <c r="BU526" s="1">
        <v>241.08942781372099</v>
      </c>
      <c r="BV526" s="1">
        <v>589.64667764892602</v>
      </c>
      <c r="BW526" s="1">
        <v>585.73195133667002</v>
      </c>
      <c r="BX526" s="1">
        <v>417.42911519775402</v>
      </c>
      <c r="BY526" s="1">
        <v>476.74752789917</v>
      </c>
      <c r="BZ526" s="1">
        <v>326.85841538085901</v>
      </c>
      <c r="CA526" s="1">
        <v>332.08736541137699</v>
      </c>
      <c r="CB526" s="1">
        <v>495.47471116943399</v>
      </c>
      <c r="CC526" s="1">
        <v>320.87887656250001</v>
      </c>
    </row>
    <row r="527" spans="1:81">
      <c r="A527" s="1" t="s">
        <v>206</v>
      </c>
      <c r="B527" s="1" t="s">
        <v>357</v>
      </c>
      <c r="C527" s="1">
        <v>4</v>
      </c>
      <c r="D527" s="1">
        <v>11</v>
      </c>
      <c r="E527" s="1">
        <v>29</v>
      </c>
      <c r="F527" s="1" t="s">
        <v>3</v>
      </c>
      <c r="G527" s="1" t="s">
        <v>61</v>
      </c>
      <c r="H527" s="1" t="s">
        <v>61</v>
      </c>
      <c r="I527" s="1" t="s">
        <v>61</v>
      </c>
      <c r="J527" s="1" t="s">
        <v>3</v>
      </c>
      <c r="K527" s="1" t="s">
        <v>67</v>
      </c>
      <c r="L527" s="1" t="s">
        <v>67</v>
      </c>
      <c r="M527" s="1" t="s">
        <v>67</v>
      </c>
      <c r="N527" s="1">
        <v>0</v>
      </c>
      <c r="O527" s="1">
        <v>0</v>
      </c>
      <c r="P527" s="1">
        <v>0</v>
      </c>
      <c r="Q527" s="1">
        <v>0</v>
      </c>
      <c r="R527" s="1">
        <v>0</v>
      </c>
      <c r="S527" s="1">
        <v>0</v>
      </c>
      <c r="T527" s="1">
        <v>0</v>
      </c>
      <c r="U527" s="1">
        <v>0</v>
      </c>
      <c r="V527" s="1">
        <v>0</v>
      </c>
      <c r="W527" s="1">
        <v>0</v>
      </c>
      <c r="X527" s="1">
        <v>0</v>
      </c>
      <c r="Y527" s="1">
        <v>0.69618025512695303</v>
      </c>
      <c r="Z527" s="1">
        <v>1.3907536804199201</v>
      </c>
      <c r="AA527" s="1">
        <v>0</v>
      </c>
      <c r="AB527" s="1">
        <v>0.78344313964843704</v>
      </c>
      <c r="AC527" s="1">
        <v>0</v>
      </c>
      <c r="AD527" s="1">
        <v>0</v>
      </c>
      <c r="AE527" s="1">
        <v>0</v>
      </c>
      <c r="AF527" s="1">
        <v>0</v>
      </c>
      <c r="AG527" s="1">
        <v>0</v>
      </c>
      <c r="AH527" s="1">
        <v>1.2179549377441401</v>
      </c>
      <c r="AI527" s="1">
        <v>0.60886263427734399</v>
      </c>
      <c r="AJ527" s="1">
        <v>0</v>
      </c>
      <c r="AK527" s="1">
        <v>0</v>
      </c>
      <c r="AL527" s="1">
        <v>0</v>
      </c>
      <c r="AM527" s="1">
        <v>0</v>
      </c>
      <c r="AN527" s="1">
        <v>0.52137864990234395</v>
      </c>
      <c r="AO527" s="1">
        <v>0</v>
      </c>
      <c r="AP527" s="1">
        <v>0</v>
      </c>
      <c r="AQ527" s="1">
        <v>0.78189104614257798</v>
      </c>
      <c r="AR527" s="1">
        <v>0</v>
      </c>
      <c r="AS527" s="1">
        <v>0</v>
      </c>
      <c r="AT527" s="1">
        <v>0</v>
      </c>
      <c r="AU527" s="1">
        <v>0</v>
      </c>
      <c r="AV527" s="1">
        <v>0</v>
      </c>
      <c r="AW527" s="1">
        <v>0</v>
      </c>
      <c r="AX527" s="1">
        <v>0</v>
      </c>
      <c r="AY527" s="1">
        <v>0</v>
      </c>
      <c r="AZ527" s="1">
        <v>0</v>
      </c>
      <c r="BA527" s="1">
        <v>0</v>
      </c>
      <c r="BB527" s="1">
        <v>2.2615144409179702</v>
      </c>
      <c r="BC527" s="1">
        <v>0</v>
      </c>
      <c r="BD527" s="1">
        <v>1.8268175720214801</v>
      </c>
      <c r="BE527" s="1">
        <v>1.3032696960449199</v>
      </c>
      <c r="BF527" s="1">
        <v>0</v>
      </c>
      <c r="BG527" s="1">
        <v>2.2615144409179702</v>
      </c>
      <c r="BH527" s="1">
        <v>0.52177468261718796</v>
      </c>
      <c r="BI527" s="1">
        <v>0.78189104614257798</v>
      </c>
      <c r="BJ527" s="1">
        <v>0.78189104614257798</v>
      </c>
      <c r="BK527" s="1">
        <v>0.78189104614257798</v>
      </c>
      <c r="BL527" s="1">
        <v>0.78189104614257798</v>
      </c>
      <c r="BM527" s="1">
        <v>2.2615144409179702</v>
      </c>
      <c r="BN527" s="1">
        <v>0.52177468261718796</v>
      </c>
      <c r="BO527" s="1">
        <v>1.3032696960449199</v>
      </c>
      <c r="BP527" s="1">
        <v>0</v>
      </c>
      <c r="BQ527" s="1">
        <v>0.52177468261718796</v>
      </c>
      <c r="BR527" s="1">
        <v>0</v>
      </c>
      <c r="BS527" s="1">
        <v>0</v>
      </c>
      <c r="BT527" s="1">
        <v>2.0013980773925799</v>
      </c>
      <c r="BU527" s="1">
        <v>2.0013980773925799</v>
      </c>
      <c r="BV527" s="1">
        <v>0.78189104614257798</v>
      </c>
      <c r="BW527" s="1">
        <v>0</v>
      </c>
      <c r="BX527" s="1">
        <v>0.78189104614257798</v>
      </c>
      <c r="BY527" s="1">
        <v>2.69623947143555</v>
      </c>
      <c r="BZ527" s="1">
        <v>1.0431533325195299</v>
      </c>
      <c r="CA527" s="1">
        <v>2.8703382019042998</v>
      </c>
      <c r="CB527" s="1">
        <v>2.2615144409179702</v>
      </c>
      <c r="CC527" s="1">
        <v>1.0431533325195299</v>
      </c>
    </row>
    <row r="528" spans="1:81">
      <c r="A528" s="1" t="s">
        <v>206</v>
      </c>
      <c r="B528" s="1" t="s">
        <v>357</v>
      </c>
      <c r="C528" s="1">
        <v>4</v>
      </c>
      <c r="D528" s="1">
        <v>11</v>
      </c>
      <c r="E528" s="1">
        <v>30</v>
      </c>
      <c r="F528" s="1" t="s">
        <v>3</v>
      </c>
      <c r="G528" s="1" t="s">
        <v>61</v>
      </c>
      <c r="H528" s="1" t="s">
        <v>61</v>
      </c>
      <c r="I528" s="1" t="s">
        <v>61</v>
      </c>
      <c r="J528" s="1" t="s">
        <v>80</v>
      </c>
      <c r="K528" s="1" t="s">
        <v>86</v>
      </c>
      <c r="L528" s="1" t="s">
        <v>86</v>
      </c>
      <c r="M528" s="1" t="s">
        <v>86</v>
      </c>
      <c r="N528" s="1">
        <v>0</v>
      </c>
      <c r="O528" s="1">
        <v>0</v>
      </c>
      <c r="P528" s="1">
        <v>0</v>
      </c>
      <c r="Q528" s="1">
        <v>0</v>
      </c>
      <c r="R528" s="1">
        <v>0</v>
      </c>
      <c r="S528" s="1">
        <v>0</v>
      </c>
      <c r="T528" s="1">
        <v>0</v>
      </c>
      <c r="U528" s="1">
        <v>0</v>
      </c>
      <c r="V528" s="1">
        <v>0</v>
      </c>
      <c r="W528" s="1">
        <v>0</v>
      </c>
      <c r="X528" s="1">
        <v>0</v>
      </c>
      <c r="Y528" s="1">
        <v>0</v>
      </c>
      <c r="Z528" s="1">
        <v>0</v>
      </c>
      <c r="AA528" s="1">
        <v>0</v>
      </c>
      <c r="AB528" s="1">
        <v>0</v>
      </c>
      <c r="AC528" s="1">
        <v>0</v>
      </c>
      <c r="AD528" s="1">
        <v>0</v>
      </c>
      <c r="AE528" s="1">
        <v>0</v>
      </c>
      <c r="AF528" s="1">
        <v>0</v>
      </c>
      <c r="AG528" s="1">
        <v>0</v>
      </c>
      <c r="AH528" s="1">
        <v>0</v>
      </c>
      <c r="AI528" s="1">
        <v>0</v>
      </c>
      <c r="AJ528" s="1">
        <v>0</v>
      </c>
      <c r="AK528" s="1">
        <v>0.60881837768554703</v>
      </c>
      <c r="AL528" s="1">
        <v>0</v>
      </c>
      <c r="AM528" s="1">
        <v>0</v>
      </c>
      <c r="AN528" s="1">
        <v>0</v>
      </c>
      <c r="AO528" s="1">
        <v>0</v>
      </c>
      <c r="AP528" s="1">
        <v>0</v>
      </c>
      <c r="AQ528" s="1">
        <v>0</v>
      </c>
      <c r="AR528" s="1">
        <v>0</v>
      </c>
      <c r="AS528" s="1">
        <v>0</v>
      </c>
      <c r="AT528" s="1">
        <v>0</v>
      </c>
      <c r="AU528" s="1">
        <v>0</v>
      </c>
      <c r="AV528" s="1">
        <v>0</v>
      </c>
      <c r="AW528" s="1">
        <v>0</v>
      </c>
      <c r="AX528" s="1">
        <v>0</v>
      </c>
      <c r="AY528" s="1">
        <v>0</v>
      </c>
      <c r="AZ528" s="1">
        <v>0</v>
      </c>
      <c r="BA528" s="1">
        <v>0</v>
      </c>
      <c r="BB528" s="1">
        <v>0</v>
      </c>
      <c r="BC528" s="1">
        <v>0</v>
      </c>
      <c r="BD528" s="1">
        <v>0.78276648559570305</v>
      </c>
      <c r="BE528" s="1">
        <v>0</v>
      </c>
      <c r="BF528" s="1">
        <v>0</v>
      </c>
      <c r="BG528" s="1">
        <v>0</v>
      </c>
      <c r="BH528" s="1">
        <v>0</v>
      </c>
      <c r="BI528" s="1">
        <v>0</v>
      </c>
      <c r="BJ528" s="1">
        <v>0</v>
      </c>
      <c r="BK528" s="1">
        <v>0.60881837768554703</v>
      </c>
      <c r="BL528" s="1">
        <v>0</v>
      </c>
      <c r="BM528" s="1">
        <v>0</v>
      </c>
      <c r="BN528" s="1">
        <v>0.78276648559570305</v>
      </c>
      <c r="BO528" s="1">
        <v>0</v>
      </c>
      <c r="BP528" s="1">
        <v>0</v>
      </c>
      <c r="BQ528" s="1">
        <v>0</v>
      </c>
      <c r="BR528" s="1">
        <v>0.78276648559570305</v>
      </c>
      <c r="BS528" s="1">
        <v>0</v>
      </c>
      <c r="BT528" s="1">
        <v>0</v>
      </c>
      <c r="BU528" s="1">
        <v>0</v>
      </c>
      <c r="BV528" s="1">
        <v>0</v>
      </c>
      <c r="BW528" s="1">
        <v>0</v>
      </c>
      <c r="BX528" s="1">
        <v>0.60881837768554703</v>
      </c>
      <c r="BY528" s="1">
        <v>0</v>
      </c>
      <c r="BZ528" s="1">
        <v>0</v>
      </c>
      <c r="CA528" s="1">
        <v>0</v>
      </c>
      <c r="CB528" s="1">
        <v>0</v>
      </c>
      <c r="CC528" s="1">
        <v>0.78276648559570305</v>
      </c>
    </row>
    <row r="529" spans="1:81">
      <c r="A529" s="1" t="s">
        <v>206</v>
      </c>
      <c r="B529" s="1" t="s">
        <v>357</v>
      </c>
      <c r="C529" s="1">
        <v>4</v>
      </c>
      <c r="D529" s="1">
        <v>11</v>
      </c>
      <c r="E529" s="1">
        <v>33</v>
      </c>
      <c r="F529" s="1" t="s">
        <v>3</v>
      </c>
      <c r="G529" s="1" t="s">
        <v>61</v>
      </c>
      <c r="H529" s="1" t="s">
        <v>61</v>
      </c>
      <c r="I529" s="1" t="s">
        <v>61</v>
      </c>
      <c r="J529" s="1" t="s">
        <v>210</v>
      </c>
      <c r="K529" s="1" t="s">
        <v>91</v>
      </c>
      <c r="L529" s="1" t="s">
        <v>91</v>
      </c>
      <c r="M529" s="1" t="s">
        <v>91</v>
      </c>
      <c r="N529" s="1">
        <v>766.403600201416</v>
      </c>
      <c r="O529" s="1">
        <v>183.129293682861</v>
      </c>
      <c r="P529" s="1">
        <v>250.46369719848599</v>
      </c>
      <c r="Q529" s="1">
        <v>702.10347555542</v>
      </c>
      <c r="R529" s="1">
        <v>268.72213331909199</v>
      </c>
      <c r="S529" s="1">
        <v>362.06640200195301</v>
      </c>
      <c r="T529" s="1">
        <v>246.54406590576201</v>
      </c>
      <c r="U529" s="1">
        <v>114.05097154540999</v>
      </c>
      <c r="V529" s="1">
        <v>360.19255556030299</v>
      </c>
      <c r="W529" s="1">
        <v>349.18573494262699</v>
      </c>
      <c r="X529" s="1">
        <v>373.39364147338898</v>
      </c>
      <c r="Y529" s="1">
        <v>631.10236138305595</v>
      </c>
      <c r="Z529" s="1">
        <v>239.20527898559601</v>
      </c>
      <c r="AA529" s="1">
        <v>262.96794595947301</v>
      </c>
      <c r="AB529" s="1">
        <v>503.24429105224601</v>
      </c>
      <c r="AC529" s="1">
        <v>108.927469921875</v>
      </c>
      <c r="AD529" s="1">
        <v>2947.51701851807</v>
      </c>
      <c r="AE529" s="1">
        <v>167.888423718262</v>
      </c>
      <c r="AF529" s="1">
        <v>141.27660260620101</v>
      </c>
      <c r="AG529" s="1">
        <v>179.29357700805701</v>
      </c>
      <c r="AH529" s="1">
        <v>332.70171173706098</v>
      </c>
      <c r="AI529" s="1">
        <v>70.256031573486297</v>
      </c>
      <c r="AJ529" s="1">
        <v>167.92352475585901</v>
      </c>
      <c r="AK529" s="1">
        <v>618.52004072876002</v>
      </c>
      <c r="AL529" s="1">
        <v>86.268825329589802</v>
      </c>
      <c r="AM529" s="1">
        <v>98.444431225585902</v>
      </c>
      <c r="AN529" s="1">
        <v>85.759386529541004</v>
      </c>
      <c r="AO529" s="1">
        <v>103.989160583496</v>
      </c>
      <c r="AP529" s="1">
        <v>158.90276213989301</v>
      </c>
      <c r="AQ529" s="1">
        <v>105.083587957764</v>
      </c>
      <c r="AR529" s="1">
        <v>170.87348705444401</v>
      </c>
      <c r="AS529" s="1">
        <v>55.927517517089797</v>
      </c>
      <c r="AT529" s="1">
        <v>376.57214730224598</v>
      </c>
      <c r="AU529" s="1">
        <v>183.86460975341799</v>
      </c>
      <c r="AV529" s="1">
        <v>82.152773730468695</v>
      </c>
      <c r="AW529" s="1">
        <v>104.937322979736</v>
      </c>
      <c r="AX529" s="1">
        <v>1681.0009799987799</v>
      </c>
      <c r="AY529" s="1">
        <v>352.02776942138701</v>
      </c>
      <c r="AZ529" s="1">
        <v>1096.36979354858</v>
      </c>
      <c r="BA529" s="1">
        <v>588.53304844970705</v>
      </c>
      <c r="BB529" s="1">
        <v>343.20664888916002</v>
      </c>
      <c r="BC529" s="1">
        <v>3215.57393964844</v>
      </c>
      <c r="BD529" s="1">
        <v>480.622038635254</v>
      </c>
      <c r="BE529" s="1">
        <v>333.80139140624999</v>
      </c>
      <c r="BF529" s="1">
        <v>530.76721341552695</v>
      </c>
      <c r="BG529" s="1">
        <v>459.25730773315399</v>
      </c>
      <c r="BH529" s="1">
        <v>3409.6513517456101</v>
      </c>
      <c r="BI529" s="1">
        <v>447.83145744018498</v>
      </c>
      <c r="BJ529" s="1">
        <v>5215.09599189455</v>
      </c>
      <c r="BK529" s="1">
        <v>1424.63491715698</v>
      </c>
      <c r="BL529" s="1">
        <v>1758.91886900635</v>
      </c>
      <c r="BM529" s="1">
        <v>2896.83209176026</v>
      </c>
      <c r="BN529" s="1">
        <v>634.29906660766596</v>
      </c>
      <c r="BO529" s="1">
        <v>321.62553942260701</v>
      </c>
      <c r="BP529" s="1">
        <v>2279.6318911926301</v>
      </c>
      <c r="BQ529" s="1">
        <v>3261.25371406861</v>
      </c>
      <c r="BR529" s="1">
        <v>1089.73209728394</v>
      </c>
      <c r="BS529" s="1">
        <v>1914.89157764282</v>
      </c>
      <c r="BT529" s="1">
        <v>3267.3643109924401</v>
      </c>
      <c r="BU529" s="1">
        <v>3655.0586955932699</v>
      </c>
      <c r="BV529" s="1">
        <v>3768.8038178161701</v>
      </c>
      <c r="BW529" s="1">
        <v>3831.4706053527898</v>
      </c>
      <c r="BX529" s="1">
        <v>585.08405227661206</v>
      </c>
      <c r="BY529" s="1">
        <v>4576.5149464599799</v>
      </c>
      <c r="BZ529" s="1">
        <v>3192.9697034179699</v>
      </c>
      <c r="CA529" s="1">
        <v>2616.1529326110899</v>
      </c>
      <c r="CB529" s="1">
        <v>2821.8931486328202</v>
      </c>
      <c r="CC529" s="1">
        <v>550.86447497558595</v>
      </c>
    </row>
    <row r="530" spans="1:81">
      <c r="A530" s="1" t="s">
        <v>206</v>
      </c>
      <c r="B530" s="1" t="s">
        <v>357</v>
      </c>
      <c r="C530" s="1">
        <v>4</v>
      </c>
      <c r="D530" s="1">
        <v>11</v>
      </c>
      <c r="E530" s="1">
        <v>39</v>
      </c>
      <c r="F530" s="1" t="s">
        <v>3</v>
      </c>
      <c r="G530" s="1" t="s">
        <v>61</v>
      </c>
      <c r="H530" s="1" t="s">
        <v>61</v>
      </c>
      <c r="I530" s="1" t="s">
        <v>61</v>
      </c>
      <c r="J530" s="1" t="s">
        <v>4</v>
      </c>
      <c r="K530" s="1" t="s">
        <v>74</v>
      </c>
      <c r="L530" s="1" t="s">
        <v>211</v>
      </c>
      <c r="M530" s="1" t="s">
        <v>212</v>
      </c>
      <c r="N530" s="1">
        <v>0</v>
      </c>
      <c r="O530" s="1">
        <v>0</v>
      </c>
      <c r="P530" s="1">
        <v>0</v>
      </c>
      <c r="Q530" s="1">
        <v>0</v>
      </c>
      <c r="R530" s="1">
        <v>0</v>
      </c>
      <c r="S530" s="1">
        <v>0</v>
      </c>
      <c r="T530" s="1">
        <v>0</v>
      </c>
      <c r="U530" s="1">
        <v>0</v>
      </c>
      <c r="V530" s="1">
        <v>2.0174526794433598</v>
      </c>
      <c r="W530" s="1">
        <v>0</v>
      </c>
      <c r="X530" s="1">
        <v>0</v>
      </c>
      <c r="Y530" s="1">
        <v>0.70743552246093699</v>
      </c>
      <c r="Z530" s="1">
        <v>0</v>
      </c>
      <c r="AA530" s="1">
        <v>0</v>
      </c>
      <c r="AB530" s="1">
        <v>24.003093457031301</v>
      </c>
      <c r="AC530" s="1">
        <v>95.170224951172003</v>
      </c>
      <c r="AD530" s="1">
        <v>259.77918831176697</v>
      </c>
      <c r="AE530" s="1">
        <v>285.37342293090802</v>
      </c>
      <c r="AF530" s="1">
        <v>645.70191260986303</v>
      </c>
      <c r="AG530" s="1">
        <v>467.395712866211</v>
      </c>
      <c r="AH530" s="1">
        <v>119.794455511474</v>
      </c>
      <c r="AI530" s="1">
        <v>281.523509124756</v>
      </c>
      <c r="AJ530" s="1">
        <v>204.31204054565401</v>
      </c>
      <c r="AK530" s="1">
        <v>208.04478976440399</v>
      </c>
      <c r="AL530" s="1">
        <v>169.68830686645501</v>
      </c>
      <c r="AM530" s="1">
        <v>301.27118692016597</v>
      </c>
      <c r="AN530" s="1">
        <v>530.62479421386797</v>
      </c>
      <c r="AO530" s="1">
        <v>214.10439400634701</v>
      </c>
      <c r="AP530" s="1">
        <v>159.94270006713899</v>
      </c>
      <c r="AQ530" s="1">
        <v>271.08473882446299</v>
      </c>
      <c r="AR530" s="1">
        <v>638.35042488403496</v>
      </c>
      <c r="AS530" s="1">
        <v>27.217575445556601</v>
      </c>
      <c r="AT530" s="1">
        <v>113.485429541016</v>
      </c>
      <c r="AU530" s="1">
        <v>122.67014237670899</v>
      </c>
      <c r="AV530" s="1">
        <v>87.868463159179896</v>
      </c>
      <c r="AW530" s="1">
        <v>0</v>
      </c>
      <c r="AX530" s="1">
        <v>0</v>
      </c>
      <c r="AY530" s="1">
        <v>1.2307104675292999</v>
      </c>
      <c r="AZ530" s="1">
        <v>9.1421710632324196</v>
      </c>
      <c r="BA530" s="1">
        <v>2.5437559204101601</v>
      </c>
      <c r="BB530" s="1">
        <v>105.80934091186499</v>
      </c>
      <c r="BC530" s="1">
        <v>2250.13745276491</v>
      </c>
      <c r="BD530" s="1">
        <v>1525.1410516113301</v>
      </c>
      <c r="BE530" s="1">
        <v>1597.1246788513199</v>
      </c>
      <c r="BF530" s="1">
        <v>1195.9319165832501</v>
      </c>
      <c r="BG530" s="1">
        <v>203.82132952270501</v>
      </c>
      <c r="BH530" s="1">
        <v>3851.1399704772798</v>
      </c>
      <c r="BI530" s="1">
        <v>2727.3172864929202</v>
      </c>
      <c r="BJ530" s="1">
        <v>4687.05866553955</v>
      </c>
      <c r="BK530" s="1">
        <v>2594.7907207946701</v>
      </c>
      <c r="BL530" s="1">
        <v>1765.64551646118</v>
      </c>
      <c r="BM530" s="1">
        <v>672.72178542480401</v>
      </c>
      <c r="BN530" s="1">
        <v>3134.6421538147001</v>
      </c>
      <c r="BO530" s="1">
        <v>1945.6141097167999</v>
      </c>
      <c r="BP530" s="1">
        <v>607.25762189941497</v>
      </c>
      <c r="BQ530" s="1">
        <v>4658.1387927917403</v>
      </c>
      <c r="BR530" s="1">
        <v>3372.3077556274302</v>
      </c>
      <c r="BS530" s="1">
        <v>217.51461893920899</v>
      </c>
      <c r="BT530" s="1">
        <v>5108.3793404175003</v>
      </c>
      <c r="BU530" s="1">
        <v>5501.10083564449</v>
      </c>
      <c r="BV530" s="1">
        <v>3318.57640141601</v>
      </c>
      <c r="BW530" s="1">
        <v>3588.3469062866102</v>
      </c>
      <c r="BX530" s="1">
        <v>3314.7915055419999</v>
      </c>
      <c r="BY530" s="1">
        <v>5346.0043454833904</v>
      </c>
      <c r="BZ530" s="1">
        <v>3841.2204521179301</v>
      </c>
      <c r="CA530" s="1">
        <v>4164.3928871277003</v>
      </c>
      <c r="CB530" s="1">
        <v>735.54181843872095</v>
      </c>
      <c r="CC530" s="1">
        <v>4545.3530610656499</v>
      </c>
    </row>
    <row r="531" spans="1:81">
      <c r="A531" s="1" t="s">
        <v>206</v>
      </c>
      <c r="B531" s="1" t="s">
        <v>357</v>
      </c>
      <c r="C531" s="1">
        <v>4</v>
      </c>
      <c r="D531" s="1">
        <v>11</v>
      </c>
      <c r="E531" s="1">
        <v>40</v>
      </c>
      <c r="F531" s="1" t="s">
        <v>3</v>
      </c>
      <c r="G531" s="1" t="s">
        <v>61</v>
      </c>
      <c r="H531" s="1" t="s">
        <v>61</v>
      </c>
      <c r="I531" s="1" t="s">
        <v>61</v>
      </c>
      <c r="J531" s="1" t="s">
        <v>4</v>
      </c>
      <c r="K531" s="1" t="s">
        <v>74</v>
      </c>
      <c r="L531" s="1" t="s">
        <v>211</v>
      </c>
      <c r="M531" s="1" t="s">
        <v>337</v>
      </c>
      <c r="N531" s="1">
        <v>0</v>
      </c>
      <c r="O531" s="1">
        <v>58.279603472900398</v>
      </c>
      <c r="P531" s="1">
        <v>23.293855279540999</v>
      </c>
      <c r="Q531" s="1">
        <v>16.218454241943402</v>
      </c>
      <c r="R531" s="1">
        <v>201.18896278686501</v>
      </c>
      <c r="S531" s="1">
        <v>163.68242905883801</v>
      </c>
      <c r="T531" s="1">
        <v>116.678365991211</v>
      </c>
      <c r="U531" s="1">
        <v>122.63901658935499</v>
      </c>
      <c r="V531" s="1">
        <v>207.40321472168</v>
      </c>
      <c r="W531" s="1">
        <v>699.93333423461797</v>
      </c>
      <c r="X531" s="1">
        <v>159.15556862792999</v>
      </c>
      <c r="Y531" s="1">
        <v>74.300310296630897</v>
      </c>
      <c r="Z531" s="1">
        <v>0</v>
      </c>
      <c r="AA531" s="1">
        <v>855.44809451293997</v>
      </c>
      <c r="AB531" s="1">
        <v>489.53136184692499</v>
      </c>
      <c r="AC531" s="1">
        <v>78.917741644287105</v>
      </c>
      <c r="AD531" s="1">
        <v>184.17858495483401</v>
      </c>
      <c r="AE531" s="1">
        <v>641.42939272462797</v>
      </c>
      <c r="AF531" s="1">
        <v>36.107897821044901</v>
      </c>
      <c r="AG531" s="1">
        <v>94.621064282226698</v>
      </c>
      <c r="AH531" s="1">
        <v>236.487137707519</v>
      </c>
      <c r="AI531" s="1">
        <v>820.70621240844798</v>
      </c>
      <c r="AJ531" s="1">
        <v>392.87507337036101</v>
      </c>
      <c r="AK531" s="1">
        <v>1249.0793332153301</v>
      </c>
      <c r="AL531" s="1">
        <v>301.25745303344701</v>
      </c>
      <c r="AM531" s="1">
        <v>927.632368719483</v>
      </c>
      <c r="AN531" s="1">
        <v>1052.0690336975099</v>
      </c>
      <c r="AO531" s="1">
        <v>1048.54749791259</v>
      </c>
      <c r="AP531" s="1">
        <v>1083.2514456420899</v>
      </c>
      <c r="AQ531" s="1">
        <v>1265.00899039917</v>
      </c>
      <c r="AR531" s="1">
        <v>2013.54204960935</v>
      </c>
      <c r="AS531" s="1">
        <v>833.58669993896604</v>
      </c>
      <c r="AT531" s="1">
        <v>735.41365453491096</v>
      </c>
      <c r="AU531" s="1">
        <v>858.27426947021195</v>
      </c>
      <c r="AV531" s="1">
        <v>238.644071038818</v>
      </c>
      <c r="AW531" s="1">
        <v>289.381691894531</v>
      </c>
      <c r="AX531" s="1">
        <v>150.828421374512</v>
      </c>
      <c r="AY531" s="1">
        <v>21.1721753234863</v>
      </c>
      <c r="AZ531" s="1">
        <v>262.38080966186499</v>
      </c>
      <c r="BA531" s="1">
        <v>1856.91035386353</v>
      </c>
      <c r="BB531" s="1">
        <v>2610.52756850588</v>
      </c>
      <c r="BC531" s="1">
        <v>1125.9721432312199</v>
      </c>
      <c r="BD531" s="1">
        <v>3031.9697937256001</v>
      </c>
      <c r="BE531" s="1">
        <v>6971.2356389709603</v>
      </c>
      <c r="BF531" s="1">
        <v>5111.9941982789296</v>
      </c>
      <c r="BG531" s="1">
        <v>4571.4748621215003</v>
      </c>
      <c r="BH531" s="1">
        <v>6930.4377916869998</v>
      </c>
      <c r="BI531" s="1">
        <v>12439.2116756469</v>
      </c>
      <c r="BJ531" s="1">
        <v>44510.1394552329</v>
      </c>
      <c r="BK531" s="1">
        <v>17051.332649566899</v>
      </c>
      <c r="BL531" s="1">
        <v>10632.634768408499</v>
      </c>
      <c r="BM531" s="1">
        <v>1104.77823770753</v>
      </c>
      <c r="BN531" s="1">
        <v>6039.8167303100699</v>
      </c>
      <c r="BO531" s="1">
        <v>9776.1015859254294</v>
      </c>
      <c r="BP531" s="1">
        <v>3458.5805975952198</v>
      </c>
      <c r="BQ531" s="1">
        <v>27431.761438233199</v>
      </c>
      <c r="BR531" s="1">
        <v>27380.410208258701</v>
      </c>
      <c r="BS531" s="1">
        <v>1660.10181473999</v>
      </c>
      <c r="BT531" s="1">
        <v>6646.2363952759497</v>
      </c>
      <c r="BU531" s="1">
        <v>7485.2037363281097</v>
      </c>
      <c r="BV531" s="1">
        <v>36340.907784772098</v>
      </c>
      <c r="BW531" s="1">
        <v>30290.549375409901</v>
      </c>
      <c r="BX531" s="1">
        <v>13734.9659862426</v>
      </c>
      <c r="BY531" s="1">
        <v>32209.1851028813</v>
      </c>
      <c r="BZ531" s="1">
        <v>23195.834810864599</v>
      </c>
      <c r="CA531" s="1">
        <v>23713.232983483998</v>
      </c>
      <c r="CB531" s="1">
        <v>1246.1142731750599</v>
      </c>
      <c r="CC531" s="1">
        <v>9987.6128279968598</v>
      </c>
    </row>
    <row r="532" spans="1:81">
      <c r="A532" s="1" t="s">
        <v>206</v>
      </c>
      <c r="B532" s="1" t="s">
        <v>357</v>
      </c>
      <c r="C532" s="1">
        <v>4</v>
      </c>
      <c r="D532" s="1">
        <v>11</v>
      </c>
      <c r="E532" s="1">
        <v>41</v>
      </c>
      <c r="F532" s="1" t="s">
        <v>3</v>
      </c>
      <c r="G532" s="1" t="s">
        <v>61</v>
      </c>
      <c r="H532" s="1" t="s">
        <v>61</v>
      </c>
      <c r="I532" s="1" t="s">
        <v>61</v>
      </c>
      <c r="J532" s="1" t="s">
        <v>4</v>
      </c>
      <c r="K532" s="1" t="s">
        <v>74</v>
      </c>
      <c r="L532" s="1" t="s">
        <v>211</v>
      </c>
      <c r="M532" s="1" t="s">
        <v>213</v>
      </c>
      <c r="N532" s="1">
        <v>13.5472625671387</v>
      </c>
      <c r="O532" s="1">
        <v>11.987799688720701</v>
      </c>
      <c r="P532" s="1">
        <v>6.7737734436035204</v>
      </c>
      <c r="Q532" s="1">
        <v>53.039694671630798</v>
      </c>
      <c r="R532" s="1">
        <v>4.1445432434081999</v>
      </c>
      <c r="S532" s="1">
        <v>0</v>
      </c>
      <c r="T532" s="1">
        <v>0</v>
      </c>
      <c r="U532" s="1">
        <v>0</v>
      </c>
      <c r="V532" s="1">
        <v>0.79747360839843795</v>
      </c>
      <c r="W532" s="1">
        <v>5.3670036865234403</v>
      </c>
      <c r="X532" s="1">
        <v>3.0823342956543001</v>
      </c>
      <c r="Y532" s="1">
        <v>8.4430892028808593</v>
      </c>
      <c r="Z532" s="1">
        <v>2.5499140991210898</v>
      </c>
      <c r="AA532" s="1">
        <v>0.70672749023437498</v>
      </c>
      <c r="AB532" s="1">
        <v>0</v>
      </c>
      <c r="AC532" s="1">
        <v>4.5711099304199196</v>
      </c>
      <c r="AD532" s="1">
        <v>0</v>
      </c>
      <c r="AE532" s="1">
        <v>10.454913824462899</v>
      </c>
      <c r="AF532" s="1">
        <v>1.32408485107422</v>
      </c>
      <c r="AG532" s="1">
        <v>14.097410302734399</v>
      </c>
      <c r="AH532" s="1">
        <v>15.486420275878899</v>
      </c>
      <c r="AI532" s="1">
        <v>1.8507648437499999</v>
      </c>
      <c r="AJ532" s="1">
        <v>5.32277476196289</v>
      </c>
      <c r="AK532" s="1">
        <v>0</v>
      </c>
      <c r="AL532" s="1">
        <v>10.8202221313477</v>
      </c>
      <c r="AM532" s="1">
        <v>4.7481821838378897</v>
      </c>
      <c r="AN532" s="1">
        <v>10.8981484313965</v>
      </c>
      <c r="AO532" s="1">
        <v>21.897523339843701</v>
      </c>
      <c r="AP532" s="1">
        <v>1.49610912475586</v>
      </c>
      <c r="AQ532" s="1">
        <v>28.509622857665999</v>
      </c>
      <c r="AR532" s="1">
        <v>1.32466683349609</v>
      </c>
      <c r="AS532" s="1">
        <v>5.0946637512206996</v>
      </c>
      <c r="AT532" s="1">
        <v>3.6059906188964801</v>
      </c>
      <c r="AU532" s="1">
        <v>1.14196147460937</v>
      </c>
      <c r="AV532" s="1">
        <v>0</v>
      </c>
      <c r="AW532" s="1">
        <v>0.94781639404296902</v>
      </c>
      <c r="AX532" s="1">
        <v>0</v>
      </c>
      <c r="AY532" s="1">
        <v>0</v>
      </c>
      <c r="AZ532" s="1">
        <v>130.219101055908</v>
      </c>
      <c r="BA532" s="1">
        <v>4.66311440429687</v>
      </c>
      <c r="BB532" s="1">
        <v>3.3526959716796898</v>
      </c>
      <c r="BC532" s="1">
        <v>42.878307116699197</v>
      </c>
      <c r="BD532" s="1">
        <v>171.439830706788</v>
      </c>
      <c r="BE532" s="1">
        <v>70.242473974609396</v>
      </c>
      <c r="BF532" s="1">
        <v>96.958061553955105</v>
      </c>
      <c r="BG532" s="1">
        <v>8.9371271362304707</v>
      </c>
      <c r="BH532" s="1">
        <v>468.103963867186</v>
      </c>
      <c r="BI532" s="1">
        <v>396.930563098145</v>
      </c>
      <c r="BJ532" s="1">
        <v>608.71072252197303</v>
      </c>
      <c r="BK532" s="1">
        <v>268.61300427856401</v>
      </c>
      <c r="BL532" s="1">
        <v>139.51627763061501</v>
      </c>
      <c r="BM532" s="1">
        <v>29.103383056640599</v>
      </c>
      <c r="BN532" s="1">
        <v>374.72112580566198</v>
      </c>
      <c r="BO532" s="1">
        <v>283.33271690673899</v>
      </c>
      <c r="BP532" s="1">
        <v>23.949058331298801</v>
      </c>
      <c r="BQ532" s="1">
        <v>655.16398889770699</v>
      </c>
      <c r="BR532" s="1">
        <v>387.02971536254898</v>
      </c>
      <c r="BS532" s="1">
        <v>5.0759760437011696</v>
      </c>
      <c r="BT532" s="1">
        <v>221.60833569336</v>
      </c>
      <c r="BU532" s="1">
        <v>282.231334570314</v>
      </c>
      <c r="BV532" s="1">
        <v>442.34791196289098</v>
      </c>
      <c r="BW532" s="1">
        <v>375.75716602172901</v>
      </c>
      <c r="BX532" s="1">
        <v>409.14094925537</v>
      </c>
      <c r="BY532" s="1">
        <v>188.53953609008801</v>
      </c>
      <c r="BZ532" s="1">
        <v>398.50725267334099</v>
      </c>
      <c r="CA532" s="1">
        <v>93.359938000488299</v>
      </c>
      <c r="CB532" s="1">
        <v>49.849667260742201</v>
      </c>
      <c r="CC532" s="1">
        <v>196.51510722045899</v>
      </c>
    </row>
    <row r="533" spans="1:81">
      <c r="A533" s="1" t="s">
        <v>206</v>
      </c>
      <c r="B533" s="1" t="s">
        <v>357</v>
      </c>
      <c r="C533" s="1">
        <v>4</v>
      </c>
      <c r="D533" s="1">
        <v>11</v>
      </c>
      <c r="E533" s="1">
        <v>62</v>
      </c>
      <c r="F533" s="1" t="s">
        <v>3</v>
      </c>
      <c r="G533" s="1" t="s">
        <v>61</v>
      </c>
      <c r="H533" s="1" t="s">
        <v>61</v>
      </c>
      <c r="I533" s="1" t="s">
        <v>61</v>
      </c>
      <c r="J533" s="1" t="s">
        <v>4</v>
      </c>
      <c r="K533" s="1" t="s">
        <v>74</v>
      </c>
      <c r="L533" s="1" t="s">
        <v>211</v>
      </c>
      <c r="M533" s="1" t="s">
        <v>346</v>
      </c>
      <c r="N533" s="1">
        <v>0</v>
      </c>
      <c r="O533" s="1">
        <v>0</v>
      </c>
      <c r="P533" s="1">
        <v>0</v>
      </c>
      <c r="Q533" s="1">
        <v>0</v>
      </c>
      <c r="R533" s="1">
        <v>0</v>
      </c>
      <c r="S533" s="1">
        <v>0</v>
      </c>
      <c r="T533" s="1">
        <v>0</v>
      </c>
      <c r="U533" s="1">
        <v>0</v>
      </c>
      <c r="V533" s="1">
        <v>0</v>
      </c>
      <c r="W533" s="1">
        <v>0</v>
      </c>
      <c r="X533" s="1">
        <v>0</v>
      </c>
      <c r="Y533" s="1">
        <v>0</v>
      </c>
      <c r="Z533" s="1">
        <v>0</v>
      </c>
      <c r="AA533" s="1">
        <v>0</v>
      </c>
      <c r="AB533" s="1">
        <v>0</v>
      </c>
      <c r="AC533" s="1">
        <v>0</v>
      </c>
      <c r="AD533" s="1">
        <v>0</v>
      </c>
      <c r="AE533" s="1">
        <v>0</v>
      </c>
      <c r="AF533" s="1">
        <v>0</v>
      </c>
      <c r="AG533" s="1">
        <v>0</v>
      </c>
      <c r="AH533" s="1">
        <v>0</v>
      </c>
      <c r="AI533" s="1">
        <v>0</v>
      </c>
      <c r="AJ533" s="1">
        <v>0</v>
      </c>
      <c r="AK533" s="1">
        <v>0</v>
      </c>
      <c r="AL533" s="1">
        <v>0</v>
      </c>
      <c r="AM533" s="1">
        <v>0</v>
      </c>
      <c r="AN533" s="1">
        <v>0</v>
      </c>
      <c r="AO533" s="1">
        <v>0</v>
      </c>
      <c r="AP533" s="1">
        <v>0</v>
      </c>
      <c r="AQ533" s="1">
        <v>0</v>
      </c>
      <c r="AR533" s="1">
        <v>0</v>
      </c>
      <c r="AS533" s="1">
        <v>0</v>
      </c>
      <c r="AT533" s="1">
        <v>0</v>
      </c>
      <c r="AU533" s="1">
        <v>0</v>
      </c>
      <c r="AV533" s="1">
        <v>0</v>
      </c>
      <c r="AW533" s="1">
        <v>0</v>
      </c>
      <c r="AX533" s="1">
        <v>0</v>
      </c>
      <c r="AY533" s="1">
        <v>0</v>
      </c>
      <c r="AZ533" s="1">
        <v>0</v>
      </c>
      <c r="BA533" s="1">
        <v>0</v>
      </c>
      <c r="BB533" s="1">
        <v>0</v>
      </c>
      <c r="BC533" s="1">
        <v>0</v>
      </c>
      <c r="BD533" s="1">
        <v>0</v>
      </c>
      <c r="BE533" s="1">
        <v>0</v>
      </c>
      <c r="BF533" s="1">
        <v>0</v>
      </c>
      <c r="BG533" s="1">
        <v>0</v>
      </c>
      <c r="BH533" s="1">
        <v>0</v>
      </c>
      <c r="BI533" s="1">
        <v>0</v>
      </c>
      <c r="BJ533" s="1">
        <v>0</v>
      </c>
      <c r="BK533" s="1">
        <v>0</v>
      </c>
      <c r="BL533" s="1">
        <v>0</v>
      </c>
      <c r="BM533" s="1">
        <v>0</v>
      </c>
      <c r="BN533" s="1">
        <v>0</v>
      </c>
      <c r="BO533" s="1">
        <v>0</v>
      </c>
      <c r="BP533" s="1">
        <v>0</v>
      </c>
      <c r="BQ533" s="1">
        <v>0</v>
      </c>
      <c r="BR533" s="1">
        <v>0</v>
      </c>
      <c r="BS533" s="1">
        <v>0</v>
      </c>
      <c r="BT533" s="1">
        <v>0</v>
      </c>
      <c r="BU533" s="1">
        <v>0</v>
      </c>
      <c r="BV533" s="1">
        <v>0</v>
      </c>
      <c r="BW533" s="1">
        <v>0</v>
      </c>
      <c r="BX533" s="1">
        <v>0</v>
      </c>
      <c r="BY533" s="1">
        <v>5.0465933959960996</v>
      </c>
      <c r="BZ533" s="1">
        <v>0</v>
      </c>
      <c r="CA533" s="1">
        <v>6.09070925292969</v>
      </c>
      <c r="CB533" s="1">
        <v>0</v>
      </c>
      <c r="CC533" s="1">
        <v>0</v>
      </c>
    </row>
    <row r="534" spans="1:81">
      <c r="A534" s="1" t="s">
        <v>206</v>
      </c>
      <c r="B534" s="1" t="s">
        <v>357</v>
      </c>
      <c r="C534" s="1">
        <v>4</v>
      </c>
      <c r="D534" s="1">
        <v>12</v>
      </c>
      <c r="E534" s="1">
        <v>3</v>
      </c>
      <c r="F534" s="1" t="s">
        <v>3</v>
      </c>
      <c r="G534" s="1" t="s">
        <v>63</v>
      </c>
      <c r="H534" s="1" t="s">
        <v>63</v>
      </c>
      <c r="I534" s="1" t="s">
        <v>63</v>
      </c>
      <c r="J534" s="1" t="s">
        <v>2</v>
      </c>
      <c r="K534" s="1" t="s">
        <v>54</v>
      </c>
      <c r="L534" s="1" t="s">
        <v>54</v>
      </c>
      <c r="M534" s="1" t="s">
        <v>54</v>
      </c>
      <c r="N534" s="1">
        <v>0</v>
      </c>
      <c r="O534" s="1">
        <v>25.4489930847168</v>
      </c>
      <c r="P534" s="1">
        <v>172.36252273559501</v>
      </c>
      <c r="Q534" s="1">
        <v>8.0825733459472708</v>
      </c>
      <c r="R534" s="1">
        <v>23.5014161743164</v>
      </c>
      <c r="S534" s="1">
        <v>0</v>
      </c>
      <c r="T534" s="1">
        <v>3.4164300781249999</v>
      </c>
      <c r="U534" s="1">
        <v>2.0038625610351599</v>
      </c>
      <c r="V534" s="1">
        <v>4.0010165344238304</v>
      </c>
      <c r="W534" s="1">
        <v>1.42510241699219</v>
      </c>
      <c r="X534" s="1">
        <v>1.33498981933594</v>
      </c>
      <c r="Y534" s="1">
        <v>0</v>
      </c>
      <c r="Z534" s="1">
        <v>5.5540364807128899</v>
      </c>
      <c r="AA534" s="1">
        <v>1.1482054992675801</v>
      </c>
      <c r="AB534" s="1">
        <v>3.0451020019531199</v>
      </c>
      <c r="AC534" s="1">
        <v>3.3502224121093702</v>
      </c>
      <c r="AD534" s="1">
        <v>6.2322918273925803</v>
      </c>
      <c r="AE534" s="1">
        <v>1.0544252746581999</v>
      </c>
      <c r="AF534" s="1">
        <v>11.1669561706543</v>
      </c>
      <c r="AG534" s="1">
        <v>4.7803213439941397</v>
      </c>
      <c r="AH534" s="1">
        <v>3.9169166809082001</v>
      </c>
      <c r="AI534" s="1">
        <v>8.0473341491699202</v>
      </c>
      <c r="AJ534" s="1">
        <v>21.0948834533691</v>
      </c>
      <c r="AK534" s="1">
        <v>26.869865771484299</v>
      </c>
      <c r="AL534" s="1">
        <v>34.085474255371103</v>
      </c>
      <c r="AM534" s="1">
        <v>9.3460554565429703</v>
      </c>
      <c r="AN534" s="1">
        <v>121.253361083985</v>
      </c>
      <c r="AO534" s="1">
        <v>5.9477367797851599</v>
      </c>
      <c r="AP534" s="1">
        <v>17.643909405517601</v>
      </c>
      <c r="AQ534" s="1">
        <v>29.915230676269498</v>
      </c>
      <c r="AR534" s="1">
        <v>3.2439285339355499</v>
      </c>
      <c r="AS534" s="1">
        <v>1.1390910400390599</v>
      </c>
      <c r="AT534" s="1">
        <v>1.1309826171874999</v>
      </c>
      <c r="AU534" s="1">
        <v>0.62352382202148404</v>
      </c>
      <c r="AV534" s="1">
        <v>0.94678158569335902</v>
      </c>
      <c r="AW534" s="1">
        <v>2.1886510192871098</v>
      </c>
      <c r="AX534" s="1">
        <v>1.4652679992675799</v>
      </c>
      <c r="AY534" s="1">
        <v>12.143073486328101</v>
      </c>
      <c r="AZ534" s="1">
        <v>75.832270465088001</v>
      </c>
      <c r="BA534" s="1">
        <v>9.8920181884765608</v>
      </c>
      <c r="BB534" s="1">
        <v>37.342055651855503</v>
      </c>
      <c r="BC534" s="1">
        <v>24.516052355957001</v>
      </c>
      <c r="BD534" s="1">
        <v>91.139298852539</v>
      </c>
      <c r="BE534" s="1">
        <v>118.201410968018</v>
      </c>
      <c r="BF534" s="1">
        <v>6.7020440429687502</v>
      </c>
      <c r="BG534" s="1">
        <v>36.198512640380898</v>
      </c>
      <c r="BH534" s="1">
        <v>88.656060272216806</v>
      </c>
      <c r="BI534" s="1">
        <v>84.424961633300796</v>
      </c>
      <c r="BJ534" s="1">
        <v>295.07284931640601</v>
      </c>
      <c r="BK534" s="1">
        <v>89.142894122314502</v>
      </c>
      <c r="BL534" s="1">
        <v>73.610967639160194</v>
      </c>
      <c r="BM534" s="1">
        <v>43.155375744628898</v>
      </c>
      <c r="BN534" s="1">
        <v>118.12929337158199</v>
      </c>
      <c r="BO534" s="1">
        <v>114.55028142700201</v>
      </c>
      <c r="BP534" s="1">
        <v>15.490533129882801</v>
      </c>
      <c r="BQ534" s="1">
        <v>267.73037821044898</v>
      </c>
      <c r="BR534" s="1">
        <v>139.63009904785201</v>
      </c>
      <c r="BS534" s="1">
        <v>9.9726211181640601</v>
      </c>
      <c r="BT534" s="1">
        <v>39.572226232910097</v>
      </c>
      <c r="BU534" s="1">
        <v>36.823894958496098</v>
      </c>
      <c r="BV534" s="1">
        <v>206.69719107055701</v>
      </c>
      <c r="BW534" s="1">
        <v>167.61495297851599</v>
      </c>
      <c r="BX534" s="1">
        <v>139.42090814819301</v>
      </c>
      <c r="BY534" s="1">
        <v>298.50999506835899</v>
      </c>
      <c r="BZ534" s="1">
        <v>292.12372774047799</v>
      </c>
      <c r="CA534" s="1">
        <v>254.88343760986299</v>
      </c>
      <c r="CB534" s="1">
        <v>45.312726409912102</v>
      </c>
      <c r="CC534" s="1">
        <v>176.30951357421901</v>
      </c>
    </row>
    <row r="535" spans="1:81">
      <c r="A535" s="1" t="s">
        <v>206</v>
      </c>
      <c r="B535" s="1" t="s">
        <v>357</v>
      </c>
      <c r="C535" s="1">
        <v>4</v>
      </c>
      <c r="D535" s="1">
        <v>12</v>
      </c>
      <c r="E535" s="1">
        <v>4</v>
      </c>
      <c r="F535" s="1" t="s">
        <v>3</v>
      </c>
      <c r="G535" s="1" t="s">
        <v>63</v>
      </c>
      <c r="H535" s="1" t="s">
        <v>63</v>
      </c>
      <c r="I535" s="1" t="s">
        <v>63</v>
      </c>
      <c r="J535" s="1" t="s">
        <v>2</v>
      </c>
      <c r="K535" s="1" t="s">
        <v>56</v>
      </c>
      <c r="L535" s="1" t="s">
        <v>56</v>
      </c>
      <c r="M535" s="1" t="s">
        <v>56</v>
      </c>
      <c r="N535" s="1">
        <v>743.75545078125003</v>
      </c>
      <c r="O535" s="1">
        <v>9080.5612358703493</v>
      </c>
      <c r="P535" s="1">
        <v>4522.4584104125997</v>
      </c>
      <c r="Q535" s="1">
        <v>4333.9819100403001</v>
      </c>
      <c r="R535" s="1">
        <v>4041.1071504638599</v>
      </c>
      <c r="S535" s="1">
        <v>4017.7102386352499</v>
      </c>
      <c r="T535" s="1">
        <v>5947.67671967773</v>
      </c>
      <c r="U535" s="1">
        <v>3651.1392178344699</v>
      </c>
      <c r="V535" s="1">
        <v>4375.6361098754896</v>
      </c>
      <c r="W535" s="1">
        <v>4429.3580196350003</v>
      </c>
      <c r="X535" s="1">
        <v>3433.5484385070799</v>
      </c>
      <c r="Y535" s="1">
        <v>3313.72914827881</v>
      </c>
      <c r="Z535" s="1">
        <v>10678.3419517152</v>
      </c>
      <c r="AA535" s="1">
        <v>3698.5571387329101</v>
      </c>
      <c r="AB535" s="1">
        <v>2572.9192367309602</v>
      </c>
      <c r="AC535" s="1">
        <v>3036.96783568725</v>
      </c>
      <c r="AD535" s="1">
        <v>2634.7953458801298</v>
      </c>
      <c r="AE535" s="1">
        <v>3052.3056738525302</v>
      </c>
      <c r="AF535" s="1">
        <v>1936.82579342651</v>
      </c>
      <c r="AG535" s="1">
        <v>2024.3430121521001</v>
      </c>
      <c r="AH535" s="1">
        <v>2060.74298219604</v>
      </c>
      <c r="AI535" s="1">
        <v>2663.3469404541001</v>
      </c>
      <c r="AJ535" s="1">
        <v>2980.88950914917</v>
      </c>
      <c r="AK535" s="1">
        <v>2076.7431993774399</v>
      </c>
      <c r="AL535" s="1">
        <v>3434.6356506408702</v>
      </c>
      <c r="AM535" s="1">
        <v>3101.8273533081001</v>
      </c>
      <c r="AN535" s="1">
        <v>2211.9162851196302</v>
      </c>
      <c r="AO535" s="1">
        <v>1340.8702153747599</v>
      </c>
      <c r="AP535" s="1">
        <v>1021.83574434204</v>
      </c>
      <c r="AQ535" s="1">
        <v>948.42255106811695</v>
      </c>
      <c r="AR535" s="1">
        <v>1128.2476227356001</v>
      </c>
      <c r="AS535" s="1">
        <v>1270.36402010498</v>
      </c>
      <c r="AT535" s="1">
        <v>777.98953016357495</v>
      </c>
      <c r="AU535" s="1">
        <v>737.41297802123995</v>
      </c>
      <c r="AV535" s="1">
        <v>603.94543712158202</v>
      </c>
      <c r="AW535" s="1">
        <v>478.08198114624003</v>
      </c>
      <c r="AX535" s="1">
        <v>685.31483835449296</v>
      </c>
      <c r="AY535" s="1">
        <v>3901.63480994262</v>
      </c>
      <c r="AZ535" s="1">
        <v>25598.5234846557</v>
      </c>
      <c r="BA535" s="1">
        <v>21428.109086383101</v>
      </c>
      <c r="BB535" s="1">
        <v>23399.714317578098</v>
      </c>
      <c r="BC535" s="1">
        <v>11843.525244140599</v>
      </c>
      <c r="BD535" s="1">
        <v>13155.262490142801</v>
      </c>
      <c r="BE535" s="1">
        <v>8473.4280719421404</v>
      </c>
      <c r="BF535" s="1">
        <v>3662.8036227111802</v>
      </c>
      <c r="BG535" s="1">
        <v>28271.910696893301</v>
      </c>
      <c r="BH535" s="1">
        <v>15668.6871792846</v>
      </c>
      <c r="BI535" s="1">
        <v>6376.04782835694</v>
      </c>
      <c r="BJ535" s="1">
        <v>11521.145128472899</v>
      </c>
      <c r="BK535" s="1">
        <v>8026.9349583923404</v>
      </c>
      <c r="BL535" s="1">
        <v>5656.9802827697804</v>
      </c>
      <c r="BM535" s="1">
        <v>24712.8940085022</v>
      </c>
      <c r="BN535" s="1">
        <v>14443.3417552429</v>
      </c>
      <c r="BO535" s="1">
        <v>8494.0585357727105</v>
      </c>
      <c r="BP535" s="1">
        <v>6224.0481526794401</v>
      </c>
      <c r="BQ535" s="1">
        <v>11834.6699368713</v>
      </c>
      <c r="BR535" s="1">
        <v>9800.7998243225102</v>
      </c>
      <c r="BS535" s="1">
        <v>5941.3144965270903</v>
      </c>
      <c r="BT535" s="1">
        <v>17180.679600390598</v>
      </c>
      <c r="BU535" s="1">
        <v>17394.981410559099</v>
      </c>
      <c r="BV535" s="1">
        <v>8927.7898450500707</v>
      </c>
      <c r="BW535" s="1">
        <v>10323.425437603801</v>
      </c>
      <c r="BX535" s="1">
        <v>9889.4697004821792</v>
      </c>
      <c r="BY535" s="1">
        <v>17530.511306359898</v>
      </c>
      <c r="BZ535" s="1">
        <v>15280.813352380401</v>
      </c>
      <c r="CA535" s="1">
        <v>16077.4522302612</v>
      </c>
      <c r="CB535" s="1">
        <v>24664.972456610099</v>
      </c>
      <c r="CC535" s="1">
        <v>16334.2766235412</v>
      </c>
    </row>
    <row r="536" spans="1:81">
      <c r="A536" s="1" t="s">
        <v>206</v>
      </c>
      <c r="B536" s="1" t="s">
        <v>357</v>
      </c>
      <c r="C536" s="1">
        <v>4</v>
      </c>
      <c r="D536" s="1">
        <v>12</v>
      </c>
      <c r="E536" s="1">
        <v>9</v>
      </c>
      <c r="F536" s="1" t="s">
        <v>3</v>
      </c>
      <c r="G536" s="1" t="s">
        <v>63</v>
      </c>
      <c r="H536" s="1" t="s">
        <v>63</v>
      </c>
      <c r="I536" s="1" t="s">
        <v>63</v>
      </c>
      <c r="J536" s="1" t="s">
        <v>4</v>
      </c>
      <c r="K536" s="1" t="s">
        <v>76</v>
      </c>
      <c r="L536" s="1" t="s">
        <v>76</v>
      </c>
      <c r="M536" s="1" t="s">
        <v>76</v>
      </c>
      <c r="N536" s="1">
        <v>0</v>
      </c>
      <c r="O536" s="1">
        <v>0</v>
      </c>
      <c r="P536" s="1">
        <v>90.7716670349119</v>
      </c>
      <c r="Q536" s="1">
        <v>0</v>
      </c>
      <c r="R536" s="1">
        <v>0.51631917114257797</v>
      </c>
      <c r="S536" s="1">
        <v>0</v>
      </c>
      <c r="T536" s="1">
        <v>0</v>
      </c>
      <c r="U536" s="1">
        <v>3.3560281005859398</v>
      </c>
      <c r="V536" s="1">
        <v>0</v>
      </c>
      <c r="W536" s="1">
        <v>0</v>
      </c>
      <c r="X536" s="1">
        <v>0</v>
      </c>
      <c r="Y536" s="1">
        <v>0</v>
      </c>
      <c r="Z536" s="1">
        <v>0</v>
      </c>
      <c r="AA536" s="1">
        <v>0</v>
      </c>
      <c r="AB536" s="1">
        <v>0</v>
      </c>
      <c r="AC536" s="1">
        <v>0</v>
      </c>
      <c r="AD536" s="1">
        <v>0</v>
      </c>
      <c r="AE536" s="1">
        <v>0</v>
      </c>
      <c r="AF536" s="1">
        <v>1.51177272338867</v>
      </c>
      <c r="AG536" s="1">
        <v>0</v>
      </c>
      <c r="AH536" s="1">
        <v>1.72900651245117</v>
      </c>
      <c r="AI536" s="1">
        <v>3.2314349609374999</v>
      </c>
      <c r="AJ536" s="1">
        <v>6.4270208862304701</v>
      </c>
      <c r="AK536" s="1">
        <v>21.333549139404301</v>
      </c>
      <c r="AL536" s="1">
        <v>35.5342425659179</v>
      </c>
      <c r="AM536" s="1">
        <v>61.762611370849697</v>
      </c>
      <c r="AN536" s="1">
        <v>19.329079510498001</v>
      </c>
      <c r="AO536" s="1">
        <v>205.23817308349601</v>
      </c>
      <c r="AP536" s="1">
        <v>23.2252402587891</v>
      </c>
      <c r="AQ536" s="1">
        <v>19.862231146240301</v>
      </c>
      <c r="AR536" s="1">
        <v>0</v>
      </c>
      <c r="AS536" s="1">
        <v>66.639034655761705</v>
      </c>
      <c r="AT536" s="1">
        <v>5.1675540405273397</v>
      </c>
      <c r="AU536" s="1">
        <v>7.6072858398437502</v>
      </c>
      <c r="AV536" s="1">
        <v>40.757862219238298</v>
      </c>
      <c r="AW536" s="1">
        <v>26.327357641601601</v>
      </c>
      <c r="AX536" s="1">
        <v>0</v>
      </c>
      <c r="AY536" s="1">
        <v>0</v>
      </c>
      <c r="AZ536" s="1">
        <v>3.4581386047363298</v>
      </c>
      <c r="BA536" s="1">
        <v>2.3234083618164099</v>
      </c>
      <c r="BB536" s="1">
        <v>1.4229282714843801</v>
      </c>
      <c r="BC536" s="1">
        <v>1.95640926513672</v>
      </c>
      <c r="BD536" s="1">
        <v>48.019435729980501</v>
      </c>
      <c r="BE536" s="1">
        <v>312.88313330078103</v>
      </c>
      <c r="BF536" s="1">
        <v>103.8462859375</v>
      </c>
      <c r="BG536" s="1">
        <v>0</v>
      </c>
      <c r="BH536" s="1">
        <v>40.022213391113297</v>
      </c>
      <c r="BI536" s="1">
        <v>438.02530173339898</v>
      </c>
      <c r="BJ536" s="1">
        <v>476.432823278809</v>
      </c>
      <c r="BK536" s="1">
        <v>394.41202123413098</v>
      </c>
      <c r="BL536" s="1">
        <v>398.28148726806597</v>
      </c>
      <c r="BM536" s="1">
        <v>10.671377697753901</v>
      </c>
      <c r="BN536" s="1">
        <v>59.342597052001899</v>
      </c>
      <c r="BO536" s="1">
        <v>306.28963522338898</v>
      </c>
      <c r="BP536" s="1">
        <v>132.98981567382799</v>
      </c>
      <c r="BQ536" s="1">
        <v>417.11526872558602</v>
      </c>
      <c r="BR536" s="1">
        <v>540.16145339965897</v>
      </c>
      <c r="BS536" s="1">
        <v>79.155059020996106</v>
      </c>
      <c r="BT536" s="1">
        <v>6.7119431396484401</v>
      </c>
      <c r="BU536" s="1">
        <v>6.5937375061035199</v>
      </c>
      <c r="BV536" s="1">
        <v>426.06236547851603</v>
      </c>
      <c r="BW536" s="1">
        <v>472.76701543579202</v>
      </c>
      <c r="BX536" s="1">
        <v>314.35369532470702</v>
      </c>
      <c r="BY536" s="1">
        <v>236.54543506469801</v>
      </c>
      <c r="BZ536" s="1">
        <v>365.86935837402302</v>
      </c>
      <c r="CA536" s="1">
        <v>230.149376794434</v>
      </c>
      <c r="CB536" s="1">
        <v>0</v>
      </c>
      <c r="CC536" s="1">
        <v>136.61252028808599</v>
      </c>
    </row>
    <row r="537" spans="1:81">
      <c r="A537" s="1" t="s">
        <v>206</v>
      </c>
      <c r="B537" s="1" t="s">
        <v>357</v>
      </c>
      <c r="C537" s="1">
        <v>4</v>
      </c>
      <c r="D537" s="1">
        <v>12</v>
      </c>
      <c r="E537" s="1">
        <v>11</v>
      </c>
      <c r="F537" s="1" t="s">
        <v>3</v>
      </c>
      <c r="G537" s="1" t="s">
        <v>63</v>
      </c>
      <c r="H537" s="1" t="s">
        <v>63</v>
      </c>
      <c r="I537" s="1" t="s">
        <v>63</v>
      </c>
      <c r="J537" s="1" t="s">
        <v>3</v>
      </c>
      <c r="K537" s="1" t="s">
        <v>61</v>
      </c>
      <c r="L537" s="1" t="s">
        <v>61</v>
      </c>
      <c r="M537" s="1" t="s">
        <v>61</v>
      </c>
      <c r="N537" s="1">
        <v>8.4406986022949209</v>
      </c>
      <c r="O537" s="1">
        <v>4.8923363464355498</v>
      </c>
      <c r="P537" s="1">
        <v>47.601315838623101</v>
      </c>
      <c r="Q537" s="1">
        <v>86.809244622802794</v>
      </c>
      <c r="R537" s="1">
        <v>77.859638989257803</v>
      </c>
      <c r="S537" s="1">
        <v>42.772228350830098</v>
      </c>
      <c r="T537" s="1">
        <v>54.012101098632797</v>
      </c>
      <c r="U537" s="1">
        <v>197.47653092651399</v>
      </c>
      <c r="V537" s="1">
        <v>259.95608848266602</v>
      </c>
      <c r="W537" s="1">
        <v>113.034807879639</v>
      </c>
      <c r="X537" s="1">
        <v>64.954522094726499</v>
      </c>
      <c r="Y537" s="1">
        <v>115.602966424561</v>
      </c>
      <c r="Z537" s="1">
        <v>107.07487267456101</v>
      </c>
      <c r="AA537" s="1">
        <v>156.515522216797</v>
      </c>
      <c r="AB537" s="1">
        <v>107.870890661621</v>
      </c>
      <c r="AC537" s="1">
        <v>126.483045336914</v>
      </c>
      <c r="AD537" s="1">
        <v>210.54459047241201</v>
      </c>
      <c r="AE537" s="1">
        <v>158.52504514770499</v>
      </c>
      <c r="AF537" s="1">
        <v>210.39214448852499</v>
      </c>
      <c r="AG537" s="1">
        <v>135.60111446533199</v>
      </c>
      <c r="AH537" s="1">
        <v>197.32578220825201</v>
      </c>
      <c r="AI537" s="1">
        <v>266.77869819946301</v>
      </c>
      <c r="AJ537" s="1">
        <v>74.950210791015607</v>
      </c>
      <c r="AK537" s="1">
        <v>137.26286685791001</v>
      </c>
      <c r="AL537" s="1">
        <v>241.06497117919901</v>
      </c>
      <c r="AM537" s="1">
        <v>143.00316131591799</v>
      </c>
      <c r="AN537" s="1">
        <v>79.240205169677793</v>
      </c>
      <c r="AO537" s="1">
        <v>156.537634899902</v>
      </c>
      <c r="AP537" s="1">
        <v>86.874236004638703</v>
      </c>
      <c r="AQ537" s="1">
        <v>66.746543646240198</v>
      </c>
      <c r="AR537" s="1">
        <v>81.938097186279293</v>
      </c>
      <c r="AS537" s="1">
        <v>104.712712231445</v>
      </c>
      <c r="AT537" s="1">
        <v>71.833437426757797</v>
      </c>
      <c r="AU537" s="1">
        <v>68.604721911621098</v>
      </c>
      <c r="AV537" s="1">
        <v>83.712055645751903</v>
      </c>
      <c r="AW537" s="1">
        <v>99.167054388427701</v>
      </c>
      <c r="AX537" s="1">
        <v>178.25158937377901</v>
      </c>
      <c r="AY537" s="1">
        <v>156.55840563354499</v>
      </c>
      <c r="AZ537" s="1">
        <v>258.17352148437499</v>
      </c>
      <c r="BA537" s="1">
        <v>551.23283674926699</v>
      </c>
      <c r="BB537" s="1">
        <v>587.56981188354496</v>
      </c>
      <c r="BC537" s="1">
        <v>838.40131531982502</v>
      </c>
      <c r="BD537" s="1">
        <v>942.73387274780396</v>
      </c>
      <c r="BE537" s="1">
        <v>456.24624841919001</v>
      </c>
      <c r="BF537" s="1">
        <v>377.96261909790002</v>
      </c>
      <c r="BG537" s="1">
        <v>564.78074473876995</v>
      </c>
      <c r="BH537" s="1">
        <v>1092.9457504638699</v>
      </c>
      <c r="BI537" s="1">
        <v>518.002772473145</v>
      </c>
      <c r="BJ537" s="1">
        <v>513.10905609741201</v>
      </c>
      <c r="BK537" s="1">
        <v>712.90300193481505</v>
      </c>
      <c r="BL537" s="1">
        <v>573.65513632202203</v>
      </c>
      <c r="BM537" s="1">
        <v>742.06998840332096</v>
      </c>
      <c r="BN537" s="1">
        <v>1164.18966843262</v>
      </c>
      <c r="BO537" s="1">
        <v>507.75527067871099</v>
      </c>
      <c r="BP537" s="1">
        <v>625.95008989257803</v>
      </c>
      <c r="BQ537" s="1">
        <v>643.28526179809603</v>
      </c>
      <c r="BR537" s="1">
        <v>706.40217479248099</v>
      </c>
      <c r="BS537" s="1">
        <v>584.43229012451195</v>
      </c>
      <c r="BT537" s="1">
        <v>954.48698836669996</v>
      </c>
      <c r="BU537" s="1">
        <v>732.42794024658201</v>
      </c>
      <c r="BV537" s="1">
        <v>621.49428365478502</v>
      </c>
      <c r="BW537" s="1">
        <v>670.51384908447301</v>
      </c>
      <c r="BX537" s="1">
        <v>690.415276501466</v>
      </c>
      <c r="BY537" s="1">
        <v>440.38588165893498</v>
      </c>
      <c r="BZ537" s="1">
        <v>870.78138582153304</v>
      </c>
      <c r="CA537" s="1">
        <v>875.10630195312501</v>
      </c>
      <c r="CB537" s="1">
        <v>858.402444573975</v>
      </c>
      <c r="CC537" s="1">
        <v>1148.5837393920899</v>
      </c>
    </row>
    <row r="538" spans="1:81">
      <c r="A538" s="1" t="s">
        <v>206</v>
      </c>
      <c r="B538" s="1" t="s">
        <v>357</v>
      </c>
      <c r="C538" s="1">
        <v>4</v>
      </c>
      <c r="D538" s="1">
        <v>12</v>
      </c>
      <c r="E538" s="1">
        <v>12</v>
      </c>
      <c r="F538" s="1" t="s">
        <v>3</v>
      </c>
      <c r="G538" s="1" t="s">
        <v>63</v>
      </c>
      <c r="H538" s="1" t="s">
        <v>63</v>
      </c>
      <c r="I538" s="1" t="s">
        <v>63</v>
      </c>
      <c r="J538" s="1" t="s">
        <v>3</v>
      </c>
      <c r="K538" s="1" t="s">
        <v>63</v>
      </c>
      <c r="L538" s="1" t="s">
        <v>63</v>
      </c>
      <c r="M538" s="1" t="s">
        <v>63</v>
      </c>
      <c r="N538" s="1">
        <v>2381339.4241236602</v>
      </c>
      <c r="O538" s="1">
        <v>2359868.22929843</v>
      </c>
      <c r="P538" s="1">
        <v>2358632.9906514599</v>
      </c>
      <c r="Q538" s="1">
        <v>2351735.1334579699</v>
      </c>
      <c r="R538" s="1">
        <v>2348569.92469557</v>
      </c>
      <c r="S538" s="1">
        <v>2348589.8420568402</v>
      </c>
      <c r="T538" s="1">
        <v>2345754.37523425</v>
      </c>
      <c r="U538" s="1">
        <v>2343320.4019041699</v>
      </c>
      <c r="V538" s="1">
        <v>2342342.8483311399</v>
      </c>
      <c r="W538" s="1">
        <v>2338443.28469727</v>
      </c>
      <c r="X538" s="1">
        <v>2334093.67306617</v>
      </c>
      <c r="Y538" s="1">
        <v>2330869.4757395601</v>
      </c>
      <c r="Z538" s="1">
        <v>2321752.0276108198</v>
      </c>
      <c r="AA538" s="1">
        <v>2318361.0760027799</v>
      </c>
      <c r="AB538" s="1">
        <v>2317609.15879197</v>
      </c>
      <c r="AC538" s="1">
        <v>2315832.5570121701</v>
      </c>
      <c r="AD538" s="1">
        <v>2312278.2826053901</v>
      </c>
      <c r="AE538" s="1">
        <v>2309108.3888343899</v>
      </c>
      <c r="AF538" s="1">
        <v>2297602.9673701501</v>
      </c>
      <c r="AG538" s="1">
        <v>2297091.15725601</v>
      </c>
      <c r="AH538" s="1">
        <v>2288197.2590767699</v>
      </c>
      <c r="AI538" s="1">
        <v>2278950.76955652</v>
      </c>
      <c r="AJ538" s="1">
        <v>2266268.28718575</v>
      </c>
      <c r="AK538" s="1">
        <v>2258971.0238875798</v>
      </c>
      <c r="AL538" s="1">
        <v>2245131.0724592502</v>
      </c>
      <c r="AM538" s="1">
        <v>2227579.7993449001</v>
      </c>
      <c r="AN538" s="1">
        <v>2212480.6862856201</v>
      </c>
      <c r="AO538" s="1">
        <v>2202337.01827027</v>
      </c>
      <c r="AP538" s="1">
        <v>2202563.54404474</v>
      </c>
      <c r="AQ538" s="1">
        <v>2198999.45242916</v>
      </c>
      <c r="AR538" s="1">
        <v>2201367.29084362</v>
      </c>
      <c r="AS538" s="1">
        <v>2203016.6428777501</v>
      </c>
      <c r="AT538" s="1">
        <v>2199575.9548274898</v>
      </c>
      <c r="AU538" s="1">
        <v>2190017.1130015999</v>
      </c>
      <c r="AV538" s="1">
        <v>2175683.7908876399</v>
      </c>
      <c r="AW538" s="1">
        <v>2164794.2113256399</v>
      </c>
      <c r="AX538" s="1">
        <v>2155580.4840946998</v>
      </c>
      <c r="AY538" s="1">
        <v>2126871.0011884202</v>
      </c>
      <c r="AZ538" s="1">
        <v>2319845.53797895</v>
      </c>
      <c r="BA538" s="1">
        <v>2296603.6894815601</v>
      </c>
      <c r="BB538" s="1">
        <v>2279059.2662373199</v>
      </c>
      <c r="BC538" s="1">
        <v>2248254.8691532998</v>
      </c>
      <c r="BD538" s="1">
        <v>2209925.9372123601</v>
      </c>
      <c r="BE538" s="1">
        <v>2170309.2253690101</v>
      </c>
      <c r="BF538" s="1">
        <v>2148569.9300588998</v>
      </c>
      <c r="BG538" s="1">
        <v>2261039.9727861402</v>
      </c>
      <c r="BH538" s="1">
        <v>2195071.4845519098</v>
      </c>
      <c r="BI538" s="1">
        <v>2137102.4244009801</v>
      </c>
      <c r="BJ538" s="1">
        <v>2090605.1185954299</v>
      </c>
      <c r="BK538" s="1">
        <v>2100180.9380812701</v>
      </c>
      <c r="BL538" s="1">
        <v>2099333.28610586</v>
      </c>
      <c r="BM538" s="1">
        <v>2259332.9130357699</v>
      </c>
      <c r="BN538" s="1">
        <v>2200137.2211105698</v>
      </c>
      <c r="BO538" s="1">
        <v>2164783.1579740499</v>
      </c>
      <c r="BP538" s="1">
        <v>2109940.6007753201</v>
      </c>
      <c r="BQ538" s="1">
        <v>2140508.3178554601</v>
      </c>
      <c r="BR538" s="1">
        <v>2096645.85361627</v>
      </c>
      <c r="BS538" s="1">
        <v>2115109.51838056</v>
      </c>
      <c r="BT538" s="1">
        <v>2207487.5474784598</v>
      </c>
      <c r="BU538" s="1">
        <v>2203219.28868298</v>
      </c>
      <c r="BV538" s="1">
        <v>2087687.9082792201</v>
      </c>
      <c r="BW538" s="1">
        <v>2094925.1742982201</v>
      </c>
      <c r="BX538" s="1">
        <v>2157591.5248394301</v>
      </c>
      <c r="BY538" s="1">
        <v>2149339.4234190299</v>
      </c>
      <c r="BZ538" s="1">
        <v>2156163.2463893602</v>
      </c>
      <c r="CA538" s="1">
        <v>2153769.6401264798</v>
      </c>
      <c r="CB538" s="1">
        <v>2253110.88904035</v>
      </c>
      <c r="CC538" s="1">
        <v>2180701.4296718598</v>
      </c>
    </row>
    <row r="539" spans="1:81">
      <c r="A539" s="1" t="s">
        <v>206</v>
      </c>
      <c r="B539" s="1" t="s">
        <v>357</v>
      </c>
      <c r="C539" s="1">
        <v>4</v>
      </c>
      <c r="D539" s="1">
        <v>12</v>
      </c>
      <c r="E539" s="1">
        <v>15</v>
      </c>
      <c r="F539" s="1" t="s">
        <v>3</v>
      </c>
      <c r="G539" s="1" t="s">
        <v>63</v>
      </c>
      <c r="H539" s="1" t="s">
        <v>63</v>
      </c>
      <c r="I539" s="1" t="s">
        <v>63</v>
      </c>
      <c r="J539" s="1" t="s">
        <v>4</v>
      </c>
      <c r="K539" s="1" t="s">
        <v>72</v>
      </c>
      <c r="L539" s="1" t="s">
        <v>72</v>
      </c>
      <c r="M539" s="1" t="s">
        <v>72</v>
      </c>
      <c r="N539" s="1">
        <v>7415.5770900878897</v>
      </c>
      <c r="O539" s="1">
        <v>3399.80394920654</v>
      </c>
      <c r="P539" s="1">
        <v>2382.1616270507802</v>
      </c>
      <c r="Q539" s="1">
        <v>2052.84710841064</v>
      </c>
      <c r="R539" s="1">
        <v>1742.6229307373101</v>
      </c>
      <c r="S539" s="1">
        <v>2027.3643638183601</v>
      </c>
      <c r="T539" s="1">
        <v>1413.1445698974601</v>
      </c>
      <c r="U539" s="1">
        <v>1802.39506295776</v>
      </c>
      <c r="V539" s="1">
        <v>1772.1114439636301</v>
      </c>
      <c r="W539" s="1">
        <v>2819.28095233764</v>
      </c>
      <c r="X539" s="1">
        <v>3055.49641983642</v>
      </c>
      <c r="Y539" s="1">
        <v>3153.3729680175802</v>
      </c>
      <c r="Z539" s="1">
        <v>3468.6541368713401</v>
      </c>
      <c r="AA539" s="1">
        <v>3598.1533186340298</v>
      </c>
      <c r="AB539" s="1">
        <v>2889.2436715210001</v>
      </c>
      <c r="AC539" s="1">
        <v>3449.6659180419902</v>
      </c>
      <c r="AD539" s="1">
        <v>3844.51086671143</v>
      </c>
      <c r="AE539" s="1">
        <v>3976.9235687439</v>
      </c>
      <c r="AF539" s="1">
        <v>3702.8026399841301</v>
      </c>
      <c r="AG539" s="1">
        <v>4303.9538526428196</v>
      </c>
      <c r="AH539" s="1">
        <v>4212.10542935181</v>
      </c>
      <c r="AI539" s="1">
        <v>3590.4363094116202</v>
      </c>
      <c r="AJ539" s="1">
        <v>2762.2128193603498</v>
      </c>
      <c r="AK539" s="1">
        <v>7010.1676989563102</v>
      </c>
      <c r="AL539" s="1">
        <v>6083.0800397094799</v>
      </c>
      <c r="AM539" s="1">
        <v>2774.85662370605</v>
      </c>
      <c r="AN539" s="1">
        <v>3717.31468408813</v>
      </c>
      <c r="AO539" s="1">
        <v>3420.0717702636798</v>
      </c>
      <c r="AP539" s="1">
        <v>3640.95368237915</v>
      </c>
      <c r="AQ539" s="1">
        <v>3090.9331210022001</v>
      </c>
      <c r="AR539" s="1">
        <v>3090.9497565002498</v>
      </c>
      <c r="AS539" s="1">
        <v>3231.1640892211899</v>
      </c>
      <c r="AT539" s="1">
        <v>4017.0557011047299</v>
      </c>
      <c r="AU539" s="1">
        <v>3347.32212728881</v>
      </c>
      <c r="AV539" s="1">
        <v>4121.0746408020004</v>
      </c>
      <c r="AW539" s="1">
        <v>4452.81556788941</v>
      </c>
      <c r="AX539" s="1">
        <v>2490.3331972839301</v>
      </c>
      <c r="AY539" s="1">
        <v>4375.7950030578604</v>
      </c>
      <c r="AZ539" s="1">
        <v>21563.7543572022</v>
      </c>
      <c r="BA539" s="1">
        <v>12047.166588055499</v>
      </c>
      <c r="BB539" s="1">
        <v>17609.637623303301</v>
      </c>
      <c r="BC539" s="1">
        <v>20076.250512500101</v>
      </c>
      <c r="BD539" s="1">
        <v>24661.8070037293</v>
      </c>
      <c r="BE539" s="1">
        <v>18108.468699188201</v>
      </c>
      <c r="BF539" s="1">
        <v>18526.848367871102</v>
      </c>
      <c r="BG539" s="1">
        <v>25122.104787542801</v>
      </c>
      <c r="BH539" s="1">
        <v>31987.218551996</v>
      </c>
      <c r="BI539" s="1">
        <v>27129.324237213099</v>
      </c>
      <c r="BJ539" s="1">
        <v>67891.2851593011</v>
      </c>
      <c r="BK539" s="1">
        <v>39612.488473504804</v>
      </c>
      <c r="BL539" s="1">
        <v>26831.3293227051</v>
      </c>
      <c r="BM539" s="1">
        <v>23531.110056018199</v>
      </c>
      <c r="BN539" s="1">
        <v>28344.136098889299</v>
      </c>
      <c r="BO539" s="1">
        <v>20337.930261315902</v>
      </c>
      <c r="BP539" s="1">
        <v>24539.059113409501</v>
      </c>
      <c r="BQ539" s="1">
        <v>42127.524353717199</v>
      </c>
      <c r="BR539" s="1">
        <v>44412.549890289498</v>
      </c>
      <c r="BS539" s="1">
        <v>20972.603932501301</v>
      </c>
      <c r="BT539" s="1">
        <v>31945.804559179702</v>
      </c>
      <c r="BU539" s="1">
        <v>34439.523806085301</v>
      </c>
      <c r="BV539" s="1">
        <v>50364.425643676797</v>
      </c>
      <c r="BW539" s="1">
        <v>46396.364997338998</v>
      </c>
      <c r="BX539" s="1">
        <v>32635.1363929933</v>
      </c>
      <c r="BY539" s="1">
        <v>53518.818483720999</v>
      </c>
      <c r="BZ539" s="1">
        <v>38612.897265039297</v>
      </c>
      <c r="CA539" s="1">
        <v>41654.6363373473</v>
      </c>
      <c r="CB539" s="1">
        <v>26068.426302844298</v>
      </c>
      <c r="CC539" s="1">
        <v>32452.397594342201</v>
      </c>
    </row>
    <row r="540" spans="1:81">
      <c r="A540" s="1" t="s">
        <v>206</v>
      </c>
      <c r="B540" s="1" t="s">
        <v>357</v>
      </c>
      <c r="C540" s="1">
        <v>4</v>
      </c>
      <c r="D540" s="1">
        <v>12</v>
      </c>
      <c r="E540" s="1">
        <v>20</v>
      </c>
      <c r="F540" s="1" t="s">
        <v>3</v>
      </c>
      <c r="G540" s="1" t="s">
        <v>63</v>
      </c>
      <c r="H540" s="1" t="s">
        <v>63</v>
      </c>
      <c r="I540" s="1" t="s">
        <v>63</v>
      </c>
      <c r="J540" s="1" t="s">
        <v>4</v>
      </c>
      <c r="K540" s="1" t="s">
        <v>74</v>
      </c>
      <c r="L540" s="1" t="s">
        <v>211</v>
      </c>
      <c r="M540" s="1" t="s">
        <v>344</v>
      </c>
      <c r="N540" s="1">
        <v>0</v>
      </c>
      <c r="O540" s="1">
        <v>0</v>
      </c>
      <c r="P540" s="1">
        <v>0</v>
      </c>
      <c r="Q540" s="1">
        <v>0</v>
      </c>
      <c r="R540" s="1">
        <v>0</v>
      </c>
      <c r="S540" s="1">
        <v>0</v>
      </c>
      <c r="T540" s="1">
        <v>1.7758264160156301</v>
      </c>
      <c r="U540" s="1">
        <v>0</v>
      </c>
      <c r="V540" s="1">
        <v>0</v>
      </c>
      <c r="W540" s="1">
        <v>0</v>
      </c>
      <c r="X540" s="1">
        <v>0</v>
      </c>
      <c r="Y540" s="1">
        <v>0</v>
      </c>
      <c r="Z540" s="1">
        <v>0</v>
      </c>
      <c r="AA540" s="1">
        <v>0</v>
      </c>
      <c r="AB540" s="1">
        <v>315.571763537599</v>
      </c>
      <c r="AC540" s="1">
        <v>0</v>
      </c>
      <c r="AD540" s="1">
        <v>0</v>
      </c>
      <c r="AE540" s="1">
        <v>0</v>
      </c>
      <c r="AF540" s="1">
        <v>0</v>
      </c>
      <c r="AG540" s="1">
        <v>0</v>
      </c>
      <c r="AH540" s="1">
        <v>0</v>
      </c>
      <c r="AI540" s="1">
        <v>5.5937120727539096</v>
      </c>
      <c r="AJ540" s="1">
        <v>0</v>
      </c>
      <c r="AK540" s="1">
        <v>4.9723044372558602</v>
      </c>
      <c r="AL540" s="1">
        <v>0.53273420410156203</v>
      </c>
      <c r="AM540" s="1">
        <v>0</v>
      </c>
      <c r="AN540" s="1">
        <v>0</v>
      </c>
      <c r="AO540" s="1">
        <v>1.59824078979492</v>
      </c>
      <c r="AP540" s="1">
        <v>0</v>
      </c>
      <c r="AQ540" s="1">
        <v>4.7065067993164096</v>
      </c>
      <c r="AR540" s="1">
        <v>0.71043990478515595</v>
      </c>
      <c r="AS540" s="1">
        <v>3.9956896118163998</v>
      </c>
      <c r="AT540" s="1">
        <v>0</v>
      </c>
      <c r="AU540" s="1">
        <v>0</v>
      </c>
      <c r="AV540" s="1">
        <v>0</v>
      </c>
      <c r="AW540" s="1">
        <v>0</v>
      </c>
      <c r="AX540" s="1">
        <v>0</v>
      </c>
      <c r="AY540" s="1">
        <v>0</v>
      </c>
      <c r="AZ540" s="1">
        <v>0</v>
      </c>
      <c r="BA540" s="1">
        <v>0</v>
      </c>
      <c r="BB540" s="1">
        <v>317.06943380127097</v>
      </c>
      <c r="BC540" s="1">
        <v>0.53274238281249997</v>
      </c>
      <c r="BD540" s="1">
        <v>14.916542266845701</v>
      </c>
      <c r="BE540" s="1">
        <v>2.3973392944335901</v>
      </c>
      <c r="BF540" s="1">
        <v>6.3046488708496096</v>
      </c>
      <c r="BG540" s="1">
        <v>345.83244645385798</v>
      </c>
      <c r="BH540" s="1">
        <v>455.25244875488102</v>
      </c>
      <c r="BI540" s="1">
        <v>4.7061346862792997</v>
      </c>
      <c r="BJ540" s="1">
        <v>70.408437670897897</v>
      </c>
      <c r="BK540" s="1">
        <v>5.0610791381835902</v>
      </c>
      <c r="BL540" s="1">
        <v>9.59044813842773</v>
      </c>
      <c r="BM540" s="1">
        <v>199.77490508422801</v>
      </c>
      <c r="BN540" s="1">
        <v>274.81888980102502</v>
      </c>
      <c r="BO540" s="1">
        <v>2.1309651123046902</v>
      </c>
      <c r="BP540" s="1">
        <v>4.08448255004883</v>
      </c>
      <c r="BQ540" s="1">
        <v>145.086524920654</v>
      </c>
      <c r="BR540" s="1">
        <v>74.596583911132697</v>
      </c>
      <c r="BS540" s="1">
        <v>0</v>
      </c>
      <c r="BT540" s="1">
        <v>188.58881780395501</v>
      </c>
      <c r="BU540" s="1">
        <v>462.49376293335001</v>
      </c>
      <c r="BV540" s="1">
        <v>450.333016302489</v>
      </c>
      <c r="BW540" s="1">
        <v>98.739756414795096</v>
      </c>
      <c r="BX540" s="1">
        <v>5.0610791381835902</v>
      </c>
      <c r="BY540" s="1">
        <v>80.175580596923297</v>
      </c>
      <c r="BZ540" s="1">
        <v>94.124509899902094</v>
      </c>
      <c r="CA540" s="1">
        <v>395.49200618286199</v>
      </c>
      <c r="CB540" s="1">
        <v>233.249595458984</v>
      </c>
      <c r="CC540" s="1">
        <v>161.858948382569</v>
      </c>
    </row>
    <row r="541" spans="1:81">
      <c r="A541" s="1" t="s">
        <v>206</v>
      </c>
      <c r="B541" s="1" t="s">
        <v>357</v>
      </c>
      <c r="C541" s="1">
        <v>4</v>
      </c>
      <c r="D541" s="1">
        <v>12</v>
      </c>
      <c r="E541" s="1">
        <v>21</v>
      </c>
      <c r="F541" s="1" t="s">
        <v>3</v>
      </c>
      <c r="G541" s="1" t="s">
        <v>63</v>
      </c>
      <c r="H541" s="1" t="s">
        <v>63</v>
      </c>
      <c r="I541" s="1" t="s">
        <v>63</v>
      </c>
      <c r="J541" s="1" t="s">
        <v>4</v>
      </c>
      <c r="K541" s="1" t="s">
        <v>78</v>
      </c>
      <c r="L541" s="1" t="s">
        <v>78</v>
      </c>
      <c r="M541" s="1" t="s">
        <v>78</v>
      </c>
      <c r="N541" s="1">
        <v>6236.7286453308097</v>
      </c>
      <c r="O541" s="1">
        <v>2369.8442864623999</v>
      </c>
      <c r="P541" s="1">
        <v>2507.5302954101599</v>
      </c>
      <c r="Q541" s="1">
        <v>2396.3412362854001</v>
      </c>
      <c r="R541" s="1">
        <v>1530.4609058349599</v>
      </c>
      <c r="S541" s="1">
        <v>1923.97405341797</v>
      </c>
      <c r="T541" s="1">
        <v>3379.75775039065</v>
      </c>
      <c r="U541" s="1">
        <v>2600.6579378112901</v>
      </c>
      <c r="V541" s="1">
        <v>2704.0612763427698</v>
      </c>
      <c r="W541" s="1">
        <v>2322.54849310913</v>
      </c>
      <c r="X541" s="1">
        <v>1584.27593972779</v>
      </c>
      <c r="Y541" s="1">
        <v>2854.7600895690798</v>
      </c>
      <c r="Z541" s="1">
        <v>1694.75216788941</v>
      </c>
      <c r="AA541" s="1">
        <v>2271.4168889038101</v>
      </c>
      <c r="AB541" s="1">
        <v>1455.0186622009301</v>
      </c>
      <c r="AC541" s="1">
        <v>1078.5539606933601</v>
      </c>
      <c r="AD541" s="1">
        <v>1679.6720400817901</v>
      </c>
      <c r="AE541" s="1">
        <v>4090.8751377807498</v>
      </c>
      <c r="AF541" s="1">
        <v>1905.7509628784201</v>
      </c>
      <c r="AG541" s="1">
        <v>3373.44437486572</v>
      </c>
      <c r="AH541" s="1">
        <v>1396.9175269775401</v>
      </c>
      <c r="AI541" s="1">
        <v>1348.26627189331</v>
      </c>
      <c r="AJ541" s="1">
        <v>6080.1451451965804</v>
      </c>
      <c r="AK541" s="1">
        <v>1722.11849509277</v>
      </c>
      <c r="AL541" s="1">
        <v>1507.93953928222</v>
      </c>
      <c r="AM541" s="1">
        <v>1680.3348512023899</v>
      </c>
      <c r="AN541" s="1">
        <v>2017.50788555909</v>
      </c>
      <c r="AO541" s="1">
        <v>3023.6640044982601</v>
      </c>
      <c r="AP541" s="1">
        <v>1752.86139730225</v>
      </c>
      <c r="AQ541" s="1">
        <v>589.07729458618098</v>
      </c>
      <c r="AR541" s="1">
        <v>632.79504708862305</v>
      </c>
      <c r="AS541" s="1">
        <v>999.71064954834003</v>
      </c>
      <c r="AT541" s="1">
        <v>1057.05434059448</v>
      </c>
      <c r="AU541" s="1">
        <v>7063.6831471679598</v>
      </c>
      <c r="AV541" s="1">
        <v>9427.8198700864905</v>
      </c>
      <c r="AW541" s="1">
        <v>8791.7914654297092</v>
      </c>
      <c r="AX541" s="1">
        <v>6508.3388579040202</v>
      </c>
      <c r="AY541" s="1">
        <v>21289.526832067801</v>
      </c>
      <c r="AZ541" s="1">
        <v>12035.343680047599</v>
      </c>
      <c r="BA541" s="1">
        <v>9680.2099792662793</v>
      </c>
      <c r="BB541" s="1">
        <v>7601.91409522091</v>
      </c>
      <c r="BC541" s="1">
        <v>8252.8591655212404</v>
      </c>
      <c r="BD541" s="1">
        <v>8035.4974555908702</v>
      </c>
      <c r="BE541" s="1">
        <v>4185.3012123107901</v>
      </c>
      <c r="BF541" s="1">
        <v>16458.635489782599</v>
      </c>
      <c r="BG541" s="1">
        <v>8528.0563884032999</v>
      </c>
      <c r="BH541" s="1">
        <v>8684.6610714111703</v>
      </c>
      <c r="BI541" s="1">
        <v>15859.6333027892</v>
      </c>
      <c r="BJ541" s="1">
        <v>54195.271983783299</v>
      </c>
      <c r="BK541" s="1">
        <v>50637.426639758298</v>
      </c>
      <c r="BL541" s="1">
        <v>48147.830169629</v>
      </c>
      <c r="BM541" s="1">
        <v>6410.1557121032602</v>
      </c>
      <c r="BN541" s="1">
        <v>8966.5447197082794</v>
      </c>
      <c r="BO541" s="1">
        <v>3517.2850109863298</v>
      </c>
      <c r="BP541" s="1">
        <v>51658.978719543702</v>
      </c>
      <c r="BQ541" s="1">
        <v>9906.1772014465296</v>
      </c>
      <c r="BR541" s="1">
        <v>50923.824274243401</v>
      </c>
      <c r="BS541" s="1">
        <v>53387.298933856502</v>
      </c>
      <c r="BT541" s="1">
        <v>12095.9047747436</v>
      </c>
      <c r="BU541" s="1">
        <v>11648.8454818604</v>
      </c>
      <c r="BV541" s="1">
        <v>51881.866398895501</v>
      </c>
      <c r="BW541" s="1">
        <v>50748.881713482901</v>
      </c>
      <c r="BX541" s="1">
        <v>3635.74363678589</v>
      </c>
      <c r="BY541" s="1">
        <v>6154.5152390441799</v>
      </c>
      <c r="BZ541" s="1">
        <v>4289.6924613281099</v>
      </c>
      <c r="CA541" s="1">
        <v>5466.4447224670203</v>
      </c>
      <c r="CB541" s="1">
        <v>5834.3756016479401</v>
      </c>
      <c r="CC541" s="1">
        <v>6280.1092239624204</v>
      </c>
    </row>
    <row r="542" spans="1:81">
      <c r="A542" s="1" t="s">
        <v>206</v>
      </c>
      <c r="B542" s="1" t="s">
        <v>357</v>
      </c>
      <c r="C542" s="1">
        <v>4</v>
      </c>
      <c r="D542" s="1">
        <v>12</v>
      </c>
      <c r="E542" s="1">
        <v>24</v>
      </c>
      <c r="F542" s="1" t="s">
        <v>3</v>
      </c>
      <c r="G542" s="1" t="s">
        <v>63</v>
      </c>
      <c r="H542" s="1" t="s">
        <v>63</v>
      </c>
      <c r="I542" s="1" t="s">
        <v>63</v>
      </c>
      <c r="J542" s="1" t="s">
        <v>80</v>
      </c>
      <c r="K542" s="1" t="s">
        <v>84</v>
      </c>
      <c r="L542" s="1" t="s">
        <v>84</v>
      </c>
      <c r="M542" s="1" t="s">
        <v>84</v>
      </c>
      <c r="N542" s="1">
        <v>111.411813946533</v>
      </c>
      <c r="O542" s="1">
        <v>47.8057452453614</v>
      </c>
      <c r="P542" s="1">
        <v>86.2247239196778</v>
      </c>
      <c r="Q542" s="1">
        <v>26.983221838378899</v>
      </c>
      <c r="R542" s="1">
        <v>35.861591186523498</v>
      </c>
      <c r="S542" s="1">
        <v>87.286927215576199</v>
      </c>
      <c r="T542" s="1">
        <v>96.299175500488502</v>
      </c>
      <c r="U542" s="1">
        <v>93.284380584716899</v>
      </c>
      <c r="V542" s="1">
        <v>111.314653936767</v>
      </c>
      <c r="W542" s="1">
        <v>50.590687487792998</v>
      </c>
      <c r="X542" s="1">
        <v>74.020585797119097</v>
      </c>
      <c r="Y542" s="1">
        <v>25.8609905212402</v>
      </c>
      <c r="Z542" s="1">
        <v>37.4486403869629</v>
      </c>
      <c r="AA542" s="1">
        <v>32.069562591552703</v>
      </c>
      <c r="AB542" s="1">
        <v>84.567861816406307</v>
      </c>
      <c r="AC542" s="1">
        <v>57.715529193115202</v>
      </c>
      <c r="AD542" s="1">
        <v>62.329271136474603</v>
      </c>
      <c r="AE542" s="1">
        <v>110.217710736084</v>
      </c>
      <c r="AF542" s="1">
        <v>36.280287762451103</v>
      </c>
      <c r="AG542" s="1">
        <v>29.353043603515601</v>
      </c>
      <c r="AH542" s="1">
        <v>24.503490679931598</v>
      </c>
      <c r="AI542" s="1">
        <v>29.6207041748047</v>
      </c>
      <c r="AJ542" s="1">
        <v>59.394446490478501</v>
      </c>
      <c r="AK542" s="1">
        <v>91.805404687500001</v>
      </c>
      <c r="AL542" s="1">
        <v>49.441549609375002</v>
      </c>
      <c r="AM542" s="1">
        <v>74.520736010742297</v>
      </c>
      <c r="AN542" s="1">
        <v>16.5970020263672</v>
      </c>
      <c r="AO542" s="1">
        <v>68.706553613281102</v>
      </c>
      <c r="AP542" s="1">
        <v>35.973150030517601</v>
      </c>
      <c r="AQ542" s="1">
        <v>40.321884033203098</v>
      </c>
      <c r="AR542" s="1">
        <v>17.051928863525401</v>
      </c>
      <c r="AS542" s="1">
        <v>12.401524456787101</v>
      </c>
      <c r="AT542" s="1">
        <v>55.587515374755903</v>
      </c>
      <c r="AU542" s="1">
        <v>40.830627416992201</v>
      </c>
      <c r="AV542" s="1">
        <v>18.4810225158691</v>
      </c>
      <c r="AW542" s="1">
        <v>29.5881540405273</v>
      </c>
      <c r="AX542" s="1">
        <v>7.8093795898437497</v>
      </c>
      <c r="AY542" s="1">
        <v>23.8639810546875</v>
      </c>
      <c r="AZ542" s="1">
        <v>359.486007904053</v>
      </c>
      <c r="BA542" s="1">
        <v>465.70197047119098</v>
      </c>
      <c r="BB542" s="1">
        <v>323.88153336791999</v>
      </c>
      <c r="BC542" s="1">
        <v>363.25191875610398</v>
      </c>
      <c r="BD542" s="1">
        <v>327.82754554443301</v>
      </c>
      <c r="BE542" s="1">
        <v>290.88740805664099</v>
      </c>
      <c r="BF542" s="1">
        <v>186.72440302734401</v>
      </c>
      <c r="BG542" s="1">
        <v>782.67354075927403</v>
      </c>
      <c r="BH542" s="1">
        <v>686.87011967773697</v>
      </c>
      <c r="BI542" s="1">
        <v>530.75183222045905</v>
      </c>
      <c r="BJ542" s="1">
        <v>2333.8723721984902</v>
      </c>
      <c r="BK542" s="1">
        <v>829.77107270507997</v>
      </c>
      <c r="BL542" s="1">
        <v>490.17398801879898</v>
      </c>
      <c r="BM542" s="1">
        <v>567.02449359741297</v>
      </c>
      <c r="BN542" s="1">
        <v>550.08423737793305</v>
      </c>
      <c r="BO542" s="1">
        <v>315.95439240722601</v>
      </c>
      <c r="BP542" s="1">
        <v>269.28350725097698</v>
      </c>
      <c r="BQ542" s="1">
        <v>1187.81983645019</v>
      </c>
      <c r="BR542" s="1">
        <v>1235.78073208008</v>
      </c>
      <c r="BS542" s="1">
        <v>162.61894379272499</v>
      </c>
      <c r="BT542" s="1">
        <v>1003.7191774230899</v>
      </c>
      <c r="BU542" s="1">
        <v>1213.7078876708999</v>
      </c>
      <c r="BV542" s="1">
        <v>1758.35067854614</v>
      </c>
      <c r="BW542" s="1">
        <v>1319.2410984191899</v>
      </c>
      <c r="BX542" s="1">
        <v>628.13591068115204</v>
      </c>
      <c r="BY542" s="1">
        <v>1710.2879152343701</v>
      </c>
      <c r="BZ542" s="1">
        <v>957.03336383666704</v>
      </c>
      <c r="CA542" s="1">
        <v>1165.0429987365801</v>
      </c>
      <c r="CB542" s="1">
        <v>789.42024816283902</v>
      </c>
      <c r="CC542" s="1">
        <v>689.17331570434806</v>
      </c>
    </row>
    <row r="543" spans="1:81">
      <c r="A543" s="1" t="s">
        <v>206</v>
      </c>
      <c r="B543" s="1" t="s">
        <v>357</v>
      </c>
      <c r="C543" s="1">
        <v>4</v>
      </c>
      <c r="D543" s="1">
        <v>12</v>
      </c>
      <c r="E543" s="1">
        <v>25</v>
      </c>
      <c r="F543" s="1" t="s">
        <v>3</v>
      </c>
      <c r="G543" s="1" t="s">
        <v>63</v>
      </c>
      <c r="H543" s="1" t="s">
        <v>63</v>
      </c>
      <c r="I543" s="1" t="s">
        <v>63</v>
      </c>
      <c r="J543" s="1" t="s">
        <v>80</v>
      </c>
      <c r="K543" s="1" t="s">
        <v>88</v>
      </c>
      <c r="L543" s="1" t="s">
        <v>88</v>
      </c>
      <c r="M543" s="1" t="s">
        <v>88</v>
      </c>
      <c r="N543" s="1">
        <v>3613.9825194824298</v>
      </c>
      <c r="O543" s="1">
        <v>1601.64063588867</v>
      </c>
      <c r="P543" s="1">
        <v>1435.1547562194801</v>
      </c>
      <c r="Q543" s="1">
        <v>1303.76620881347</v>
      </c>
      <c r="R543" s="1">
        <v>1124.84042290039</v>
      </c>
      <c r="S543" s="1">
        <v>1148.4616630310099</v>
      </c>
      <c r="T543" s="1">
        <v>1250.31225426636</v>
      </c>
      <c r="U543" s="1">
        <v>1205.4588744995101</v>
      </c>
      <c r="V543" s="1">
        <v>802.18326228637704</v>
      </c>
      <c r="W543" s="1">
        <v>954.34037357177704</v>
      </c>
      <c r="X543" s="1">
        <v>1023.21236176147</v>
      </c>
      <c r="Y543" s="1">
        <v>987.29543284301701</v>
      </c>
      <c r="Z543" s="1">
        <v>873.89819752197195</v>
      </c>
      <c r="AA543" s="1">
        <v>1069.5463930236799</v>
      </c>
      <c r="AB543" s="1">
        <v>945.52212454834</v>
      </c>
      <c r="AC543" s="1">
        <v>1322.03165996704</v>
      </c>
      <c r="AD543" s="1">
        <v>3157.3186697082601</v>
      </c>
      <c r="AE543" s="1">
        <v>1245.7798335754401</v>
      </c>
      <c r="AF543" s="1">
        <v>2383.8559892333901</v>
      </c>
      <c r="AG543" s="1">
        <v>1395.0271944763299</v>
      </c>
      <c r="AH543" s="1">
        <v>1475.3256329528899</v>
      </c>
      <c r="AI543" s="1">
        <v>1910.37092052612</v>
      </c>
      <c r="AJ543" s="1">
        <v>1615.6458085144</v>
      </c>
      <c r="AK543" s="1">
        <v>875.47996107177698</v>
      </c>
      <c r="AL543" s="1">
        <v>987.21679545287998</v>
      </c>
      <c r="AM543" s="1">
        <v>1533.54095152588</v>
      </c>
      <c r="AN543" s="1">
        <v>1407.5777194946299</v>
      </c>
      <c r="AO543" s="1">
        <v>2748.4609237365698</v>
      </c>
      <c r="AP543" s="1">
        <v>2517.6361704467799</v>
      </c>
      <c r="AQ543" s="1">
        <v>2249.51532352295</v>
      </c>
      <c r="AR543" s="1">
        <v>1539.50836003418</v>
      </c>
      <c r="AS543" s="1">
        <v>1195.1548623107899</v>
      </c>
      <c r="AT543" s="1">
        <v>1858.0482996032699</v>
      </c>
      <c r="AU543" s="1">
        <v>2369.5454078796402</v>
      </c>
      <c r="AV543" s="1">
        <v>1920.25499343872</v>
      </c>
      <c r="AW543" s="1">
        <v>571.03665111084001</v>
      </c>
      <c r="AX543" s="1">
        <v>573.64069295654303</v>
      </c>
      <c r="AY543" s="1">
        <v>1474.43822424927</v>
      </c>
      <c r="AZ543" s="1">
        <v>6621.8648265686197</v>
      </c>
      <c r="BA543" s="1">
        <v>3829.4002685180699</v>
      </c>
      <c r="BB543" s="1">
        <v>3509.7254175842299</v>
      </c>
      <c r="BC543" s="1">
        <v>5320.5387900390697</v>
      </c>
      <c r="BD543" s="1">
        <v>3560.19402143555</v>
      </c>
      <c r="BE543" s="1">
        <v>7697.4628717712403</v>
      </c>
      <c r="BF543" s="1">
        <v>5885.6755018188596</v>
      </c>
      <c r="BG543" s="1">
        <v>4519.8985801757699</v>
      </c>
      <c r="BH543" s="1">
        <v>4318.5417364807199</v>
      </c>
      <c r="BI543" s="1">
        <v>8266.9779016662796</v>
      </c>
      <c r="BJ543" s="1">
        <v>10587.4827069397</v>
      </c>
      <c r="BK543" s="1">
        <v>6967.7990672119204</v>
      </c>
      <c r="BL543" s="1">
        <v>6358.9642629882801</v>
      </c>
      <c r="BM543" s="1">
        <v>6496.0384057434203</v>
      </c>
      <c r="BN543" s="1">
        <v>4182.2791492187498</v>
      </c>
      <c r="BO543" s="1">
        <v>7848.5645133422904</v>
      </c>
      <c r="BP543" s="1">
        <v>4929.0570508056599</v>
      </c>
      <c r="BQ543" s="1">
        <v>8738.0494764099294</v>
      </c>
      <c r="BR543" s="1">
        <v>7590.0332973266604</v>
      </c>
      <c r="BS543" s="1">
        <v>4494.18103256226</v>
      </c>
      <c r="BT543" s="1">
        <v>5849.3544996276996</v>
      </c>
      <c r="BU543" s="1">
        <v>6250.7818369201696</v>
      </c>
      <c r="BV543" s="1">
        <v>8454.6446806335498</v>
      </c>
      <c r="BW543" s="1">
        <v>7716.0506164428698</v>
      </c>
      <c r="BX543" s="1">
        <v>7094.9447205932702</v>
      </c>
      <c r="BY543" s="1">
        <v>10711.5504281799</v>
      </c>
      <c r="BZ543" s="1">
        <v>8436.7383871398997</v>
      </c>
      <c r="CA543" s="1">
        <v>8457.8826770812993</v>
      </c>
      <c r="CB543" s="1">
        <v>6809.45813646852</v>
      </c>
      <c r="CC543" s="1">
        <v>5202.75569672852</v>
      </c>
    </row>
    <row r="544" spans="1:81">
      <c r="A544" s="1" t="s">
        <v>206</v>
      </c>
      <c r="B544" s="1" t="s">
        <v>357</v>
      </c>
      <c r="C544" s="1">
        <v>4</v>
      </c>
      <c r="D544" s="1">
        <v>12</v>
      </c>
      <c r="E544" s="1">
        <v>29</v>
      </c>
      <c r="F544" s="1" t="s">
        <v>3</v>
      </c>
      <c r="G544" s="1" t="s">
        <v>63</v>
      </c>
      <c r="H544" s="1" t="s">
        <v>63</v>
      </c>
      <c r="I544" s="1" t="s">
        <v>63</v>
      </c>
      <c r="J544" s="1" t="s">
        <v>3</v>
      </c>
      <c r="K544" s="1" t="s">
        <v>67</v>
      </c>
      <c r="L544" s="1" t="s">
        <v>67</v>
      </c>
      <c r="M544" s="1" t="s">
        <v>67</v>
      </c>
      <c r="N544" s="1">
        <v>0</v>
      </c>
      <c r="O544" s="1">
        <v>0</v>
      </c>
      <c r="P544" s="1">
        <v>0</v>
      </c>
      <c r="Q544" s="1">
        <v>0</v>
      </c>
      <c r="R544" s="1">
        <v>0</v>
      </c>
      <c r="S544" s="1">
        <v>0</v>
      </c>
      <c r="T544" s="1">
        <v>0</v>
      </c>
      <c r="U544" s="1">
        <v>0</v>
      </c>
      <c r="V544" s="1">
        <v>0</v>
      </c>
      <c r="W544" s="1">
        <v>0</v>
      </c>
      <c r="X544" s="1">
        <v>0.52206417236328095</v>
      </c>
      <c r="Y544" s="1">
        <v>0</v>
      </c>
      <c r="Z544" s="1">
        <v>0</v>
      </c>
      <c r="AA544" s="1">
        <v>0</v>
      </c>
      <c r="AB544" s="1">
        <v>0</v>
      </c>
      <c r="AC544" s="1">
        <v>0</v>
      </c>
      <c r="AD544" s="1">
        <v>0</v>
      </c>
      <c r="AE544" s="1">
        <v>0</v>
      </c>
      <c r="AF544" s="1">
        <v>0</v>
      </c>
      <c r="AG544" s="1">
        <v>0.52145780029296895</v>
      </c>
      <c r="AH544" s="1">
        <v>0</v>
      </c>
      <c r="AI544" s="1">
        <v>0</v>
      </c>
      <c r="AJ544" s="1">
        <v>0</v>
      </c>
      <c r="AK544" s="1">
        <v>0</v>
      </c>
      <c r="AL544" s="1">
        <v>0</v>
      </c>
      <c r="AM544" s="1">
        <v>0</v>
      </c>
      <c r="AN544" s="1">
        <v>0</v>
      </c>
      <c r="AO544" s="1">
        <v>0</v>
      </c>
      <c r="AP544" s="1">
        <v>0</v>
      </c>
      <c r="AQ544" s="1">
        <v>0.52206417236328095</v>
      </c>
      <c r="AR544" s="1">
        <v>0.52138704833984395</v>
      </c>
      <c r="AS544" s="1">
        <v>0.52145780029296895</v>
      </c>
      <c r="AT544" s="1">
        <v>0</v>
      </c>
      <c r="AU544" s="1">
        <v>0</v>
      </c>
      <c r="AV544" s="1">
        <v>0</v>
      </c>
      <c r="AW544" s="1">
        <v>0</v>
      </c>
      <c r="AX544" s="1">
        <v>0</v>
      </c>
      <c r="AY544" s="1">
        <v>0</v>
      </c>
      <c r="AZ544" s="1">
        <v>0</v>
      </c>
      <c r="BA544" s="1">
        <v>0</v>
      </c>
      <c r="BB544" s="1">
        <v>0.52206417236328095</v>
      </c>
      <c r="BC544" s="1">
        <v>0.52145780029296895</v>
      </c>
      <c r="BD544" s="1">
        <v>0</v>
      </c>
      <c r="BE544" s="1">
        <v>0.52206417236328095</v>
      </c>
      <c r="BF544" s="1">
        <v>0.52145780029296895</v>
      </c>
      <c r="BG544" s="1">
        <v>0.52206417236328095</v>
      </c>
      <c r="BH544" s="1">
        <v>0.52145780029296895</v>
      </c>
      <c r="BI544" s="1">
        <v>0.52206417236328095</v>
      </c>
      <c r="BJ544" s="1">
        <v>0.52206417236328095</v>
      </c>
      <c r="BK544" s="1">
        <v>0.52206417236328095</v>
      </c>
      <c r="BL544" s="1">
        <v>0.52206417236328095</v>
      </c>
      <c r="BM544" s="1">
        <v>0.52206417236328095</v>
      </c>
      <c r="BN544" s="1">
        <v>0.52145780029296895</v>
      </c>
      <c r="BO544" s="1">
        <v>0.52206417236328095</v>
      </c>
      <c r="BP544" s="1">
        <v>0.52145780029296895</v>
      </c>
      <c r="BQ544" s="1">
        <v>0.52145780029296895</v>
      </c>
      <c r="BR544" s="1">
        <v>0.52145780029296895</v>
      </c>
      <c r="BS544" s="1">
        <v>0</v>
      </c>
      <c r="BT544" s="1">
        <v>0</v>
      </c>
      <c r="BU544" s="1">
        <v>0</v>
      </c>
      <c r="BV544" s="1">
        <v>0.52206417236328095</v>
      </c>
      <c r="BW544" s="1">
        <v>0.52145780029296895</v>
      </c>
      <c r="BX544" s="1">
        <v>0.52206417236328095</v>
      </c>
      <c r="BY544" s="1">
        <v>1.1311400146484401</v>
      </c>
      <c r="BZ544" s="1">
        <v>0</v>
      </c>
      <c r="CA544" s="1">
        <v>0</v>
      </c>
      <c r="CB544" s="1">
        <v>0.52206417236328095</v>
      </c>
      <c r="CC544" s="1">
        <v>0.52145780029296895</v>
      </c>
    </row>
    <row r="545" spans="1:81">
      <c r="A545" s="1" t="s">
        <v>206</v>
      </c>
      <c r="B545" s="1" t="s">
        <v>357</v>
      </c>
      <c r="C545" s="1">
        <v>4</v>
      </c>
      <c r="D545" s="1">
        <v>12</v>
      </c>
      <c r="E545" s="1">
        <v>30</v>
      </c>
      <c r="F545" s="1" t="s">
        <v>3</v>
      </c>
      <c r="G545" s="1" t="s">
        <v>63</v>
      </c>
      <c r="H545" s="1" t="s">
        <v>63</v>
      </c>
      <c r="I545" s="1" t="s">
        <v>63</v>
      </c>
      <c r="J545" s="1" t="s">
        <v>80</v>
      </c>
      <c r="K545" s="1" t="s">
        <v>86</v>
      </c>
      <c r="L545" s="1" t="s">
        <v>86</v>
      </c>
      <c r="M545" s="1" t="s">
        <v>86</v>
      </c>
      <c r="N545" s="1">
        <v>1.47367623901367</v>
      </c>
      <c r="O545" s="1">
        <v>0</v>
      </c>
      <c r="P545" s="1">
        <v>0</v>
      </c>
      <c r="Q545" s="1">
        <v>0</v>
      </c>
      <c r="R545" s="1">
        <v>0</v>
      </c>
      <c r="S545" s="1">
        <v>0</v>
      </c>
      <c r="T545" s="1">
        <v>0</v>
      </c>
      <c r="U545" s="1">
        <v>0</v>
      </c>
      <c r="V545" s="1">
        <v>0</v>
      </c>
      <c r="W545" s="1">
        <v>0</v>
      </c>
      <c r="X545" s="1">
        <v>0</v>
      </c>
      <c r="Y545" s="1">
        <v>0</v>
      </c>
      <c r="Z545" s="1">
        <v>0.52011972656250005</v>
      </c>
      <c r="AA545" s="1">
        <v>0</v>
      </c>
      <c r="AB545" s="1">
        <v>0</v>
      </c>
      <c r="AC545" s="1">
        <v>0</v>
      </c>
      <c r="AD545" s="1">
        <v>0</v>
      </c>
      <c r="AE545" s="1">
        <v>0</v>
      </c>
      <c r="AF545" s="1">
        <v>0</v>
      </c>
      <c r="AG545" s="1">
        <v>0</v>
      </c>
      <c r="AH545" s="1">
        <v>0</v>
      </c>
      <c r="AI545" s="1">
        <v>0</v>
      </c>
      <c r="AJ545" s="1">
        <v>0</v>
      </c>
      <c r="AK545" s="1">
        <v>0</v>
      </c>
      <c r="AL545" s="1">
        <v>0</v>
      </c>
      <c r="AM545" s="1">
        <v>0</v>
      </c>
      <c r="AN545" s="1">
        <v>0</v>
      </c>
      <c r="AO545" s="1">
        <v>0</v>
      </c>
      <c r="AP545" s="1">
        <v>0</v>
      </c>
      <c r="AQ545" s="1">
        <v>0</v>
      </c>
      <c r="AR545" s="1">
        <v>0</v>
      </c>
      <c r="AS545" s="1">
        <v>0</v>
      </c>
      <c r="AT545" s="1">
        <v>0</v>
      </c>
      <c r="AU545" s="1">
        <v>0</v>
      </c>
      <c r="AV545" s="1">
        <v>0</v>
      </c>
      <c r="AW545" s="1">
        <v>0</v>
      </c>
      <c r="AX545" s="1">
        <v>0.86764691162109397</v>
      </c>
      <c r="AY545" s="1">
        <v>0</v>
      </c>
      <c r="AZ545" s="1">
        <v>1.56036304931641</v>
      </c>
      <c r="BA545" s="1">
        <v>0</v>
      </c>
      <c r="BB545" s="1">
        <v>0.52011972656250005</v>
      </c>
      <c r="BC545" s="1">
        <v>0</v>
      </c>
      <c r="BD545" s="1">
        <v>0</v>
      </c>
      <c r="BE545" s="1">
        <v>0</v>
      </c>
      <c r="BF545" s="1">
        <v>0</v>
      </c>
      <c r="BG545" s="1">
        <v>0.52011972656250005</v>
      </c>
      <c r="BH545" s="1">
        <v>0</v>
      </c>
      <c r="BI545" s="1">
        <v>0</v>
      </c>
      <c r="BJ545" s="1">
        <v>3.29407614135742</v>
      </c>
      <c r="BK545" s="1">
        <v>0.52010753173828095</v>
      </c>
      <c r="BL545" s="1">
        <v>0</v>
      </c>
      <c r="BM545" s="1">
        <v>0.52011972656250005</v>
      </c>
      <c r="BN545" s="1">
        <v>0</v>
      </c>
      <c r="BO545" s="1">
        <v>0</v>
      </c>
      <c r="BP545" s="1">
        <v>0.78088217163085905</v>
      </c>
      <c r="BQ545" s="1">
        <v>0</v>
      </c>
      <c r="BR545" s="1">
        <v>0.60679190063476596</v>
      </c>
      <c r="BS545" s="1">
        <v>0.86764691162109397</v>
      </c>
      <c r="BT545" s="1">
        <v>0.52011972656250005</v>
      </c>
      <c r="BU545" s="1">
        <v>0.52011972656250005</v>
      </c>
      <c r="BV545" s="1">
        <v>1.0402413879394501</v>
      </c>
      <c r="BW545" s="1">
        <v>0</v>
      </c>
      <c r="BX545" s="1">
        <v>0.52010753173828095</v>
      </c>
      <c r="BY545" s="1">
        <v>1.38696605834961</v>
      </c>
      <c r="BZ545" s="1">
        <v>0</v>
      </c>
      <c r="CA545" s="1">
        <v>1.38696625976563</v>
      </c>
      <c r="CB545" s="1">
        <v>0.52011972656250005</v>
      </c>
      <c r="CC545" s="1">
        <v>0.60679190063476596</v>
      </c>
    </row>
    <row r="546" spans="1:81">
      <c r="A546" s="1" t="s">
        <v>206</v>
      </c>
      <c r="B546" s="1" t="s">
        <v>357</v>
      </c>
      <c r="C546" s="1">
        <v>4</v>
      </c>
      <c r="D546" s="1">
        <v>12</v>
      </c>
      <c r="E546" s="1">
        <v>33</v>
      </c>
      <c r="F546" s="1" t="s">
        <v>3</v>
      </c>
      <c r="G546" s="1" t="s">
        <v>63</v>
      </c>
      <c r="H546" s="1" t="s">
        <v>63</v>
      </c>
      <c r="I546" s="1" t="s">
        <v>63</v>
      </c>
      <c r="J546" s="1" t="s">
        <v>210</v>
      </c>
      <c r="K546" s="1" t="s">
        <v>91</v>
      </c>
      <c r="L546" s="1" t="s">
        <v>91</v>
      </c>
      <c r="M546" s="1" t="s">
        <v>91</v>
      </c>
      <c r="N546" s="1">
        <v>13.892630395507799</v>
      </c>
      <c r="O546" s="1">
        <v>19.280002978515601</v>
      </c>
      <c r="P546" s="1">
        <v>7.13145825195312</v>
      </c>
      <c r="Q546" s="1">
        <v>3.4492936950683601</v>
      </c>
      <c r="R546" s="1">
        <v>4.4409932983398397</v>
      </c>
      <c r="S546" s="1">
        <v>4.5283494018554702</v>
      </c>
      <c r="T546" s="1">
        <v>5.9252475280761701</v>
      </c>
      <c r="U546" s="1">
        <v>1.0669640625000001</v>
      </c>
      <c r="V546" s="1">
        <v>1.60007852783203</v>
      </c>
      <c r="W546" s="1">
        <v>5.68527778320313</v>
      </c>
      <c r="X546" s="1">
        <v>10.766924578857401</v>
      </c>
      <c r="Y546" s="1">
        <v>6.6225942443847696</v>
      </c>
      <c r="Z546" s="1">
        <v>6.7910300842285203</v>
      </c>
      <c r="AA546" s="1">
        <v>8.3849557922363296</v>
      </c>
      <c r="AB546" s="1">
        <v>5.80018537597656</v>
      </c>
      <c r="AC546" s="1">
        <v>10.7145976318359</v>
      </c>
      <c r="AD546" s="1">
        <v>10.5244286071777</v>
      </c>
      <c r="AE546" s="1">
        <v>42.028163604736299</v>
      </c>
      <c r="AF546" s="1">
        <v>8.1218152526855505</v>
      </c>
      <c r="AG546" s="1">
        <v>1.03970481567383</v>
      </c>
      <c r="AH546" s="1">
        <v>3.2394895812988298</v>
      </c>
      <c r="AI546" s="1">
        <v>2.1946618591308602</v>
      </c>
      <c r="AJ546" s="1">
        <v>0.62174805297851599</v>
      </c>
      <c r="AK546" s="1">
        <v>5.6758236999511702</v>
      </c>
      <c r="AL546" s="1">
        <v>0</v>
      </c>
      <c r="AM546" s="1">
        <v>2.5442735290527301</v>
      </c>
      <c r="AN546" s="1">
        <v>0.62231730346679703</v>
      </c>
      <c r="AO546" s="1">
        <v>2.75701995239258</v>
      </c>
      <c r="AP546" s="1">
        <v>0.52119347534179705</v>
      </c>
      <c r="AQ546" s="1">
        <v>0.62218768920898404</v>
      </c>
      <c r="AR546" s="1">
        <v>1.77922163085938</v>
      </c>
      <c r="AS546" s="1">
        <v>2.9205606872558598</v>
      </c>
      <c r="AT546" s="1">
        <v>4.3032674621581997</v>
      </c>
      <c r="AU546" s="1">
        <v>0</v>
      </c>
      <c r="AV546" s="1">
        <v>15.6978528625488</v>
      </c>
      <c r="AW546" s="1">
        <v>2.0921258850097701</v>
      </c>
      <c r="AX546" s="1">
        <v>36.2001806457519</v>
      </c>
      <c r="AY546" s="1">
        <v>4.4067222778320296</v>
      </c>
      <c r="AZ546" s="1">
        <v>68.283103112793</v>
      </c>
      <c r="BA546" s="1">
        <v>9.5706778076171908</v>
      </c>
      <c r="BB546" s="1">
        <v>12.232138397216801</v>
      </c>
      <c r="BC546" s="1">
        <v>87.417728747558598</v>
      </c>
      <c r="BD546" s="1">
        <v>6.85136464233398</v>
      </c>
      <c r="BE546" s="1">
        <v>1.9326886047363301</v>
      </c>
      <c r="BF546" s="1">
        <v>9.8755303405761694</v>
      </c>
      <c r="BG546" s="1">
        <v>13.9651687683105</v>
      </c>
      <c r="BH546" s="1">
        <v>88.216232293701196</v>
      </c>
      <c r="BI546" s="1">
        <v>6.3075166931152298</v>
      </c>
      <c r="BJ546" s="1">
        <v>78.532791638183596</v>
      </c>
      <c r="BK546" s="1">
        <v>31.900047583007801</v>
      </c>
      <c r="BL546" s="1">
        <v>30.029348065185498</v>
      </c>
      <c r="BM546" s="1">
        <v>26.262306567382801</v>
      </c>
      <c r="BN546" s="1">
        <v>63.9564472045898</v>
      </c>
      <c r="BO546" s="1">
        <v>1.31565512695313</v>
      </c>
      <c r="BP546" s="1">
        <v>49.180390289306601</v>
      </c>
      <c r="BQ546" s="1">
        <v>84.771430334472697</v>
      </c>
      <c r="BR546" s="1">
        <v>92.551929412841801</v>
      </c>
      <c r="BS546" s="1">
        <v>48.925008477783201</v>
      </c>
      <c r="BT546" s="1">
        <v>60.320260906982398</v>
      </c>
      <c r="BU546" s="1">
        <v>55.414488446044899</v>
      </c>
      <c r="BV546" s="1">
        <v>64.155476147460902</v>
      </c>
      <c r="BW546" s="1">
        <v>112.777216271973</v>
      </c>
      <c r="BX546" s="1">
        <v>14.915204107666</v>
      </c>
      <c r="BY546" s="1">
        <v>44.756856774902403</v>
      </c>
      <c r="BZ546" s="1">
        <v>69.349065783691401</v>
      </c>
      <c r="CA546" s="1">
        <v>51.8137461547851</v>
      </c>
      <c r="CB546" s="1">
        <v>26.743739801025399</v>
      </c>
      <c r="CC546" s="1">
        <v>62.604035711669901</v>
      </c>
    </row>
    <row r="547" spans="1:81">
      <c r="A547" s="1" t="s">
        <v>206</v>
      </c>
      <c r="B547" s="1" t="s">
        <v>357</v>
      </c>
      <c r="C547" s="1">
        <v>4</v>
      </c>
      <c r="D547" s="1">
        <v>12</v>
      </c>
      <c r="E547" s="1">
        <v>39</v>
      </c>
      <c r="F547" s="1" t="s">
        <v>3</v>
      </c>
      <c r="G547" s="1" t="s">
        <v>63</v>
      </c>
      <c r="H547" s="1" t="s">
        <v>63</v>
      </c>
      <c r="I547" s="1" t="s">
        <v>63</v>
      </c>
      <c r="J547" s="1" t="s">
        <v>4</v>
      </c>
      <c r="K547" s="1" t="s">
        <v>74</v>
      </c>
      <c r="L547" s="1" t="s">
        <v>211</v>
      </c>
      <c r="M547" s="1" t="s">
        <v>212</v>
      </c>
      <c r="N547" s="1">
        <v>1.1433523193359401</v>
      </c>
      <c r="O547" s="1">
        <v>228.32035635375999</v>
      </c>
      <c r="P547" s="1">
        <v>230.53460269165001</v>
      </c>
      <c r="Q547" s="1">
        <v>242.245848632812</v>
      </c>
      <c r="R547" s="1">
        <v>108.51824708252001</v>
      </c>
      <c r="S547" s="1">
        <v>1201.18482119751</v>
      </c>
      <c r="T547" s="1">
        <v>912.88854479980603</v>
      </c>
      <c r="U547" s="1">
        <v>907.19401646728602</v>
      </c>
      <c r="V547" s="1">
        <v>1436.58300559693</v>
      </c>
      <c r="W547" s="1">
        <v>1205.7844421325699</v>
      </c>
      <c r="X547" s="1">
        <v>2091.7198354125899</v>
      </c>
      <c r="Y547" s="1">
        <v>1204.27725867309</v>
      </c>
      <c r="Z547" s="1">
        <v>2360.78276519166</v>
      </c>
      <c r="AA547" s="1">
        <v>1794.0168994812</v>
      </c>
      <c r="AB547" s="1">
        <v>3493.8829444396501</v>
      </c>
      <c r="AC547" s="1">
        <v>4149.4174209839102</v>
      </c>
      <c r="AD547" s="1">
        <v>2406.6178253418002</v>
      </c>
      <c r="AE547" s="1">
        <v>1736.96641978149</v>
      </c>
      <c r="AF547" s="1">
        <v>10045.439477087401</v>
      </c>
      <c r="AG547" s="1">
        <v>6635.0998485107402</v>
      </c>
      <c r="AH547" s="1">
        <v>6328.4608083129897</v>
      </c>
      <c r="AI547" s="1">
        <v>4729.3642021972701</v>
      </c>
      <c r="AJ547" s="1">
        <v>2155.4779162353602</v>
      </c>
      <c r="AK547" s="1">
        <v>5854.4608389526402</v>
      </c>
      <c r="AL547" s="1">
        <v>6082.35716739503</v>
      </c>
      <c r="AM547" s="1">
        <v>7033.6311317688396</v>
      </c>
      <c r="AN547" s="1">
        <v>4768.2393062316796</v>
      </c>
      <c r="AO547" s="1">
        <v>2299.95132977295</v>
      </c>
      <c r="AP547" s="1">
        <v>2147.5728362915102</v>
      </c>
      <c r="AQ547" s="1">
        <v>4583.6591951294004</v>
      </c>
      <c r="AR547" s="1">
        <v>3089.1198447387701</v>
      </c>
      <c r="AS547" s="1">
        <v>2722.8730923583998</v>
      </c>
      <c r="AT547" s="1">
        <v>4637.9279702087197</v>
      </c>
      <c r="AU547" s="1">
        <v>3482.9186869506898</v>
      </c>
      <c r="AV547" s="1">
        <v>2074.8649563720701</v>
      </c>
      <c r="AW547" s="1">
        <v>1.85030326538086</v>
      </c>
      <c r="AX547" s="1">
        <v>8.1037213623046895</v>
      </c>
      <c r="AY547" s="1">
        <v>4.75519722900391</v>
      </c>
      <c r="AZ547" s="1">
        <v>3118.2308933593599</v>
      </c>
      <c r="BA547" s="1">
        <v>5277.2810059082103</v>
      </c>
      <c r="BB547" s="1">
        <v>8718.4469281371803</v>
      </c>
      <c r="BC547" s="1">
        <v>33557.848865747103</v>
      </c>
      <c r="BD547" s="1">
        <v>35270.483930035298</v>
      </c>
      <c r="BE547" s="1">
        <v>34487.472017834203</v>
      </c>
      <c r="BF547" s="1">
        <v>15644.560959582501</v>
      </c>
      <c r="BG547" s="1">
        <v>12124.212427960199</v>
      </c>
      <c r="BH547" s="1">
        <v>61433.400015539701</v>
      </c>
      <c r="BI547" s="1">
        <v>49438.508362102497</v>
      </c>
      <c r="BJ547" s="1">
        <v>155314.97293636401</v>
      </c>
      <c r="BK547" s="1">
        <v>70207.392604570996</v>
      </c>
      <c r="BL547" s="1">
        <v>28744.236574688599</v>
      </c>
      <c r="BM547" s="1">
        <v>22681.293763317899</v>
      </c>
      <c r="BN547" s="1">
        <v>51867.507711340397</v>
      </c>
      <c r="BO547" s="1">
        <v>40123.862378576399</v>
      </c>
      <c r="BP547" s="1">
        <v>13436.2737648437</v>
      </c>
      <c r="BQ547" s="1">
        <v>109818.799990881</v>
      </c>
      <c r="BR547" s="1">
        <v>107492.86951307399</v>
      </c>
      <c r="BS547" s="1">
        <v>6020.5330163696199</v>
      </c>
      <c r="BT547" s="1">
        <v>61669.320249586803</v>
      </c>
      <c r="BU547" s="1">
        <v>66734.661793407795</v>
      </c>
      <c r="BV547" s="1">
        <v>143660.41649406499</v>
      </c>
      <c r="BW547" s="1">
        <v>115913.613297273</v>
      </c>
      <c r="BX547" s="1">
        <v>63178.350749413403</v>
      </c>
      <c r="BY547" s="1">
        <v>123903.860079431</v>
      </c>
      <c r="BZ547" s="1">
        <v>95249.008350970995</v>
      </c>
      <c r="CA547" s="1">
        <v>103739.51623820201</v>
      </c>
      <c r="CB547" s="1">
        <v>25574.268625708501</v>
      </c>
      <c r="CC547" s="1">
        <v>65159.723146668803</v>
      </c>
    </row>
    <row r="548" spans="1:81">
      <c r="A548" s="1" t="s">
        <v>206</v>
      </c>
      <c r="B548" s="1" t="s">
        <v>357</v>
      </c>
      <c r="C548" s="1">
        <v>4</v>
      </c>
      <c r="D548" s="1">
        <v>12</v>
      </c>
      <c r="E548" s="1">
        <v>40</v>
      </c>
      <c r="F548" s="1" t="s">
        <v>3</v>
      </c>
      <c r="G548" s="1" t="s">
        <v>63</v>
      </c>
      <c r="H548" s="1" t="s">
        <v>63</v>
      </c>
      <c r="I548" s="1" t="s">
        <v>63</v>
      </c>
      <c r="J548" s="1" t="s">
        <v>4</v>
      </c>
      <c r="K548" s="1" t="s">
        <v>74</v>
      </c>
      <c r="L548" s="1" t="s">
        <v>211</v>
      </c>
      <c r="M548" s="1" t="s">
        <v>337</v>
      </c>
      <c r="N548" s="1">
        <v>0</v>
      </c>
      <c r="O548" s="1">
        <v>1.1426071594238301</v>
      </c>
      <c r="P548" s="1">
        <v>3.4276637512207002</v>
      </c>
      <c r="Q548" s="1">
        <v>0</v>
      </c>
      <c r="R548" s="1">
        <v>0</v>
      </c>
      <c r="S548" s="1">
        <v>6.6826928771972698</v>
      </c>
      <c r="T548" s="1">
        <v>4.0432881652832</v>
      </c>
      <c r="U548" s="1">
        <v>4.5721788574218696</v>
      </c>
      <c r="V548" s="1">
        <v>5.3640683471679704</v>
      </c>
      <c r="W548" s="1">
        <v>75.181804241943098</v>
      </c>
      <c r="X548" s="1">
        <v>0</v>
      </c>
      <c r="Y548" s="1">
        <v>0</v>
      </c>
      <c r="Z548" s="1">
        <v>0</v>
      </c>
      <c r="AA548" s="1">
        <v>39.260480767822301</v>
      </c>
      <c r="AB548" s="1">
        <v>6.5063236083984402</v>
      </c>
      <c r="AC548" s="1">
        <v>0.52766129150390595</v>
      </c>
      <c r="AD548" s="1">
        <v>1.1420731689453101</v>
      </c>
      <c r="AE548" s="1">
        <v>11.4188838684082</v>
      </c>
      <c r="AF548" s="1">
        <v>0.96730979003906203</v>
      </c>
      <c r="AG548" s="1">
        <v>0</v>
      </c>
      <c r="AH548" s="1">
        <v>23.2166150512695</v>
      </c>
      <c r="AI548" s="1">
        <v>21.2786194580078</v>
      </c>
      <c r="AJ548" s="1">
        <v>0</v>
      </c>
      <c r="AK548" s="1">
        <v>4.8948341613769504</v>
      </c>
      <c r="AL548" s="1">
        <v>1.31042884521484</v>
      </c>
      <c r="AM548" s="1">
        <v>9.3184580322265607</v>
      </c>
      <c r="AN548" s="1">
        <v>5.2754309997558604</v>
      </c>
      <c r="AO548" s="1">
        <v>31.989600781250001</v>
      </c>
      <c r="AP548" s="1">
        <v>4.8363235046386697</v>
      </c>
      <c r="AQ548" s="1">
        <v>20.4556320251465</v>
      </c>
      <c r="AR548" s="1">
        <v>16.080374249267599</v>
      </c>
      <c r="AS548" s="1">
        <v>1.93202322998047</v>
      </c>
      <c r="AT548" s="1">
        <v>8.95728640136719</v>
      </c>
      <c r="AU548" s="1">
        <v>35.550452362060597</v>
      </c>
      <c r="AV548" s="1">
        <v>0</v>
      </c>
      <c r="AW548" s="1">
        <v>1.66911959228516</v>
      </c>
      <c r="AX548" s="1">
        <v>1.14106915283203</v>
      </c>
      <c r="AY548" s="1">
        <v>0</v>
      </c>
      <c r="AZ548" s="1">
        <v>0</v>
      </c>
      <c r="BA548" s="1">
        <v>26.4525135131836</v>
      </c>
      <c r="BB548" s="1">
        <v>8.5162041259765608</v>
      </c>
      <c r="BC548" s="1">
        <v>18.100944775390602</v>
      </c>
      <c r="BD548" s="1">
        <v>62.416937609863403</v>
      </c>
      <c r="BE548" s="1">
        <v>24.497811914062499</v>
      </c>
      <c r="BF548" s="1">
        <v>28.825685699462898</v>
      </c>
      <c r="BG548" s="1">
        <v>52.380664819335898</v>
      </c>
      <c r="BH548" s="1">
        <v>93.773805419921899</v>
      </c>
      <c r="BI548" s="1">
        <v>25.4948880737305</v>
      </c>
      <c r="BJ548" s="1">
        <v>120.384946697998</v>
      </c>
      <c r="BK548" s="1">
        <v>75.093047625732495</v>
      </c>
      <c r="BL548" s="1">
        <v>56.341346246337899</v>
      </c>
      <c r="BM548" s="1">
        <v>0</v>
      </c>
      <c r="BN548" s="1">
        <v>61.326127722168003</v>
      </c>
      <c r="BO548" s="1">
        <v>31.883858178710899</v>
      </c>
      <c r="BP548" s="1">
        <v>57.063904711914098</v>
      </c>
      <c r="BQ548" s="1">
        <v>268.80983569946301</v>
      </c>
      <c r="BR548" s="1">
        <v>295.69206233520498</v>
      </c>
      <c r="BS548" s="1">
        <v>38.800149194336001</v>
      </c>
      <c r="BT548" s="1">
        <v>23.9912106567383</v>
      </c>
      <c r="BU548" s="1">
        <v>39.104795697021501</v>
      </c>
      <c r="BV548" s="1">
        <v>171.12258440551801</v>
      </c>
      <c r="BW548" s="1">
        <v>299.14248838500998</v>
      </c>
      <c r="BX548" s="1">
        <v>55.049533758545003</v>
      </c>
      <c r="BY548" s="1">
        <v>81.145159741210904</v>
      </c>
      <c r="BZ548" s="1">
        <v>279.72630828246997</v>
      </c>
      <c r="CA548" s="1">
        <v>104.222827056885</v>
      </c>
      <c r="CB548" s="1">
        <v>12.311260186767599</v>
      </c>
      <c r="CC548" s="1">
        <v>111.25124763183599</v>
      </c>
    </row>
    <row r="549" spans="1:81">
      <c r="A549" s="1" t="s">
        <v>206</v>
      </c>
      <c r="B549" s="1" t="s">
        <v>357</v>
      </c>
      <c r="C549" s="1">
        <v>4</v>
      </c>
      <c r="D549" s="1">
        <v>12</v>
      </c>
      <c r="E549" s="1">
        <v>41</v>
      </c>
      <c r="F549" s="1" t="s">
        <v>3</v>
      </c>
      <c r="G549" s="1" t="s">
        <v>63</v>
      </c>
      <c r="H549" s="1" t="s">
        <v>63</v>
      </c>
      <c r="I549" s="1" t="s">
        <v>63</v>
      </c>
      <c r="J549" s="1" t="s">
        <v>4</v>
      </c>
      <c r="K549" s="1" t="s">
        <v>74</v>
      </c>
      <c r="L549" s="1" t="s">
        <v>211</v>
      </c>
      <c r="M549" s="1" t="s">
        <v>213</v>
      </c>
      <c r="N549" s="1">
        <v>2.6408248474121101</v>
      </c>
      <c r="O549" s="1">
        <v>1556.8518634033201</v>
      </c>
      <c r="P549" s="1">
        <v>2361.4822999206899</v>
      </c>
      <c r="Q549" s="1">
        <v>4471.8607468687796</v>
      </c>
      <c r="R549" s="1">
        <v>1400.7828338439999</v>
      </c>
      <c r="S549" s="1">
        <v>492.16109949951101</v>
      </c>
      <c r="T549" s="1">
        <v>627.06382421264902</v>
      </c>
      <c r="U549" s="1">
        <v>1646.7494231140199</v>
      </c>
      <c r="V549" s="1">
        <v>1376.67355579224</v>
      </c>
      <c r="W549" s="1">
        <v>3952.4865214965298</v>
      </c>
      <c r="X549" s="1">
        <v>3417.0168032042702</v>
      </c>
      <c r="Y549" s="1">
        <v>1625.5812260559201</v>
      </c>
      <c r="Z549" s="1">
        <v>1292.83862757568</v>
      </c>
      <c r="AA549" s="1">
        <v>1032.1671780700699</v>
      </c>
      <c r="AB549" s="1">
        <v>1788.44243181152</v>
      </c>
      <c r="AC549" s="1">
        <v>4906.7565197387803</v>
      </c>
      <c r="AD549" s="1">
        <v>1722.8400908630399</v>
      </c>
      <c r="AE549" s="1">
        <v>1006.84858354492</v>
      </c>
      <c r="AF549" s="1">
        <v>4285.1263196349701</v>
      </c>
      <c r="AG549" s="1">
        <v>2081.7647188476499</v>
      </c>
      <c r="AH549" s="1">
        <v>4400.9588835937702</v>
      </c>
      <c r="AI549" s="1">
        <v>2389.23077021484</v>
      </c>
      <c r="AJ549" s="1">
        <v>6748.4937036010997</v>
      </c>
      <c r="AK549" s="1">
        <v>3820.94924767455</v>
      </c>
      <c r="AL549" s="1">
        <v>5948.8312115783801</v>
      </c>
      <c r="AM549" s="1">
        <v>5227.4237903442299</v>
      </c>
      <c r="AN549" s="1">
        <v>4045.6266155639601</v>
      </c>
      <c r="AO549" s="1">
        <v>3051.9422291381602</v>
      </c>
      <c r="AP549" s="1">
        <v>1668.0578833801101</v>
      </c>
      <c r="AQ549" s="1">
        <v>2021.9945765197799</v>
      </c>
      <c r="AR549" s="1">
        <v>265.87616713867197</v>
      </c>
      <c r="AS549" s="1">
        <v>406.23632200317297</v>
      </c>
      <c r="AT549" s="1">
        <v>295.12871375732499</v>
      </c>
      <c r="AU549" s="1">
        <v>402.86006762084997</v>
      </c>
      <c r="AV549" s="1">
        <v>314.01133294067301</v>
      </c>
      <c r="AW549" s="1">
        <v>11.5156032897949</v>
      </c>
      <c r="AX549" s="1">
        <v>97.698473767089794</v>
      </c>
      <c r="AY549" s="1">
        <v>25.215632110595699</v>
      </c>
      <c r="AZ549" s="1">
        <v>9938.4222003174</v>
      </c>
      <c r="BA549" s="1">
        <v>9610.9386595032902</v>
      </c>
      <c r="BB549" s="1">
        <v>7662.7610425414996</v>
      </c>
      <c r="BC549" s="1">
        <v>5334.1510824951201</v>
      </c>
      <c r="BD549" s="1">
        <v>12169.5201169557</v>
      </c>
      <c r="BE549" s="1">
        <v>4762.9829957031397</v>
      </c>
      <c r="BF549" s="1">
        <v>1761.6704309448301</v>
      </c>
      <c r="BG549" s="1">
        <v>18138.939565106699</v>
      </c>
      <c r="BH549" s="1">
        <v>14144.812341045999</v>
      </c>
      <c r="BI549" s="1">
        <v>3438.19798136596</v>
      </c>
      <c r="BJ549" s="1">
        <v>4619.3310442504799</v>
      </c>
      <c r="BK549" s="1">
        <v>2465.59276916504</v>
      </c>
      <c r="BL549" s="1">
        <v>1976.02451166382</v>
      </c>
      <c r="BM549" s="1">
        <v>9618.5955669432606</v>
      </c>
      <c r="BN549" s="1">
        <v>14190.089607330199</v>
      </c>
      <c r="BO549" s="1">
        <v>2846.6485461181601</v>
      </c>
      <c r="BP549" s="1">
        <v>1153.04536696777</v>
      </c>
      <c r="BQ549" s="1">
        <v>6822.4160022827</v>
      </c>
      <c r="BR549" s="1">
        <v>3615.2766684020999</v>
      </c>
      <c r="BS549" s="1">
        <v>723.85051689453496</v>
      </c>
      <c r="BT549" s="1">
        <v>16539.559997448701</v>
      </c>
      <c r="BU549" s="1">
        <v>17160.4371808287</v>
      </c>
      <c r="BV549" s="1">
        <v>4080.1430458862301</v>
      </c>
      <c r="BW549" s="1">
        <v>3883.5638124450602</v>
      </c>
      <c r="BX549" s="1">
        <v>4561.7335331542999</v>
      </c>
      <c r="BY549" s="1">
        <v>13276.5666866394</v>
      </c>
      <c r="BZ549" s="1">
        <v>6875.9354298217604</v>
      </c>
      <c r="CA549" s="1">
        <v>11519.159566894499</v>
      </c>
      <c r="CB549" s="1">
        <v>11405.041362378</v>
      </c>
      <c r="CC549" s="1">
        <v>15699.934678216499</v>
      </c>
    </row>
    <row r="550" spans="1:81">
      <c r="A550" s="1" t="s">
        <v>206</v>
      </c>
      <c r="B550" s="1" t="s">
        <v>357</v>
      </c>
      <c r="C550" s="1">
        <v>4</v>
      </c>
      <c r="D550" s="1">
        <v>12</v>
      </c>
      <c r="E550" s="1">
        <v>46</v>
      </c>
      <c r="F550" s="1" t="s">
        <v>3</v>
      </c>
      <c r="G550" s="1" t="s">
        <v>63</v>
      </c>
      <c r="H550" s="1" t="s">
        <v>63</v>
      </c>
      <c r="I550" s="1" t="s">
        <v>63</v>
      </c>
      <c r="J550" s="1" t="s">
        <v>4</v>
      </c>
      <c r="K550" s="1" t="s">
        <v>74</v>
      </c>
      <c r="L550" s="1" t="s">
        <v>335</v>
      </c>
      <c r="M550" s="1" t="s">
        <v>343</v>
      </c>
      <c r="N550" s="1">
        <v>0</v>
      </c>
      <c r="O550" s="1">
        <v>0</v>
      </c>
      <c r="P550" s="1">
        <v>0</v>
      </c>
      <c r="Q550" s="1">
        <v>0</v>
      </c>
      <c r="R550" s="1">
        <v>0</v>
      </c>
      <c r="S550" s="1">
        <v>0</v>
      </c>
      <c r="T550" s="1">
        <v>0</v>
      </c>
      <c r="U550" s="1">
        <v>0</v>
      </c>
      <c r="V550" s="1">
        <v>0</v>
      </c>
      <c r="W550" s="1">
        <v>0</v>
      </c>
      <c r="X550" s="1">
        <v>0</v>
      </c>
      <c r="Y550" s="1">
        <v>0</v>
      </c>
      <c r="Z550" s="1">
        <v>0</v>
      </c>
      <c r="AA550" s="1">
        <v>0</v>
      </c>
      <c r="AB550" s="1">
        <v>0</v>
      </c>
      <c r="AC550" s="1">
        <v>0</v>
      </c>
      <c r="AD550" s="1">
        <v>0</v>
      </c>
      <c r="AE550" s="1">
        <v>0</v>
      </c>
      <c r="AF550" s="1">
        <v>0</v>
      </c>
      <c r="AG550" s="1">
        <v>0</v>
      </c>
      <c r="AH550" s="1">
        <v>0</v>
      </c>
      <c r="AI550" s="1">
        <v>0</v>
      </c>
      <c r="AJ550" s="1">
        <v>0</v>
      </c>
      <c r="AK550" s="1">
        <v>0</v>
      </c>
      <c r="AL550" s="1">
        <v>0</v>
      </c>
      <c r="AM550" s="1">
        <v>0</v>
      </c>
      <c r="AN550" s="1">
        <v>0</v>
      </c>
      <c r="AO550" s="1">
        <v>0</v>
      </c>
      <c r="AP550" s="1">
        <v>0</v>
      </c>
      <c r="AQ550" s="1">
        <v>0</v>
      </c>
      <c r="AR550" s="1">
        <v>0</v>
      </c>
      <c r="AS550" s="1">
        <v>0</v>
      </c>
      <c r="AT550" s="1">
        <v>0</v>
      </c>
      <c r="AU550" s="1">
        <v>0</v>
      </c>
      <c r="AV550" s="1">
        <v>0</v>
      </c>
      <c r="AW550" s="1">
        <v>0</v>
      </c>
      <c r="AX550" s="1">
        <v>0</v>
      </c>
      <c r="AY550" s="1">
        <v>0</v>
      </c>
      <c r="AZ550" s="1">
        <v>0</v>
      </c>
      <c r="BA550" s="1">
        <v>0</v>
      </c>
      <c r="BB550" s="1">
        <v>0</v>
      </c>
      <c r="BC550" s="1">
        <v>0</v>
      </c>
      <c r="BD550" s="1">
        <v>0</v>
      </c>
      <c r="BE550" s="1">
        <v>0</v>
      </c>
      <c r="BF550" s="1">
        <v>0</v>
      </c>
      <c r="BG550" s="1">
        <v>0</v>
      </c>
      <c r="BH550" s="1">
        <v>0</v>
      </c>
      <c r="BI550" s="1">
        <v>0</v>
      </c>
      <c r="BJ550" s="1">
        <v>2.0019611083984401</v>
      </c>
      <c r="BK550" s="1">
        <v>0</v>
      </c>
      <c r="BL550" s="1">
        <v>0</v>
      </c>
      <c r="BM550" s="1">
        <v>0</v>
      </c>
      <c r="BN550" s="1">
        <v>0</v>
      </c>
      <c r="BO550" s="1">
        <v>0</v>
      </c>
      <c r="BP550" s="1">
        <v>0</v>
      </c>
      <c r="BQ550" s="1">
        <v>0</v>
      </c>
      <c r="BR550" s="1">
        <v>0.52224893798828098</v>
      </c>
      <c r="BS550" s="1">
        <v>0</v>
      </c>
      <c r="BT550" s="1">
        <v>0.52224619750976597</v>
      </c>
      <c r="BU550" s="1">
        <v>0.69632760009765604</v>
      </c>
      <c r="BV550" s="1">
        <v>2.4371694030761701</v>
      </c>
      <c r="BW550" s="1">
        <v>0</v>
      </c>
      <c r="BX550" s="1">
        <v>0</v>
      </c>
      <c r="BY550" s="1">
        <v>3.21883697509766</v>
      </c>
      <c r="BZ550" s="1">
        <v>0</v>
      </c>
      <c r="CA550" s="1">
        <v>0</v>
      </c>
      <c r="CB550" s="1">
        <v>0</v>
      </c>
      <c r="CC550" s="1">
        <v>0.52224893798828098</v>
      </c>
    </row>
    <row r="551" spans="1:81">
      <c r="A551" s="1" t="s">
        <v>206</v>
      </c>
      <c r="B551" s="1" t="s">
        <v>357</v>
      </c>
      <c r="C551" s="1">
        <v>4</v>
      </c>
      <c r="D551" s="1">
        <v>12</v>
      </c>
      <c r="E551" s="1">
        <v>48</v>
      </c>
      <c r="F551" s="1" t="s">
        <v>3</v>
      </c>
      <c r="G551" s="1" t="s">
        <v>63</v>
      </c>
      <c r="H551" s="1" t="s">
        <v>63</v>
      </c>
      <c r="I551" s="1" t="s">
        <v>63</v>
      </c>
      <c r="J551" s="1" t="s">
        <v>4</v>
      </c>
      <c r="K551" s="1" t="s">
        <v>74</v>
      </c>
      <c r="L551" s="1" t="s">
        <v>335</v>
      </c>
      <c r="M551" s="1" t="s">
        <v>336</v>
      </c>
      <c r="N551" s="1">
        <v>0</v>
      </c>
      <c r="O551" s="1">
        <v>0</v>
      </c>
      <c r="P551" s="1">
        <v>0</v>
      </c>
      <c r="Q551" s="1">
        <v>0</v>
      </c>
      <c r="R551" s="1">
        <v>0</v>
      </c>
      <c r="S551" s="1">
        <v>0</v>
      </c>
      <c r="T551" s="1">
        <v>0</v>
      </c>
      <c r="U551" s="1">
        <v>0</v>
      </c>
      <c r="V551" s="1">
        <v>0</v>
      </c>
      <c r="W551" s="1">
        <v>0</v>
      </c>
      <c r="X551" s="1">
        <v>0</v>
      </c>
      <c r="Y551" s="1">
        <v>0</v>
      </c>
      <c r="Z551" s="1">
        <v>0</v>
      </c>
      <c r="AA551" s="1">
        <v>0</v>
      </c>
      <c r="AB551" s="1">
        <v>0</v>
      </c>
      <c r="AC551" s="1">
        <v>0</v>
      </c>
      <c r="AD551" s="1">
        <v>0</v>
      </c>
      <c r="AE551" s="1">
        <v>0</v>
      </c>
      <c r="AF551" s="1">
        <v>0</v>
      </c>
      <c r="AG551" s="1">
        <v>0</v>
      </c>
      <c r="AH551" s="1">
        <v>0</v>
      </c>
      <c r="AI551" s="1">
        <v>0</v>
      </c>
      <c r="AJ551" s="1">
        <v>0</v>
      </c>
      <c r="AK551" s="1">
        <v>0</v>
      </c>
      <c r="AL551" s="1">
        <v>0</v>
      </c>
      <c r="AM551" s="1">
        <v>0</v>
      </c>
      <c r="AN551" s="1">
        <v>0</v>
      </c>
      <c r="AO551" s="1">
        <v>0</v>
      </c>
      <c r="AP551" s="1">
        <v>0</v>
      </c>
      <c r="AQ551" s="1">
        <v>0</v>
      </c>
      <c r="AR551" s="1">
        <v>0</v>
      </c>
      <c r="AS551" s="1">
        <v>0</v>
      </c>
      <c r="AT551" s="1">
        <v>0</v>
      </c>
      <c r="AU551" s="1">
        <v>0</v>
      </c>
      <c r="AV551" s="1">
        <v>0</v>
      </c>
      <c r="AW551" s="1">
        <v>0</v>
      </c>
      <c r="AX551" s="1">
        <v>0</v>
      </c>
      <c r="AY551" s="1">
        <v>0</v>
      </c>
      <c r="AZ551" s="1">
        <v>0</v>
      </c>
      <c r="BA551" s="1">
        <v>0</v>
      </c>
      <c r="BB551" s="1">
        <v>0</v>
      </c>
      <c r="BC551" s="1">
        <v>0</v>
      </c>
      <c r="BD551" s="1">
        <v>0</v>
      </c>
      <c r="BE551" s="1">
        <v>0</v>
      </c>
      <c r="BF551" s="1">
        <v>0</v>
      </c>
      <c r="BG551" s="1">
        <v>0</v>
      </c>
      <c r="BH551" s="1">
        <v>0</v>
      </c>
      <c r="BI551" s="1">
        <v>0</v>
      </c>
      <c r="BJ551" s="1">
        <v>0</v>
      </c>
      <c r="BK551" s="1">
        <v>0</v>
      </c>
      <c r="BL551" s="1">
        <v>0</v>
      </c>
      <c r="BM551" s="1">
        <v>0</v>
      </c>
      <c r="BN551" s="1">
        <v>0</v>
      </c>
      <c r="BO551" s="1">
        <v>0</v>
      </c>
      <c r="BP551" s="1">
        <v>0</v>
      </c>
      <c r="BQ551" s="1">
        <v>0</v>
      </c>
      <c r="BR551" s="1">
        <v>0</v>
      </c>
      <c r="BS551" s="1">
        <v>0</v>
      </c>
      <c r="BT551" s="1">
        <v>0</v>
      </c>
      <c r="BU551" s="1">
        <v>0</v>
      </c>
      <c r="BV551" s="1">
        <v>0</v>
      </c>
      <c r="BW551" s="1">
        <v>0</v>
      </c>
      <c r="BX551" s="1">
        <v>0</v>
      </c>
      <c r="BY551" s="1">
        <v>6.5603892578125</v>
      </c>
      <c r="BZ551" s="1">
        <v>0</v>
      </c>
      <c r="CA551" s="1">
        <v>0</v>
      </c>
      <c r="CB551" s="1">
        <v>0</v>
      </c>
      <c r="CC551" s="1">
        <v>0</v>
      </c>
    </row>
    <row r="552" spans="1:81">
      <c r="A552" s="1" t="s">
        <v>206</v>
      </c>
      <c r="B552" s="1" t="s">
        <v>357</v>
      </c>
      <c r="C552" s="1">
        <v>4</v>
      </c>
      <c r="D552" s="1">
        <v>12</v>
      </c>
      <c r="E552" s="1">
        <v>62</v>
      </c>
      <c r="F552" s="1" t="s">
        <v>3</v>
      </c>
      <c r="G552" s="1" t="s">
        <v>63</v>
      </c>
      <c r="H552" s="1" t="s">
        <v>63</v>
      </c>
      <c r="I552" s="1" t="s">
        <v>63</v>
      </c>
      <c r="J552" s="1" t="s">
        <v>4</v>
      </c>
      <c r="K552" s="1" t="s">
        <v>74</v>
      </c>
      <c r="L552" s="1" t="s">
        <v>211</v>
      </c>
      <c r="M552" s="1" t="s">
        <v>346</v>
      </c>
      <c r="N552" s="1">
        <v>0</v>
      </c>
      <c r="O552" s="1">
        <v>0</v>
      </c>
      <c r="P552" s="1">
        <v>0</v>
      </c>
      <c r="Q552" s="1">
        <v>0</v>
      </c>
      <c r="R552" s="1">
        <v>0</v>
      </c>
      <c r="S552" s="1">
        <v>0</v>
      </c>
      <c r="T552" s="1">
        <v>0</v>
      </c>
      <c r="U552" s="1">
        <v>0</v>
      </c>
      <c r="V552" s="1">
        <v>0</v>
      </c>
      <c r="W552" s="1">
        <v>0</v>
      </c>
      <c r="X552" s="1">
        <v>0</v>
      </c>
      <c r="Y552" s="1">
        <v>0</v>
      </c>
      <c r="Z552" s="1">
        <v>0</v>
      </c>
      <c r="AA552" s="1">
        <v>0</v>
      </c>
      <c r="AB552" s="1">
        <v>0</v>
      </c>
      <c r="AC552" s="1">
        <v>0</v>
      </c>
      <c r="AD552" s="1">
        <v>0</v>
      </c>
      <c r="AE552" s="1">
        <v>0</v>
      </c>
      <c r="AF552" s="1">
        <v>0</v>
      </c>
      <c r="AG552" s="1">
        <v>0</v>
      </c>
      <c r="AH552" s="1">
        <v>0</v>
      </c>
      <c r="AI552" s="1">
        <v>0</v>
      </c>
      <c r="AJ552" s="1">
        <v>0</v>
      </c>
      <c r="AK552" s="1">
        <v>0</v>
      </c>
      <c r="AL552" s="1">
        <v>0</v>
      </c>
      <c r="AM552" s="1">
        <v>0</v>
      </c>
      <c r="AN552" s="1">
        <v>0</v>
      </c>
      <c r="AO552" s="1">
        <v>0</v>
      </c>
      <c r="AP552" s="1">
        <v>0</v>
      </c>
      <c r="AQ552" s="1">
        <v>0</v>
      </c>
      <c r="AR552" s="1">
        <v>0</v>
      </c>
      <c r="AS552" s="1">
        <v>0</v>
      </c>
      <c r="AT552" s="1">
        <v>0</v>
      </c>
      <c r="AU552" s="1">
        <v>0</v>
      </c>
      <c r="AV552" s="1">
        <v>0</v>
      </c>
      <c r="AW552" s="1">
        <v>0</v>
      </c>
      <c r="AX552" s="1">
        <v>0</v>
      </c>
      <c r="AY552" s="1">
        <v>0</v>
      </c>
      <c r="AZ552" s="1">
        <v>0</v>
      </c>
      <c r="BA552" s="1">
        <v>0</v>
      </c>
      <c r="BB552" s="1">
        <v>0</v>
      </c>
      <c r="BC552" s="1">
        <v>0</v>
      </c>
      <c r="BD552" s="1">
        <v>53.094413220214904</v>
      </c>
      <c r="BE552" s="1">
        <v>0</v>
      </c>
      <c r="BF552" s="1">
        <v>4.22591284790039</v>
      </c>
      <c r="BG552" s="1">
        <v>0</v>
      </c>
      <c r="BH552" s="1">
        <v>119.67784739990201</v>
      </c>
      <c r="BI552" s="1">
        <v>12.559856347656201</v>
      </c>
      <c r="BJ552" s="1">
        <v>860.23189291992196</v>
      </c>
      <c r="BK552" s="1">
        <v>385.86004758911002</v>
      </c>
      <c r="BL552" s="1">
        <v>13.897686840820301</v>
      </c>
      <c r="BM552" s="1">
        <v>0</v>
      </c>
      <c r="BN552" s="1">
        <v>117.843409234619</v>
      </c>
      <c r="BO552" s="1">
        <v>0</v>
      </c>
      <c r="BP552" s="1">
        <v>0</v>
      </c>
      <c r="BQ552" s="1">
        <v>1203.6465721801701</v>
      </c>
      <c r="BR552" s="1">
        <v>973.65966281127896</v>
      </c>
      <c r="BS552" s="1">
        <v>0</v>
      </c>
      <c r="BT552" s="1">
        <v>145.72874094848601</v>
      </c>
      <c r="BU552" s="1">
        <v>145.665346862793</v>
      </c>
      <c r="BV552" s="1">
        <v>782.55903634643596</v>
      </c>
      <c r="BW552" s="1">
        <v>926.34937561035304</v>
      </c>
      <c r="BX552" s="1">
        <v>188.46062525634801</v>
      </c>
      <c r="BY552" s="1">
        <v>864.47151163329704</v>
      </c>
      <c r="BZ552" s="1">
        <v>177.470743444824</v>
      </c>
      <c r="CA552" s="1">
        <v>393.74885475463901</v>
      </c>
      <c r="CB552" s="1">
        <v>1.8426574768066399</v>
      </c>
      <c r="CC552" s="1">
        <v>222.66182565917899</v>
      </c>
    </row>
    <row r="553" spans="1:81">
      <c r="A553" s="1" t="s">
        <v>206</v>
      </c>
      <c r="B553" s="1" t="s">
        <v>357</v>
      </c>
      <c r="C553" s="1">
        <v>4</v>
      </c>
      <c r="D553" s="1">
        <v>15</v>
      </c>
      <c r="E553" s="1">
        <v>3</v>
      </c>
      <c r="F553" s="1" t="s">
        <v>4</v>
      </c>
      <c r="G553" s="1" t="s">
        <v>72</v>
      </c>
      <c r="H553" s="1" t="s">
        <v>72</v>
      </c>
      <c r="I553" s="1" t="s">
        <v>72</v>
      </c>
      <c r="J553" s="1" t="s">
        <v>2</v>
      </c>
      <c r="K553" s="1" t="s">
        <v>54</v>
      </c>
      <c r="L553" s="1" t="s">
        <v>54</v>
      </c>
      <c r="M553" s="1" t="s">
        <v>54</v>
      </c>
      <c r="N553" s="1">
        <v>498.68430571899398</v>
      </c>
      <c r="O553" s="1">
        <v>106.167901452637</v>
      </c>
      <c r="P553" s="1">
        <v>155.83094094848599</v>
      </c>
      <c r="Q553" s="1">
        <v>500.22102196044898</v>
      </c>
      <c r="R553" s="1">
        <v>345.53452207641601</v>
      </c>
      <c r="S553" s="1">
        <v>1405.8267610717801</v>
      </c>
      <c r="T553" s="1">
        <v>502.156950689697</v>
      </c>
      <c r="U553" s="1">
        <v>1353.6748351562501</v>
      </c>
      <c r="V553" s="1">
        <v>1698.87331890259</v>
      </c>
      <c r="W553" s="1">
        <v>4147.7425615600496</v>
      </c>
      <c r="X553" s="1">
        <v>3064.5835916320898</v>
      </c>
      <c r="Y553" s="1">
        <v>1641.8307771423299</v>
      </c>
      <c r="Z553" s="1">
        <v>2197.6015781066899</v>
      </c>
      <c r="AA553" s="1">
        <v>2595.6069270019502</v>
      </c>
      <c r="AB553" s="1">
        <v>2723.8628934081999</v>
      </c>
      <c r="AC553" s="1">
        <v>577.83334842529302</v>
      </c>
      <c r="AD553" s="1">
        <v>801.40483790283201</v>
      </c>
      <c r="AE553" s="1">
        <v>2394.74207472534</v>
      </c>
      <c r="AF553" s="1">
        <v>1772.30494650879</v>
      </c>
      <c r="AG553" s="1">
        <v>2401.3942676025399</v>
      </c>
      <c r="AH553" s="1">
        <v>2312.14542903442</v>
      </c>
      <c r="AI553" s="1">
        <v>2485.8456360168402</v>
      </c>
      <c r="AJ553" s="1">
        <v>3771.7175894348102</v>
      </c>
      <c r="AK553" s="1">
        <v>1962.1330662109399</v>
      </c>
      <c r="AL553" s="1">
        <v>3668.8090779357999</v>
      </c>
      <c r="AM553" s="1">
        <v>3353.1366356201102</v>
      </c>
      <c r="AN553" s="1">
        <v>2525.4929114440902</v>
      </c>
      <c r="AO553" s="1">
        <v>3149.3507219909602</v>
      </c>
      <c r="AP553" s="1">
        <v>4673.5080516418502</v>
      </c>
      <c r="AQ553" s="1">
        <v>4522.2491124145499</v>
      </c>
      <c r="AR553" s="1">
        <v>7721.0004140564197</v>
      </c>
      <c r="AS553" s="1">
        <v>9209.2225671265096</v>
      </c>
      <c r="AT553" s="1">
        <v>5712.8538557739303</v>
      </c>
      <c r="AU553" s="1">
        <v>3292.1043136840799</v>
      </c>
      <c r="AV553" s="1">
        <v>1945.21231544189</v>
      </c>
      <c r="AW553" s="1">
        <v>1597.4080526428199</v>
      </c>
      <c r="AX553" s="1">
        <v>1773.9532620605501</v>
      </c>
      <c r="AY553" s="1">
        <v>3247.2008760314902</v>
      </c>
      <c r="AZ553" s="1">
        <v>1223.12600388184</v>
      </c>
      <c r="BA553" s="1">
        <v>6997.5237710449101</v>
      </c>
      <c r="BB553" s="1">
        <v>13909.2785580689</v>
      </c>
      <c r="BC553" s="1">
        <v>8449.5574570068202</v>
      </c>
      <c r="BD553" s="1">
        <v>18190.173231176701</v>
      </c>
      <c r="BE553" s="1">
        <v>21189.577816985999</v>
      </c>
      <c r="BF553" s="1">
        <v>33817.499487335001</v>
      </c>
      <c r="BG553" s="1">
        <v>12470.058312908899</v>
      </c>
      <c r="BH553" s="1">
        <v>16313.202921521</v>
      </c>
      <c r="BI553" s="1">
        <v>37340.211720904401</v>
      </c>
      <c r="BJ553" s="1">
        <v>9958.8360035461501</v>
      </c>
      <c r="BK553" s="1">
        <v>34133.170789892501</v>
      </c>
      <c r="BL553" s="1">
        <v>34593.900619726301</v>
      </c>
      <c r="BM553" s="1">
        <v>17318.482703173901</v>
      </c>
      <c r="BN553" s="1">
        <v>19421.4720542053</v>
      </c>
      <c r="BO553" s="1">
        <v>27360.7590828063</v>
      </c>
      <c r="BP553" s="1">
        <v>25409.8947514098</v>
      </c>
      <c r="BQ553" s="1">
        <v>26804.643451910299</v>
      </c>
      <c r="BR553" s="1">
        <v>32518.254437542699</v>
      </c>
      <c r="BS553" s="1">
        <v>14263.707406189</v>
      </c>
      <c r="BT553" s="1">
        <v>18855.2711001465</v>
      </c>
      <c r="BU553" s="1">
        <v>13592.063913006599</v>
      </c>
      <c r="BV553" s="1">
        <v>27025.4649982179</v>
      </c>
      <c r="BW553" s="1">
        <v>30771.478081585701</v>
      </c>
      <c r="BX553" s="1">
        <v>37482.553450994797</v>
      </c>
      <c r="BY553" s="1">
        <v>8305.5542272827097</v>
      </c>
      <c r="BZ553" s="1">
        <v>26082.831343719401</v>
      </c>
      <c r="CA553" s="1">
        <v>23016.148512481701</v>
      </c>
      <c r="CB553" s="1">
        <v>18214.0525589721</v>
      </c>
      <c r="CC553" s="1">
        <v>21901.354683679201</v>
      </c>
    </row>
    <row r="554" spans="1:81">
      <c r="A554" s="1" t="s">
        <v>206</v>
      </c>
      <c r="B554" s="1" t="s">
        <v>357</v>
      </c>
      <c r="C554" s="1">
        <v>4</v>
      </c>
      <c r="D554" s="1">
        <v>15</v>
      </c>
      <c r="E554" s="1">
        <v>4</v>
      </c>
      <c r="F554" s="1" t="s">
        <v>4</v>
      </c>
      <c r="G554" s="1" t="s">
        <v>72</v>
      </c>
      <c r="H554" s="1" t="s">
        <v>72</v>
      </c>
      <c r="I554" s="1" t="s">
        <v>72</v>
      </c>
      <c r="J554" s="1" t="s">
        <v>2</v>
      </c>
      <c r="K554" s="1" t="s">
        <v>56</v>
      </c>
      <c r="L554" s="1" t="s">
        <v>56</v>
      </c>
      <c r="M554" s="1" t="s">
        <v>56</v>
      </c>
      <c r="N554" s="1">
        <v>3405.5206419372498</v>
      </c>
      <c r="O554" s="1">
        <v>2754.6023909301698</v>
      </c>
      <c r="P554" s="1">
        <v>4571.5262071289098</v>
      </c>
      <c r="Q554" s="1">
        <v>7118.7873074279796</v>
      </c>
      <c r="R554" s="1">
        <v>9927.65458089598</v>
      </c>
      <c r="S554" s="1">
        <v>11260.138375128199</v>
      </c>
      <c r="T554" s="1">
        <v>14388.0914886841</v>
      </c>
      <c r="U554" s="1">
        <v>15304.5573253845</v>
      </c>
      <c r="V554" s="1">
        <v>13690.2353388306</v>
      </c>
      <c r="W554" s="1">
        <v>14352.7745379395</v>
      </c>
      <c r="X554" s="1">
        <v>13193.34247052</v>
      </c>
      <c r="Y554" s="1">
        <v>11954.2384965332</v>
      </c>
      <c r="Z554" s="1">
        <v>14573.783708728</v>
      </c>
      <c r="AA554" s="1">
        <v>16547.376812200899</v>
      </c>
      <c r="AB554" s="1">
        <v>21645.302442926</v>
      </c>
      <c r="AC554" s="1">
        <v>21251.356605639699</v>
      </c>
      <c r="AD554" s="1">
        <v>18650.897589148</v>
      </c>
      <c r="AE554" s="1">
        <v>25981.136528021299</v>
      </c>
      <c r="AF554" s="1">
        <v>21927.083139471401</v>
      </c>
      <c r="AG554" s="1">
        <v>18080.864253601099</v>
      </c>
      <c r="AH554" s="1">
        <v>21530.151238909901</v>
      </c>
      <c r="AI554" s="1">
        <v>25625.4070413025</v>
      </c>
      <c r="AJ554" s="1">
        <v>29265.251695849602</v>
      </c>
      <c r="AK554" s="1">
        <v>27667.888388677999</v>
      </c>
      <c r="AL554" s="1">
        <v>24485.9479328003</v>
      </c>
      <c r="AM554" s="1">
        <v>26388.3518980835</v>
      </c>
      <c r="AN554" s="1">
        <v>26101.2565475464</v>
      </c>
      <c r="AO554" s="1">
        <v>26395.626424914601</v>
      </c>
      <c r="AP554" s="1">
        <v>22180.706753125</v>
      </c>
      <c r="AQ554" s="1">
        <v>23703.0512456055</v>
      </c>
      <c r="AR554" s="1">
        <v>30936.628488525399</v>
      </c>
      <c r="AS554" s="1">
        <v>38585.527521106</v>
      </c>
      <c r="AT554" s="1">
        <v>39075.938446142602</v>
      </c>
      <c r="AU554" s="1">
        <v>34732.698410693403</v>
      </c>
      <c r="AV554" s="1">
        <v>33796.848882476799</v>
      </c>
      <c r="AW554" s="1">
        <v>31264.031657159401</v>
      </c>
      <c r="AX554" s="1">
        <v>42271.698998346001</v>
      </c>
      <c r="AY554" s="1">
        <v>51301.610112133902</v>
      </c>
      <c r="AZ554" s="1">
        <v>25801.615032464699</v>
      </c>
      <c r="BA554" s="1">
        <v>86647.809676861594</v>
      </c>
      <c r="BB554" s="1">
        <v>88102.630653765795</v>
      </c>
      <c r="BC554" s="1">
        <v>144826.49748600399</v>
      </c>
      <c r="BD554" s="1">
        <v>174634.54170335099</v>
      </c>
      <c r="BE554" s="1">
        <v>164187.45846777299</v>
      </c>
      <c r="BF554" s="1">
        <v>247834.67984711099</v>
      </c>
      <c r="BG554" s="1">
        <v>113895.63823120701</v>
      </c>
      <c r="BH554" s="1">
        <v>205550.02369719301</v>
      </c>
      <c r="BI554" s="1">
        <v>235746.09703864701</v>
      </c>
      <c r="BJ554" s="1">
        <v>51329.234095544401</v>
      </c>
      <c r="BK554" s="1">
        <v>265908.49987280898</v>
      </c>
      <c r="BL554" s="1">
        <v>263460.89626642899</v>
      </c>
      <c r="BM554" s="1">
        <v>111099.507964905</v>
      </c>
      <c r="BN554" s="1">
        <v>196812.16701961099</v>
      </c>
      <c r="BO554" s="1">
        <v>184253.59363416699</v>
      </c>
      <c r="BP554" s="1">
        <v>307411.85730602802</v>
      </c>
      <c r="BQ554" s="1">
        <v>230402.218189709</v>
      </c>
      <c r="BR554" s="1">
        <v>240605.47092739801</v>
      </c>
      <c r="BS554" s="1">
        <v>258858.81936583199</v>
      </c>
      <c r="BT554" s="1">
        <v>148359.98284476899</v>
      </c>
      <c r="BU554" s="1">
        <v>144407.799622388</v>
      </c>
      <c r="BV554" s="1">
        <v>141138.11652565899</v>
      </c>
      <c r="BW554" s="1">
        <v>233777.54881030801</v>
      </c>
      <c r="BX554" s="1">
        <v>230568.63496858001</v>
      </c>
      <c r="BY554" s="1">
        <v>68548.348866473607</v>
      </c>
      <c r="BZ554" s="1">
        <v>213163.04092574399</v>
      </c>
      <c r="CA554" s="1">
        <v>165127.54223129299</v>
      </c>
      <c r="CB554" s="1">
        <v>122045.210667536</v>
      </c>
      <c r="CC554" s="1">
        <v>208394.339889764</v>
      </c>
    </row>
    <row r="555" spans="1:81">
      <c r="A555" s="1" t="s">
        <v>206</v>
      </c>
      <c r="B555" s="1" t="s">
        <v>357</v>
      </c>
      <c r="C555" s="1">
        <v>4</v>
      </c>
      <c r="D555" s="1">
        <v>15</v>
      </c>
      <c r="E555" s="1">
        <v>9</v>
      </c>
      <c r="F555" s="1" t="s">
        <v>4</v>
      </c>
      <c r="G555" s="1" t="s">
        <v>72</v>
      </c>
      <c r="H555" s="1" t="s">
        <v>72</v>
      </c>
      <c r="I555" s="1" t="s">
        <v>72</v>
      </c>
      <c r="J555" s="1" t="s">
        <v>4</v>
      </c>
      <c r="K555" s="1" t="s">
        <v>76</v>
      </c>
      <c r="L555" s="1" t="s">
        <v>76</v>
      </c>
      <c r="M555" s="1" t="s">
        <v>76</v>
      </c>
      <c r="N555" s="1">
        <v>0</v>
      </c>
      <c r="O555" s="1">
        <v>0</v>
      </c>
      <c r="P555" s="1">
        <v>5.6352641235351602</v>
      </c>
      <c r="Q555" s="1">
        <v>0</v>
      </c>
      <c r="R555" s="1">
        <v>0.79266786499023401</v>
      </c>
      <c r="S555" s="1">
        <v>0</v>
      </c>
      <c r="T555" s="1">
        <v>1.06273170776367</v>
      </c>
      <c r="U555" s="1">
        <v>0</v>
      </c>
      <c r="V555" s="1">
        <v>0</v>
      </c>
      <c r="W555" s="1">
        <v>0.52845059814453099</v>
      </c>
      <c r="X555" s="1">
        <v>0.61653853149414095</v>
      </c>
      <c r="Y555" s="1">
        <v>1.23072783203125</v>
      </c>
      <c r="Z555" s="1">
        <v>2.04546502075195</v>
      </c>
      <c r="AA555" s="1">
        <v>20.0099404296875</v>
      </c>
      <c r="AB555" s="1">
        <v>18.675946453857399</v>
      </c>
      <c r="AC555" s="1">
        <v>18.003101855468699</v>
      </c>
      <c r="AD555" s="1">
        <v>17.234159094238301</v>
      </c>
      <c r="AE555" s="1">
        <v>38.866297857666098</v>
      </c>
      <c r="AF555" s="1">
        <v>13.3675777648926</v>
      </c>
      <c r="AG555" s="1">
        <v>18.410574389648399</v>
      </c>
      <c r="AH555" s="1">
        <v>25.889517968749999</v>
      </c>
      <c r="AI555" s="1">
        <v>95.959758087158306</v>
      </c>
      <c r="AJ555" s="1">
        <v>190.373934033203</v>
      </c>
      <c r="AK555" s="1">
        <v>362.72182383422899</v>
      </c>
      <c r="AL555" s="1">
        <v>761.08519296874999</v>
      </c>
      <c r="AM555" s="1">
        <v>1071.52466447754</v>
      </c>
      <c r="AN555" s="1">
        <v>2302.1846137145599</v>
      </c>
      <c r="AO555" s="1">
        <v>2560.72439429319</v>
      </c>
      <c r="AP555" s="1">
        <v>2110.4333678589101</v>
      </c>
      <c r="AQ555" s="1">
        <v>888.51989158936101</v>
      </c>
      <c r="AR555" s="1">
        <v>119.327080236816</v>
      </c>
      <c r="AS555" s="1">
        <v>81.800349005126904</v>
      </c>
      <c r="AT555" s="1">
        <v>237.30757144775399</v>
      </c>
      <c r="AU555" s="1">
        <v>90.202812536621295</v>
      </c>
      <c r="AV555" s="1">
        <v>27.650874243164001</v>
      </c>
      <c r="AW555" s="1">
        <v>97.918087591552904</v>
      </c>
      <c r="AX555" s="1">
        <v>1.68734075927734</v>
      </c>
      <c r="AY555" s="1">
        <v>3.3428480224609398</v>
      </c>
      <c r="AZ555" s="1">
        <v>1.5606460144043</v>
      </c>
      <c r="BA555" s="1">
        <v>0</v>
      </c>
      <c r="BB555" s="1">
        <v>13.465478387451199</v>
      </c>
      <c r="BC555" s="1">
        <v>130.54254283447301</v>
      </c>
      <c r="BD555" s="1">
        <v>1524.89705126953</v>
      </c>
      <c r="BE555" s="1">
        <v>11709.805135876501</v>
      </c>
      <c r="BF555" s="1">
        <v>631.54022751464902</v>
      </c>
      <c r="BG555" s="1">
        <v>3.3275259887695299</v>
      </c>
      <c r="BH555" s="1">
        <v>1491.4363701110799</v>
      </c>
      <c r="BI555" s="1">
        <v>15092.4872153503</v>
      </c>
      <c r="BJ555" s="1">
        <v>4339.8284783874997</v>
      </c>
      <c r="BK555" s="1">
        <v>16884.0927659728</v>
      </c>
      <c r="BL555" s="1">
        <v>8846.6171050109897</v>
      </c>
      <c r="BM555" s="1">
        <v>13.5709109680176</v>
      </c>
      <c r="BN555" s="1">
        <v>1554.3518007324201</v>
      </c>
      <c r="BO555" s="1">
        <v>11885.5975756348</v>
      </c>
      <c r="BP555" s="1">
        <v>564.02130517578098</v>
      </c>
      <c r="BQ555" s="1">
        <v>15679.731377160701</v>
      </c>
      <c r="BR555" s="1">
        <v>16484.4955910766</v>
      </c>
      <c r="BS555" s="1">
        <v>220.71265343627999</v>
      </c>
      <c r="BT555" s="1">
        <v>118.53690967407201</v>
      </c>
      <c r="BU555" s="1">
        <v>95.6791833129883</v>
      </c>
      <c r="BV555" s="1">
        <v>11453.432675171</v>
      </c>
      <c r="BW555" s="1">
        <v>15850.7503901368</v>
      </c>
      <c r="BX555" s="1">
        <v>15831.633045910699</v>
      </c>
      <c r="BY555" s="1">
        <v>5236.5863212280701</v>
      </c>
      <c r="BZ555" s="1">
        <v>13225.517988366701</v>
      </c>
      <c r="CA555" s="1">
        <v>11397.991545062499</v>
      </c>
      <c r="CB555" s="1">
        <v>11.191379296875001</v>
      </c>
      <c r="CC555" s="1">
        <v>5043.5273375182496</v>
      </c>
    </row>
    <row r="556" spans="1:81">
      <c r="A556" s="1" t="s">
        <v>206</v>
      </c>
      <c r="B556" s="1" t="s">
        <v>357</v>
      </c>
      <c r="C556" s="1">
        <v>4</v>
      </c>
      <c r="D556" s="1">
        <v>15</v>
      </c>
      <c r="E556" s="1">
        <v>11</v>
      </c>
      <c r="F556" s="1" t="s">
        <v>4</v>
      </c>
      <c r="G556" s="1" t="s">
        <v>72</v>
      </c>
      <c r="H556" s="1" t="s">
        <v>72</v>
      </c>
      <c r="I556" s="1" t="s">
        <v>72</v>
      </c>
      <c r="J556" s="1" t="s">
        <v>3</v>
      </c>
      <c r="K556" s="1" t="s">
        <v>61</v>
      </c>
      <c r="L556" s="1" t="s">
        <v>61</v>
      </c>
      <c r="M556" s="1" t="s">
        <v>61</v>
      </c>
      <c r="N556" s="1">
        <v>0</v>
      </c>
      <c r="O556" s="1">
        <v>0.61506460571289101</v>
      </c>
      <c r="P556" s="1">
        <v>18.294876757812499</v>
      </c>
      <c r="Q556" s="1">
        <v>38.5811350646973</v>
      </c>
      <c r="R556" s="1">
        <v>211.81840399780299</v>
      </c>
      <c r="S556" s="1">
        <v>326.56145610962</v>
      </c>
      <c r="T556" s="1">
        <v>51.186499890136702</v>
      </c>
      <c r="U556" s="1">
        <v>99.804287121582007</v>
      </c>
      <c r="V556" s="1">
        <v>89.723056286621102</v>
      </c>
      <c r="W556" s="1">
        <v>93.586798602294905</v>
      </c>
      <c r="X556" s="1">
        <v>187.41649118652299</v>
      </c>
      <c r="Y556" s="1">
        <v>86.203321447753893</v>
      </c>
      <c r="Z556" s="1">
        <v>509.57960874633699</v>
      </c>
      <c r="AA556" s="1">
        <v>228.21946753540001</v>
      </c>
      <c r="AB556" s="1">
        <v>428.41904337158201</v>
      </c>
      <c r="AC556" s="1">
        <v>479.80714152832002</v>
      </c>
      <c r="AD556" s="1">
        <v>374.252483624268</v>
      </c>
      <c r="AE556" s="1">
        <v>600.62131013183603</v>
      </c>
      <c r="AF556" s="1">
        <v>742.40028334350598</v>
      </c>
      <c r="AG556" s="1">
        <v>327.61454075927702</v>
      </c>
      <c r="AH556" s="1">
        <v>438.06412302856398</v>
      </c>
      <c r="AI556" s="1">
        <v>526.68697592163096</v>
      </c>
      <c r="AJ556" s="1">
        <v>271.46829602661097</v>
      </c>
      <c r="AK556" s="1">
        <v>504.91553585815302</v>
      </c>
      <c r="AL556" s="1">
        <v>728.51262302246096</v>
      </c>
      <c r="AM556" s="1">
        <v>211.08704837646499</v>
      </c>
      <c r="AN556" s="1">
        <v>320.24896182861301</v>
      </c>
      <c r="AO556" s="1">
        <v>334.30261325683603</v>
      </c>
      <c r="AP556" s="1">
        <v>149.43259992065401</v>
      </c>
      <c r="AQ556" s="1">
        <v>315.37614164428697</v>
      </c>
      <c r="AR556" s="1">
        <v>363.750719195557</v>
      </c>
      <c r="AS556" s="1">
        <v>290.70077111816403</v>
      </c>
      <c r="AT556" s="1">
        <v>532.19070653686504</v>
      </c>
      <c r="AU556" s="1">
        <v>652.64394259033202</v>
      </c>
      <c r="AV556" s="1">
        <v>539.60267062988305</v>
      </c>
      <c r="AW556" s="1">
        <v>599.84581103515598</v>
      </c>
      <c r="AX556" s="1">
        <v>584.87603725585905</v>
      </c>
      <c r="AY556" s="1">
        <v>851.03997274170001</v>
      </c>
      <c r="AZ556" s="1">
        <v>196.918860107423</v>
      </c>
      <c r="BA556" s="1">
        <v>756.51804453124998</v>
      </c>
      <c r="BB556" s="1">
        <v>1236.30346036987</v>
      </c>
      <c r="BC556" s="1">
        <v>2572.9455119873101</v>
      </c>
      <c r="BD556" s="1">
        <v>2354.75448984375</v>
      </c>
      <c r="BE556" s="1">
        <v>1241.6851667419501</v>
      </c>
      <c r="BF556" s="1">
        <v>2307.1242166686998</v>
      </c>
      <c r="BG556" s="1">
        <v>1468.5433280212401</v>
      </c>
      <c r="BH556" s="1">
        <v>2611.1808810180601</v>
      </c>
      <c r="BI556" s="1">
        <v>1379.6625362853999</v>
      </c>
      <c r="BJ556" s="1">
        <v>479.18138463134801</v>
      </c>
      <c r="BK556" s="1">
        <v>1849.1965744751001</v>
      </c>
      <c r="BL556" s="1">
        <v>1970.5710523620601</v>
      </c>
      <c r="BM556" s="1">
        <v>1284.6836563659699</v>
      </c>
      <c r="BN556" s="1">
        <v>2405.39585123901</v>
      </c>
      <c r="BO556" s="1">
        <v>1134.36642640381</v>
      </c>
      <c r="BP556" s="1">
        <v>3413.0468226623502</v>
      </c>
      <c r="BQ556" s="1">
        <v>1961.03888444824</v>
      </c>
      <c r="BR556" s="1">
        <v>2225.7205918823202</v>
      </c>
      <c r="BS556" s="1">
        <v>3414.0349385986401</v>
      </c>
      <c r="BT556" s="1">
        <v>1541.05449570923</v>
      </c>
      <c r="BU556" s="1">
        <v>1912.6034950195301</v>
      </c>
      <c r="BV556" s="1">
        <v>2030.53908242798</v>
      </c>
      <c r="BW556" s="1">
        <v>2717.5780240905801</v>
      </c>
      <c r="BX556" s="1">
        <v>1360.8670183898901</v>
      </c>
      <c r="BY556" s="1">
        <v>654.14730311889605</v>
      </c>
      <c r="BZ556" s="1">
        <v>1493.5460881408701</v>
      </c>
      <c r="CA556" s="1">
        <v>1472.13889378662</v>
      </c>
      <c r="CB556" s="1">
        <v>1433.55470259399</v>
      </c>
      <c r="CC556" s="1">
        <v>2086.0553945983902</v>
      </c>
    </row>
    <row r="557" spans="1:81">
      <c r="A557" s="1" t="s">
        <v>206</v>
      </c>
      <c r="B557" s="1" t="s">
        <v>357</v>
      </c>
      <c r="C557" s="1">
        <v>4</v>
      </c>
      <c r="D557" s="1">
        <v>15</v>
      </c>
      <c r="E557" s="1">
        <v>12</v>
      </c>
      <c r="F557" s="1" t="s">
        <v>4</v>
      </c>
      <c r="G557" s="1" t="s">
        <v>72</v>
      </c>
      <c r="H557" s="1" t="s">
        <v>72</v>
      </c>
      <c r="I557" s="1" t="s">
        <v>72</v>
      </c>
      <c r="J557" s="1" t="s">
        <v>3</v>
      </c>
      <c r="K557" s="1" t="s">
        <v>63</v>
      </c>
      <c r="L557" s="1" t="s">
        <v>63</v>
      </c>
      <c r="M557" s="1" t="s">
        <v>63</v>
      </c>
      <c r="N557" s="1">
        <v>24.397370343017599</v>
      </c>
      <c r="O557" s="1">
        <v>514.50605748291002</v>
      </c>
      <c r="P557" s="1">
        <v>348.20727521362301</v>
      </c>
      <c r="Q557" s="1">
        <v>503.56154133300799</v>
      </c>
      <c r="R557" s="1">
        <v>706.61751645507798</v>
      </c>
      <c r="S557" s="1">
        <v>753.09873518066399</v>
      </c>
      <c r="T557" s="1">
        <v>857.54430292358495</v>
      </c>
      <c r="U557" s="1">
        <v>587.14246218871995</v>
      </c>
      <c r="V557" s="1">
        <v>939.726306359864</v>
      </c>
      <c r="W557" s="1">
        <v>808.89371747436496</v>
      </c>
      <c r="X557" s="1">
        <v>798.04430206298798</v>
      </c>
      <c r="Y557" s="1">
        <v>1788.62555108642</v>
      </c>
      <c r="Z557" s="1">
        <v>1437.4060380676301</v>
      </c>
      <c r="AA557" s="1">
        <v>1191.94117932739</v>
      </c>
      <c r="AB557" s="1">
        <v>1825.8860299499499</v>
      </c>
      <c r="AC557" s="1">
        <v>2050.4977744201701</v>
      </c>
      <c r="AD557" s="1">
        <v>1461.8116577941901</v>
      </c>
      <c r="AE557" s="1">
        <v>2160.8230348938</v>
      </c>
      <c r="AF557" s="1">
        <v>3732.7894769775398</v>
      </c>
      <c r="AG557" s="1">
        <v>2032.5304978515601</v>
      </c>
      <c r="AH557" s="1">
        <v>1540.16931851196</v>
      </c>
      <c r="AI557" s="1">
        <v>1651.8580663330099</v>
      </c>
      <c r="AJ557" s="1">
        <v>2701.5761378295902</v>
      </c>
      <c r="AK557" s="1">
        <v>2269.0297586730899</v>
      </c>
      <c r="AL557" s="1">
        <v>1151.4776831848101</v>
      </c>
      <c r="AM557" s="1">
        <v>1237.61313122559</v>
      </c>
      <c r="AN557" s="1">
        <v>1642.15516416626</v>
      </c>
      <c r="AO557" s="1">
        <v>2564.2537604614299</v>
      </c>
      <c r="AP557" s="1">
        <v>2248.9016828979502</v>
      </c>
      <c r="AQ557" s="1">
        <v>2048.2805663208001</v>
      </c>
      <c r="AR557" s="1">
        <v>2808.0835091613699</v>
      </c>
      <c r="AS557" s="1">
        <v>3008.2678278442399</v>
      </c>
      <c r="AT557" s="1">
        <v>1630.18496398926</v>
      </c>
      <c r="AU557" s="1">
        <v>2365.1167831665002</v>
      </c>
      <c r="AV557" s="1">
        <v>1584.8367913085899</v>
      </c>
      <c r="AW557" s="1">
        <v>1232.2413728332499</v>
      </c>
      <c r="AX557" s="1">
        <v>2318.2405324951201</v>
      </c>
      <c r="AY557" s="1">
        <v>6128.5018695983899</v>
      </c>
      <c r="AZ557" s="1">
        <v>1441.9555533325199</v>
      </c>
      <c r="BA557" s="1">
        <v>3858.8072952819798</v>
      </c>
      <c r="BB557" s="1">
        <v>5976.8499256408804</v>
      </c>
      <c r="BC557" s="1">
        <v>10691.8576158753</v>
      </c>
      <c r="BD557" s="1">
        <v>8784.6542911926299</v>
      </c>
      <c r="BE557" s="1">
        <v>9639.9999187499998</v>
      </c>
      <c r="BF557" s="1">
        <v>10775.650596179201</v>
      </c>
      <c r="BG557" s="1">
        <v>5158.2171877136298</v>
      </c>
      <c r="BH557" s="1">
        <v>9806.3792487304599</v>
      </c>
      <c r="BI557" s="1">
        <v>12864.7285276856</v>
      </c>
      <c r="BJ557" s="1">
        <v>2093.4089468505899</v>
      </c>
      <c r="BK557" s="1">
        <v>12446.7480143555</v>
      </c>
      <c r="BL557" s="1">
        <v>13070.9805629273</v>
      </c>
      <c r="BM557" s="1">
        <v>5737.8951318786703</v>
      </c>
      <c r="BN557" s="1">
        <v>9735.6601151428204</v>
      </c>
      <c r="BO557" s="1">
        <v>11280.0254793274</v>
      </c>
      <c r="BP557" s="1">
        <v>13048.550845416299</v>
      </c>
      <c r="BQ557" s="1">
        <v>11693.9658411743</v>
      </c>
      <c r="BR557" s="1">
        <v>11691.893723327599</v>
      </c>
      <c r="BS557" s="1">
        <v>12356.5226592529</v>
      </c>
      <c r="BT557" s="1">
        <v>7058.0940140380999</v>
      </c>
      <c r="BU557" s="1">
        <v>6356.0817229736504</v>
      </c>
      <c r="BV557" s="1">
        <v>5217.5821353454603</v>
      </c>
      <c r="BW557" s="1">
        <v>11130.456883557101</v>
      </c>
      <c r="BX557" s="1">
        <v>11715.7463641052</v>
      </c>
      <c r="BY557" s="1">
        <v>3226.7826698608401</v>
      </c>
      <c r="BZ557" s="1">
        <v>10989.5353189575</v>
      </c>
      <c r="CA557" s="1">
        <v>7334.2009527343898</v>
      </c>
      <c r="CB557" s="1">
        <v>5229.3210428955099</v>
      </c>
      <c r="CC557" s="1">
        <v>9480.6774175659102</v>
      </c>
    </row>
    <row r="558" spans="1:81">
      <c r="A558" s="1" t="s">
        <v>206</v>
      </c>
      <c r="B558" s="1" t="s">
        <v>357</v>
      </c>
      <c r="C558" s="1">
        <v>4</v>
      </c>
      <c r="D558" s="1">
        <v>15</v>
      </c>
      <c r="E558" s="1">
        <v>15</v>
      </c>
      <c r="F558" s="1" t="s">
        <v>4</v>
      </c>
      <c r="G558" s="1" t="s">
        <v>72</v>
      </c>
      <c r="H558" s="1" t="s">
        <v>72</v>
      </c>
      <c r="I558" s="1" t="s">
        <v>72</v>
      </c>
      <c r="J558" s="1" t="s">
        <v>4</v>
      </c>
      <c r="K558" s="1" t="s">
        <v>72</v>
      </c>
      <c r="L558" s="1" t="s">
        <v>72</v>
      </c>
      <c r="M558" s="1" t="s">
        <v>72</v>
      </c>
      <c r="N558" s="1">
        <v>584733.79024609097</v>
      </c>
      <c r="O558" s="1">
        <v>777602.17067467095</v>
      </c>
      <c r="P558" s="1">
        <v>969050.99855702103</v>
      </c>
      <c r="Q558" s="1">
        <v>1117781.8145008001</v>
      </c>
      <c r="R558" s="1">
        <v>1236819.1295912899</v>
      </c>
      <c r="S558" s="1">
        <v>1343970.6161928901</v>
      </c>
      <c r="T558" s="1">
        <v>1445037.97539475</v>
      </c>
      <c r="U558" s="1">
        <v>1518635.8033018301</v>
      </c>
      <c r="V558" s="1">
        <v>1585341.4163830201</v>
      </c>
      <c r="W558" s="1">
        <v>1679090.93284189</v>
      </c>
      <c r="X558" s="1">
        <v>1809192.6175069001</v>
      </c>
      <c r="Y558" s="1">
        <v>1951467.4212251501</v>
      </c>
      <c r="Z558" s="1">
        <v>2098295.0582122002</v>
      </c>
      <c r="AA558" s="1">
        <v>2217909.3721170598</v>
      </c>
      <c r="AB558" s="1">
        <v>2323836.05744228</v>
      </c>
      <c r="AC558" s="1">
        <v>2428093.5081461002</v>
      </c>
      <c r="AD558" s="1">
        <v>2504898.2627280401</v>
      </c>
      <c r="AE558" s="1">
        <v>2585155.2388813002</v>
      </c>
      <c r="AF558" s="1">
        <v>2689031.7750070002</v>
      </c>
      <c r="AG558" s="1">
        <v>2784377.8611145499</v>
      </c>
      <c r="AH558" s="1">
        <v>2877299.6840427499</v>
      </c>
      <c r="AI558" s="1">
        <v>2959204.5083041498</v>
      </c>
      <c r="AJ558" s="1">
        <v>3017643.6959962598</v>
      </c>
      <c r="AK558" s="1">
        <v>3063003.7735873498</v>
      </c>
      <c r="AL558" s="1">
        <v>3124711.4617705299</v>
      </c>
      <c r="AM558" s="1">
        <v>3170484.2390633901</v>
      </c>
      <c r="AN558" s="1">
        <v>3209530.41357823</v>
      </c>
      <c r="AO558" s="1">
        <v>3316002.30841609</v>
      </c>
      <c r="AP558" s="1">
        <v>3445679.7498736498</v>
      </c>
      <c r="AQ558" s="1">
        <v>3524701.5326028499</v>
      </c>
      <c r="AR558" s="1">
        <v>3586983.5878170198</v>
      </c>
      <c r="AS558" s="1">
        <v>3603833.7627276401</v>
      </c>
      <c r="AT558" s="1">
        <v>3591997.4553502402</v>
      </c>
      <c r="AU558" s="1">
        <v>3615967.5511948201</v>
      </c>
      <c r="AV558" s="1">
        <v>3672190.4591642101</v>
      </c>
      <c r="AW558" s="1">
        <v>3729350.5593519998</v>
      </c>
      <c r="AX558" s="1">
        <v>3770306.6337760598</v>
      </c>
      <c r="AY558" s="1">
        <v>3773482.2955491198</v>
      </c>
      <c r="AZ558" s="1">
        <v>518390.70855988702</v>
      </c>
      <c r="BA558" s="1">
        <v>1172824.8774357201</v>
      </c>
      <c r="BB558" s="1">
        <v>1638544.89646519</v>
      </c>
      <c r="BC558" s="1">
        <v>2170846.00702265</v>
      </c>
      <c r="BD558" s="1">
        <v>2579000.12251546</v>
      </c>
      <c r="BE558" s="1">
        <v>2811191.6098088101</v>
      </c>
      <c r="BF558" s="1">
        <v>3131320.45684548</v>
      </c>
      <c r="BG558" s="1">
        <v>1164286.99146624</v>
      </c>
      <c r="BH558" s="1">
        <v>2061543.64771698</v>
      </c>
      <c r="BI558" s="1">
        <v>2558548.6872382201</v>
      </c>
      <c r="BJ558" s="1">
        <v>413988.94283134601</v>
      </c>
      <c r="BK558" s="1">
        <v>2330866.4974572002</v>
      </c>
      <c r="BL558" s="1">
        <v>2637618.2497117301</v>
      </c>
      <c r="BM558" s="1">
        <v>1468587.4097054501</v>
      </c>
      <c r="BN558" s="1">
        <v>2239885.7858180301</v>
      </c>
      <c r="BO558" s="1">
        <v>2737361.3590556202</v>
      </c>
      <c r="BP558" s="1">
        <v>3041704.72819717</v>
      </c>
      <c r="BQ558" s="1">
        <v>1829798.13013757</v>
      </c>
      <c r="BR558" s="1">
        <v>1886041.4367442899</v>
      </c>
      <c r="BS558" s="1">
        <v>3186146.1994815902</v>
      </c>
      <c r="BT558" s="1">
        <v>1316029.52159499</v>
      </c>
      <c r="BU558" s="1">
        <v>1098156.3777327801</v>
      </c>
      <c r="BV558" s="1">
        <v>933188.40364711196</v>
      </c>
      <c r="BW558" s="1">
        <v>1742408.76311698</v>
      </c>
      <c r="BX558" s="1">
        <v>2482831.1780359698</v>
      </c>
      <c r="BY558" s="1">
        <v>601917.08526161802</v>
      </c>
      <c r="BZ558" s="1">
        <v>1992774.4873232499</v>
      </c>
      <c r="CA558" s="1">
        <v>1534540.61331523</v>
      </c>
      <c r="CB558" s="1">
        <v>1301093.4686195899</v>
      </c>
      <c r="CC558" s="1">
        <v>2200827.6283990699</v>
      </c>
    </row>
    <row r="559" spans="1:81">
      <c r="A559" s="1" t="s">
        <v>206</v>
      </c>
      <c r="B559" s="1" t="s">
        <v>357</v>
      </c>
      <c r="C559" s="1">
        <v>4</v>
      </c>
      <c r="D559" s="1">
        <v>15</v>
      </c>
      <c r="E559" s="1">
        <v>20</v>
      </c>
      <c r="F559" s="1" t="s">
        <v>4</v>
      </c>
      <c r="G559" s="1" t="s">
        <v>72</v>
      </c>
      <c r="H559" s="1" t="s">
        <v>72</v>
      </c>
      <c r="I559" s="1" t="s">
        <v>72</v>
      </c>
      <c r="J559" s="1" t="s">
        <v>4</v>
      </c>
      <c r="K559" s="1" t="s">
        <v>74</v>
      </c>
      <c r="L559" s="1" t="s">
        <v>211</v>
      </c>
      <c r="M559" s="1" t="s">
        <v>344</v>
      </c>
      <c r="N559" s="1">
        <v>0</v>
      </c>
      <c r="O559" s="1">
        <v>0</v>
      </c>
      <c r="P559" s="1">
        <v>0</v>
      </c>
      <c r="Q559" s="1">
        <v>0</v>
      </c>
      <c r="R559" s="1">
        <v>0</v>
      </c>
      <c r="S559" s="1">
        <v>0</v>
      </c>
      <c r="T559" s="1">
        <v>0</v>
      </c>
      <c r="U559" s="1">
        <v>0</v>
      </c>
      <c r="V559" s="1">
        <v>0</v>
      </c>
      <c r="W559" s="1">
        <v>0</v>
      </c>
      <c r="X559" s="1">
        <v>0</v>
      </c>
      <c r="Y559" s="1">
        <v>0</v>
      </c>
      <c r="Z559" s="1">
        <v>0</v>
      </c>
      <c r="AA559" s="1">
        <v>0</v>
      </c>
      <c r="AB559" s="1">
        <v>73.609343194580305</v>
      </c>
      <c r="AC559" s="1">
        <v>0</v>
      </c>
      <c r="AD559" s="1">
        <v>0</v>
      </c>
      <c r="AE559" s="1">
        <v>0</v>
      </c>
      <c r="AF559" s="1">
        <v>0</v>
      </c>
      <c r="AG559" s="1">
        <v>0</v>
      </c>
      <c r="AH559" s="1">
        <v>0.53274174804687502</v>
      </c>
      <c r="AI559" s="1">
        <v>8.3457736267089793</v>
      </c>
      <c r="AJ559" s="1">
        <v>5.3861460632324203</v>
      </c>
      <c r="AK559" s="1">
        <v>7.3510849731445296</v>
      </c>
      <c r="AL559" s="1">
        <v>0</v>
      </c>
      <c r="AM559" s="1">
        <v>0.621503735351562</v>
      </c>
      <c r="AN559" s="1">
        <v>1.72844666137695</v>
      </c>
      <c r="AO559" s="1">
        <v>16.502296551513599</v>
      </c>
      <c r="AP559" s="1">
        <v>11.926785638427701</v>
      </c>
      <c r="AQ559" s="1">
        <v>0.77804052124023404</v>
      </c>
      <c r="AR559" s="1">
        <v>0.53279237670898405</v>
      </c>
      <c r="AS559" s="1">
        <v>0</v>
      </c>
      <c r="AT559" s="1">
        <v>1.86461939086914</v>
      </c>
      <c r="AU559" s="1">
        <v>0</v>
      </c>
      <c r="AV559" s="1">
        <v>0</v>
      </c>
      <c r="AW559" s="1">
        <v>0</v>
      </c>
      <c r="AX559" s="1">
        <v>0</v>
      </c>
      <c r="AY559" s="1">
        <v>0.62154264526367198</v>
      </c>
      <c r="AZ559" s="1">
        <v>0</v>
      </c>
      <c r="BA559" s="1">
        <v>0</v>
      </c>
      <c r="BB559" s="1">
        <v>48.390370947265403</v>
      </c>
      <c r="BC559" s="1">
        <v>0</v>
      </c>
      <c r="BD559" s="1">
        <v>134.663360235596</v>
      </c>
      <c r="BE559" s="1">
        <v>95.937290661621105</v>
      </c>
      <c r="BF559" s="1">
        <v>2.2032038635253901</v>
      </c>
      <c r="BG559" s="1">
        <v>3.8177075012207</v>
      </c>
      <c r="BH559" s="1">
        <v>232.565495654296</v>
      </c>
      <c r="BI559" s="1">
        <v>177.07582054443401</v>
      </c>
      <c r="BJ559" s="1">
        <v>9.1599759765624995</v>
      </c>
      <c r="BK559" s="1">
        <v>190.64019586181701</v>
      </c>
      <c r="BL559" s="1">
        <v>140.76575848998999</v>
      </c>
      <c r="BM559" s="1">
        <v>5.4160673583984398</v>
      </c>
      <c r="BN559" s="1">
        <v>268.24502690429603</v>
      </c>
      <c r="BO559" s="1">
        <v>88.058749749755904</v>
      </c>
      <c r="BP559" s="1">
        <v>1.86461939086914</v>
      </c>
      <c r="BQ559" s="1">
        <v>3.4018111328125</v>
      </c>
      <c r="BR559" s="1">
        <v>225.66528928222701</v>
      </c>
      <c r="BS559" s="1">
        <v>0.53274561767578099</v>
      </c>
      <c r="BT559" s="1">
        <v>55.096092193603603</v>
      </c>
      <c r="BU559" s="1">
        <v>20.872920947265602</v>
      </c>
      <c r="BV559" s="1">
        <v>80.577412207031202</v>
      </c>
      <c r="BW559" s="1">
        <v>182.50032935791</v>
      </c>
      <c r="BX559" s="1">
        <v>6.2384903442382802</v>
      </c>
      <c r="BY559" s="1">
        <v>33.444187414550797</v>
      </c>
      <c r="BZ559" s="1">
        <v>189.37455279541001</v>
      </c>
      <c r="CA559" s="1">
        <v>240.36111177368099</v>
      </c>
      <c r="CB559" s="1">
        <v>0</v>
      </c>
      <c r="CC559" s="1">
        <v>133.27068298950201</v>
      </c>
    </row>
    <row r="560" spans="1:81">
      <c r="A560" s="1" t="s">
        <v>206</v>
      </c>
      <c r="B560" s="1" t="s">
        <v>357</v>
      </c>
      <c r="C560" s="1">
        <v>4</v>
      </c>
      <c r="D560" s="1">
        <v>15</v>
      </c>
      <c r="E560" s="1">
        <v>21</v>
      </c>
      <c r="F560" s="1" t="s">
        <v>4</v>
      </c>
      <c r="G560" s="1" t="s">
        <v>72</v>
      </c>
      <c r="H560" s="1" t="s">
        <v>72</v>
      </c>
      <c r="I560" s="1" t="s">
        <v>72</v>
      </c>
      <c r="J560" s="1" t="s">
        <v>4</v>
      </c>
      <c r="K560" s="1" t="s">
        <v>78</v>
      </c>
      <c r="L560" s="1" t="s">
        <v>78</v>
      </c>
      <c r="M560" s="1" t="s">
        <v>78</v>
      </c>
      <c r="N560" s="1">
        <v>8247.4914688842691</v>
      </c>
      <c r="O560" s="1">
        <v>5796.80518245239</v>
      </c>
      <c r="P560" s="1">
        <v>10894.5595086914</v>
      </c>
      <c r="Q560" s="1">
        <v>13468.361024231001</v>
      </c>
      <c r="R560" s="1">
        <v>18627.588482733201</v>
      </c>
      <c r="S560" s="1">
        <v>29141.4862834899</v>
      </c>
      <c r="T560" s="1">
        <v>24258.326141571099</v>
      </c>
      <c r="U560" s="1">
        <v>23710.071270538399</v>
      </c>
      <c r="V560" s="1">
        <v>23525.577302081299</v>
      </c>
      <c r="W560" s="1">
        <v>17314.527543695101</v>
      </c>
      <c r="X560" s="1">
        <v>15875.447962542699</v>
      </c>
      <c r="Y560" s="1">
        <v>14683.7971092956</v>
      </c>
      <c r="Z560" s="1">
        <v>13940.118070983901</v>
      </c>
      <c r="AA560" s="1">
        <v>19740.6890988952</v>
      </c>
      <c r="AB560" s="1">
        <v>24051.7962888367</v>
      </c>
      <c r="AC560" s="1">
        <v>22458.968746399001</v>
      </c>
      <c r="AD560" s="1">
        <v>18487.554924237102</v>
      </c>
      <c r="AE560" s="1">
        <v>16253.2852669556</v>
      </c>
      <c r="AF560" s="1">
        <v>14579.907341046101</v>
      </c>
      <c r="AG560" s="1">
        <v>12382.672229992701</v>
      </c>
      <c r="AH560" s="1">
        <v>12665.162108795101</v>
      </c>
      <c r="AI560" s="1">
        <v>15952.440396075501</v>
      </c>
      <c r="AJ560" s="1">
        <v>17622.893701300101</v>
      </c>
      <c r="AK560" s="1">
        <v>18255.4133057984</v>
      </c>
      <c r="AL560" s="1">
        <v>14954.097097375499</v>
      </c>
      <c r="AM560" s="1">
        <v>17808.777315899701</v>
      </c>
      <c r="AN560" s="1">
        <v>17184.608721722401</v>
      </c>
      <c r="AO560" s="1">
        <v>18953.686799548301</v>
      </c>
      <c r="AP560" s="1">
        <v>14252.5923655762</v>
      </c>
      <c r="AQ560" s="1">
        <v>13255.831163214099</v>
      </c>
      <c r="AR560" s="1">
        <v>12800.475378656</v>
      </c>
      <c r="AS560" s="1">
        <v>17952.7086765075</v>
      </c>
      <c r="AT560" s="1">
        <v>19510.023294573999</v>
      </c>
      <c r="AU560" s="1">
        <v>19997.874854260299</v>
      </c>
      <c r="AV560" s="1">
        <v>25677.794546331799</v>
      </c>
      <c r="AW560" s="1">
        <v>27083.796190325898</v>
      </c>
      <c r="AX560" s="1">
        <v>30044.766104174902</v>
      </c>
      <c r="AY560" s="1">
        <v>49863.479508862401</v>
      </c>
      <c r="AZ560" s="1">
        <v>46545.003716412299</v>
      </c>
      <c r="BA560" s="1">
        <v>105925.000981103</v>
      </c>
      <c r="BB560" s="1">
        <v>75246.062901562196</v>
      </c>
      <c r="BC560" s="1">
        <v>88554.159759350703</v>
      </c>
      <c r="BD560" s="1">
        <v>84024.518958080793</v>
      </c>
      <c r="BE560" s="1">
        <v>75105.702940875301</v>
      </c>
      <c r="BF560" s="1">
        <v>104075.700202551</v>
      </c>
      <c r="BG560" s="1">
        <v>70207.625137865907</v>
      </c>
      <c r="BH560" s="1">
        <v>92893.885082775596</v>
      </c>
      <c r="BI560" s="1">
        <v>116589.505278034</v>
      </c>
      <c r="BJ560" s="1">
        <v>42475.270270984001</v>
      </c>
      <c r="BK560" s="1">
        <v>175064.27853892199</v>
      </c>
      <c r="BL560" s="1">
        <v>172474.04198408799</v>
      </c>
      <c r="BM560" s="1">
        <v>77002.009403875694</v>
      </c>
      <c r="BN560" s="1">
        <v>87615.024880865501</v>
      </c>
      <c r="BO560" s="1">
        <v>77028.170864911197</v>
      </c>
      <c r="BP560" s="1">
        <v>175990.95970642701</v>
      </c>
      <c r="BQ560" s="1">
        <v>96072.356161077696</v>
      </c>
      <c r="BR560" s="1">
        <v>153981.91711161501</v>
      </c>
      <c r="BS560" s="1">
        <v>159315.320206006</v>
      </c>
      <c r="BT560" s="1">
        <v>66197.580031487902</v>
      </c>
      <c r="BU560" s="1">
        <v>67066.534015789803</v>
      </c>
      <c r="BV560" s="1">
        <v>88646.020286162893</v>
      </c>
      <c r="BW560" s="1">
        <v>151688.751022546</v>
      </c>
      <c r="BX560" s="1">
        <v>93387.598843188403</v>
      </c>
      <c r="BY560" s="1">
        <v>29717.577455212398</v>
      </c>
      <c r="BZ560" s="1">
        <v>77177.801132916298</v>
      </c>
      <c r="CA560" s="1">
        <v>70676.721190545504</v>
      </c>
      <c r="CB560" s="1">
        <v>77200.875554693601</v>
      </c>
      <c r="CC560" s="1">
        <v>87548.668905712504</v>
      </c>
    </row>
    <row r="561" spans="1:81">
      <c r="A561" s="1" t="s">
        <v>206</v>
      </c>
      <c r="B561" s="1" t="s">
        <v>357</v>
      </c>
      <c r="C561" s="1">
        <v>4</v>
      </c>
      <c r="D561" s="1">
        <v>15</v>
      </c>
      <c r="E561" s="1">
        <v>24</v>
      </c>
      <c r="F561" s="1" t="s">
        <v>4</v>
      </c>
      <c r="G561" s="1" t="s">
        <v>72</v>
      </c>
      <c r="H561" s="1" t="s">
        <v>72</v>
      </c>
      <c r="I561" s="1" t="s">
        <v>72</v>
      </c>
      <c r="J561" s="1" t="s">
        <v>80</v>
      </c>
      <c r="K561" s="1" t="s">
        <v>84</v>
      </c>
      <c r="L561" s="1" t="s">
        <v>84</v>
      </c>
      <c r="M561" s="1" t="s">
        <v>84</v>
      </c>
      <c r="N561" s="1">
        <v>298.07594379882801</v>
      </c>
      <c r="O561" s="1">
        <v>54.913594384765602</v>
      </c>
      <c r="P561" s="1">
        <v>117.092078692627</v>
      </c>
      <c r="Q561" s="1">
        <v>161.33581022949201</v>
      </c>
      <c r="R561" s="1">
        <v>155.172974468994</v>
      </c>
      <c r="S561" s="1">
        <v>188.53159140624999</v>
      </c>
      <c r="T561" s="1">
        <v>146.39058894043001</v>
      </c>
      <c r="U561" s="1">
        <v>204.700093585205</v>
      </c>
      <c r="V561" s="1">
        <v>244.00776436157199</v>
      </c>
      <c r="W561" s="1">
        <v>157.39945905151399</v>
      </c>
      <c r="X561" s="1">
        <v>96.336921362304693</v>
      </c>
      <c r="Y561" s="1">
        <v>143.32784687500001</v>
      </c>
      <c r="Z561" s="1">
        <v>118.204814923096</v>
      </c>
      <c r="AA561" s="1">
        <v>119.89889122924799</v>
      </c>
      <c r="AB561" s="1">
        <v>248.674465515137</v>
      </c>
      <c r="AC561" s="1">
        <v>168.46119390258801</v>
      </c>
      <c r="AD561" s="1">
        <v>228.54610450439401</v>
      </c>
      <c r="AE561" s="1">
        <v>186.09118531494201</v>
      </c>
      <c r="AF561" s="1">
        <v>134.419967218018</v>
      </c>
      <c r="AG561" s="1">
        <v>101.187775305176</v>
      </c>
      <c r="AH561" s="1">
        <v>124.491223510742</v>
      </c>
      <c r="AI561" s="1">
        <v>83.244440100097705</v>
      </c>
      <c r="AJ561" s="1">
        <v>137.76500762329101</v>
      </c>
      <c r="AK561" s="1">
        <v>150.369583581543</v>
      </c>
      <c r="AL561" s="1">
        <v>160.263932830811</v>
      </c>
      <c r="AM561" s="1">
        <v>168.847670263672</v>
      </c>
      <c r="AN561" s="1">
        <v>98.826234228515503</v>
      </c>
      <c r="AO561" s="1">
        <v>173.667494732666</v>
      </c>
      <c r="AP561" s="1">
        <v>319.17218375854497</v>
      </c>
      <c r="AQ561" s="1">
        <v>290.23682407226499</v>
      </c>
      <c r="AR561" s="1">
        <v>242.86145816650401</v>
      </c>
      <c r="AS561" s="1">
        <v>176.04971972656199</v>
      </c>
      <c r="AT561" s="1">
        <v>297.14708092651301</v>
      </c>
      <c r="AU561" s="1">
        <v>156.17261153564499</v>
      </c>
      <c r="AV561" s="1">
        <v>137.91105202026401</v>
      </c>
      <c r="AW561" s="1">
        <v>111.411298095703</v>
      </c>
      <c r="AX561" s="1">
        <v>15.3956805725098</v>
      </c>
      <c r="AY561" s="1">
        <v>269.60261730346701</v>
      </c>
      <c r="AZ561" s="1">
        <v>642.60204118652302</v>
      </c>
      <c r="BA561" s="1">
        <v>1020.07589871826</v>
      </c>
      <c r="BB561" s="1">
        <v>859.79118582153296</v>
      </c>
      <c r="BC561" s="1">
        <v>996.63489359130801</v>
      </c>
      <c r="BD561" s="1">
        <v>847.77933005371096</v>
      </c>
      <c r="BE561" s="1">
        <v>1214.1552802002</v>
      </c>
      <c r="BF561" s="1">
        <v>1316.82845587768</v>
      </c>
      <c r="BG561" s="1">
        <v>1772.29304220581</v>
      </c>
      <c r="BH561" s="1">
        <v>1824.41611490478</v>
      </c>
      <c r="BI561" s="1">
        <v>2269.4959587829599</v>
      </c>
      <c r="BJ561" s="1">
        <v>2362.6843402343702</v>
      </c>
      <c r="BK561" s="1">
        <v>3463.3341850891102</v>
      </c>
      <c r="BL561" s="1">
        <v>2392.5995107971198</v>
      </c>
      <c r="BM561" s="1">
        <v>1465.03511534424</v>
      </c>
      <c r="BN561" s="1">
        <v>1403.6954884399399</v>
      </c>
      <c r="BO561" s="1">
        <v>1488.01453629761</v>
      </c>
      <c r="BP561" s="1">
        <v>1625.6283478698699</v>
      </c>
      <c r="BQ561" s="1">
        <v>3878.9250169311499</v>
      </c>
      <c r="BR561" s="1">
        <v>4373.4933323059004</v>
      </c>
      <c r="BS561" s="1">
        <v>928.496332147217</v>
      </c>
      <c r="BT561" s="1">
        <v>2393.4796970520001</v>
      </c>
      <c r="BU561" s="1">
        <v>2639.2135566101001</v>
      </c>
      <c r="BV561" s="1">
        <v>4245.7445057678196</v>
      </c>
      <c r="BW561" s="1">
        <v>4487.6702226684602</v>
      </c>
      <c r="BX561" s="1">
        <v>2612.0685518371602</v>
      </c>
      <c r="BY561" s="1">
        <v>2253.8563839660601</v>
      </c>
      <c r="BZ561" s="1">
        <v>3215.8456623596198</v>
      </c>
      <c r="CA561" s="1">
        <v>2999.8071388793901</v>
      </c>
      <c r="CB561" s="1">
        <v>1947.9370499694801</v>
      </c>
      <c r="CC561" s="1">
        <v>1779.35121311035</v>
      </c>
    </row>
    <row r="562" spans="1:81">
      <c r="A562" s="1" t="s">
        <v>206</v>
      </c>
      <c r="B562" s="1" t="s">
        <v>357</v>
      </c>
      <c r="C562" s="1">
        <v>4</v>
      </c>
      <c r="D562" s="1">
        <v>15</v>
      </c>
      <c r="E562" s="1">
        <v>25</v>
      </c>
      <c r="F562" s="1" t="s">
        <v>4</v>
      </c>
      <c r="G562" s="1" t="s">
        <v>72</v>
      </c>
      <c r="H562" s="1" t="s">
        <v>72</v>
      </c>
      <c r="I562" s="1" t="s">
        <v>72</v>
      </c>
      <c r="J562" s="1" t="s">
        <v>80</v>
      </c>
      <c r="K562" s="1" t="s">
        <v>88</v>
      </c>
      <c r="L562" s="1" t="s">
        <v>88</v>
      </c>
      <c r="M562" s="1" t="s">
        <v>88</v>
      </c>
      <c r="N562" s="1">
        <v>909.35858338623098</v>
      </c>
      <c r="O562" s="1">
        <v>572.77272701416098</v>
      </c>
      <c r="P562" s="1">
        <v>620.06360968627905</v>
      </c>
      <c r="Q562" s="1">
        <v>877.66577803344705</v>
      </c>
      <c r="R562" s="1">
        <v>1045.7774934143099</v>
      </c>
      <c r="S562" s="1">
        <v>1721.03294221802</v>
      </c>
      <c r="T562" s="1">
        <v>2108.53659075928</v>
      </c>
      <c r="U562" s="1">
        <v>1304.55742000122</v>
      </c>
      <c r="V562" s="1">
        <v>1159.2525265014699</v>
      </c>
      <c r="W562" s="1">
        <v>1752.38309231567</v>
      </c>
      <c r="X562" s="1">
        <v>1491.04489890747</v>
      </c>
      <c r="Y562" s="1">
        <v>2075.9351091308599</v>
      </c>
      <c r="Z562" s="1">
        <v>1438.20709439697</v>
      </c>
      <c r="AA562" s="1">
        <v>1531.6365946716301</v>
      </c>
      <c r="AB562" s="1">
        <v>2420.9343904357902</v>
      </c>
      <c r="AC562" s="1">
        <v>1616.9222484069801</v>
      </c>
      <c r="AD562" s="1">
        <v>1656.7019082397501</v>
      </c>
      <c r="AE562" s="1">
        <v>1851.4454322082499</v>
      </c>
      <c r="AF562" s="1">
        <v>1718.7980938232399</v>
      </c>
      <c r="AG562" s="1">
        <v>1365.9023702514701</v>
      </c>
      <c r="AH562" s="1">
        <v>1690.96937146606</v>
      </c>
      <c r="AI562" s="1">
        <v>1382.0143145751999</v>
      </c>
      <c r="AJ562" s="1">
        <v>1614.0864760131799</v>
      </c>
      <c r="AK562" s="1">
        <v>1171.78903725586</v>
      </c>
      <c r="AL562" s="1">
        <v>1627.82337313843</v>
      </c>
      <c r="AM562" s="1">
        <v>3789.1095393249502</v>
      </c>
      <c r="AN562" s="1">
        <v>1955.7060188476501</v>
      </c>
      <c r="AO562" s="1">
        <v>2960.5828319030802</v>
      </c>
      <c r="AP562" s="1">
        <v>2668.29593973389</v>
      </c>
      <c r="AQ562" s="1">
        <v>1803.3996227233899</v>
      </c>
      <c r="AR562" s="1">
        <v>1739.8440887878401</v>
      </c>
      <c r="AS562" s="1">
        <v>1576.8057625793499</v>
      </c>
      <c r="AT562" s="1">
        <v>1440.11505164185</v>
      </c>
      <c r="AU562" s="1">
        <v>1413.95468404541</v>
      </c>
      <c r="AV562" s="1">
        <v>1458.9866980956999</v>
      </c>
      <c r="AW562" s="1">
        <v>1630.0536518798799</v>
      </c>
      <c r="AX562" s="1">
        <v>3564.4761270935101</v>
      </c>
      <c r="AY562" s="1">
        <v>19809.024485272199</v>
      </c>
      <c r="AZ562" s="1">
        <v>2372.3724324340801</v>
      </c>
      <c r="BA562" s="1">
        <v>7506.4181748718202</v>
      </c>
      <c r="BB562" s="1">
        <v>7099.8588577209603</v>
      </c>
      <c r="BC562" s="1">
        <v>6847.2534893432603</v>
      </c>
      <c r="BD562" s="1">
        <v>6287.8699716003403</v>
      </c>
      <c r="BE562" s="1">
        <v>9129.7821135070899</v>
      </c>
      <c r="BF562" s="1">
        <v>6154.4941313781801</v>
      </c>
      <c r="BG562" s="1">
        <v>7771.7178897338899</v>
      </c>
      <c r="BH562" s="1">
        <v>7210.5627663940304</v>
      </c>
      <c r="BI562" s="1">
        <v>8764.9246381286503</v>
      </c>
      <c r="BJ562" s="1">
        <v>5333.3525319091796</v>
      </c>
      <c r="BK562" s="1">
        <v>23161.967276483101</v>
      </c>
      <c r="BL562" s="1">
        <v>24128.0432284362</v>
      </c>
      <c r="BM562" s="1">
        <v>6622.5456230407699</v>
      </c>
      <c r="BN562" s="1">
        <v>7212.7931845580997</v>
      </c>
      <c r="BO562" s="1">
        <v>9590.8525426574706</v>
      </c>
      <c r="BP562" s="1">
        <v>25536.100795587201</v>
      </c>
      <c r="BQ562" s="1">
        <v>8034.8672496826102</v>
      </c>
      <c r="BR562" s="1">
        <v>20398.4429515991</v>
      </c>
      <c r="BS562" s="1">
        <v>26624.342883068799</v>
      </c>
      <c r="BT562" s="1">
        <v>6259.5106734252904</v>
      </c>
      <c r="BU562" s="1">
        <v>6434.6423143249503</v>
      </c>
      <c r="BV562" s="1">
        <v>12822.864400402799</v>
      </c>
      <c r="BW562" s="1">
        <v>19300.227139752202</v>
      </c>
      <c r="BX562" s="1">
        <v>8411.3673615051302</v>
      </c>
      <c r="BY562" s="1">
        <v>4282.1332147216799</v>
      </c>
      <c r="BZ562" s="1">
        <v>8884.3736664001408</v>
      </c>
      <c r="CA562" s="1">
        <v>7260.6357503234804</v>
      </c>
      <c r="CB562" s="1">
        <v>6347.0735555175797</v>
      </c>
      <c r="CC562" s="1">
        <v>9440.2530182128903</v>
      </c>
    </row>
    <row r="563" spans="1:81">
      <c r="A563" s="1" t="s">
        <v>206</v>
      </c>
      <c r="B563" s="1" t="s">
        <v>357</v>
      </c>
      <c r="C563" s="1">
        <v>4</v>
      </c>
      <c r="D563" s="1">
        <v>15</v>
      </c>
      <c r="E563" s="1">
        <v>30</v>
      </c>
      <c r="F563" s="1" t="s">
        <v>4</v>
      </c>
      <c r="G563" s="1" t="s">
        <v>72</v>
      </c>
      <c r="H563" s="1" t="s">
        <v>72</v>
      </c>
      <c r="I563" s="1" t="s">
        <v>72</v>
      </c>
      <c r="J563" s="1" t="s">
        <v>80</v>
      </c>
      <c r="K563" s="1" t="s">
        <v>86</v>
      </c>
      <c r="L563" s="1" t="s">
        <v>86</v>
      </c>
      <c r="M563" s="1" t="s">
        <v>86</v>
      </c>
      <c r="N563" s="1">
        <v>0</v>
      </c>
      <c r="O563" s="1">
        <v>0</v>
      </c>
      <c r="P563" s="1">
        <v>0</v>
      </c>
      <c r="Q563" s="1">
        <v>0</v>
      </c>
      <c r="R563" s="1">
        <v>0</v>
      </c>
      <c r="S563" s="1">
        <v>0.51741947021484402</v>
      </c>
      <c r="T563" s="1">
        <v>6.3963746948242202</v>
      </c>
      <c r="U563" s="1">
        <v>0</v>
      </c>
      <c r="V563" s="1">
        <v>0</v>
      </c>
      <c r="W563" s="1">
        <v>0</v>
      </c>
      <c r="X563" s="1">
        <v>0</v>
      </c>
      <c r="Y563" s="1">
        <v>0.51714949951171896</v>
      </c>
      <c r="Z563" s="1">
        <v>1.3953322082519499</v>
      </c>
      <c r="AA563" s="1">
        <v>0</v>
      </c>
      <c r="AB563" s="1">
        <v>0.51734743652343795</v>
      </c>
      <c r="AC563" s="1">
        <v>0</v>
      </c>
      <c r="AD563" s="1">
        <v>0.86191308593750005</v>
      </c>
      <c r="AE563" s="1">
        <v>0</v>
      </c>
      <c r="AF563" s="1">
        <v>1.37908740234375</v>
      </c>
      <c r="AG563" s="1">
        <v>1.0343125854492199</v>
      </c>
      <c r="AH563" s="1">
        <v>0</v>
      </c>
      <c r="AI563" s="1">
        <v>0.51715711669921904</v>
      </c>
      <c r="AJ563" s="1">
        <v>0</v>
      </c>
      <c r="AK563" s="1">
        <v>0</v>
      </c>
      <c r="AL563" s="1">
        <v>0</v>
      </c>
      <c r="AM563" s="1">
        <v>2.10084392089844</v>
      </c>
      <c r="AN563" s="1">
        <v>0</v>
      </c>
      <c r="AO563" s="1">
        <v>0</v>
      </c>
      <c r="AP563" s="1">
        <v>0</v>
      </c>
      <c r="AQ563" s="1">
        <v>0</v>
      </c>
      <c r="AR563" s="1">
        <v>0</v>
      </c>
      <c r="AS563" s="1">
        <v>1.20731575927734</v>
      </c>
      <c r="AT563" s="1">
        <v>0.68954006958007796</v>
      </c>
      <c r="AU563" s="1">
        <v>0</v>
      </c>
      <c r="AV563" s="1">
        <v>0.60365403442382803</v>
      </c>
      <c r="AW563" s="1">
        <v>0</v>
      </c>
      <c r="AX563" s="1">
        <v>0.78088236083984397</v>
      </c>
      <c r="AY563" s="1">
        <v>0</v>
      </c>
      <c r="AZ563" s="1">
        <v>2.1655180480956999</v>
      </c>
      <c r="BA563" s="1">
        <v>11.237923010253899</v>
      </c>
      <c r="BB563" s="1">
        <v>3.7071837524414102</v>
      </c>
      <c r="BC563" s="1">
        <v>5.0853522399902404</v>
      </c>
      <c r="BD563" s="1">
        <v>3.45871453857422</v>
      </c>
      <c r="BE563" s="1">
        <v>2.10084392089844</v>
      </c>
      <c r="BF563" s="1">
        <v>3.36261027832031</v>
      </c>
      <c r="BG563" s="1">
        <v>22.102402246093799</v>
      </c>
      <c r="BH563" s="1">
        <v>9.9128054199218791</v>
      </c>
      <c r="BI563" s="1">
        <v>9.3583599060058607</v>
      </c>
      <c r="BJ563" s="1">
        <v>76.753699475097704</v>
      </c>
      <c r="BK563" s="1">
        <v>27.002047045898401</v>
      </c>
      <c r="BL563" s="1">
        <v>6.0506830871582</v>
      </c>
      <c r="BM563" s="1">
        <v>8.4486157592773505</v>
      </c>
      <c r="BN563" s="1">
        <v>6.9824045654296896</v>
      </c>
      <c r="BO563" s="1">
        <v>3.0577159240722702</v>
      </c>
      <c r="BP563" s="1">
        <v>5.0968016479492197</v>
      </c>
      <c r="BQ563" s="1">
        <v>35.779305340576201</v>
      </c>
      <c r="BR563" s="1">
        <v>37.423599621581999</v>
      </c>
      <c r="BS563" s="1">
        <v>1.1242424743652299</v>
      </c>
      <c r="BT563" s="1">
        <v>16.3800576965332</v>
      </c>
      <c r="BU563" s="1">
        <v>31.757609875488299</v>
      </c>
      <c r="BV563" s="1">
        <v>73.666007238769595</v>
      </c>
      <c r="BW563" s="1">
        <v>40.183870739746098</v>
      </c>
      <c r="BX563" s="1">
        <v>21.653406286621099</v>
      </c>
      <c r="BY563" s="1">
        <v>56.230998413085999</v>
      </c>
      <c r="BZ563" s="1">
        <v>26.813738031005901</v>
      </c>
      <c r="CA563" s="1">
        <v>29.331030072021498</v>
      </c>
      <c r="CB563" s="1">
        <v>10.432688665771501</v>
      </c>
      <c r="CC563" s="1">
        <v>20.003662414550799</v>
      </c>
    </row>
    <row r="564" spans="1:81">
      <c r="A564" s="1" t="s">
        <v>206</v>
      </c>
      <c r="B564" s="1" t="s">
        <v>357</v>
      </c>
      <c r="C564" s="1">
        <v>4</v>
      </c>
      <c r="D564" s="1">
        <v>15</v>
      </c>
      <c r="E564" s="1">
        <v>33</v>
      </c>
      <c r="F564" s="1" t="s">
        <v>4</v>
      </c>
      <c r="G564" s="1" t="s">
        <v>72</v>
      </c>
      <c r="H564" s="1" t="s">
        <v>72</v>
      </c>
      <c r="I564" s="1" t="s">
        <v>72</v>
      </c>
      <c r="J564" s="1" t="s">
        <v>210</v>
      </c>
      <c r="K564" s="1" t="s">
        <v>91</v>
      </c>
      <c r="L564" s="1" t="s">
        <v>91</v>
      </c>
      <c r="M564" s="1" t="s">
        <v>91</v>
      </c>
      <c r="N564" s="1">
        <v>2.6282386657714798</v>
      </c>
      <c r="O564" s="1">
        <v>3.5040481689453098</v>
      </c>
      <c r="P564" s="1">
        <v>8.9601439514160202</v>
      </c>
      <c r="Q564" s="1">
        <v>7.1177288696289098</v>
      </c>
      <c r="R564" s="1">
        <v>22.736449096679699</v>
      </c>
      <c r="S564" s="1">
        <v>10.6029124694824</v>
      </c>
      <c r="T564" s="1">
        <v>17.694088238525399</v>
      </c>
      <c r="U564" s="1">
        <v>33.309537182617198</v>
      </c>
      <c r="V564" s="1">
        <v>30.575826336669898</v>
      </c>
      <c r="W564" s="1">
        <v>26.2304591918945</v>
      </c>
      <c r="X564" s="1">
        <v>44.984159088134803</v>
      </c>
      <c r="Y564" s="1">
        <v>63.868338269043001</v>
      </c>
      <c r="Z564" s="1">
        <v>39.476355908203097</v>
      </c>
      <c r="AA564" s="1">
        <v>60.8162301330566</v>
      </c>
      <c r="AB564" s="1">
        <v>66.317833056640595</v>
      </c>
      <c r="AC564" s="1">
        <v>98.567382806396495</v>
      </c>
      <c r="AD564" s="1">
        <v>9676.5460197449302</v>
      </c>
      <c r="AE564" s="1">
        <v>665.31060875244202</v>
      </c>
      <c r="AF564" s="1">
        <v>79.132674987792996</v>
      </c>
      <c r="AG564" s="1">
        <v>29.276205206298801</v>
      </c>
      <c r="AH564" s="1">
        <v>2267.4624311461698</v>
      </c>
      <c r="AI564" s="1">
        <v>32.103521423339799</v>
      </c>
      <c r="AJ564" s="1">
        <v>26.221329229736298</v>
      </c>
      <c r="AK564" s="1">
        <v>1430.3786375244099</v>
      </c>
      <c r="AL564" s="1">
        <v>11.8291800476074</v>
      </c>
      <c r="AM564" s="1">
        <v>18.195223626709002</v>
      </c>
      <c r="AN564" s="1">
        <v>32.089187500000001</v>
      </c>
      <c r="AO564" s="1">
        <v>37.756276745605497</v>
      </c>
      <c r="AP564" s="1">
        <v>23.327954803466799</v>
      </c>
      <c r="AQ564" s="1">
        <v>18.685836962890601</v>
      </c>
      <c r="AR564" s="1">
        <v>43.0813180114746</v>
      </c>
      <c r="AS564" s="1">
        <v>34.671682635498001</v>
      </c>
      <c r="AT564" s="1">
        <v>48.301636553955099</v>
      </c>
      <c r="AU564" s="1">
        <v>79.452270806884698</v>
      </c>
      <c r="AV564" s="1">
        <v>119.690342596436</v>
      </c>
      <c r="AW564" s="1">
        <v>18.724369134521499</v>
      </c>
      <c r="AX564" s="1">
        <v>183.42294984741201</v>
      </c>
      <c r="AY564" s="1">
        <v>101.15600770874001</v>
      </c>
      <c r="AZ564" s="1">
        <v>56.7006448669433</v>
      </c>
      <c r="BA564" s="1">
        <v>148.50141181030301</v>
      </c>
      <c r="BB564" s="1">
        <v>272.394824420166</v>
      </c>
      <c r="BC564" s="1">
        <v>10707.607521313499</v>
      </c>
      <c r="BD564" s="1">
        <v>3916.79952431631</v>
      </c>
      <c r="BE564" s="1">
        <v>189.302424267578</v>
      </c>
      <c r="BF564" s="1">
        <v>319.00400786743199</v>
      </c>
      <c r="BG564" s="1">
        <v>379.455229846191</v>
      </c>
      <c r="BH564" s="1">
        <v>15223.3270088928</v>
      </c>
      <c r="BI564" s="1">
        <v>392.38770448608398</v>
      </c>
      <c r="BJ564" s="1">
        <v>2104.7982781738301</v>
      </c>
      <c r="BK564" s="1">
        <v>2030.51792057494</v>
      </c>
      <c r="BL564" s="1">
        <v>479.21812489013598</v>
      </c>
      <c r="BM564" s="1">
        <v>11100.189884753399</v>
      </c>
      <c r="BN564" s="1">
        <v>4983.5928739256797</v>
      </c>
      <c r="BO564" s="1">
        <v>217.699303491211</v>
      </c>
      <c r="BP564" s="1">
        <v>907.45847840576096</v>
      </c>
      <c r="BQ564" s="1">
        <v>15334.1588910644</v>
      </c>
      <c r="BR564" s="1">
        <v>5559.2179325377301</v>
      </c>
      <c r="BS564" s="1">
        <v>810.67172926025398</v>
      </c>
      <c r="BT564" s="1">
        <v>13294.7097909851</v>
      </c>
      <c r="BU564" s="1">
        <v>12245.774694879199</v>
      </c>
      <c r="BV564" s="1">
        <v>13573.103259429899</v>
      </c>
      <c r="BW564" s="1">
        <v>15561.670965911801</v>
      </c>
      <c r="BX564" s="1">
        <v>1797.6233265502699</v>
      </c>
      <c r="BY564" s="1">
        <v>3117.30091689454</v>
      </c>
      <c r="BZ564" s="1">
        <v>14718.664175878899</v>
      </c>
      <c r="CA564" s="1">
        <v>16841.8441769653</v>
      </c>
      <c r="CB564" s="1">
        <v>10980.9092039063</v>
      </c>
      <c r="CC564" s="1">
        <v>5044.6221923582998</v>
      </c>
    </row>
    <row r="565" spans="1:81">
      <c r="A565" s="1" t="s">
        <v>206</v>
      </c>
      <c r="B565" s="1" t="s">
        <v>357</v>
      </c>
      <c r="C565" s="1">
        <v>4</v>
      </c>
      <c r="D565" s="1">
        <v>15</v>
      </c>
      <c r="E565" s="1">
        <v>39</v>
      </c>
      <c r="F565" s="1" t="s">
        <v>4</v>
      </c>
      <c r="G565" s="1" t="s">
        <v>72</v>
      </c>
      <c r="H565" s="1" t="s">
        <v>72</v>
      </c>
      <c r="I565" s="1" t="s">
        <v>72</v>
      </c>
      <c r="J565" s="1" t="s">
        <v>4</v>
      </c>
      <c r="K565" s="1" t="s">
        <v>74</v>
      </c>
      <c r="L565" s="1" t="s">
        <v>211</v>
      </c>
      <c r="M565" s="1" t="s">
        <v>212</v>
      </c>
      <c r="N565" s="1">
        <v>1.9828797485351599</v>
      </c>
      <c r="O565" s="1">
        <v>324.28746044311498</v>
      </c>
      <c r="P565" s="1">
        <v>100.555120123291</v>
      </c>
      <c r="Q565" s="1">
        <v>357.40289595947303</v>
      </c>
      <c r="R565" s="1">
        <v>181.612725543213</v>
      </c>
      <c r="S565" s="1">
        <v>631.73806352538998</v>
      </c>
      <c r="T565" s="1">
        <v>232.577366778564</v>
      </c>
      <c r="U565" s="1">
        <v>380.65273710327102</v>
      </c>
      <c r="V565" s="1">
        <v>691.68609713745104</v>
      </c>
      <c r="W565" s="1">
        <v>584.93300073852402</v>
      </c>
      <c r="X565" s="1">
        <v>1120.9898544738801</v>
      </c>
      <c r="Y565" s="1">
        <v>1033.2228930419899</v>
      </c>
      <c r="Z565" s="1">
        <v>606.43308256835996</v>
      </c>
      <c r="AA565" s="1">
        <v>1817.19321769409</v>
      </c>
      <c r="AB565" s="1">
        <v>2377.0614597717299</v>
      </c>
      <c r="AC565" s="1">
        <v>4105.5247340393098</v>
      </c>
      <c r="AD565" s="1">
        <v>2125.6741145690899</v>
      </c>
      <c r="AE565" s="1">
        <v>3556.4555711547901</v>
      </c>
      <c r="AF565" s="1">
        <v>16605.945800329901</v>
      </c>
      <c r="AG565" s="1">
        <v>9621.5405602661594</v>
      </c>
      <c r="AH565" s="1">
        <v>4087.84386340331</v>
      </c>
      <c r="AI565" s="1">
        <v>9662.6154381530705</v>
      </c>
      <c r="AJ565" s="1">
        <v>4508.6826168395801</v>
      </c>
      <c r="AK565" s="1">
        <v>8366.2934535522509</v>
      </c>
      <c r="AL565" s="1">
        <v>7926.7960529785296</v>
      </c>
      <c r="AM565" s="1">
        <v>8164.8930899536399</v>
      </c>
      <c r="AN565" s="1">
        <v>9604.9715925414894</v>
      </c>
      <c r="AO565" s="1">
        <v>10064.2383885498</v>
      </c>
      <c r="AP565" s="1">
        <v>27853.556860095101</v>
      </c>
      <c r="AQ565" s="1">
        <v>41185.564409307997</v>
      </c>
      <c r="AR565" s="1">
        <v>43279.7039730955</v>
      </c>
      <c r="AS565" s="1">
        <v>31952.1952033692</v>
      </c>
      <c r="AT565" s="1">
        <v>32548.6114025391</v>
      </c>
      <c r="AU565" s="1">
        <v>22501.7202400512</v>
      </c>
      <c r="AV565" s="1">
        <v>10287.3461461181</v>
      </c>
      <c r="AW565" s="1">
        <v>375.65171607055601</v>
      </c>
      <c r="AX565" s="1">
        <v>919.00063623657297</v>
      </c>
      <c r="AY565" s="1">
        <v>190.60886704711899</v>
      </c>
      <c r="AZ565" s="1">
        <v>1292.25437879639</v>
      </c>
      <c r="BA565" s="1">
        <v>2490.0632765747</v>
      </c>
      <c r="BB565" s="1">
        <v>6472.3541406249897</v>
      </c>
      <c r="BC565" s="1">
        <v>32451.5620262882</v>
      </c>
      <c r="BD565" s="1">
        <v>28099.937032214501</v>
      </c>
      <c r="BE565" s="1">
        <v>105062.295424158</v>
      </c>
      <c r="BF565" s="1">
        <v>114040.216956513</v>
      </c>
      <c r="BG565" s="1">
        <v>6345.33918519287</v>
      </c>
      <c r="BH565" s="1">
        <v>40964.806944030999</v>
      </c>
      <c r="BI565" s="1">
        <v>188324.606062879</v>
      </c>
      <c r="BJ565" s="1">
        <v>53199.657430011001</v>
      </c>
      <c r="BK565" s="1">
        <v>205730.541974805</v>
      </c>
      <c r="BL565" s="1">
        <v>182454.75019637399</v>
      </c>
      <c r="BM565" s="1">
        <v>9155.9482530456498</v>
      </c>
      <c r="BN565" s="1">
        <v>40016.892100579797</v>
      </c>
      <c r="BO565" s="1">
        <v>146320.78129603999</v>
      </c>
      <c r="BP565" s="1">
        <v>88814.608447858205</v>
      </c>
      <c r="BQ565" s="1">
        <v>203067.14919287499</v>
      </c>
      <c r="BR565" s="1">
        <v>207599.247809547</v>
      </c>
      <c r="BS565" s="1">
        <v>34501.011543945198</v>
      </c>
      <c r="BT565" s="1">
        <v>27616.7369649842</v>
      </c>
      <c r="BU565" s="1">
        <v>20685.9482684205</v>
      </c>
      <c r="BV565" s="1">
        <v>122479.514318738</v>
      </c>
      <c r="BW565" s="1">
        <v>203273.76519103101</v>
      </c>
      <c r="BX565" s="1">
        <v>199066.96976150601</v>
      </c>
      <c r="BY565" s="1">
        <v>48968.228166864297</v>
      </c>
      <c r="BZ565" s="1">
        <v>160088.51273466201</v>
      </c>
      <c r="CA565" s="1">
        <v>112268.858351496</v>
      </c>
      <c r="CB565" s="1">
        <v>8488.3998378906199</v>
      </c>
      <c r="CC565" s="1">
        <v>58231.5481372129</v>
      </c>
    </row>
    <row r="566" spans="1:81">
      <c r="A566" s="1" t="s">
        <v>206</v>
      </c>
      <c r="B566" s="1" t="s">
        <v>357</v>
      </c>
      <c r="C566" s="1">
        <v>4</v>
      </c>
      <c r="D566" s="1">
        <v>15</v>
      </c>
      <c r="E566" s="1">
        <v>40</v>
      </c>
      <c r="F566" s="1" t="s">
        <v>4</v>
      </c>
      <c r="G566" s="1" t="s">
        <v>72</v>
      </c>
      <c r="H566" s="1" t="s">
        <v>72</v>
      </c>
      <c r="I566" s="1" t="s">
        <v>72</v>
      </c>
      <c r="J566" s="1" t="s">
        <v>4</v>
      </c>
      <c r="K566" s="1" t="s">
        <v>74</v>
      </c>
      <c r="L566" s="1" t="s">
        <v>211</v>
      </c>
      <c r="M566" s="1" t="s">
        <v>337</v>
      </c>
      <c r="N566" s="1">
        <v>0.52587976074218701</v>
      </c>
      <c r="O566" s="1">
        <v>16.444519946289098</v>
      </c>
      <c r="P566" s="1">
        <v>14.589703698730499</v>
      </c>
      <c r="Q566" s="1">
        <v>13.820444317627</v>
      </c>
      <c r="R566" s="1">
        <v>0</v>
      </c>
      <c r="S566" s="1">
        <v>154.08725825195299</v>
      </c>
      <c r="T566" s="1">
        <v>50.463661346435501</v>
      </c>
      <c r="U566" s="1">
        <v>35.241734930419902</v>
      </c>
      <c r="V566" s="1">
        <v>425.696585113526</v>
      </c>
      <c r="W566" s="1">
        <v>511.36210306396401</v>
      </c>
      <c r="X566" s="1">
        <v>320.179201000977</v>
      </c>
      <c r="Y566" s="1">
        <v>307.39651133422899</v>
      </c>
      <c r="Z566" s="1">
        <v>146.885539971924</v>
      </c>
      <c r="AA566" s="1">
        <v>3032.2182920836599</v>
      </c>
      <c r="AB566" s="1">
        <v>977.29682608642702</v>
      </c>
      <c r="AC566" s="1">
        <v>107.575574334717</v>
      </c>
      <c r="AD566" s="1">
        <v>110.950803405762</v>
      </c>
      <c r="AE566" s="1">
        <v>225.55327231445401</v>
      </c>
      <c r="AF566" s="1">
        <v>447.43561705322202</v>
      </c>
      <c r="AG566" s="1">
        <v>309.24557394409197</v>
      </c>
      <c r="AH566" s="1">
        <v>901.02532217407202</v>
      </c>
      <c r="AI566" s="1">
        <v>1252.4365430236801</v>
      </c>
      <c r="AJ566" s="1">
        <v>784.045810430909</v>
      </c>
      <c r="AK566" s="1">
        <v>1540.2211430908101</v>
      </c>
      <c r="AL566" s="1">
        <v>740.58039104004001</v>
      </c>
      <c r="AM566" s="1">
        <v>1052.4553260192899</v>
      </c>
      <c r="AN566" s="1">
        <v>1075.4348716735899</v>
      </c>
      <c r="AO566" s="1">
        <v>995.96125506592</v>
      </c>
      <c r="AP566" s="1">
        <v>522.89868293457005</v>
      </c>
      <c r="AQ566" s="1">
        <v>540.57069253539896</v>
      </c>
      <c r="AR566" s="1">
        <v>616.821163464356</v>
      </c>
      <c r="AS566" s="1">
        <v>346.67314826660203</v>
      </c>
      <c r="AT566" s="1">
        <v>555.49136398925702</v>
      </c>
      <c r="AU566" s="1">
        <v>342.83591945800902</v>
      </c>
      <c r="AV566" s="1">
        <v>170.365938885498</v>
      </c>
      <c r="AW566" s="1">
        <v>302.10815595092799</v>
      </c>
      <c r="AX566" s="1">
        <v>349.64552947387699</v>
      </c>
      <c r="AY566" s="1">
        <v>93.948885272216799</v>
      </c>
      <c r="AZ566" s="1">
        <v>17.685516461181599</v>
      </c>
      <c r="BA566" s="1">
        <v>718.45458183593905</v>
      </c>
      <c r="BB566" s="1">
        <v>3019.5056771545001</v>
      </c>
      <c r="BC566" s="1">
        <v>952.14969702148403</v>
      </c>
      <c r="BD566" s="1">
        <v>5475.4955478149204</v>
      </c>
      <c r="BE566" s="1">
        <v>5333.8265740844499</v>
      </c>
      <c r="BF566" s="1">
        <v>1945.70115346069</v>
      </c>
      <c r="BG566" s="1">
        <v>1363.6424322570799</v>
      </c>
      <c r="BH566" s="1">
        <v>4549.2601650207898</v>
      </c>
      <c r="BI566" s="1">
        <v>6378.4623282348102</v>
      </c>
      <c r="BJ566" s="1">
        <v>1164.2706149108899</v>
      </c>
      <c r="BK566" s="1">
        <v>11621.2707865663</v>
      </c>
      <c r="BL566" s="1">
        <v>4478.65814212035</v>
      </c>
      <c r="BM566" s="1">
        <v>848.29292832641397</v>
      </c>
      <c r="BN566" s="1">
        <v>6913.2274774903599</v>
      </c>
      <c r="BO566" s="1">
        <v>6051.4697120666497</v>
      </c>
      <c r="BP566" s="1">
        <v>2083.66082878418</v>
      </c>
      <c r="BQ566" s="1">
        <v>10237.448398516901</v>
      </c>
      <c r="BR566" s="1">
        <v>16339.3708284609</v>
      </c>
      <c r="BS566" s="1">
        <v>1288.6736517761201</v>
      </c>
      <c r="BT566" s="1">
        <v>2087.35273952026</v>
      </c>
      <c r="BU566" s="1">
        <v>1234.8050768737801</v>
      </c>
      <c r="BV566" s="1">
        <v>4764.9475913207998</v>
      </c>
      <c r="BW566" s="1">
        <v>12058.9106039979</v>
      </c>
      <c r="BX566" s="1">
        <v>9501.8645691100992</v>
      </c>
      <c r="BY566" s="1">
        <v>1710.26142496949</v>
      </c>
      <c r="BZ566" s="1">
        <v>12899.251488177501</v>
      </c>
      <c r="CA566" s="1">
        <v>9969.0425355223997</v>
      </c>
      <c r="CB566" s="1">
        <v>621.57016914673</v>
      </c>
      <c r="CC566" s="1">
        <v>8603.2102408569299</v>
      </c>
    </row>
    <row r="567" spans="1:81">
      <c r="A567" s="1" t="s">
        <v>206</v>
      </c>
      <c r="B567" s="1" t="s">
        <v>357</v>
      </c>
      <c r="C567" s="1">
        <v>4</v>
      </c>
      <c r="D567" s="1">
        <v>15</v>
      </c>
      <c r="E567" s="1">
        <v>41</v>
      </c>
      <c r="F567" s="1" t="s">
        <v>4</v>
      </c>
      <c r="G567" s="1" t="s">
        <v>72</v>
      </c>
      <c r="H567" s="1" t="s">
        <v>72</v>
      </c>
      <c r="I567" s="1" t="s">
        <v>72</v>
      </c>
      <c r="J567" s="1" t="s">
        <v>4</v>
      </c>
      <c r="K567" s="1" t="s">
        <v>74</v>
      </c>
      <c r="L567" s="1" t="s">
        <v>211</v>
      </c>
      <c r="M567" s="1" t="s">
        <v>213</v>
      </c>
      <c r="N567" s="1">
        <v>0.51714199218750001</v>
      </c>
      <c r="O567" s="1">
        <v>4.4749692016601603</v>
      </c>
      <c r="P567" s="1">
        <v>66.780781262207</v>
      </c>
      <c r="Q567" s="1">
        <v>33.647206903076203</v>
      </c>
      <c r="R567" s="1">
        <v>72.680759472656305</v>
      </c>
      <c r="S567" s="1">
        <v>297.56498441162103</v>
      </c>
      <c r="T567" s="1">
        <v>156.33943864746101</v>
      </c>
      <c r="U567" s="1">
        <v>352.39493138427702</v>
      </c>
      <c r="V567" s="1">
        <v>394.49906041870202</v>
      </c>
      <c r="W567" s="1">
        <v>225.987183123779</v>
      </c>
      <c r="X567" s="1">
        <v>432.61517369995101</v>
      </c>
      <c r="Y567" s="1">
        <v>922.65486420288198</v>
      </c>
      <c r="Z567" s="1">
        <v>493.24064461059601</v>
      </c>
      <c r="AA567" s="1">
        <v>1888.0518719726499</v>
      </c>
      <c r="AB567" s="1">
        <v>2009.2972483764599</v>
      </c>
      <c r="AC567" s="1">
        <v>2398.6415192627001</v>
      </c>
      <c r="AD567" s="1">
        <v>1247.36991864014</v>
      </c>
      <c r="AE567" s="1">
        <v>1066.43432093506</v>
      </c>
      <c r="AF567" s="1">
        <v>1002.29929489136</v>
      </c>
      <c r="AG567" s="1">
        <v>1165.21284303589</v>
      </c>
      <c r="AH567" s="1">
        <v>1364.61588060913</v>
      </c>
      <c r="AI567" s="1">
        <v>2197.8100134338401</v>
      </c>
      <c r="AJ567" s="1">
        <v>1974.99990255737</v>
      </c>
      <c r="AK567" s="1">
        <v>2615.2541381225601</v>
      </c>
      <c r="AL567" s="1">
        <v>2828.5797999694801</v>
      </c>
      <c r="AM567" s="1">
        <v>1776.2006953002899</v>
      </c>
      <c r="AN567" s="1">
        <v>8272.7013550720294</v>
      </c>
      <c r="AO567" s="1">
        <v>5727.7772546814003</v>
      </c>
      <c r="AP567" s="1">
        <v>4886.4893660095204</v>
      </c>
      <c r="AQ567" s="1">
        <v>10024.0899558655</v>
      </c>
      <c r="AR567" s="1">
        <v>4164.2860227294896</v>
      </c>
      <c r="AS567" s="1">
        <v>4521.1700078125004</v>
      </c>
      <c r="AT567" s="1">
        <v>1400.3107362731901</v>
      </c>
      <c r="AU567" s="1">
        <v>755.118567022707</v>
      </c>
      <c r="AV567" s="1">
        <v>241.88596072387699</v>
      </c>
      <c r="AW567" s="1">
        <v>426.595662750244</v>
      </c>
      <c r="AX567" s="1">
        <v>1447.7038879638701</v>
      </c>
      <c r="AY567" s="1">
        <v>1028.58582272339</v>
      </c>
      <c r="AZ567" s="1">
        <v>153.09794624023399</v>
      </c>
      <c r="BA567" s="1">
        <v>928.03767564697296</v>
      </c>
      <c r="BB567" s="1">
        <v>4963.9577340820197</v>
      </c>
      <c r="BC567" s="1">
        <v>5385.1660302917498</v>
      </c>
      <c r="BD567" s="1">
        <v>12954.483376275601</v>
      </c>
      <c r="BE567" s="1">
        <v>20140.343815503002</v>
      </c>
      <c r="BF567" s="1">
        <v>37253.028084039302</v>
      </c>
      <c r="BG567" s="1">
        <v>4681.2830734619101</v>
      </c>
      <c r="BH567" s="1">
        <v>23187.1472454043</v>
      </c>
      <c r="BI567" s="1">
        <v>51625.801780847098</v>
      </c>
      <c r="BJ567" s="1">
        <v>9223.2189435180699</v>
      </c>
      <c r="BK567" s="1">
        <v>45876.191622747698</v>
      </c>
      <c r="BL567" s="1">
        <v>43780.1673214599</v>
      </c>
      <c r="BM567" s="1">
        <v>8819.2914436462306</v>
      </c>
      <c r="BN567" s="1">
        <v>21886.660172613701</v>
      </c>
      <c r="BO567" s="1">
        <v>21374.279044293198</v>
      </c>
      <c r="BP567" s="1">
        <v>25034.0498896545</v>
      </c>
      <c r="BQ567" s="1">
        <v>30398.364938781699</v>
      </c>
      <c r="BR567" s="1">
        <v>42006.080351983597</v>
      </c>
      <c r="BS567" s="1">
        <v>3596.60143574219</v>
      </c>
      <c r="BT567" s="1">
        <v>18342.9533762879</v>
      </c>
      <c r="BU567" s="1">
        <v>14979.3390962707</v>
      </c>
      <c r="BV567" s="1">
        <v>23084.016754113702</v>
      </c>
      <c r="BW567" s="1">
        <v>40129.615153070103</v>
      </c>
      <c r="BX567" s="1">
        <v>34670.018322717297</v>
      </c>
      <c r="BY567" s="1">
        <v>9686.1029957397404</v>
      </c>
      <c r="BZ567" s="1">
        <v>24718.344779205399</v>
      </c>
      <c r="CA567" s="1">
        <v>22904.549692663601</v>
      </c>
      <c r="CB567" s="1">
        <v>8349.4203016357405</v>
      </c>
      <c r="CC567" s="1">
        <v>21598.647674334701</v>
      </c>
    </row>
    <row r="568" spans="1:81">
      <c r="A568" s="1" t="s">
        <v>206</v>
      </c>
      <c r="B568" s="1" t="s">
        <v>357</v>
      </c>
      <c r="C568" s="1">
        <v>4</v>
      </c>
      <c r="D568" s="1">
        <v>15</v>
      </c>
      <c r="E568" s="1">
        <v>46</v>
      </c>
      <c r="F568" s="1" t="s">
        <v>4</v>
      </c>
      <c r="G568" s="1" t="s">
        <v>72</v>
      </c>
      <c r="H568" s="1" t="s">
        <v>72</v>
      </c>
      <c r="I568" s="1" t="s">
        <v>72</v>
      </c>
      <c r="J568" s="1" t="s">
        <v>4</v>
      </c>
      <c r="K568" s="1" t="s">
        <v>74</v>
      </c>
      <c r="L568" s="1" t="s">
        <v>335</v>
      </c>
      <c r="M568" s="1" t="s">
        <v>343</v>
      </c>
      <c r="N568" s="1">
        <v>12.9192916320801</v>
      </c>
      <c r="O568" s="1">
        <v>0.51962384643554704</v>
      </c>
      <c r="P568" s="1">
        <v>2.0832357360839802</v>
      </c>
      <c r="Q568" s="1">
        <v>3.3804765441894502</v>
      </c>
      <c r="R568" s="1">
        <v>0</v>
      </c>
      <c r="S568" s="1">
        <v>0.520527734375</v>
      </c>
      <c r="T568" s="1">
        <v>0.60616321411132801</v>
      </c>
      <c r="U568" s="1">
        <v>0.60431829223632805</v>
      </c>
      <c r="V568" s="1">
        <v>3.5330105102539102</v>
      </c>
      <c r="W568" s="1">
        <v>26.834894201660099</v>
      </c>
      <c r="X568" s="1">
        <v>0.60384743041992195</v>
      </c>
      <c r="Y568" s="1">
        <v>0</v>
      </c>
      <c r="Z568" s="1">
        <v>0</v>
      </c>
      <c r="AA568" s="1">
        <v>19.436222393798801</v>
      </c>
      <c r="AB568" s="1">
        <v>16.842867626953101</v>
      </c>
      <c r="AC568" s="1">
        <v>1.2991823242187499</v>
      </c>
      <c r="AD568" s="1">
        <v>0</v>
      </c>
      <c r="AE568" s="1">
        <v>0</v>
      </c>
      <c r="AF568" s="1">
        <v>0</v>
      </c>
      <c r="AG568" s="1">
        <v>0</v>
      </c>
      <c r="AH568" s="1">
        <v>0</v>
      </c>
      <c r="AI568" s="1">
        <v>0</v>
      </c>
      <c r="AJ568" s="1">
        <v>0</v>
      </c>
      <c r="AK568" s="1">
        <v>0</v>
      </c>
      <c r="AL568" s="1">
        <v>0</v>
      </c>
      <c r="AM568" s="1">
        <v>8.2758863403320309</v>
      </c>
      <c r="AN568" s="1">
        <v>3.2757233642578099</v>
      </c>
      <c r="AO568" s="1">
        <v>0</v>
      </c>
      <c r="AP568" s="1">
        <v>0.77582081909179701</v>
      </c>
      <c r="AQ568" s="1">
        <v>0.94911583862304705</v>
      </c>
      <c r="AR568" s="1">
        <v>0</v>
      </c>
      <c r="AS568" s="1">
        <v>3.7963818542480499</v>
      </c>
      <c r="AT568" s="1">
        <v>3.4481393798828099</v>
      </c>
      <c r="AU568" s="1">
        <v>1.8101651184081999</v>
      </c>
      <c r="AV568" s="1">
        <v>0</v>
      </c>
      <c r="AW568" s="1">
        <v>0</v>
      </c>
      <c r="AX568" s="1">
        <v>0</v>
      </c>
      <c r="AY568" s="1">
        <v>0</v>
      </c>
      <c r="AZ568" s="1">
        <v>13.8686140380859</v>
      </c>
      <c r="BA568" s="1">
        <v>28.997356341552699</v>
      </c>
      <c r="BB568" s="1">
        <v>38.516376446533201</v>
      </c>
      <c r="BC568" s="1">
        <v>0</v>
      </c>
      <c r="BD568" s="1">
        <v>0</v>
      </c>
      <c r="BE568" s="1">
        <v>20.345213317871099</v>
      </c>
      <c r="BF568" s="1">
        <v>11.986816290283199</v>
      </c>
      <c r="BG568" s="1">
        <v>28.742166583252001</v>
      </c>
      <c r="BH568" s="1">
        <v>0</v>
      </c>
      <c r="BI568" s="1">
        <v>23.108789385986299</v>
      </c>
      <c r="BJ568" s="1">
        <v>12.587731256103501</v>
      </c>
      <c r="BK568" s="1">
        <v>23.625956140136701</v>
      </c>
      <c r="BL568" s="1">
        <v>12.850580279540999</v>
      </c>
      <c r="BM568" s="1">
        <v>24.856287841796899</v>
      </c>
      <c r="BN568" s="1">
        <v>0</v>
      </c>
      <c r="BO568" s="1">
        <v>18.7072045166016</v>
      </c>
      <c r="BP568" s="1">
        <v>10.779462927246099</v>
      </c>
      <c r="BQ568" s="1">
        <v>19.3144843505859</v>
      </c>
      <c r="BR568" s="1">
        <v>20.522125964355499</v>
      </c>
      <c r="BS568" s="1">
        <v>1.8101651184081999</v>
      </c>
      <c r="BT568" s="1">
        <v>0</v>
      </c>
      <c r="BU568" s="1">
        <v>0</v>
      </c>
      <c r="BV568" s="1">
        <v>29.0536971435547</v>
      </c>
      <c r="BW568" s="1">
        <v>19.055877319335899</v>
      </c>
      <c r="BX568" s="1">
        <v>22.849905145263701</v>
      </c>
      <c r="BY568" s="1">
        <v>12.759119726562499</v>
      </c>
      <c r="BZ568" s="1">
        <v>9.9133286193847692</v>
      </c>
      <c r="CA568" s="1">
        <v>9.9997927429199205</v>
      </c>
      <c r="CB568" s="1">
        <v>28.563974658203101</v>
      </c>
      <c r="CC568" s="1">
        <v>2.8449352294921901</v>
      </c>
    </row>
    <row r="569" spans="1:81">
      <c r="A569" s="1" t="s">
        <v>206</v>
      </c>
      <c r="B569" s="1" t="s">
        <v>357</v>
      </c>
      <c r="C569" s="1">
        <v>4</v>
      </c>
      <c r="D569" s="1">
        <v>15</v>
      </c>
      <c r="E569" s="1">
        <v>48</v>
      </c>
      <c r="F569" s="1" t="s">
        <v>4</v>
      </c>
      <c r="G569" s="1" t="s">
        <v>72</v>
      </c>
      <c r="H569" s="1" t="s">
        <v>72</v>
      </c>
      <c r="I569" s="1" t="s">
        <v>72</v>
      </c>
      <c r="J569" s="1" t="s">
        <v>4</v>
      </c>
      <c r="K569" s="1" t="s">
        <v>74</v>
      </c>
      <c r="L569" s="1" t="s">
        <v>335</v>
      </c>
      <c r="M569" s="1" t="s">
        <v>336</v>
      </c>
      <c r="N569" s="1">
        <v>23.176592669677699</v>
      </c>
      <c r="O569" s="1">
        <v>0</v>
      </c>
      <c r="P569" s="1">
        <v>0</v>
      </c>
      <c r="Q569" s="1">
        <v>0</v>
      </c>
      <c r="R569" s="1">
        <v>0</v>
      </c>
      <c r="S569" s="1">
        <v>0</v>
      </c>
      <c r="T569" s="1">
        <v>0</v>
      </c>
      <c r="U569" s="1">
        <v>0</v>
      </c>
      <c r="V569" s="1">
        <v>0</v>
      </c>
      <c r="W569" s="1">
        <v>0</v>
      </c>
      <c r="X569" s="1">
        <v>0</v>
      </c>
      <c r="Y569" s="1">
        <v>0</v>
      </c>
      <c r="Z569" s="1">
        <v>0</v>
      </c>
      <c r="AA569" s="1">
        <v>0</v>
      </c>
      <c r="AB569" s="1">
        <v>0</v>
      </c>
      <c r="AC569" s="1">
        <v>0</v>
      </c>
      <c r="AD569" s="1">
        <v>0.53294772949218805</v>
      </c>
      <c r="AE569" s="1">
        <v>0</v>
      </c>
      <c r="AF569" s="1">
        <v>0</v>
      </c>
      <c r="AG569" s="1">
        <v>0</v>
      </c>
      <c r="AH569" s="1">
        <v>0</v>
      </c>
      <c r="AI569" s="1">
        <v>0</v>
      </c>
      <c r="AJ569" s="1">
        <v>0</v>
      </c>
      <c r="AK569" s="1">
        <v>0</v>
      </c>
      <c r="AL569" s="1">
        <v>0</v>
      </c>
      <c r="AM569" s="1">
        <v>0</v>
      </c>
      <c r="AN569" s="1">
        <v>0</v>
      </c>
      <c r="AO569" s="1">
        <v>0</v>
      </c>
      <c r="AP569" s="1">
        <v>54.554992608642401</v>
      </c>
      <c r="AQ569" s="1">
        <v>23.392786584472699</v>
      </c>
      <c r="AR569" s="1">
        <v>0</v>
      </c>
      <c r="AS569" s="1">
        <v>0</v>
      </c>
      <c r="AT569" s="1">
        <v>0</v>
      </c>
      <c r="AU569" s="1">
        <v>0</v>
      </c>
      <c r="AV569" s="1">
        <v>0</v>
      </c>
      <c r="AW569" s="1">
        <v>0</v>
      </c>
      <c r="AX569" s="1">
        <v>0</v>
      </c>
      <c r="AY569" s="1">
        <v>0</v>
      </c>
      <c r="AZ569" s="1">
        <v>7.43312045898438</v>
      </c>
      <c r="BA569" s="1">
        <v>0</v>
      </c>
      <c r="BB569" s="1">
        <v>0</v>
      </c>
      <c r="BC569" s="1">
        <v>1.8663597656249999</v>
      </c>
      <c r="BD569" s="1">
        <v>0</v>
      </c>
      <c r="BE569" s="1">
        <v>78.552021752929406</v>
      </c>
      <c r="BF569" s="1">
        <v>1.20661708984375</v>
      </c>
      <c r="BG569" s="1">
        <v>0</v>
      </c>
      <c r="BH569" s="1">
        <v>1.15471969604492</v>
      </c>
      <c r="BI569" s="1">
        <v>1.20661708984375</v>
      </c>
      <c r="BJ569" s="1">
        <v>0</v>
      </c>
      <c r="BK569" s="1">
        <v>1.03424340820313</v>
      </c>
      <c r="BL569" s="1">
        <v>1.03424340820313</v>
      </c>
      <c r="BM569" s="1">
        <v>0.53294772949218805</v>
      </c>
      <c r="BN569" s="1">
        <v>0</v>
      </c>
      <c r="BO569" s="1">
        <v>78.724660052489995</v>
      </c>
      <c r="BP569" s="1">
        <v>1.03424340820313</v>
      </c>
      <c r="BQ569" s="1">
        <v>1.4674423828125001</v>
      </c>
      <c r="BR569" s="1">
        <v>1.03424340820313</v>
      </c>
      <c r="BS569" s="1">
        <v>0</v>
      </c>
      <c r="BT569" s="1">
        <v>1.59884273681641</v>
      </c>
      <c r="BU569" s="1">
        <v>1.68766733398437</v>
      </c>
      <c r="BV569" s="1">
        <v>0</v>
      </c>
      <c r="BW569" s="1">
        <v>1.03424340820313</v>
      </c>
      <c r="BX569" s="1">
        <v>5.0065791503906203</v>
      </c>
      <c r="BY569" s="1">
        <v>24.1699002319336</v>
      </c>
      <c r="BZ569" s="1">
        <v>72.423246850585599</v>
      </c>
      <c r="CA569" s="1">
        <v>74.149584344482193</v>
      </c>
      <c r="CB569" s="1">
        <v>0.53294772949218805</v>
      </c>
      <c r="CC569" s="1">
        <v>0</v>
      </c>
    </row>
    <row r="570" spans="1:81">
      <c r="A570" s="1" t="s">
        <v>206</v>
      </c>
      <c r="B570" s="1" t="s">
        <v>357</v>
      </c>
      <c r="C570" s="1">
        <v>4</v>
      </c>
      <c r="D570" s="1">
        <v>15</v>
      </c>
      <c r="E570" s="1">
        <v>62</v>
      </c>
      <c r="F570" s="1" t="s">
        <v>4</v>
      </c>
      <c r="G570" s="1" t="s">
        <v>72</v>
      </c>
      <c r="H570" s="1" t="s">
        <v>72</v>
      </c>
      <c r="I570" s="1" t="s">
        <v>72</v>
      </c>
      <c r="J570" s="1" t="s">
        <v>4</v>
      </c>
      <c r="K570" s="1" t="s">
        <v>74</v>
      </c>
      <c r="L570" s="1" t="s">
        <v>211</v>
      </c>
      <c r="M570" s="1" t="s">
        <v>346</v>
      </c>
      <c r="N570" s="1">
        <v>0</v>
      </c>
      <c r="O570" s="1">
        <v>0</v>
      </c>
      <c r="P570" s="1">
        <v>0</v>
      </c>
      <c r="Q570" s="1">
        <v>0</v>
      </c>
      <c r="R570" s="1">
        <v>0</v>
      </c>
      <c r="S570" s="1">
        <v>0</v>
      </c>
      <c r="T570" s="1">
        <v>0</v>
      </c>
      <c r="U570" s="1">
        <v>0</v>
      </c>
      <c r="V570" s="1">
        <v>0</v>
      </c>
      <c r="W570" s="1">
        <v>0</v>
      </c>
      <c r="X570" s="1">
        <v>0</v>
      </c>
      <c r="Y570" s="1">
        <v>0</v>
      </c>
      <c r="Z570" s="1">
        <v>0</v>
      </c>
      <c r="AA570" s="1">
        <v>0</v>
      </c>
      <c r="AB570" s="1">
        <v>5.8231579345703102</v>
      </c>
      <c r="AC570" s="1">
        <v>0</v>
      </c>
      <c r="AD570" s="1">
        <v>0</v>
      </c>
      <c r="AE570" s="1">
        <v>0</v>
      </c>
      <c r="AF570" s="1">
        <v>0</v>
      </c>
      <c r="AG570" s="1">
        <v>0</v>
      </c>
      <c r="AH570" s="1">
        <v>0</v>
      </c>
      <c r="AI570" s="1">
        <v>0</v>
      </c>
      <c r="AJ570" s="1">
        <v>0</v>
      </c>
      <c r="AK570" s="1">
        <v>0</v>
      </c>
      <c r="AL570" s="1">
        <v>0</v>
      </c>
      <c r="AM570" s="1">
        <v>0.60812749633789098</v>
      </c>
      <c r="AN570" s="1">
        <v>0</v>
      </c>
      <c r="AO570" s="1">
        <v>0</v>
      </c>
      <c r="AP570" s="1">
        <v>0</v>
      </c>
      <c r="AQ570" s="1">
        <v>0</v>
      </c>
      <c r="AR570" s="1">
        <v>0</v>
      </c>
      <c r="AS570" s="1">
        <v>11.098108721923801</v>
      </c>
      <c r="AT570" s="1">
        <v>0</v>
      </c>
      <c r="AU570" s="1">
        <v>0</v>
      </c>
      <c r="AV570" s="1">
        <v>0</v>
      </c>
      <c r="AW570" s="1">
        <v>0</v>
      </c>
      <c r="AX570" s="1">
        <v>17.2978836303711</v>
      </c>
      <c r="AY570" s="1">
        <v>0</v>
      </c>
      <c r="AZ570" s="1">
        <v>0</v>
      </c>
      <c r="BA570" s="1">
        <v>0</v>
      </c>
      <c r="BB570" s="1">
        <v>10.8591254211426</v>
      </c>
      <c r="BC570" s="1">
        <v>8.0739339172363191</v>
      </c>
      <c r="BD570" s="1">
        <v>14.0575157226562</v>
      </c>
      <c r="BE570" s="1">
        <v>3.5574059936523401</v>
      </c>
      <c r="BF570" s="1">
        <v>9.3007640991210891</v>
      </c>
      <c r="BG570" s="1">
        <v>3.5291843811035202</v>
      </c>
      <c r="BH570" s="1">
        <v>14.0575157226562</v>
      </c>
      <c r="BI570" s="1">
        <v>8.2300477600097608</v>
      </c>
      <c r="BJ570" s="1">
        <v>7.8830278686523503</v>
      </c>
      <c r="BK570" s="1">
        <v>28.922322259521501</v>
      </c>
      <c r="BL570" s="1">
        <v>27.343837316894501</v>
      </c>
      <c r="BM570" s="1">
        <v>0</v>
      </c>
      <c r="BN570" s="1">
        <v>14.0575157226562</v>
      </c>
      <c r="BO570" s="1">
        <v>0.52077924804687503</v>
      </c>
      <c r="BP570" s="1">
        <v>22.316921350097701</v>
      </c>
      <c r="BQ570" s="1">
        <v>4.0059253601074198</v>
      </c>
      <c r="BR570" s="1">
        <v>26.3161927856445</v>
      </c>
      <c r="BS570" s="1">
        <v>20.675329791259799</v>
      </c>
      <c r="BT570" s="1">
        <v>6.9433501770019497</v>
      </c>
      <c r="BU570" s="1">
        <v>1.14261254882813</v>
      </c>
      <c r="BV570" s="1">
        <v>9.2762069091796899</v>
      </c>
      <c r="BW570" s="1">
        <v>27.006773010253902</v>
      </c>
      <c r="BX570" s="1">
        <v>13.6605432983398</v>
      </c>
      <c r="BY570" s="1">
        <v>1.2148008789062501</v>
      </c>
      <c r="BZ570" s="1">
        <v>8.3246157104492209</v>
      </c>
      <c r="CA570" s="1">
        <v>6.3341149291992203</v>
      </c>
      <c r="CB570" s="1">
        <v>0</v>
      </c>
      <c r="CC570" s="1">
        <v>0</v>
      </c>
    </row>
    <row r="571" spans="1:81">
      <c r="A571" s="1" t="s">
        <v>206</v>
      </c>
      <c r="B571" s="1" t="s">
        <v>357</v>
      </c>
      <c r="C571" s="1">
        <v>4</v>
      </c>
      <c r="D571" s="1">
        <v>20</v>
      </c>
      <c r="E571" s="1">
        <v>3</v>
      </c>
      <c r="F571" s="1" t="s">
        <v>4</v>
      </c>
      <c r="G571" s="1" t="s">
        <v>74</v>
      </c>
      <c r="H571" s="1" t="s">
        <v>211</v>
      </c>
      <c r="I571" s="1" t="s">
        <v>344</v>
      </c>
      <c r="J571" s="1" t="s">
        <v>2</v>
      </c>
      <c r="K571" s="1" t="s">
        <v>54</v>
      </c>
      <c r="L571" s="1" t="s">
        <v>54</v>
      </c>
      <c r="M571" s="1" t="s">
        <v>54</v>
      </c>
      <c r="N571" s="1">
        <v>0</v>
      </c>
      <c r="O571" s="1">
        <v>0</v>
      </c>
      <c r="P571" s="1">
        <v>0</v>
      </c>
      <c r="Q571" s="1">
        <v>0</v>
      </c>
      <c r="R571" s="1">
        <v>0</v>
      </c>
      <c r="S571" s="1">
        <v>0</v>
      </c>
      <c r="T571" s="1">
        <v>0</v>
      </c>
      <c r="U571" s="1">
        <v>0</v>
      </c>
      <c r="V571" s="1">
        <v>0</v>
      </c>
      <c r="W571" s="1">
        <v>0</v>
      </c>
      <c r="X571" s="1">
        <v>0</v>
      </c>
      <c r="Y571" s="1">
        <v>0</v>
      </c>
      <c r="Z571" s="1">
        <v>0</v>
      </c>
      <c r="AA571" s="1">
        <v>0</v>
      </c>
      <c r="AB571" s="1">
        <v>0</v>
      </c>
      <c r="AC571" s="1">
        <v>0</v>
      </c>
      <c r="AD571" s="1">
        <v>0</v>
      </c>
      <c r="AE571" s="1">
        <v>0</v>
      </c>
      <c r="AF571" s="1">
        <v>0</v>
      </c>
      <c r="AG571" s="1">
        <v>0</v>
      </c>
      <c r="AH571" s="1">
        <v>0</v>
      </c>
      <c r="AI571" s="1">
        <v>0</v>
      </c>
      <c r="AJ571" s="1">
        <v>0</v>
      </c>
      <c r="AK571" s="1">
        <v>0</v>
      </c>
      <c r="AL571" s="1">
        <v>0</v>
      </c>
      <c r="AM571" s="1">
        <v>0.88788330078125</v>
      </c>
      <c r="AN571" s="1">
        <v>2.3972660766601601</v>
      </c>
      <c r="AO571" s="1">
        <v>2.39733341674805</v>
      </c>
      <c r="AP571" s="1">
        <v>0</v>
      </c>
      <c r="AQ571" s="1">
        <v>0</v>
      </c>
      <c r="AR571" s="1">
        <v>0.77912987060546901</v>
      </c>
      <c r="AS571" s="1">
        <v>0</v>
      </c>
      <c r="AT571" s="1">
        <v>0</v>
      </c>
      <c r="AU571" s="1">
        <v>0</v>
      </c>
      <c r="AV571" s="1">
        <v>0</v>
      </c>
      <c r="AW571" s="1">
        <v>0</v>
      </c>
      <c r="AX571" s="1">
        <v>0</v>
      </c>
      <c r="AY571" s="1">
        <v>0</v>
      </c>
      <c r="AZ571" s="1">
        <v>0</v>
      </c>
      <c r="BA571" s="1">
        <v>0</v>
      </c>
      <c r="BB571" s="1">
        <v>0</v>
      </c>
      <c r="BC571" s="1">
        <v>0</v>
      </c>
      <c r="BD571" s="1">
        <v>0</v>
      </c>
      <c r="BE571" s="1">
        <v>9.9443145385742095</v>
      </c>
      <c r="BF571" s="1">
        <v>0.86570000610351605</v>
      </c>
      <c r="BG571" s="1">
        <v>0</v>
      </c>
      <c r="BH571" s="1">
        <v>1.4056588195800801</v>
      </c>
      <c r="BI571" s="1">
        <v>6.39277545776367</v>
      </c>
      <c r="BJ571" s="1">
        <v>0</v>
      </c>
      <c r="BK571" s="1">
        <v>9.1453245361328097</v>
      </c>
      <c r="BL571" s="1">
        <v>0.71029760742187498</v>
      </c>
      <c r="BM571" s="1">
        <v>0</v>
      </c>
      <c r="BN571" s="1">
        <v>0</v>
      </c>
      <c r="BO571" s="1">
        <v>9.1452135314941394</v>
      </c>
      <c r="BP571" s="1">
        <v>0</v>
      </c>
      <c r="BQ571" s="1">
        <v>3.2668713073730502</v>
      </c>
      <c r="BR571" s="1">
        <v>1.1542607788085899</v>
      </c>
      <c r="BS571" s="1">
        <v>0.887925189208984</v>
      </c>
      <c r="BT571" s="1">
        <v>0</v>
      </c>
      <c r="BU571" s="1">
        <v>0</v>
      </c>
      <c r="BV571" s="1">
        <v>0</v>
      </c>
      <c r="BW571" s="1">
        <v>3.7127129516601598</v>
      </c>
      <c r="BX571" s="1">
        <v>8.4350045166015608</v>
      </c>
      <c r="BY571" s="1">
        <v>0</v>
      </c>
      <c r="BZ571" s="1">
        <v>2.8412207458496099</v>
      </c>
      <c r="CA571" s="1">
        <v>0</v>
      </c>
      <c r="CB571" s="1">
        <v>0</v>
      </c>
      <c r="CC571" s="1">
        <v>1.42058259887695</v>
      </c>
    </row>
    <row r="572" spans="1:81">
      <c r="A572" s="1" t="s">
        <v>206</v>
      </c>
      <c r="B572" s="1" t="s">
        <v>357</v>
      </c>
      <c r="C572" s="1">
        <v>4</v>
      </c>
      <c r="D572" s="1">
        <v>20</v>
      </c>
      <c r="E572" s="1">
        <v>4</v>
      </c>
      <c r="F572" s="1" t="s">
        <v>4</v>
      </c>
      <c r="G572" s="1" t="s">
        <v>74</v>
      </c>
      <c r="H572" s="1" t="s">
        <v>211</v>
      </c>
      <c r="I572" s="1" t="s">
        <v>344</v>
      </c>
      <c r="J572" s="1" t="s">
        <v>2</v>
      </c>
      <c r="K572" s="1" t="s">
        <v>56</v>
      </c>
      <c r="L572" s="1" t="s">
        <v>56</v>
      </c>
      <c r="M572" s="1" t="s">
        <v>56</v>
      </c>
      <c r="N572" s="1">
        <v>0</v>
      </c>
      <c r="O572" s="1">
        <v>0</v>
      </c>
      <c r="P572" s="1">
        <v>0</v>
      </c>
      <c r="Q572" s="1">
        <v>0</v>
      </c>
      <c r="R572" s="1">
        <v>0</v>
      </c>
      <c r="S572" s="1">
        <v>0</v>
      </c>
      <c r="T572" s="1">
        <v>0</v>
      </c>
      <c r="U572" s="1">
        <v>0</v>
      </c>
      <c r="V572" s="1">
        <v>4.6172521057128897</v>
      </c>
      <c r="W572" s="1">
        <v>132.028550421143</v>
      </c>
      <c r="X572" s="1">
        <v>3.9955921569824202</v>
      </c>
      <c r="Y572" s="1">
        <v>3.1075286804199198</v>
      </c>
      <c r="Z572" s="1">
        <v>0</v>
      </c>
      <c r="AA572" s="1">
        <v>0</v>
      </c>
      <c r="AB572" s="1">
        <v>0</v>
      </c>
      <c r="AC572" s="1">
        <v>0</v>
      </c>
      <c r="AD572" s="1">
        <v>0</v>
      </c>
      <c r="AE572" s="1">
        <v>0</v>
      </c>
      <c r="AF572" s="1">
        <v>0</v>
      </c>
      <c r="AG572" s="1">
        <v>0</v>
      </c>
      <c r="AH572" s="1">
        <v>23.617899969482401</v>
      </c>
      <c r="AI572" s="1">
        <v>6.7476523071288996</v>
      </c>
      <c r="AJ572" s="1">
        <v>10.299205474853499</v>
      </c>
      <c r="AK572" s="1">
        <v>1.2429642456054699</v>
      </c>
      <c r="AL572" s="1">
        <v>48.389103497314501</v>
      </c>
      <c r="AM572" s="1">
        <v>26.4299966064453</v>
      </c>
      <c r="AN572" s="1">
        <v>445.155408953858</v>
      </c>
      <c r="AO572" s="1">
        <v>197.58425152587901</v>
      </c>
      <c r="AP572" s="1">
        <v>17.579667034912099</v>
      </c>
      <c r="AQ572" s="1">
        <v>63.924508685302598</v>
      </c>
      <c r="AR572" s="1">
        <v>54.694823052978599</v>
      </c>
      <c r="AS572" s="1">
        <v>83.1962334167482</v>
      </c>
      <c r="AT572" s="1">
        <v>142.863587384033</v>
      </c>
      <c r="AU572" s="1">
        <v>1.6869886779785199</v>
      </c>
      <c r="AV572" s="1">
        <v>2.7525462890624999</v>
      </c>
      <c r="AW572" s="1">
        <v>0</v>
      </c>
      <c r="AX572" s="1">
        <v>0</v>
      </c>
      <c r="AY572" s="1">
        <v>0.53272631835937501</v>
      </c>
      <c r="AZ572" s="1">
        <v>0</v>
      </c>
      <c r="BA572" s="1">
        <v>0</v>
      </c>
      <c r="BB572" s="1">
        <v>0.88784273681640602</v>
      </c>
      <c r="BC572" s="1">
        <v>0</v>
      </c>
      <c r="BD572" s="1">
        <v>76.533615203857593</v>
      </c>
      <c r="BE572" s="1">
        <v>694.76178433838095</v>
      </c>
      <c r="BF572" s="1">
        <v>253.31544622802701</v>
      </c>
      <c r="BG572" s="1">
        <v>0</v>
      </c>
      <c r="BH572" s="1">
        <v>66.119560003662201</v>
      </c>
      <c r="BI572" s="1">
        <v>595.08019317627202</v>
      </c>
      <c r="BJ572" s="1">
        <v>0</v>
      </c>
      <c r="BK572" s="1">
        <v>414.203282751465</v>
      </c>
      <c r="BL572" s="1">
        <v>360.68117376098502</v>
      </c>
      <c r="BM572" s="1">
        <v>21.4862873413086</v>
      </c>
      <c r="BN572" s="1">
        <v>60.995608264160097</v>
      </c>
      <c r="BO572" s="1">
        <v>634.04925937500002</v>
      </c>
      <c r="BP572" s="1">
        <v>247.52238784790001</v>
      </c>
      <c r="BQ572" s="1">
        <v>361.16634652709899</v>
      </c>
      <c r="BR572" s="1">
        <v>195.15444849243099</v>
      </c>
      <c r="BS572" s="1">
        <v>29.552726184082001</v>
      </c>
      <c r="BT572" s="1">
        <v>5.5813098876953102</v>
      </c>
      <c r="BU572" s="1">
        <v>0</v>
      </c>
      <c r="BV572" s="1">
        <v>0</v>
      </c>
      <c r="BW572" s="1">
        <v>320.862343084717</v>
      </c>
      <c r="BX572" s="1">
        <v>594.19243417968698</v>
      </c>
      <c r="BY572" s="1">
        <v>0</v>
      </c>
      <c r="BZ572" s="1">
        <v>239.46499647827099</v>
      </c>
      <c r="CA572" s="1">
        <v>5.1847007690429701</v>
      </c>
      <c r="CB572" s="1">
        <v>23.4397459777832</v>
      </c>
      <c r="CC572" s="1">
        <v>189.91281729126001</v>
      </c>
    </row>
    <row r="573" spans="1:81">
      <c r="A573" s="1" t="s">
        <v>206</v>
      </c>
      <c r="B573" s="1" t="s">
        <v>357</v>
      </c>
      <c r="C573" s="1">
        <v>4</v>
      </c>
      <c r="D573" s="1">
        <v>20</v>
      </c>
      <c r="E573" s="1">
        <v>11</v>
      </c>
      <c r="F573" s="1" t="s">
        <v>4</v>
      </c>
      <c r="G573" s="1" t="s">
        <v>74</v>
      </c>
      <c r="H573" s="1" t="s">
        <v>211</v>
      </c>
      <c r="I573" s="1" t="s">
        <v>344</v>
      </c>
      <c r="J573" s="1" t="s">
        <v>3</v>
      </c>
      <c r="K573" s="1" t="s">
        <v>61</v>
      </c>
      <c r="L573" s="1" t="s">
        <v>61</v>
      </c>
      <c r="M573" s="1" t="s">
        <v>61</v>
      </c>
      <c r="N573" s="1">
        <v>0</v>
      </c>
      <c r="O573" s="1">
        <v>0</v>
      </c>
      <c r="P573" s="1">
        <v>0</v>
      </c>
      <c r="Q573" s="1">
        <v>0</v>
      </c>
      <c r="R573" s="1">
        <v>0</v>
      </c>
      <c r="S573" s="1">
        <v>0</v>
      </c>
      <c r="T573" s="1">
        <v>0</v>
      </c>
      <c r="U573" s="1">
        <v>0</v>
      </c>
      <c r="V573" s="1">
        <v>0</v>
      </c>
      <c r="W573" s="1">
        <v>0</v>
      </c>
      <c r="X573" s="1">
        <v>0</v>
      </c>
      <c r="Y573" s="1">
        <v>0</v>
      </c>
      <c r="Z573" s="1">
        <v>0</v>
      </c>
      <c r="AA573" s="1">
        <v>0</v>
      </c>
      <c r="AB573" s="1">
        <v>0</v>
      </c>
      <c r="AC573" s="1">
        <v>0</v>
      </c>
      <c r="AD573" s="1">
        <v>0</v>
      </c>
      <c r="AE573" s="1">
        <v>0</v>
      </c>
      <c r="AF573" s="1">
        <v>0</v>
      </c>
      <c r="AG573" s="1">
        <v>0</v>
      </c>
      <c r="AH573" s="1">
        <v>0</v>
      </c>
      <c r="AI573" s="1">
        <v>0</v>
      </c>
      <c r="AJ573" s="1">
        <v>0</v>
      </c>
      <c r="AK573" s="1">
        <v>0</v>
      </c>
      <c r="AL573" s="1">
        <v>0</v>
      </c>
      <c r="AM573" s="1">
        <v>0</v>
      </c>
      <c r="AN573" s="1">
        <v>0</v>
      </c>
      <c r="AO573" s="1">
        <v>0</v>
      </c>
      <c r="AP573" s="1">
        <v>0</v>
      </c>
      <c r="AQ573" s="1">
        <v>0</v>
      </c>
      <c r="AR573" s="1">
        <v>0</v>
      </c>
      <c r="AS573" s="1">
        <v>0</v>
      </c>
      <c r="AT573" s="1">
        <v>0</v>
      </c>
      <c r="AU573" s="1">
        <v>0</v>
      </c>
      <c r="AV573" s="1">
        <v>0</v>
      </c>
      <c r="AW573" s="1">
        <v>0</v>
      </c>
      <c r="AX573" s="1">
        <v>0</v>
      </c>
      <c r="AY573" s="1">
        <v>0</v>
      </c>
      <c r="AZ573" s="1">
        <v>0</v>
      </c>
      <c r="BA573" s="1">
        <v>0</v>
      </c>
      <c r="BB573" s="1">
        <v>0</v>
      </c>
      <c r="BC573" s="1">
        <v>0</v>
      </c>
      <c r="BD573" s="1">
        <v>0</v>
      </c>
      <c r="BE573" s="1">
        <v>0</v>
      </c>
      <c r="BF573" s="1">
        <v>0</v>
      </c>
      <c r="BG573" s="1">
        <v>0</v>
      </c>
      <c r="BH573" s="1">
        <v>0</v>
      </c>
      <c r="BI573" s="1">
        <v>0</v>
      </c>
      <c r="BJ573" s="1">
        <v>0</v>
      </c>
      <c r="BK573" s="1">
        <v>0</v>
      </c>
      <c r="BL573" s="1">
        <v>0</v>
      </c>
      <c r="BM573" s="1">
        <v>0</v>
      </c>
      <c r="BN573" s="1">
        <v>0</v>
      </c>
      <c r="BO573" s="1">
        <v>0</v>
      </c>
      <c r="BP573" s="1">
        <v>0</v>
      </c>
      <c r="BQ573" s="1">
        <v>0.52736432495117203</v>
      </c>
      <c r="BR573" s="1">
        <v>0</v>
      </c>
      <c r="BS573" s="1">
        <v>0</v>
      </c>
      <c r="BT573" s="1">
        <v>0</v>
      </c>
      <c r="BU573" s="1">
        <v>0</v>
      </c>
      <c r="BV573" s="1">
        <v>0</v>
      </c>
      <c r="BW573" s="1">
        <v>0</v>
      </c>
      <c r="BX573" s="1">
        <v>0</v>
      </c>
      <c r="BY573" s="1">
        <v>0</v>
      </c>
      <c r="BZ573" s="1">
        <v>0</v>
      </c>
      <c r="CA573" s="1">
        <v>0</v>
      </c>
      <c r="CB573" s="1">
        <v>0</v>
      </c>
      <c r="CC573" s="1">
        <v>0</v>
      </c>
    </row>
    <row r="574" spans="1:81">
      <c r="A574" s="1" t="s">
        <v>206</v>
      </c>
      <c r="B574" s="1" t="s">
        <v>357</v>
      </c>
      <c r="C574" s="1">
        <v>4</v>
      </c>
      <c r="D574" s="1">
        <v>20</v>
      </c>
      <c r="E574" s="1">
        <v>12</v>
      </c>
      <c r="F574" s="1" t="s">
        <v>4</v>
      </c>
      <c r="G574" s="1" t="s">
        <v>74</v>
      </c>
      <c r="H574" s="1" t="s">
        <v>211</v>
      </c>
      <c r="I574" s="1" t="s">
        <v>344</v>
      </c>
      <c r="J574" s="1" t="s">
        <v>3</v>
      </c>
      <c r="K574" s="1" t="s">
        <v>63</v>
      </c>
      <c r="L574" s="1" t="s">
        <v>63</v>
      </c>
      <c r="M574" s="1" t="s">
        <v>63</v>
      </c>
      <c r="N574" s="1">
        <v>0</v>
      </c>
      <c r="O574" s="1">
        <v>0</v>
      </c>
      <c r="P574" s="1">
        <v>0</v>
      </c>
      <c r="Q574" s="1">
        <v>0</v>
      </c>
      <c r="R574" s="1">
        <v>0</v>
      </c>
      <c r="S574" s="1">
        <v>0</v>
      </c>
      <c r="T574" s="1">
        <v>0</v>
      </c>
      <c r="U574" s="1">
        <v>0</v>
      </c>
      <c r="V574" s="1">
        <v>0</v>
      </c>
      <c r="W574" s="1">
        <v>0</v>
      </c>
      <c r="X574" s="1">
        <v>0</v>
      </c>
      <c r="Y574" s="1">
        <v>0</v>
      </c>
      <c r="Z574" s="1">
        <v>0</v>
      </c>
      <c r="AA574" s="1">
        <v>0</v>
      </c>
      <c r="AB574" s="1">
        <v>0</v>
      </c>
      <c r="AC574" s="1">
        <v>0</v>
      </c>
      <c r="AD574" s="1">
        <v>0</v>
      </c>
      <c r="AE574" s="1">
        <v>0</v>
      </c>
      <c r="AF574" s="1">
        <v>0</v>
      </c>
      <c r="AG574" s="1">
        <v>0</v>
      </c>
      <c r="AH574" s="1">
        <v>0</v>
      </c>
      <c r="AI574" s="1">
        <v>0</v>
      </c>
      <c r="AJ574" s="1">
        <v>0</v>
      </c>
      <c r="AK574" s="1">
        <v>0.71031584472656295</v>
      </c>
      <c r="AL574" s="1">
        <v>0.62150797119140599</v>
      </c>
      <c r="AM574" s="1">
        <v>0</v>
      </c>
      <c r="AN574" s="1">
        <v>14.030894213867199</v>
      </c>
      <c r="AO574" s="1">
        <v>3.9956393859863302</v>
      </c>
      <c r="AP574" s="1">
        <v>0.53273527832031298</v>
      </c>
      <c r="AQ574" s="1">
        <v>0</v>
      </c>
      <c r="AR574" s="1">
        <v>1.3318451782226599</v>
      </c>
      <c r="AS574" s="1">
        <v>1.3318339904785199</v>
      </c>
      <c r="AT574" s="1">
        <v>4.9723965576171896</v>
      </c>
      <c r="AU574" s="1">
        <v>0</v>
      </c>
      <c r="AV574" s="1">
        <v>0</v>
      </c>
      <c r="AW574" s="1">
        <v>0</v>
      </c>
      <c r="AX574" s="1">
        <v>0</v>
      </c>
      <c r="AY574" s="1">
        <v>0</v>
      </c>
      <c r="AZ574" s="1">
        <v>0</v>
      </c>
      <c r="BA574" s="1">
        <v>0</v>
      </c>
      <c r="BB574" s="1">
        <v>0</v>
      </c>
      <c r="BC574" s="1">
        <v>0</v>
      </c>
      <c r="BD574" s="1">
        <v>1.86454345703125</v>
      </c>
      <c r="BE574" s="1">
        <v>5.5939547485351602</v>
      </c>
      <c r="BF574" s="1">
        <v>7.7249062072753896</v>
      </c>
      <c r="BG574" s="1">
        <v>0</v>
      </c>
      <c r="BH574" s="1">
        <v>0.62150797119140599</v>
      </c>
      <c r="BI574" s="1">
        <v>9.5894559387207003</v>
      </c>
      <c r="BJ574" s="1">
        <v>0</v>
      </c>
      <c r="BK574" s="1">
        <v>7.6358535278320296</v>
      </c>
      <c r="BL574" s="1">
        <v>14.206343591308601</v>
      </c>
      <c r="BM574" s="1">
        <v>0</v>
      </c>
      <c r="BN574" s="1">
        <v>0</v>
      </c>
      <c r="BO574" s="1">
        <v>7.1919815673828102</v>
      </c>
      <c r="BP574" s="1">
        <v>5.5937577453613301</v>
      </c>
      <c r="BQ574" s="1">
        <v>2.2197352478027299</v>
      </c>
      <c r="BR574" s="1">
        <v>0.71031191406250005</v>
      </c>
      <c r="BS574" s="1">
        <v>1.06549692382812</v>
      </c>
      <c r="BT574" s="1">
        <v>0</v>
      </c>
      <c r="BU574" s="1">
        <v>0</v>
      </c>
      <c r="BV574" s="1">
        <v>0</v>
      </c>
      <c r="BW574" s="1">
        <v>2.2197330261230501</v>
      </c>
      <c r="BX574" s="1">
        <v>6.3928225341796896</v>
      </c>
      <c r="BY574" s="1">
        <v>0</v>
      </c>
      <c r="BZ574" s="1">
        <v>0</v>
      </c>
      <c r="CA574" s="1">
        <v>0</v>
      </c>
      <c r="CB574" s="1">
        <v>0</v>
      </c>
      <c r="CC574" s="1">
        <v>0</v>
      </c>
    </row>
    <row r="575" spans="1:81">
      <c r="A575" s="1" t="s">
        <v>206</v>
      </c>
      <c r="B575" s="1" t="s">
        <v>357</v>
      </c>
      <c r="C575" s="1">
        <v>4</v>
      </c>
      <c r="D575" s="1">
        <v>20</v>
      </c>
      <c r="E575" s="1">
        <v>15</v>
      </c>
      <c r="F575" s="1" t="s">
        <v>4</v>
      </c>
      <c r="G575" s="1" t="s">
        <v>74</v>
      </c>
      <c r="H575" s="1" t="s">
        <v>211</v>
      </c>
      <c r="I575" s="1" t="s">
        <v>344</v>
      </c>
      <c r="J575" s="1" t="s">
        <v>4</v>
      </c>
      <c r="K575" s="1" t="s">
        <v>72</v>
      </c>
      <c r="L575" s="1" t="s">
        <v>72</v>
      </c>
      <c r="M575" s="1" t="s">
        <v>72</v>
      </c>
      <c r="N575" s="1">
        <v>0</v>
      </c>
      <c r="O575" s="1">
        <v>0</v>
      </c>
      <c r="P575" s="1">
        <v>0</v>
      </c>
      <c r="Q575" s="1">
        <v>0</v>
      </c>
      <c r="R575" s="1">
        <v>0</v>
      </c>
      <c r="S575" s="1">
        <v>0</v>
      </c>
      <c r="T575" s="1">
        <v>0</v>
      </c>
      <c r="U575" s="1">
        <v>0</v>
      </c>
      <c r="V575" s="1">
        <v>0</v>
      </c>
      <c r="W575" s="1">
        <v>4.2620900390624996</v>
      </c>
      <c r="X575" s="1">
        <v>0</v>
      </c>
      <c r="Y575" s="1">
        <v>0</v>
      </c>
      <c r="Z575" s="1">
        <v>0</v>
      </c>
      <c r="AA575" s="1">
        <v>0.52711959838867195</v>
      </c>
      <c r="AB575" s="1">
        <v>0.70315637207031201</v>
      </c>
      <c r="AC575" s="1">
        <v>4.9217325256347699</v>
      </c>
      <c r="AD575" s="1">
        <v>4.0427432861328096</v>
      </c>
      <c r="AE575" s="1">
        <v>0</v>
      </c>
      <c r="AF575" s="1">
        <v>0</v>
      </c>
      <c r="AG575" s="1">
        <v>0</v>
      </c>
      <c r="AH575" s="1">
        <v>0</v>
      </c>
      <c r="AI575" s="1">
        <v>0</v>
      </c>
      <c r="AJ575" s="1">
        <v>0.53271755981445301</v>
      </c>
      <c r="AK575" s="1">
        <v>0</v>
      </c>
      <c r="AL575" s="1">
        <v>0.53270795898437495</v>
      </c>
      <c r="AM575" s="1">
        <v>4.1731389526367204</v>
      </c>
      <c r="AN575" s="1">
        <v>1.24297723388672</v>
      </c>
      <c r="AO575" s="1">
        <v>4.9395675598144599</v>
      </c>
      <c r="AP575" s="1">
        <v>0.53279237670898405</v>
      </c>
      <c r="AQ575" s="1">
        <v>4.1200450378418001</v>
      </c>
      <c r="AR575" s="1">
        <v>10.659012078857399</v>
      </c>
      <c r="AS575" s="1">
        <v>67.567384814453106</v>
      </c>
      <c r="AT575" s="1">
        <v>46.523562194824002</v>
      </c>
      <c r="AU575" s="1">
        <v>30.606377020263601</v>
      </c>
      <c r="AV575" s="1">
        <v>0.88801444091796899</v>
      </c>
      <c r="AW575" s="1">
        <v>0</v>
      </c>
      <c r="AX575" s="1">
        <v>0</v>
      </c>
      <c r="AY575" s="1">
        <v>0</v>
      </c>
      <c r="AZ575" s="1">
        <v>0</v>
      </c>
      <c r="BA575" s="1">
        <v>0</v>
      </c>
      <c r="BB575" s="1">
        <v>3.1637139221191402</v>
      </c>
      <c r="BC575" s="1">
        <v>25.134690490722601</v>
      </c>
      <c r="BD575" s="1">
        <v>0.621503735351562</v>
      </c>
      <c r="BE575" s="1">
        <v>25.875686004638698</v>
      </c>
      <c r="BF575" s="1">
        <v>329.58849199829001</v>
      </c>
      <c r="BG575" s="1">
        <v>0</v>
      </c>
      <c r="BH575" s="1">
        <v>29.0970278930664</v>
      </c>
      <c r="BI575" s="1">
        <v>296.91625792236403</v>
      </c>
      <c r="BJ575" s="1">
        <v>0</v>
      </c>
      <c r="BK575" s="1">
        <v>322.97065505371</v>
      </c>
      <c r="BL575" s="1">
        <v>241.09326372070299</v>
      </c>
      <c r="BM575" s="1">
        <v>13.5343906799317</v>
      </c>
      <c r="BN575" s="1">
        <v>0.621503735351562</v>
      </c>
      <c r="BO575" s="1">
        <v>41.9726601379394</v>
      </c>
      <c r="BP575" s="1">
        <v>249.260572283936</v>
      </c>
      <c r="BQ575" s="1">
        <v>143.41445830078101</v>
      </c>
      <c r="BR575" s="1">
        <v>92.611135797118905</v>
      </c>
      <c r="BS575" s="1">
        <v>16.538690130615201</v>
      </c>
      <c r="BT575" s="1">
        <v>12.6561659790039</v>
      </c>
      <c r="BU575" s="1">
        <v>0</v>
      </c>
      <c r="BV575" s="1">
        <v>0</v>
      </c>
      <c r="BW575" s="1">
        <v>264.02145747070301</v>
      </c>
      <c r="BX575" s="1">
        <v>66.830914166259802</v>
      </c>
      <c r="BY575" s="1">
        <v>0</v>
      </c>
      <c r="BZ575" s="1">
        <v>15.613215039062499</v>
      </c>
      <c r="CA575" s="1">
        <v>25.752018511962898</v>
      </c>
      <c r="CB575" s="1">
        <v>0</v>
      </c>
      <c r="CC575" s="1">
        <v>0</v>
      </c>
    </row>
    <row r="576" spans="1:81">
      <c r="A576" s="1" t="s">
        <v>206</v>
      </c>
      <c r="B576" s="1" t="s">
        <v>357</v>
      </c>
      <c r="C576" s="1">
        <v>4</v>
      </c>
      <c r="D576" s="1">
        <v>20</v>
      </c>
      <c r="E576" s="1">
        <v>20</v>
      </c>
      <c r="F576" s="1" t="s">
        <v>4</v>
      </c>
      <c r="G576" s="1" t="s">
        <v>74</v>
      </c>
      <c r="H576" s="1" t="s">
        <v>211</v>
      </c>
      <c r="I576" s="1" t="s">
        <v>344</v>
      </c>
      <c r="J576" s="1" t="s">
        <v>4</v>
      </c>
      <c r="K576" s="1" t="s">
        <v>74</v>
      </c>
      <c r="L576" s="1" t="s">
        <v>211</v>
      </c>
      <c r="M576" s="1" t="s">
        <v>344</v>
      </c>
      <c r="N576" s="1">
        <v>0</v>
      </c>
      <c r="O576" s="1">
        <v>0</v>
      </c>
      <c r="P576" s="1">
        <v>0</v>
      </c>
      <c r="Q576" s="1">
        <v>0</v>
      </c>
      <c r="R576" s="1">
        <v>0</v>
      </c>
      <c r="S576" s="1">
        <v>0</v>
      </c>
      <c r="T576" s="1">
        <v>72.366604620360803</v>
      </c>
      <c r="U576" s="1">
        <v>232.54140020751899</v>
      </c>
      <c r="V576" s="1">
        <v>288.47832267455999</v>
      </c>
      <c r="W576" s="1">
        <v>148.700951538086</v>
      </c>
      <c r="X576" s="1">
        <v>153.817717449951</v>
      </c>
      <c r="Y576" s="1">
        <v>158.259452563476</v>
      </c>
      <c r="Z576" s="1">
        <v>153.70130166626001</v>
      </c>
      <c r="AA576" s="1">
        <v>154.95982738647399</v>
      </c>
      <c r="AB576" s="1">
        <v>158.967059735107</v>
      </c>
      <c r="AC576" s="1">
        <v>9257.0146448918804</v>
      </c>
      <c r="AD576" s="1">
        <v>6122.5350911322503</v>
      </c>
      <c r="AE576" s="1">
        <v>5352.3556131224204</v>
      </c>
      <c r="AF576" s="1">
        <v>5629.4681902278899</v>
      </c>
      <c r="AG576" s="1">
        <v>6677.1904623352102</v>
      </c>
      <c r="AH576" s="1">
        <v>8524.2712203007304</v>
      </c>
      <c r="AI576" s="1">
        <v>11992.8701282412</v>
      </c>
      <c r="AJ576" s="1">
        <v>15961.048607721999</v>
      </c>
      <c r="AK576" s="1">
        <v>14925.3620437263</v>
      </c>
      <c r="AL576" s="1">
        <v>17281.532021533701</v>
      </c>
      <c r="AM576" s="1">
        <v>15366.0602484383</v>
      </c>
      <c r="AN576" s="1">
        <v>16016.190759753301</v>
      </c>
      <c r="AO576" s="1">
        <v>14083.8903978532</v>
      </c>
      <c r="AP576" s="1">
        <v>17993.626249524899</v>
      </c>
      <c r="AQ576" s="1">
        <v>11923.9198265083</v>
      </c>
      <c r="AR576" s="1">
        <v>11418.2313012452</v>
      </c>
      <c r="AS576" s="1">
        <v>8241.1810009157107</v>
      </c>
      <c r="AT576" s="1">
        <v>7679.5288183044204</v>
      </c>
      <c r="AU576" s="1">
        <v>10154.089246740201</v>
      </c>
      <c r="AV576" s="1">
        <v>9985.8998955993393</v>
      </c>
      <c r="AW576" s="1">
        <v>12669.086584107999</v>
      </c>
      <c r="AX576" s="1">
        <v>10263.056168628</v>
      </c>
      <c r="AY576" s="1">
        <v>9638.9758104745197</v>
      </c>
      <c r="AZ576" s="1">
        <v>0</v>
      </c>
      <c r="BA576" s="1">
        <v>0</v>
      </c>
      <c r="BB576" s="1">
        <v>115.016827868652</v>
      </c>
      <c r="BC576" s="1">
        <v>7556.3943757379702</v>
      </c>
      <c r="BD576" s="1">
        <v>7044.8694211729098</v>
      </c>
      <c r="BE576" s="1">
        <v>10542.0491235474</v>
      </c>
      <c r="BF576" s="1">
        <v>7407.5175679927497</v>
      </c>
      <c r="BG576" s="1">
        <v>0</v>
      </c>
      <c r="BH576" s="1">
        <v>9649.67960942434</v>
      </c>
      <c r="BI576" s="1">
        <v>9867.4494567694601</v>
      </c>
      <c r="BJ576" s="1">
        <v>0</v>
      </c>
      <c r="BK576" s="1">
        <v>6781.11901286596</v>
      </c>
      <c r="BL576" s="1">
        <v>7292.3282153749296</v>
      </c>
      <c r="BM576" s="1">
        <v>70.249188714599597</v>
      </c>
      <c r="BN576" s="1">
        <v>5483.57695751952</v>
      </c>
      <c r="BO576" s="1">
        <v>11982.7047318607</v>
      </c>
      <c r="BP576" s="1">
        <v>6947.4528871947095</v>
      </c>
      <c r="BQ576" s="1">
        <v>5978.88859527574</v>
      </c>
      <c r="BR576" s="1">
        <v>3515.9377044067101</v>
      </c>
      <c r="BS576" s="1">
        <v>8180.5294073846699</v>
      </c>
      <c r="BT576" s="1">
        <v>195.111081585693</v>
      </c>
      <c r="BU576" s="1">
        <v>0</v>
      </c>
      <c r="BV576" s="1">
        <v>0</v>
      </c>
      <c r="BW576" s="1">
        <v>5060.3166276552301</v>
      </c>
      <c r="BX576" s="1">
        <v>10961.1782910529</v>
      </c>
      <c r="BY576" s="1">
        <v>0</v>
      </c>
      <c r="BZ576" s="1">
        <v>7016.4471195799097</v>
      </c>
      <c r="CA576" s="1">
        <v>11.3673809326172</v>
      </c>
      <c r="CB576" s="1">
        <v>70.144280456542901</v>
      </c>
      <c r="CC576" s="1">
        <v>4701.81011386727</v>
      </c>
    </row>
    <row r="577" spans="1:81">
      <c r="A577" s="1" t="s">
        <v>206</v>
      </c>
      <c r="B577" s="1" t="s">
        <v>357</v>
      </c>
      <c r="C577" s="1">
        <v>4</v>
      </c>
      <c r="D577" s="1">
        <v>20</v>
      </c>
      <c r="E577" s="1">
        <v>21</v>
      </c>
      <c r="F577" s="1" t="s">
        <v>4</v>
      </c>
      <c r="G577" s="1" t="s">
        <v>74</v>
      </c>
      <c r="H577" s="1" t="s">
        <v>211</v>
      </c>
      <c r="I577" s="1" t="s">
        <v>344</v>
      </c>
      <c r="J577" s="1" t="s">
        <v>4</v>
      </c>
      <c r="K577" s="1" t="s">
        <v>78</v>
      </c>
      <c r="L577" s="1" t="s">
        <v>78</v>
      </c>
      <c r="M577" s="1" t="s">
        <v>78</v>
      </c>
      <c r="N577" s="1">
        <v>0</v>
      </c>
      <c r="O577" s="1">
        <v>0</v>
      </c>
      <c r="P577" s="1">
        <v>0</v>
      </c>
      <c r="Q577" s="1">
        <v>0</v>
      </c>
      <c r="R577" s="1">
        <v>0</v>
      </c>
      <c r="S577" s="1">
        <v>0</v>
      </c>
      <c r="T577" s="1">
        <v>0</v>
      </c>
      <c r="U577" s="1">
        <v>0</v>
      </c>
      <c r="V577" s="1">
        <v>0.62155311279296899</v>
      </c>
      <c r="W577" s="1">
        <v>18.112690087890599</v>
      </c>
      <c r="X577" s="1">
        <v>0</v>
      </c>
      <c r="Y577" s="1">
        <v>0</v>
      </c>
      <c r="Z577" s="1">
        <v>0</v>
      </c>
      <c r="AA577" s="1">
        <v>0</v>
      </c>
      <c r="AB577" s="1">
        <v>0</v>
      </c>
      <c r="AC577" s="1">
        <v>0</v>
      </c>
      <c r="AD577" s="1">
        <v>0</v>
      </c>
      <c r="AE577" s="1">
        <v>0</v>
      </c>
      <c r="AF577" s="1">
        <v>0</v>
      </c>
      <c r="AG577" s="1">
        <v>0</v>
      </c>
      <c r="AH577" s="1">
        <v>0</v>
      </c>
      <c r="AI577" s="1">
        <v>1.59815397949219</v>
      </c>
      <c r="AJ577" s="1">
        <v>0.97664641723632795</v>
      </c>
      <c r="AK577" s="1">
        <v>0.71031777343750002</v>
      </c>
      <c r="AL577" s="1">
        <v>0</v>
      </c>
      <c r="AM577" s="1">
        <v>37.298586492920002</v>
      </c>
      <c r="AN577" s="1">
        <v>91.2664030456544</v>
      </c>
      <c r="AO577" s="1">
        <v>39.691665545654303</v>
      </c>
      <c r="AP577" s="1">
        <v>3.62184591064453</v>
      </c>
      <c r="AQ577" s="1">
        <v>7.8698279602050798</v>
      </c>
      <c r="AR577" s="1">
        <v>14.9150121826172</v>
      </c>
      <c r="AS577" s="1">
        <v>33.620606396484398</v>
      </c>
      <c r="AT577" s="1">
        <v>167.28972616577099</v>
      </c>
      <c r="AU577" s="1">
        <v>16.241732373046901</v>
      </c>
      <c r="AV577" s="1">
        <v>2.8665314514160101</v>
      </c>
      <c r="AW577" s="1">
        <v>0</v>
      </c>
      <c r="AX577" s="1">
        <v>0</v>
      </c>
      <c r="AY577" s="1">
        <v>0</v>
      </c>
      <c r="AZ577" s="1">
        <v>0</v>
      </c>
      <c r="BA577" s="1">
        <v>0</v>
      </c>
      <c r="BB577" s="1">
        <v>0</v>
      </c>
      <c r="BC577" s="1">
        <v>0</v>
      </c>
      <c r="BD577" s="1">
        <v>2.8411510131835902</v>
      </c>
      <c r="BE577" s="1">
        <v>136.45467831420899</v>
      </c>
      <c r="BF577" s="1">
        <v>210.32818370361301</v>
      </c>
      <c r="BG577" s="1">
        <v>0</v>
      </c>
      <c r="BH577" s="1">
        <v>1.8644641784667999</v>
      </c>
      <c r="BI577" s="1">
        <v>228.09523074951099</v>
      </c>
      <c r="BJ577" s="1">
        <v>0</v>
      </c>
      <c r="BK577" s="1">
        <v>115.952873834229</v>
      </c>
      <c r="BL577" s="1">
        <v>116.500559875489</v>
      </c>
      <c r="BM577" s="1">
        <v>2.4859943176269499</v>
      </c>
      <c r="BN577" s="1">
        <v>1.24296158447266</v>
      </c>
      <c r="BO577" s="1">
        <v>130.98221932372999</v>
      </c>
      <c r="BP577" s="1">
        <v>156.35658658447301</v>
      </c>
      <c r="BQ577" s="1">
        <v>135.72145834350499</v>
      </c>
      <c r="BR577" s="1">
        <v>29.655490917968699</v>
      </c>
      <c r="BS577" s="1">
        <v>14.393229675293</v>
      </c>
      <c r="BT577" s="1">
        <v>0</v>
      </c>
      <c r="BU577" s="1">
        <v>0</v>
      </c>
      <c r="BV577" s="1">
        <v>0</v>
      </c>
      <c r="BW577" s="1">
        <v>55.930699255371202</v>
      </c>
      <c r="BX577" s="1">
        <v>201.47444948730501</v>
      </c>
      <c r="BY577" s="1">
        <v>0</v>
      </c>
      <c r="BZ577" s="1">
        <v>6.8367153015136797</v>
      </c>
      <c r="CA577" s="1">
        <v>7.73400310058594</v>
      </c>
      <c r="CB577" s="1">
        <v>2.4859943176269499</v>
      </c>
      <c r="CC577" s="1">
        <v>14.8268810302734</v>
      </c>
    </row>
    <row r="578" spans="1:81">
      <c r="A578" s="1" t="s">
        <v>206</v>
      </c>
      <c r="B578" s="1" t="s">
        <v>357</v>
      </c>
      <c r="C578" s="1">
        <v>4</v>
      </c>
      <c r="D578" s="1">
        <v>20</v>
      </c>
      <c r="E578" s="1">
        <v>24</v>
      </c>
      <c r="F578" s="1" t="s">
        <v>4</v>
      </c>
      <c r="G578" s="1" t="s">
        <v>74</v>
      </c>
      <c r="H578" s="1" t="s">
        <v>211</v>
      </c>
      <c r="I578" s="1" t="s">
        <v>344</v>
      </c>
      <c r="J578" s="1" t="s">
        <v>80</v>
      </c>
      <c r="K578" s="1" t="s">
        <v>84</v>
      </c>
      <c r="L578" s="1" t="s">
        <v>84</v>
      </c>
      <c r="M578" s="1" t="s">
        <v>84</v>
      </c>
      <c r="N578" s="1">
        <v>0</v>
      </c>
      <c r="O578" s="1">
        <v>0</v>
      </c>
      <c r="P578" s="1">
        <v>0</v>
      </c>
      <c r="Q578" s="1">
        <v>0</v>
      </c>
      <c r="R578" s="1">
        <v>0</v>
      </c>
      <c r="S578" s="1">
        <v>0</v>
      </c>
      <c r="T578" s="1">
        <v>0</v>
      </c>
      <c r="U578" s="1">
        <v>0</v>
      </c>
      <c r="V578" s="1">
        <v>0</v>
      </c>
      <c r="W578" s="1">
        <v>0</v>
      </c>
      <c r="X578" s="1">
        <v>0</v>
      </c>
      <c r="Y578" s="1">
        <v>0</v>
      </c>
      <c r="Z578" s="1">
        <v>0</v>
      </c>
      <c r="AA578" s="1">
        <v>0</v>
      </c>
      <c r="AB578" s="1">
        <v>0</v>
      </c>
      <c r="AC578" s="1">
        <v>0</v>
      </c>
      <c r="AD578" s="1">
        <v>0</v>
      </c>
      <c r="AE578" s="1">
        <v>0</v>
      </c>
      <c r="AF578" s="1">
        <v>0</v>
      </c>
      <c r="AG578" s="1">
        <v>0</v>
      </c>
      <c r="AH578" s="1">
        <v>1.15424666137695</v>
      </c>
      <c r="AI578" s="1">
        <v>3.7291042968750001</v>
      </c>
      <c r="AJ578" s="1">
        <v>0.53270874023437498</v>
      </c>
      <c r="AK578" s="1">
        <v>0.79908742675781297</v>
      </c>
      <c r="AL578" s="1">
        <v>0</v>
      </c>
      <c r="AM578" s="1">
        <v>0.53271563720703097</v>
      </c>
      <c r="AN578" s="1">
        <v>1.6869699157714799</v>
      </c>
      <c r="AO578" s="1">
        <v>1.86451143188477</v>
      </c>
      <c r="AP578" s="1">
        <v>0</v>
      </c>
      <c r="AQ578" s="1">
        <v>0</v>
      </c>
      <c r="AR578" s="1">
        <v>0</v>
      </c>
      <c r="AS578" s="1">
        <v>0</v>
      </c>
      <c r="AT578" s="1">
        <v>0</v>
      </c>
      <c r="AU578" s="1">
        <v>0</v>
      </c>
      <c r="AV578" s="1">
        <v>0</v>
      </c>
      <c r="AW578" s="1">
        <v>2.6635615539550801</v>
      </c>
      <c r="AX578" s="1">
        <v>0</v>
      </c>
      <c r="AY578" s="1">
        <v>1.24299059448242</v>
      </c>
      <c r="AZ578" s="1">
        <v>0</v>
      </c>
      <c r="BA578" s="1">
        <v>0</v>
      </c>
      <c r="BB578" s="1">
        <v>0</v>
      </c>
      <c r="BC578" s="1">
        <v>0</v>
      </c>
      <c r="BD578" s="1">
        <v>4.8833517395019497</v>
      </c>
      <c r="BE578" s="1">
        <v>4.8832687133789099</v>
      </c>
      <c r="BF578" s="1">
        <v>0</v>
      </c>
      <c r="BG578" s="1">
        <v>0</v>
      </c>
      <c r="BH578" s="1">
        <v>5.4160820739746098</v>
      </c>
      <c r="BI578" s="1">
        <v>8.3459042114257809</v>
      </c>
      <c r="BJ578" s="1">
        <v>0</v>
      </c>
      <c r="BK578" s="1">
        <v>22.9068465820312</v>
      </c>
      <c r="BL578" s="1">
        <v>14.116864263916</v>
      </c>
      <c r="BM578" s="1">
        <v>0</v>
      </c>
      <c r="BN578" s="1">
        <v>4.5282009216308596</v>
      </c>
      <c r="BO578" s="1">
        <v>5.0608454589843799</v>
      </c>
      <c r="BP578" s="1">
        <v>7.7243093566894601</v>
      </c>
      <c r="BQ578" s="1">
        <v>14.117113348388701</v>
      </c>
      <c r="BR578" s="1">
        <v>17.224556604003901</v>
      </c>
      <c r="BS578" s="1">
        <v>4.7056133178710899</v>
      </c>
      <c r="BT578" s="1">
        <v>0</v>
      </c>
      <c r="BU578" s="1">
        <v>0</v>
      </c>
      <c r="BV578" s="1">
        <v>0</v>
      </c>
      <c r="BW578" s="1">
        <v>21.042392541503901</v>
      </c>
      <c r="BX578" s="1">
        <v>11.8086165161133</v>
      </c>
      <c r="BY578" s="1">
        <v>0</v>
      </c>
      <c r="BZ578" s="1">
        <v>11.542310266113301</v>
      </c>
      <c r="CA578" s="1">
        <v>0</v>
      </c>
      <c r="CB578" s="1">
        <v>0</v>
      </c>
      <c r="CC578" s="1">
        <v>4.5282009216308596</v>
      </c>
    </row>
    <row r="579" spans="1:81">
      <c r="A579" s="1" t="s">
        <v>206</v>
      </c>
      <c r="B579" s="1" t="s">
        <v>357</v>
      </c>
      <c r="C579" s="1">
        <v>4</v>
      </c>
      <c r="D579" s="1">
        <v>20</v>
      </c>
      <c r="E579" s="1">
        <v>25</v>
      </c>
      <c r="F579" s="1" t="s">
        <v>4</v>
      </c>
      <c r="G579" s="1" t="s">
        <v>74</v>
      </c>
      <c r="H579" s="1" t="s">
        <v>211</v>
      </c>
      <c r="I579" s="1" t="s">
        <v>344</v>
      </c>
      <c r="J579" s="1" t="s">
        <v>80</v>
      </c>
      <c r="K579" s="1" t="s">
        <v>88</v>
      </c>
      <c r="L579" s="1" t="s">
        <v>88</v>
      </c>
      <c r="M579" s="1" t="s">
        <v>88</v>
      </c>
      <c r="N579" s="1">
        <v>0</v>
      </c>
      <c r="O579" s="1">
        <v>0</v>
      </c>
      <c r="P579" s="1">
        <v>0</v>
      </c>
      <c r="Q579" s="1">
        <v>0</v>
      </c>
      <c r="R579" s="1">
        <v>0</v>
      </c>
      <c r="S579" s="1">
        <v>0</v>
      </c>
      <c r="T579" s="1">
        <v>0</v>
      </c>
      <c r="U579" s="1">
        <v>0</v>
      </c>
      <c r="V579" s="1">
        <v>0</v>
      </c>
      <c r="W579" s="1">
        <v>0</v>
      </c>
      <c r="X579" s="1">
        <v>0</v>
      </c>
      <c r="Y579" s="1">
        <v>0</v>
      </c>
      <c r="Z579" s="1">
        <v>8.7881823730468697E-2</v>
      </c>
      <c r="AA579" s="1">
        <v>0</v>
      </c>
      <c r="AB579" s="1">
        <v>0.61490739746093703</v>
      </c>
      <c r="AC579" s="1">
        <v>39.018450469970702</v>
      </c>
      <c r="AD579" s="1">
        <v>0</v>
      </c>
      <c r="AE579" s="1">
        <v>0</v>
      </c>
      <c r="AF579" s="1">
        <v>0</v>
      </c>
      <c r="AG579" s="1">
        <v>0</v>
      </c>
      <c r="AH579" s="1">
        <v>0</v>
      </c>
      <c r="AI579" s="1">
        <v>0</v>
      </c>
      <c r="AJ579" s="1">
        <v>0</v>
      </c>
      <c r="AK579" s="1">
        <v>0</v>
      </c>
      <c r="AL579" s="1">
        <v>0.62152704467773401</v>
      </c>
      <c r="AM579" s="1">
        <v>0</v>
      </c>
      <c r="AN579" s="1">
        <v>0</v>
      </c>
      <c r="AO579" s="1">
        <v>1.6870118408203101</v>
      </c>
      <c r="AP579" s="1">
        <v>0</v>
      </c>
      <c r="AQ579" s="1">
        <v>0</v>
      </c>
      <c r="AR579" s="1">
        <v>0</v>
      </c>
      <c r="AS579" s="1">
        <v>0</v>
      </c>
      <c r="AT579" s="1">
        <v>0</v>
      </c>
      <c r="AU579" s="1">
        <v>0</v>
      </c>
      <c r="AV579" s="1">
        <v>0</v>
      </c>
      <c r="AW579" s="1">
        <v>0</v>
      </c>
      <c r="AX579" s="1">
        <v>0</v>
      </c>
      <c r="AY579" s="1">
        <v>0</v>
      </c>
      <c r="AZ579" s="1">
        <v>0</v>
      </c>
      <c r="BA579" s="1">
        <v>0</v>
      </c>
      <c r="BB579" s="1">
        <v>0.79063327636718705</v>
      </c>
      <c r="BC579" s="1">
        <v>29.000940032959001</v>
      </c>
      <c r="BD579" s="1">
        <v>0.62152704467773401</v>
      </c>
      <c r="BE579" s="1">
        <v>3.0028189636230498</v>
      </c>
      <c r="BF579" s="1">
        <v>0</v>
      </c>
      <c r="BG579" s="1">
        <v>0</v>
      </c>
      <c r="BH579" s="1">
        <v>17.3145732971191</v>
      </c>
      <c r="BI579" s="1">
        <v>2.3085214721679699</v>
      </c>
      <c r="BJ579" s="1">
        <v>0</v>
      </c>
      <c r="BK579" s="1">
        <v>2.8414188476562501</v>
      </c>
      <c r="BL579" s="1">
        <v>4.7060156921386698</v>
      </c>
      <c r="BM579" s="1">
        <v>36.734071813964803</v>
      </c>
      <c r="BN579" s="1">
        <v>0</v>
      </c>
      <c r="BO579" s="1">
        <v>3.0028189636230498</v>
      </c>
      <c r="BP579" s="1">
        <v>2.13106447143555</v>
      </c>
      <c r="BQ579" s="1">
        <v>18.719945092773401</v>
      </c>
      <c r="BR579" s="1">
        <v>0.62156033325195303</v>
      </c>
      <c r="BS579" s="1">
        <v>0</v>
      </c>
      <c r="BT579" s="1">
        <v>10.4592086303711</v>
      </c>
      <c r="BU579" s="1">
        <v>0</v>
      </c>
      <c r="BV579" s="1">
        <v>0</v>
      </c>
      <c r="BW579" s="1">
        <v>26.3075733398437</v>
      </c>
      <c r="BX579" s="1">
        <v>0.62147083129882796</v>
      </c>
      <c r="BY579" s="1">
        <v>0</v>
      </c>
      <c r="BZ579" s="1">
        <v>1.31844780273438</v>
      </c>
      <c r="CA579" s="1">
        <v>22.323734918212899</v>
      </c>
      <c r="CB579" s="1">
        <v>0</v>
      </c>
      <c r="CC579" s="1">
        <v>0</v>
      </c>
    </row>
    <row r="580" spans="1:81">
      <c r="A580" s="1" t="s">
        <v>206</v>
      </c>
      <c r="B580" s="1" t="s">
        <v>357</v>
      </c>
      <c r="C580" s="1">
        <v>4</v>
      </c>
      <c r="D580" s="1">
        <v>20</v>
      </c>
      <c r="E580" s="1">
        <v>33</v>
      </c>
      <c r="F580" s="1" t="s">
        <v>4</v>
      </c>
      <c r="G580" s="1" t="s">
        <v>74</v>
      </c>
      <c r="H580" s="1" t="s">
        <v>211</v>
      </c>
      <c r="I580" s="1" t="s">
        <v>344</v>
      </c>
      <c r="J580" s="1" t="s">
        <v>210</v>
      </c>
      <c r="K580" s="1" t="s">
        <v>91</v>
      </c>
      <c r="L580" s="1" t="s">
        <v>91</v>
      </c>
      <c r="M580" s="1" t="s">
        <v>91</v>
      </c>
      <c r="N580" s="1">
        <v>0</v>
      </c>
      <c r="O580" s="1">
        <v>0</v>
      </c>
      <c r="P580" s="1">
        <v>0</v>
      </c>
      <c r="Q580" s="1">
        <v>0</v>
      </c>
      <c r="R580" s="1">
        <v>0</v>
      </c>
      <c r="S580" s="1">
        <v>0</v>
      </c>
      <c r="T580" s="1">
        <v>0</v>
      </c>
      <c r="U580" s="1">
        <v>0</v>
      </c>
      <c r="V580" s="1">
        <v>0.61487577514648395</v>
      </c>
      <c r="W580" s="1">
        <v>2.3715823547363302</v>
      </c>
      <c r="X580" s="1">
        <v>3.4263138671875</v>
      </c>
      <c r="Y580" s="1">
        <v>10.894893621826199</v>
      </c>
      <c r="Z580" s="1">
        <v>7.0280125854492201</v>
      </c>
      <c r="AA580" s="1">
        <v>22.403583856201202</v>
      </c>
      <c r="AB580" s="1">
        <v>7.3809335510253904</v>
      </c>
      <c r="AC580" s="1">
        <v>65.463130822753897</v>
      </c>
      <c r="AD580" s="1">
        <v>12.304892669677701</v>
      </c>
      <c r="AE580" s="1">
        <v>0</v>
      </c>
      <c r="AF580" s="1">
        <v>0</v>
      </c>
      <c r="AG580" s="1">
        <v>0</v>
      </c>
      <c r="AH580" s="1">
        <v>0</v>
      </c>
      <c r="AI580" s="1">
        <v>0</v>
      </c>
      <c r="AJ580" s="1">
        <v>0</v>
      </c>
      <c r="AK580" s="1">
        <v>0.52744995727539001</v>
      </c>
      <c r="AL580" s="1">
        <v>0</v>
      </c>
      <c r="AM580" s="1">
        <v>0.62151778564453097</v>
      </c>
      <c r="AN580" s="1">
        <v>0</v>
      </c>
      <c r="AO580" s="1">
        <v>0</v>
      </c>
      <c r="AP580" s="1">
        <v>2.8134373352050801</v>
      </c>
      <c r="AQ580" s="1">
        <v>0</v>
      </c>
      <c r="AR580" s="1">
        <v>0</v>
      </c>
      <c r="AS580" s="1">
        <v>0</v>
      </c>
      <c r="AT580" s="1">
        <v>0</v>
      </c>
      <c r="AU580" s="1">
        <v>0</v>
      </c>
      <c r="AV580" s="1">
        <v>0</v>
      </c>
      <c r="AW580" s="1">
        <v>0</v>
      </c>
      <c r="AX580" s="1">
        <v>0</v>
      </c>
      <c r="AY580" s="1">
        <v>5.1494528564453104</v>
      </c>
      <c r="AZ580" s="1">
        <v>0</v>
      </c>
      <c r="BA580" s="1">
        <v>0</v>
      </c>
      <c r="BB580" s="1">
        <v>40.413848651123097</v>
      </c>
      <c r="BC580" s="1">
        <v>75.745675939941407</v>
      </c>
      <c r="BD580" s="1">
        <v>0.52744958496093797</v>
      </c>
      <c r="BE580" s="1">
        <v>0</v>
      </c>
      <c r="BF580" s="1">
        <v>0</v>
      </c>
      <c r="BG580" s="1">
        <v>0</v>
      </c>
      <c r="BH580" s="1">
        <v>79.961043927001995</v>
      </c>
      <c r="BI580" s="1">
        <v>0</v>
      </c>
      <c r="BJ580" s="1">
        <v>0</v>
      </c>
      <c r="BK580" s="1">
        <v>3.4572985534668002</v>
      </c>
      <c r="BL580" s="1">
        <v>5.2114494812011696</v>
      </c>
      <c r="BM580" s="1">
        <v>74.510228936767604</v>
      </c>
      <c r="BN580" s="1">
        <v>0</v>
      </c>
      <c r="BO580" s="1">
        <v>0</v>
      </c>
      <c r="BP580" s="1">
        <v>4.2616112426757802</v>
      </c>
      <c r="BQ580" s="1">
        <v>76.884767828369206</v>
      </c>
      <c r="BR580" s="1">
        <v>1.5093158325195299</v>
      </c>
      <c r="BS580" s="1">
        <v>4.97188428955078</v>
      </c>
      <c r="BT580" s="1">
        <v>36.905742248535098</v>
      </c>
      <c r="BU580" s="1">
        <v>0</v>
      </c>
      <c r="BV580" s="1">
        <v>0</v>
      </c>
      <c r="BW580" s="1">
        <v>79.977111981201205</v>
      </c>
      <c r="BX580" s="1">
        <v>0.52744995727539001</v>
      </c>
      <c r="BY580" s="1">
        <v>0</v>
      </c>
      <c r="BZ580" s="1">
        <v>10.7226034973145</v>
      </c>
      <c r="CA580" s="1">
        <v>99.9000366333008</v>
      </c>
      <c r="CB580" s="1">
        <v>0</v>
      </c>
      <c r="CC580" s="1">
        <v>0</v>
      </c>
    </row>
    <row r="581" spans="1:81">
      <c r="A581" s="1" t="s">
        <v>206</v>
      </c>
      <c r="B581" s="1" t="s">
        <v>357</v>
      </c>
      <c r="C581" s="1">
        <v>4</v>
      </c>
      <c r="D581" s="1">
        <v>20</v>
      </c>
      <c r="E581" s="1">
        <v>39</v>
      </c>
      <c r="F581" s="1" t="s">
        <v>4</v>
      </c>
      <c r="G581" s="1" t="s">
        <v>74</v>
      </c>
      <c r="H581" s="1" t="s">
        <v>211</v>
      </c>
      <c r="I581" s="1" t="s">
        <v>344</v>
      </c>
      <c r="J581" s="1" t="s">
        <v>4</v>
      </c>
      <c r="K581" s="1" t="s">
        <v>74</v>
      </c>
      <c r="L581" s="1" t="s">
        <v>211</v>
      </c>
      <c r="M581" s="1" t="s">
        <v>212</v>
      </c>
      <c r="N581" s="1">
        <v>0</v>
      </c>
      <c r="O581" s="1">
        <v>0</v>
      </c>
      <c r="P581" s="1">
        <v>0</v>
      </c>
      <c r="Q581" s="1">
        <v>0</v>
      </c>
      <c r="R581" s="1">
        <v>0</v>
      </c>
      <c r="S581" s="1">
        <v>0</v>
      </c>
      <c r="T581" s="1">
        <v>0</v>
      </c>
      <c r="U581" s="1">
        <v>8.4353394531249997</v>
      </c>
      <c r="V581" s="1">
        <v>12.6087119995117</v>
      </c>
      <c r="W581" s="1">
        <v>45.284844067382501</v>
      </c>
      <c r="X581" s="1">
        <v>0</v>
      </c>
      <c r="Y581" s="1">
        <v>0</v>
      </c>
      <c r="Z581" s="1">
        <v>0</v>
      </c>
      <c r="AA581" s="1">
        <v>0</v>
      </c>
      <c r="AB581" s="1">
        <v>0.96675701904296896</v>
      </c>
      <c r="AC581" s="1">
        <v>3046.2465408691301</v>
      </c>
      <c r="AD581" s="1">
        <v>3985.6746523502902</v>
      </c>
      <c r="AE581" s="1">
        <v>1278.63015911258</v>
      </c>
      <c r="AF581" s="1">
        <v>406.035830963134</v>
      </c>
      <c r="AG581" s="1">
        <v>491.612888537598</v>
      </c>
      <c r="AH581" s="1">
        <v>916.75016929931905</v>
      </c>
      <c r="AI581" s="1">
        <v>1163.1299378479</v>
      </c>
      <c r="AJ581" s="1">
        <v>884.41847393798298</v>
      </c>
      <c r="AK581" s="1">
        <v>2822.0241557983099</v>
      </c>
      <c r="AL581" s="1">
        <v>550.84158898926103</v>
      </c>
      <c r="AM581" s="1">
        <v>4287.7924277099501</v>
      </c>
      <c r="AN581" s="1">
        <v>879.26316979980095</v>
      </c>
      <c r="AO581" s="1">
        <v>1802.46052736212</v>
      </c>
      <c r="AP581" s="1">
        <v>1149.69772664795</v>
      </c>
      <c r="AQ581" s="1">
        <v>5951.2579357542199</v>
      </c>
      <c r="AR581" s="1">
        <v>1568.9015367858699</v>
      </c>
      <c r="AS581" s="1">
        <v>5996.6598100157198</v>
      </c>
      <c r="AT581" s="1">
        <v>695.14423911132599</v>
      </c>
      <c r="AU581" s="1">
        <v>4482.0519463136397</v>
      </c>
      <c r="AV581" s="1">
        <v>1816.57176654057</v>
      </c>
      <c r="AW581" s="1">
        <v>3.2707089233398401</v>
      </c>
      <c r="AX581" s="1">
        <v>2397.1652447693</v>
      </c>
      <c r="AY581" s="1">
        <v>472.78690782471102</v>
      </c>
      <c r="AZ581" s="1">
        <v>0</v>
      </c>
      <c r="BA581" s="1">
        <v>0</v>
      </c>
      <c r="BB581" s="1">
        <v>0.96675701904296896</v>
      </c>
      <c r="BC581" s="1">
        <v>4723.9026970028399</v>
      </c>
      <c r="BD581" s="1">
        <v>2310.6561439941802</v>
      </c>
      <c r="BE581" s="1">
        <v>8124.1036202149598</v>
      </c>
      <c r="BF581" s="1">
        <v>4542.6876303896497</v>
      </c>
      <c r="BG581" s="1">
        <v>0</v>
      </c>
      <c r="BH581" s="1">
        <v>2510.5751417359502</v>
      </c>
      <c r="BI581" s="1">
        <v>8198.4982422243302</v>
      </c>
      <c r="BJ581" s="1">
        <v>0</v>
      </c>
      <c r="BK581" s="1">
        <v>9495.6345611759407</v>
      </c>
      <c r="BL581" s="1">
        <v>7731.2025850038399</v>
      </c>
      <c r="BM581" s="1">
        <v>131.76054670410201</v>
      </c>
      <c r="BN581" s="1">
        <v>1047.0805246826301</v>
      </c>
      <c r="BO581" s="1">
        <v>6757.7841499330698</v>
      </c>
      <c r="BP581" s="1">
        <v>6532.1606746091502</v>
      </c>
      <c r="BQ581" s="1">
        <v>5328.6351642821901</v>
      </c>
      <c r="BR581" s="1">
        <v>2578.22764882208</v>
      </c>
      <c r="BS581" s="1">
        <v>6431.5124564693297</v>
      </c>
      <c r="BT581" s="1">
        <v>43.297154608154301</v>
      </c>
      <c r="BU581" s="1">
        <v>0</v>
      </c>
      <c r="BV581" s="1">
        <v>0</v>
      </c>
      <c r="BW581" s="1">
        <v>6178.8226879392396</v>
      </c>
      <c r="BX581" s="1">
        <v>5275.2741999629798</v>
      </c>
      <c r="BY581" s="1">
        <v>0</v>
      </c>
      <c r="BZ581" s="1">
        <v>2743.1501668456799</v>
      </c>
      <c r="CA581" s="1">
        <v>0</v>
      </c>
      <c r="CB581" s="1">
        <v>143.48602037353501</v>
      </c>
      <c r="CC581" s="1">
        <v>1627.1256163391199</v>
      </c>
    </row>
    <row r="582" spans="1:81">
      <c r="A582" s="1" t="s">
        <v>206</v>
      </c>
      <c r="B582" s="1" t="s">
        <v>357</v>
      </c>
      <c r="C582" s="1">
        <v>4</v>
      </c>
      <c r="D582" s="1">
        <v>20</v>
      </c>
      <c r="E582" s="1">
        <v>41</v>
      </c>
      <c r="F582" s="1" t="s">
        <v>4</v>
      </c>
      <c r="G582" s="1" t="s">
        <v>74</v>
      </c>
      <c r="H582" s="1" t="s">
        <v>211</v>
      </c>
      <c r="I582" s="1" t="s">
        <v>344</v>
      </c>
      <c r="J582" s="1" t="s">
        <v>4</v>
      </c>
      <c r="K582" s="1" t="s">
        <v>74</v>
      </c>
      <c r="L582" s="1" t="s">
        <v>211</v>
      </c>
      <c r="M582" s="1" t="s">
        <v>213</v>
      </c>
      <c r="N582" s="1">
        <v>0</v>
      </c>
      <c r="O582" s="1">
        <v>0</v>
      </c>
      <c r="P582" s="1">
        <v>0</v>
      </c>
      <c r="Q582" s="1">
        <v>0</v>
      </c>
      <c r="R582" s="1">
        <v>0</v>
      </c>
      <c r="S582" s="1">
        <v>0</v>
      </c>
      <c r="T582" s="1">
        <v>0</v>
      </c>
      <c r="U582" s="1">
        <v>0</v>
      </c>
      <c r="V582" s="1">
        <v>0</v>
      </c>
      <c r="W582" s="1">
        <v>0</v>
      </c>
      <c r="X582" s="1">
        <v>0</v>
      </c>
      <c r="Y582" s="1">
        <v>0</v>
      </c>
      <c r="Z582" s="1">
        <v>0</v>
      </c>
      <c r="AA582" s="1">
        <v>0</v>
      </c>
      <c r="AB582" s="1">
        <v>0</v>
      </c>
      <c r="AC582" s="1">
        <v>0</v>
      </c>
      <c r="AD582" s="1">
        <v>0</v>
      </c>
      <c r="AE582" s="1">
        <v>0</v>
      </c>
      <c r="AF582" s="1">
        <v>0</v>
      </c>
      <c r="AG582" s="1">
        <v>0</v>
      </c>
      <c r="AH582" s="1">
        <v>22.907946990966799</v>
      </c>
      <c r="AI582" s="1">
        <v>12.1632789489746</v>
      </c>
      <c r="AJ582" s="1">
        <v>28.500601385498001</v>
      </c>
      <c r="AK582" s="1">
        <v>1.59814061279297</v>
      </c>
      <c r="AL582" s="1">
        <v>47.768749530029297</v>
      </c>
      <c r="AM582" s="1">
        <v>15.4538393615723</v>
      </c>
      <c r="AN582" s="1">
        <v>598.16997488403194</v>
      </c>
      <c r="AO582" s="1">
        <v>106.53262467041</v>
      </c>
      <c r="AP582" s="1">
        <v>17.136250628662101</v>
      </c>
      <c r="AQ582" s="1">
        <v>163.23923551635801</v>
      </c>
      <c r="AR582" s="1">
        <v>10.7179518371582</v>
      </c>
      <c r="AS582" s="1">
        <v>60.911227166747999</v>
      </c>
      <c r="AT582" s="1">
        <v>286.49017014770402</v>
      </c>
      <c r="AU582" s="1">
        <v>0</v>
      </c>
      <c r="AV582" s="1">
        <v>1.0515775878906299</v>
      </c>
      <c r="AW582" s="1">
        <v>0</v>
      </c>
      <c r="AX582" s="1">
        <v>0.53268883056640604</v>
      </c>
      <c r="AY582" s="1">
        <v>0.62149609375000003</v>
      </c>
      <c r="AZ582" s="1">
        <v>0</v>
      </c>
      <c r="BA582" s="1">
        <v>0</v>
      </c>
      <c r="BB582" s="1">
        <v>0</v>
      </c>
      <c r="BC582" s="1">
        <v>2.4861203735351598</v>
      </c>
      <c r="BD582" s="1">
        <v>45.282776275634902</v>
      </c>
      <c r="BE582" s="1">
        <v>192.58110490112301</v>
      </c>
      <c r="BF582" s="1">
        <v>328.20268570556601</v>
      </c>
      <c r="BG582" s="1">
        <v>0</v>
      </c>
      <c r="BH582" s="1">
        <v>50.609830255126901</v>
      </c>
      <c r="BI582" s="1">
        <v>526.57431636352999</v>
      </c>
      <c r="BJ582" s="1">
        <v>0</v>
      </c>
      <c r="BK582" s="1">
        <v>577.10734765624898</v>
      </c>
      <c r="BL582" s="1">
        <v>464.28676221924002</v>
      </c>
      <c r="BM582" s="1">
        <v>0</v>
      </c>
      <c r="BN582" s="1">
        <v>32.940015527343903</v>
      </c>
      <c r="BO582" s="1">
        <v>167.35647413330099</v>
      </c>
      <c r="BP582" s="1">
        <v>332.00424537963801</v>
      </c>
      <c r="BQ582" s="1">
        <v>349.10267969970698</v>
      </c>
      <c r="BR582" s="1">
        <v>198.17933833618201</v>
      </c>
      <c r="BS582" s="1">
        <v>0.51886156005859396</v>
      </c>
      <c r="BT582" s="1">
        <v>2.9300527282714799</v>
      </c>
      <c r="BU582" s="1">
        <v>0</v>
      </c>
      <c r="BV582" s="1">
        <v>0</v>
      </c>
      <c r="BW582" s="1">
        <v>399.45116033325297</v>
      </c>
      <c r="BX582" s="1">
        <v>626.23882218018105</v>
      </c>
      <c r="BY582" s="1">
        <v>0</v>
      </c>
      <c r="BZ582" s="1">
        <v>76.620583880614802</v>
      </c>
      <c r="CA582" s="1">
        <v>0</v>
      </c>
      <c r="CB582" s="1">
        <v>1.42069853515625</v>
      </c>
      <c r="CC582" s="1">
        <v>91.361560186767505</v>
      </c>
    </row>
    <row r="583" spans="1:81">
      <c r="A583" s="1" t="s">
        <v>206</v>
      </c>
      <c r="B583" s="1" t="s">
        <v>357</v>
      </c>
      <c r="C583" s="1">
        <v>4</v>
      </c>
      <c r="D583" s="1">
        <v>21</v>
      </c>
      <c r="E583" s="1">
        <v>3</v>
      </c>
      <c r="F583" s="1" t="s">
        <v>4</v>
      </c>
      <c r="G583" s="1" t="s">
        <v>78</v>
      </c>
      <c r="H583" s="1" t="s">
        <v>78</v>
      </c>
      <c r="I583" s="1" t="s">
        <v>78</v>
      </c>
      <c r="J583" s="1" t="s">
        <v>2</v>
      </c>
      <c r="K583" s="1" t="s">
        <v>54</v>
      </c>
      <c r="L583" s="1" t="s">
        <v>54</v>
      </c>
      <c r="M583" s="1" t="s">
        <v>54</v>
      </c>
      <c r="N583" s="1">
        <v>260.75975985107402</v>
      </c>
      <c r="O583" s="1">
        <v>11134.156404113701</v>
      </c>
      <c r="P583" s="1">
        <v>2200.7585163024901</v>
      </c>
      <c r="Q583" s="1">
        <v>5056.264883844</v>
      </c>
      <c r="R583" s="1">
        <v>4192.3416891357401</v>
      </c>
      <c r="S583" s="1">
        <v>2912.2112071838401</v>
      </c>
      <c r="T583" s="1">
        <v>2433.0497138000501</v>
      </c>
      <c r="U583" s="1">
        <v>2460.6681608642598</v>
      </c>
      <c r="V583" s="1">
        <v>1453.7387548950201</v>
      </c>
      <c r="W583" s="1">
        <v>7482.86661787721</v>
      </c>
      <c r="X583" s="1">
        <v>8335.8320157468897</v>
      </c>
      <c r="Y583" s="1">
        <v>3898.4332258117702</v>
      </c>
      <c r="Z583" s="1">
        <v>2271.0412202758798</v>
      </c>
      <c r="AA583" s="1">
        <v>2828.1994343933102</v>
      </c>
      <c r="AB583" s="1">
        <v>2732.5450593628002</v>
      </c>
      <c r="AC583" s="1">
        <v>1337.94895886841</v>
      </c>
      <c r="AD583" s="1">
        <v>1905.13560186768</v>
      </c>
      <c r="AE583" s="1">
        <v>1597.89638032227</v>
      </c>
      <c r="AF583" s="1">
        <v>1316.5895171264699</v>
      </c>
      <c r="AG583" s="1">
        <v>1446.43259541626</v>
      </c>
      <c r="AH583" s="1">
        <v>1433.75562786865</v>
      </c>
      <c r="AI583" s="1">
        <v>855.95043207397498</v>
      </c>
      <c r="AJ583" s="1">
        <v>1094.6412219543499</v>
      </c>
      <c r="AK583" s="1">
        <v>1083.6084923522901</v>
      </c>
      <c r="AL583" s="1">
        <v>1735.0401889831501</v>
      </c>
      <c r="AM583" s="1">
        <v>1285.54769985962</v>
      </c>
      <c r="AN583" s="1">
        <v>1322.8827590026899</v>
      </c>
      <c r="AO583" s="1">
        <v>836.89116732788102</v>
      </c>
      <c r="AP583" s="1">
        <v>750.27270734863305</v>
      </c>
      <c r="AQ583" s="1">
        <v>702.16664494628901</v>
      </c>
      <c r="AR583" s="1">
        <v>391.55902376709003</v>
      </c>
      <c r="AS583" s="1">
        <v>509.81254664916997</v>
      </c>
      <c r="AT583" s="1">
        <v>596.19421743164003</v>
      </c>
      <c r="AU583" s="1">
        <v>467.24453975830102</v>
      </c>
      <c r="AV583" s="1">
        <v>329.33809647216799</v>
      </c>
      <c r="AW583" s="1">
        <v>292.89587609252902</v>
      </c>
      <c r="AX583" s="1">
        <v>351.510633081055</v>
      </c>
      <c r="AY583" s="1">
        <v>543.627976300049</v>
      </c>
      <c r="AZ583" s="1">
        <v>23976.661107501299</v>
      </c>
      <c r="BA583" s="1">
        <v>14214.0131149475</v>
      </c>
      <c r="BB583" s="1">
        <v>20988.9568979129</v>
      </c>
      <c r="BC583" s="1">
        <v>8304.3705455932704</v>
      </c>
      <c r="BD583" s="1">
        <v>5682.1956385742396</v>
      </c>
      <c r="BE583" s="1">
        <v>5955.6350309692398</v>
      </c>
      <c r="BF583" s="1">
        <v>2180.3208191039998</v>
      </c>
      <c r="BG583" s="1">
        <v>19965.2755310059</v>
      </c>
      <c r="BH583" s="1">
        <v>10641.7622865418</v>
      </c>
      <c r="BI583" s="1">
        <v>6934.7323778869604</v>
      </c>
      <c r="BJ583" s="1">
        <v>45151.227029882997</v>
      </c>
      <c r="BK583" s="1">
        <v>9068.5505089660601</v>
      </c>
      <c r="BL583" s="1">
        <v>4590.5917367187503</v>
      </c>
      <c r="BM583" s="1">
        <v>27283.994892962601</v>
      </c>
      <c r="BN583" s="1">
        <v>8994.9612857666107</v>
      </c>
      <c r="BO583" s="1">
        <v>6538.3763945495703</v>
      </c>
      <c r="BP583" s="1">
        <v>2864.6565257812499</v>
      </c>
      <c r="BQ583" s="1">
        <v>13017.688474365201</v>
      </c>
      <c r="BR583" s="1">
        <v>11509.427683837899</v>
      </c>
      <c r="BS583" s="1">
        <v>2279.3330855651802</v>
      </c>
      <c r="BT583" s="1">
        <v>25850.929901318301</v>
      </c>
      <c r="BU583" s="1">
        <v>20844.618439752201</v>
      </c>
      <c r="BV583" s="1">
        <v>31885.1716108828</v>
      </c>
      <c r="BW583" s="1">
        <v>12807.888291467299</v>
      </c>
      <c r="BX583" s="1">
        <v>9592.4047751037797</v>
      </c>
      <c r="BY583" s="1">
        <v>38983.649478924599</v>
      </c>
      <c r="BZ583" s="1">
        <v>12862.875624780299</v>
      </c>
      <c r="CA583" s="1">
        <v>17367.888173889201</v>
      </c>
      <c r="CB583" s="1">
        <v>25403.070681615998</v>
      </c>
      <c r="CC583" s="1">
        <v>9670.5853995971702</v>
      </c>
    </row>
    <row r="584" spans="1:81">
      <c r="A584" s="1" t="s">
        <v>206</v>
      </c>
      <c r="B584" s="1" t="s">
        <v>357</v>
      </c>
      <c r="C584" s="1">
        <v>4</v>
      </c>
      <c r="D584" s="1">
        <v>21</v>
      </c>
      <c r="E584" s="1">
        <v>4</v>
      </c>
      <c r="F584" s="1" t="s">
        <v>4</v>
      </c>
      <c r="G584" s="1" t="s">
        <v>78</v>
      </c>
      <c r="H584" s="1" t="s">
        <v>78</v>
      </c>
      <c r="I584" s="1" t="s">
        <v>78</v>
      </c>
      <c r="J584" s="1" t="s">
        <v>2</v>
      </c>
      <c r="K584" s="1" t="s">
        <v>56</v>
      </c>
      <c r="L584" s="1" t="s">
        <v>56</v>
      </c>
      <c r="M584" s="1" t="s">
        <v>56</v>
      </c>
      <c r="N584" s="1">
        <v>2003.9261835022</v>
      </c>
      <c r="O584" s="1">
        <v>28592.430895483401</v>
      </c>
      <c r="P584" s="1">
        <v>16842.185830401599</v>
      </c>
      <c r="Q584" s="1">
        <v>16078.1733581238</v>
      </c>
      <c r="R584" s="1">
        <v>12426.3564046021</v>
      </c>
      <c r="S584" s="1">
        <v>11191.397207653799</v>
      </c>
      <c r="T584" s="1">
        <v>15626.1435471313</v>
      </c>
      <c r="U584" s="1">
        <v>18751.289349652099</v>
      </c>
      <c r="V584" s="1">
        <v>21067.309862445101</v>
      </c>
      <c r="W584" s="1">
        <v>20875.340693182301</v>
      </c>
      <c r="X584" s="1">
        <v>14244.901929101599</v>
      </c>
      <c r="Y584" s="1">
        <v>10908.1629876282</v>
      </c>
      <c r="Z584" s="1">
        <v>14959.532701177999</v>
      </c>
      <c r="AA584" s="1">
        <v>11038.234227917501</v>
      </c>
      <c r="AB584" s="1">
        <v>8599.7041065978992</v>
      </c>
      <c r="AC584" s="1">
        <v>9614.8260785766597</v>
      </c>
      <c r="AD584" s="1">
        <v>8163.2607131836003</v>
      </c>
      <c r="AE584" s="1">
        <v>17107.953641198699</v>
      </c>
      <c r="AF584" s="1">
        <v>7439.2549893188498</v>
      </c>
      <c r="AG584" s="1">
        <v>5616.3234501831103</v>
      </c>
      <c r="AH584" s="1">
        <v>7154.8614048523004</v>
      </c>
      <c r="AI584" s="1">
        <v>6591.0220853942901</v>
      </c>
      <c r="AJ584" s="1">
        <v>11950.9600257446</v>
      </c>
      <c r="AK584" s="1">
        <v>9684.9059213561995</v>
      </c>
      <c r="AL584" s="1">
        <v>16261.0826266602</v>
      </c>
      <c r="AM584" s="1">
        <v>10460.1741796936</v>
      </c>
      <c r="AN584" s="1">
        <v>12788.150046868899</v>
      </c>
      <c r="AO584" s="1">
        <v>7169.4280738281304</v>
      </c>
      <c r="AP584" s="1">
        <v>3457.4093081237802</v>
      </c>
      <c r="AQ584" s="1">
        <v>3275.8951532592801</v>
      </c>
      <c r="AR584" s="1">
        <v>3882.83184746704</v>
      </c>
      <c r="AS584" s="1">
        <v>4037.2007829223598</v>
      </c>
      <c r="AT584" s="1">
        <v>7521.7299217773398</v>
      </c>
      <c r="AU584" s="1">
        <v>4333.0400169311597</v>
      </c>
      <c r="AV584" s="1">
        <v>3568.3799940918002</v>
      </c>
      <c r="AW584" s="1">
        <v>2387.9664449951201</v>
      </c>
      <c r="AX584" s="1">
        <v>2808.0137982238798</v>
      </c>
      <c r="AY584" s="1">
        <v>3966.3046021545401</v>
      </c>
      <c r="AZ584" s="1">
        <v>78085.180052203199</v>
      </c>
      <c r="BA584" s="1">
        <v>86250.145158752304</v>
      </c>
      <c r="BB584" s="1">
        <v>59035.770980938803</v>
      </c>
      <c r="BC584" s="1">
        <v>46322.144911877702</v>
      </c>
      <c r="BD584" s="1">
        <v>51604.614446197498</v>
      </c>
      <c r="BE584" s="1">
        <v>35065.508253594897</v>
      </c>
      <c r="BF584" s="1">
        <v>22209.527221496599</v>
      </c>
      <c r="BG584" s="1">
        <v>101955.444624244</v>
      </c>
      <c r="BH584" s="1">
        <v>75871.088278155497</v>
      </c>
      <c r="BI584" s="1">
        <v>41508.657715032801</v>
      </c>
      <c r="BJ584" s="1">
        <v>105495.047376416</v>
      </c>
      <c r="BK584" s="1">
        <v>50561.513575567697</v>
      </c>
      <c r="BL584" s="1">
        <v>24947.4074993225</v>
      </c>
      <c r="BM584" s="1">
        <v>77812.212058337594</v>
      </c>
      <c r="BN584" s="1">
        <v>69698.991916040002</v>
      </c>
      <c r="BO584" s="1">
        <v>36298.2917270568</v>
      </c>
      <c r="BP584" s="1">
        <v>18660.226042572001</v>
      </c>
      <c r="BQ584" s="1">
        <v>87324.839996807394</v>
      </c>
      <c r="BR584" s="1">
        <v>73221.475910014895</v>
      </c>
      <c r="BS584" s="1">
        <v>13573.6579005493</v>
      </c>
      <c r="BT584" s="1">
        <v>96623.227568212693</v>
      </c>
      <c r="BU584" s="1">
        <v>110052.215779394</v>
      </c>
      <c r="BV584" s="1">
        <v>105712.57698964101</v>
      </c>
      <c r="BW584" s="1">
        <v>75197.230047893696</v>
      </c>
      <c r="BX584" s="1">
        <v>59867.060259051599</v>
      </c>
      <c r="BY584" s="1">
        <v>143366.43028451499</v>
      </c>
      <c r="BZ584" s="1">
        <v>83736.917057439903</v>
      </c>
      <c r="CA584" s="1">
        <v>95337.828663989101</v>
      </c>
      <c r="CB584" s="1">
        <v>96437.903957513903</v>
      </c>
      <c r="CC584" s="1">
        <v>84238.451372625204</v>
      </c>
    </row>
    <row r="585" spans="1:81">
      <c r="A585" s="1" t="s">
        <v>206</v>
      </c>
      <c r="B585" s="1" t="s">
        <v>357</v>
      </c>
      <c r="C585" s="1">
        <v>4</v>
      </c>
      <c r="D585" s="1">
        <v>21</v>
      </c>
      <c r="E585" s="1">
        <v>9</v>
      </c>
      <c r="F585" s="1" t="s">
        <v>4</v>
      </c>
      <c r="G585" s="1" t="s">
        <v>78</v>
      </c>
      <c r="H585" s="1" t="s">
        <v>78</v>
      </c>
      <c r="I585" s="1" t="s">
        <v>78</v>
      </c>
      <c r="J585" s="1" t="s">
        <v>4</v>
      </c>
      <c r="K585" s="1" t="s">
        <v>76</v>
      </c>
      <c r="L585" s="1" t="s">
        <v>76</v>
      </c>
      <c r="M585" s="1" t="s">
        <v>76</v>
      </c>
      <c r="N585" s="1">
        <v>1.1363092590332</v>
      </c>
      <c r="O585" s="1">
        <v>0</v>
      </c>
      <c r="P585" s="1">
        <v>77.745009460448998</v>
      </c>
      <c r="Q585" s="1">
        <v>0</v>
      </c>
      <c r="R585" s="1">
        <v>3.4961988342285202</v>
      </c>
      <c r="S585" s="1">
        <v>1.4056133178710899</v>
      </c>
      <c r="T585" s="1">
        <v>1.2319159729003899</v>
      </c>
      <c r="U585" s="1">
        <v>9.5648268676757802</v>
      </c>
      <c r="V585" s="1">
        <v>0.61652750244140597</v>
      </c>
      <c r="W585" s="1">
        <v>2.4708787292480499</v>
      </c>
      <c r="X585" s="1">
        <v>9.6869215576171808</v>
      </c>
      <c r="Y585" s="1">
        <v>0</v>
      </c>
      <c r="Z585" s="1">
        <v>0</v>
      </c>
      <c r="AA585" s="1">
        <v>0</v>
      </c>
      <c r="AB585" s="1">
        <v>0</v>
      </c>
      <c r="AC585" s="1">
        <v>22.854540185546899</v>
      </c>
      <c r="AD585" s="1">
        <v>13.7845523925781</v>
      </c>
      <c r="AE585" s="1">
        <v>14.231110412597699</v>
      </c>
      <c r="AF585" s="1">
        <v>15.272932458496101</v>
      </c>
      <c r="AG585" s="1">
        <v>13.0550295898437</v>
      </c>
      <c r="AH585" s="1">
        <v>10.995273223877</v>
      </c>
      <c r="AI585" s="1">
        <v>61.827417846679701</v>
      </c>
      <c r="AJ585" s="1">
        <v>26.2811749023437</v>
      </c>
      <c r="AK585" s="1">
        <v>39.185075524902302</v>
      </c>
      <c r="AL585" s="1">
        <v>127.730067224121</v>
      </c>
      <c r="AM585" s="1">
        <v>135.73721310424801</v>
      </c>
      <c r="AN585" s="1">
        <v>274.39241153564399</v>
      </c>
      <c r="AO585" s="1">
        <v>1131.5653351989799</v>
      </c>
      <c r="AP585" s="1">
        <v>224.867943994141</v>
      </c>
      <c r="AQ585" s="1">
        <v>33.3701195007324</v>
      </c>
      <c r="AR585" s="1">
        <v>15.449899548339801</v>
      </c>
      <c r="AS585" s="1">
        <v>413.33577224731499</v>
      </c>
      <c r="AT585" s="1">
        <v>756.17438156128503</v>
      </c>
      <c r="AU585" s="1">
        <v>342.20330919799699</v>
      </c>
      <c r="AV585" s="1">
        <v>16.690648651122999</v>
      </c>
      <c r="AW585" s="1">
        <v>13.120997595214799</v>
      </c>
      <c r="AX585" s="1">
        <v>0</v>
      </c>
      <c r="AY585" s="1">
        <v>0.60542445068359396</v>
      </c>
      <c r="AZ585" s="1">
        <v>38.795271380615198</v>
      </c>
      <c r="BA585" s="1">
        <v>15.126134973144501</v>
      </c>
      <c r="BB585" s="1">
        <v>21.775331506347701</v>
      </c>
      <c r="BC585" s="1">
        <v>75.062643603515596</v>
      </c>
      <c r="BD585" s="1">
        <v>226.90528234252901</v>
      </c>
      <c r="BE585" s="1">
        <v>1738.4130372253501</v>
      </c>
      <c r="BF585" s="1">
        <v>1544.3661217834399</v>
      </c>
      <c r="BG585" s="1">
        <v>9.9135899597168002</v>
      </c>
      <c r="BH585" s="1">
        <v>180.69112227783199</v>
      </c>
      <c r="BI585" s="1">
        <v>1835.04590551148</v>
      </c>
      <c r="BJ585" s="1">
        <v>4107.2920888061399</v>
      </c>
      <c r="BK585" s="1">
        <v>1092.46036060181</v>
      </c>
      <c r="BL585" s="1">
        <v>1667.11156409302</v>
      </c>
      <c r="BM585" s="1">
        <v>30.1208247741699</v>
      </c>
      <c r="BN585" s="1">
        <v>152.656600494385</v>
      </c>
      <c r="BO585" s="1">
        <v>1751.15514588013</v>
      </c>
      <c r="BP585" s="1">
        <v>1661.0213226440401</v>
      </c>
      <c r="BQ585" s="1">
        <v>547.98285355224596</v>
      </c>
      <c r="BR585" s="1">
        <v>415.736475946045</v>
      </c>
      <c r="BS585" s="1">
        <v>401.84265366821103</v>
      </c>
      <c r="BT585" s="1">
        <v>91.270494189453103</v>
      </c>
      <c r="BU585" s="1">
        <v>58.796861077880898</v>
      </c>
      <c r="BV585" s="1">
        <v>1392.1885759643601</v>
      </c>
      <c r="BW585" s="1">
        <v>565.29661750488299</v>
      </c>
      <c r="BX585" s="1">
        <v>1069.2803821044999</v>
      </c>
      <c r="BY585" s="1">
        <v>2493.1874306335499</v>
      </c>
      <c r="BZ585" s="1">
        <v>373.02601164550902</v>
      </c>
      <c r="CA585" s="1">
        <v>886.06042506103495</v>
      </c>
      <c r="CB585" s="1">
        <v>12.6184402038574</v>
      </c>
      <c r="CC585" s="1">
        <v>190.33877120361299</v>
      </c>
    </row>
    <row r="586" spans="1:81">
      <c r="A586" s="1" t="s">
        <v>206</v>
      </c>
      <c r="B586" s="1" t="s">
        <v>357</v>
      </c>
      <c r="C586" s="1">
        <v>4</v>
      </c>
      <c r="D586" s="1">
        <v>21</v>
      </c>
      <c r="E586" s="1">
        <v>11</v>
      </c>
      <c r="F586" s="1" t="s">
        <v>4</v>
      </c>
      <c r="G586" s="1" t="s">
        <v>78</v>
      </c>
      <c r="H586" s="1" t="s">
        <v>78</v>
      </c>
      <c r="I586" s="1" t="s">
        <v>78</v>
      </c>
      <c r="J586" s="1" t="s">
        <v>3</v>
      </c>
      <c r="K586" s="1" t="s">
        <v>61</v>
      </c>
      <c r="L586" s="1" t="s">
        <v>61</v>
      </c>
      <c r="M586" s="1" t="s">
        <v>61</v>
      </c>
      <c r="N586" s="1">
        <v>2.5456089416503902</v>
      </c>
      <c r="O586" s="1">
        <v>10.462100006103499</v>
      </c>
      <c r="P586" s="1">
        <v>274.77552461547901</v>
      </c>
      <c r="Q586" s="1">
        <v>154.28985371704101</v>
      </c>
      <c r="R586" s="1">
        <v>283.098063098144</v>
      </c>
      <c r="S586" s="1">
        <v>240.00861475219699</v>
      </c>
      <c r="T586" s="1">
        <v>145.45097810668901</v>
      </c>
      <c r="U586" s="1">
        <v>339.64126228637701</v>
      </c>
      <c r="V586" s="1">
        <v>547.34095023803695</v>
      </c>
      <c r="W586" s="1">
        <v>408.35146780395502</v>
      </c>
      <c r="X586" s="1">
        <v>598.05050322876002</v>
      </c>
      <c r="Y586" s="1">
        <v>407.28552470092802</v>
      </c>
      <c r="Z586" s="1">
        <v>635.79856697998002</v>
      </c>
      <c r="AA586" s="1">
        <v>186.82754593505899</v>
      </c>
      <c r="AB586" s="1">
        <v>306.63961488037103</v>
      </c>
      <c r="AC586" s="1">
        <v>206.103537451172</v>
      </c>
      <c r="AD586" s="1">
        <v>136.220231274414</v>
      </c>
      <c r="AE586" s="1">
        <v>207.62455192871101</v>
      </c>
      <c r="AF586" s="1">
        <v>63.935327880859397</v>
      </c>
      <c r="AG586" s="1">
        <v>59.286495080566397</v>
      </c>
      <c r="AH586" s="1">
        <v>144.14300443115201</v>
      </c>
      <c r="AI586" s="1">
        <v>68.453469305419901</v>
      </c>
      <c r="AJ586" s="1">
        <v>58.900264685058602</v>
      </c>
      <c r="AK586" s="1">
        <v>88.976195153808604</v>
      </c>
      <c r="AL586" s="1">
        <v>131.449631427002</v>
      </c>
      <c r="AM586" s="1">
        <v>22.430557543945302</v>
      </c>
      <c r="AN586" s="1">
        <v>77.714575683593694</v>
      </c>
      <c r="AO586" s="1">
        <v>49.644444659423797</v>
      </c>
      <c r="AP586" s="1">
        <v>41.2589222961426</v>
      </c>
      <c r="AQ586" s="1">
        <v>84.622140069580098</v>
      </c>
      <c r="AR586" s="1">
        <v>63.754730242919898</v>
      </c>
      <c r="AS586" s="1">
        <v>37.496522827148397</v>
      </c>
      <c r="AT586" s="1">
        <v>69.418800677490196</v>
      </c>
      <c r="AU586" s="1">
        <v>50.001799249267599</v>
      </c>
      <c r="AV586" s="1">
        <v>30.815863348388699</v>
      </c>
      <c r="AW586" s="1">
        <v>59.770384246826197</v>
      </c>
      <c r="AX586" s="1">
        <v>62.471917846679702</v>
      </c>
      <c r="AY586" s="1">
        <v>141.93186530761699</v>
      </c>
      <c r="AZ586" s="1">
        <v>506.01584942016598</v>
      </c>
      <c r="BA586" s="1">
        <v>1310.4691598999</v>
      </c>
      <c r="BB586" s="1">
        <v>1905.88236400146</v>
      </c>
      <c r="BC586" s="1">
        <v>483.15316055908198</v>
      </c>
      <c r="BD586" s="1">
        <v>265.80817515258798</v>
      </c>
      <c r="BE586" s="1">
        <v>133.53481847534201</v>
      </c>
      <c r="BF586" s="1">
        <v>168.65710141601599</v>
      </c>
      <c r="BG586" s="1">
        <v>1736.7933631835899</v>
      </c>
      <c r="BH586" s="1">
        <v>526.45940084228505</v>
      </c>
      <c r="BI586" s="1">
        <v>183.83742462158199</v>
      </c>
      <c r="BJ586" s="1">
        <v>944.755819061279</v>
      </c>
      <c r="BK586" s="1">
        <v>217.821439898682</v>
      </c>
      <c r="BL586" s="1">
        <v>253.47384631957999</v>
      </c>
      <c r="BM586" s="1">
        <v>2170.7201328552301</v>
      </c>
      <c r="BN586" s="1">
        <v>339.34182182006799</v>
      </c>
      <c r="BO586" s="1">
        <v>131.49095884399401</v>
      </c>
      <c r="BP586" s="1">
        <v>233.948412091064</v>
      </c>
      <c r="BQ586" s="1">
        <v>331.01136225585901</v>
      </c>
      <c r="BR586" s="1">
        <v>287.77192119750998</v>
      </c>
      <c r="BS586" s="1">
        <v>213.72435900878901</v>
      </c>
      <c r="BT586" s="1">
        <v>1937.88153303223</v>
      </c>
      <c r="BU586" s="1">
        <v>1470.1515706848099</v>
      </c>
      <c r="BV586" s="1">
        <v>1014.0370201477</v>
      </c>
      <c r="BW586" s="1">
        <v>386.94937376708998</v>
      </c>
      <c r="BX586" s="1">
        <v>160.352571466065</v>
      </c>
      <c r="BY586" s="1">
        <v>953.94265230102496</v>
      </c>
      <c r="BZ586" s="1">
        <v>273.552829943848</v>
      </c>
      <c r="CA586" s="1">
        <v>768.24676039428698</v>
      </c>
      <c r="CB586" s="1">
        <v>2235.6792178894002</v>
      </c>
      <c r="CC586" s="1">
        <v>283.64944194946298</v>
      </c>
    </row>
    <row r="587" spans="1:81">
      <c r="A587" s="1" t="s">
        <v>206</v>
      </c>
      <c r="B587" s="1" t="s">
        <v>357</v>
      </c>
      <c r="C587" s="1">
        <v>4</v>
      </c>
      <c r="D587" s="1">
        <v>21</v>
      </c>
      <c r="E587" s="1">
        <v>12</v>
      </c>
      <c r="F587" s="1" t="s">
        <v>4</v>
      </c>
      <c r="G587" s="1" t="s">
        <v>78</v>
      </c>
      <c r="H587" s="1" t="s">
        <v>78</v>
      </c>
      <c r="I587" s="1" t="s">
        <v>78</v>
      </c>
      <c r="J587" s="1" t="s">
        <v>3</v>
      </c>
      <c r="K587" s="1" t="s">
        <v>63</v>
      </c>
      <c r="L587" s="1" t="s">
        <v>63</v>
      </c>
      <c r="M587" s="1" t="s">
        <v>63</v>
      </c>
      <c r="N587" s="1">
        <v>315.10676140747103</v>
      </c>
      <c r="O587" s="1">
        <v>4165.8812302734405</v>
      </c>
      <c r="P587" s="1">
        <v>1463.16070036623</v>
      </c>
      <c r="Q587" s="1">
        <v>1075.12268050537</v>
      </c>
      <c r="R587" s="1">
        <v>1209.7831267394999</v>
      </c>
      <c r="S587" s="1">
        <v>1420.6594894531199</v>
      </c>
      <c r="T587" s="1">
        <v>1066.5890206603999</v>
      </c>
      <c r="U587" s="1">
        <v>2114.3684659484902</v>
      </c>
      <c r="V587" s="1">
        <v>1473.6060225952201</v>
      </c>
      <c r="W587" s="1">
        <v>1700.43795466919</v>
      </c>
      <c r="X587" s="1">
        <v>1320.1151764526401</v>
      </c>
      <c r="Y587" s="1">
        <v>1609.22753634644</v>
      </c>
      <c r="Z587" s="1">
        <v>1362.94742159424</v>
      </c>
      <c r="AA587" s="1">
        <v>1261.4450132202101</v>
      </c>
      <c r="AB587" s="1">
        <v>1247.0383647338899</v>
      </c>
      <c r="AC587" s="1">
        <v>1088.69869591675</v>
      </c>
      <c r="AD587" s="1">
        <v>805.55484430542003</v>
      </c>
      <c r="AE587" s="1">
        <v>472.28732760620102</v>
      </c>
      <c r="AF587" s="1">
        <v>925.88169069824005</v>
      </c>
      <c r="AG587" s="1">
        <v>433.208622302246</v>
      </c>
      <c r="AH587" s="1">
        <v>909.409851654053</v>
      </c>
      <c r="AI587" s="1">
        <v>979.82857630615399</v>
      </c>
      <c r="AJ587" s="1">
        <v>1125.2326273681599</v>
      </c>
      <c r="AK587" s="1">
        <v>607.87214176025395</v>
      </c>
      <c r="AL587" s="1">
        <v>863.03901349487296</v>
      </c>
      <c r="AM587" s="1">
        <v>300.22243200073302</v>
      </c>
      <c r="AN587" s="1">
        <v>1174.17795088501</v>
      </c>
      <c r="AO587" s="1">
        <v>1593.9512031860299</v>
      </c>
      <c r="AP587" s="1">
        <v>581.46984325561505</v>
      </c>
      <c r="AQ587" s="1">
        <v>1798.7485613464301</v>
      </c>
      <c r="AR587" s="1">
        <v>845.037278985596</v>
      </c>
      <c r="AS587" s="1">
        <v>563.82744533691402</v>
      </c>
      <c r="AT587" s="1">
        <v>1049.07582640991</v>
      </c>
      <c r="AU587" s="1">
        <v>370.811791229248</v>
      </c>
      <c r="AV587" s="1">
        <v>207.943363922119</v>
      </c>
      <c r="AW587" s="1">
        <v>213.56619448242199</v>
      </c>
      <c r="AX587" s="1">
        <v>119.420390673828</v>
      </c>
      <c r="AY587" s="1">
        <v>228.60098446044901</v>
      </c>
      <c r="AZ587" s="1">
        <v>7311.38248751829</v>
      </c>
      <c r="BA587" s="1">
        <v>6539.4500852722103</v>
      </c>
      <c r="BB587" s="1">
        <v>6162.5954822204603</v>
      </c>
      <c r="BC587" s="1">
        <v>3347.6724420959499</v>
      </c>
      <c r="BD587" s="1">
        <v>4130.0824759399202</v>
      </c>
      <c r="BE587" s="1">
        <v>5468.5233354736301</v>
      </c>
      <c r="BF587" s="1">
        <v>2453.8620701904301</v>
      </c>
      <c r="BG587" s="1">
        <v>7963.3583275634601</v>
      </c>
      <c r="BH587" s="1">
        <v>3298.2190826538099</v>
      </c>
      <c r="BI587" s="1">
        <v>5890.9306327331396</v>
      </c>
      <c r="BJ587" s="1">
        <v>7819.3002112852801</v>
      </c>
      <c r="BK587" s="1">
        <v>4840.3192274902203</v>
      </c>
      <c r="BL587" s="1">
        <v>3382.8217903991599</v>
      </c>
      <c r="BM587" s="1">
        <v>6731.4955402404703</v>
      </c>
      <c r="BN587" s="1">
        <v>2780.3297853210502</v>
      </c>
      <c r="BO587" s="1">
        <v>6231.3562214904796</v>
      </c>
      <c r="BP587" s="1">
        <v>1264.3436440917999</v>
      </c>
      <c r="BQ587" s="1">
        <v>6694.0214040710298</v>
      </c>
      <c r="BR587" s="1">
        <v>4326.58034148559</v>
      </c>
      <c r="BS587" s="1">
        <v>857.02327409667998</v>
      </c>
      <c r="BT587" s="1">
        <v>4964.5618113525397</v>
      </c>
      <c r="BU587" s="1">
        <v>5427.63838756103</v>
      </c>
      <c r="BV587" s="1">
        <v>6801.4889186522896</v>
      </c>
      <c r="BW587" s="1">
        <v>5236.4028617981003</v>
      </c>
      <c r="BX587" s="1">
        <v>6367.60393942257</v>
      </c>
      <c r="BY587" s="1">
        <v>9940.1990209471496</v>
      </c>
      <c r="BZ587" s="1">
        <v>6722.8775144531101</v>
      </c>
      <c r="CA587" s="1">
        <v>7261.9633221984705</v>
      </c>
      <c r="CB587" s="1">
        <v>7831.8739847656198</v>
      </c>
      <c r="CC587" s="1">
        <v>3039.5537768005402</v>
      </c>
    </row>
    <row r="588" spans="1:81">
      <c r="A588" s="1" t="s">
        <v>206</v>
      </c>
      <c r="B588" s="1" t="s">
        <v>357</v>
      </c>
      <c r="C588" s="1">
        <v>4</v>
      </c>
      <c r="D588" s="1">
        <v>21</v>
      </c>
      <c r="E588" s="1">
        <v>15</v>
      </c>
      <c r="F588" s="1" t="s">
        <v>4</v>
      </c>
      <c r="G588" s="1" t="s">
        <v>78</v>
      </c>
      <c r="H588" s="1" t="s">
        <v>78</v>
      </c>
      <c r="I588" s="1" t="s">
        <v>78</v>
      </c>
      <c r="J588" s="1" t="s">
        <v>4</v>
      </c>
      <c r="K588" s="1" t="s">
        <v>72</v>
      </c>
      <c r="L588" s="1" t="s">
        <v>72</v>
      </c>
      <c r="M588" s="1" t="s">
        <v>72</v>
      </c>
      <c r="N588" s="1">
        <v>113506.92083006</v>
      </c>
      <c r="O588" s="1">
        <v>92162.451207812395</v>
      </c>
      <c r="P588" s="1">
        <v>74009.708185565105</v>
      </c>
      <c r="Q588" s="1">
        <v>62277.879863855102</v>
      </c>
      <c r="R588" s="1">
        <v>60257.775114093201</v>
      </c>
      <c r="S588" s="1">
        <v>56236.223636682102</v>
      </c>
      <c r="T588" s="1">
        <v>42751.3309527159</v>
      </c>
      <c r="U588" s="1">
        <v>40932.465436261002</v>
      </c>
      <c r="V588" s="1">
        <v>50428.802062255701</v>
      </c>
      <c r="W588" s="1">
        <v>58540.917841473201</v>
      </c>
      <c r="X588" s="1">
        <v>59146.266337188499</v>
      </c>
      <c r="Y588" s="1">
        <v>61977.572963024802</v>
      </c>
      <c r="Z588" s="1">
        <v>53539.031534332302</v>
      </c>
      <c r="AA588" s="1">
        <v>45204.558929778999</v>
      </c>
      <c r="AB588" s="1">
        <v>37900.967730822696</v>
      </c>
      <c r="AC588" s="1">
        <v>26874.678126593</v>
      </c>
      <c r="AD588" s="1">
        <v>30367.4620306213</v>
      </c>
      <c r="AE588" s="1">
        <v>33990.4712216064</v>
      </c>
      <c r="AF588" s="1">
        <v>26348.487920739699</v>
      </c>
      <c r="AG588" s="1">
        <v>23957.256877295</v>
      </c>
      <c r="AH588" s="1">
        <v>26520.524537860099</v>
      </c>
      <c r="AI588" s="1">
        <v>23149.6989158264</v>
      </c>
      <c r="AJ588" s="1">
        <v>19699.019784881599</v>
      </c>
      <c r="AK588" s="1">
        <v>21896.577240161099</v>
      </c>
      <c r="AL588" s="1">
        <v>18941.6073081787</v>
      </c>
      <c r="AM588" s="1">
        <v>20615.321231481899</v>
      </c>
      <c r="AN588" s="1">
        <v>28361.956663244699</v>
      </c>
      <c r="AO588" s="1">
        <v>29428.1924988586</v>
      </c>
      <c r="AP588" s="1">
        <v>19022.0959705811</v>
      </c>
      <c r="AQ588" s="1">
        <v>15781.042993475399</v>
      </c>
      <c r="AR588" s="1">
        <v>15751.9628830322</v>
      </c>
      <c r="AS588" s="1">
        <v>11349.2583695618</v>
      </c>
      <c r="AT588" s="1">
        <v>10013.9759737488</v>
      </c>
      <c r="AU588" s="1">
        <v>11915.0606356628</v>
      </c>
      <c r="AV588" s="1">
        <v>21632.989959350602</v>
      </c>
      <c r="AW588" s="1">
        <v>28484.646563464401</v>
      </c>
      <c r="AX588" s="1">
        <v>32768.066923315397</v>
      </c>
      <c r="AY588" s="1">
        <v>37918.154852288797</v>
      </c>
      <c r="AZ588" s="1">
        <v>432015.63943347102</v>
      </c>
      <c r="BA588" s="1">
        <v>243468.931232025</v>
      </c>
      <c r="BB588" s="1">
        <v>286039.359226292</v>
      </c>
      <c r="BC588" s="1">
        <v>166696.95948298101</v>
      </c>
      <c r="BD588" s="1">
        <v>128067.34358797</v>
      </c>
      <c r="BE588" s="1">
        <v>127907.402964276</v>
      </c>
      <c r="BF588" s="1">
        <v>69617.027985772904</v>
      </c>
      <c r="BG588" s="1">
        <v>377204.53072749602</v>
      </c>
      <c r="BH588" s="1">
        <v>213375.51874085801</v>
      </c>
      <c r="BI588" s="1">
        <v>142824.70854269399</v>
      </c>
      <c r="BJ588" s="1">
        <v>736346.10072208499</v>
      </c>
      <c r="BK588" s="1">
        <v>173829.50471422201</v>
      </c>
      <c r="BL588" s="1">
        <v>131452.358951984</v>
      </c>
      <c r="BM588" s="1">
        <v>347072.55532558402</v>
      </c>
      <c r="BN588" s="1">
        <v>185966.06056512901</v>
      </c>
      <c r="BO588" s="1">
        <v>135984.82729832799</v>
      </c>
      <c r="BP588" s="1">
        <v>87675.590505334505</v>
      </c>
      <c r="BQ588" s="1">
        <v>250757.62396305901</v>
      </c>
      <c r="BR588" s="1">
        <v>244715.23505237399</v>
      </c>
      <c r="BS588" s="1">
        <v>90639.061502758705</v>
      </c>
      <c r="BT588" s="1">
        <v>446113.90035749099</v>
      </c>
      <c r="BU588" s="1">
        <v>462249.339942967</v>
      </c>
      <c r="BV588" s="1">
        <v>494403.43044657097</v>
      </c>
      <c r="BW588" s="1">
        <v>267975.13871702499</v>
      </c>
      <c r="BX588" s="1">
        <v>148013.844879968</v>
      </c>
      <c r="BY588" s="1">
        <v>713094.35133141198</v>
      </c>
      <c r="BZ588" s="1">
        <v>242505.67867444301</v>
      </c>
      <c r="CA588" s="1">
        <v>381416.35743670398</v>
      </c>
      <c r="CB588" s="1">
        <v>380418.76087006601</v>
      </c>
      <c r="CC588" s="1">
        <v>199696.35135797501</v>
      </c>
    </row>
    <row r="589" spans="1:81">
      <c r="A589" s="1" t="s">
        <v>206</v>
      </c>
      <c r="B589" s="1" t="s">
        <v>357</v>
      </c>
      <c r="C589" s="1">
        <v>4</v>
      </c>
      <c r="D589" s="1">
        <v>21</v>
      </c>
      <c r="E589" s="1">
        <v>20</v>
      </c>
      <c r="F589" s="1" t="s">
        <v>4</v>
      </c>
      <c r="G589" s="1" t="s">
        <v>78</v>
      </c>
      <c r="H589" s="1" t="s">
        <v>78</v>
      </c>
      <c r="I589" s="1" t="s">
        <v>78</v>
      </c>
      <c r="J589" s="1" t="s">
        <v>4</v>
      </c>
      <c r="K589" s="1" t="s">
        <v>74</v>
      </c>
      <c r="L589" s="1" t="s">
        <v>211</v>
      </c>
      <c r="M589" s="1" t="s">
        <v>344</v>
      </c>
      <c r="N589" s="1">
        <v>0</v>
      </c>
      <c r="O589" s="1">
        <v>0</v>
      </c>
      <c r="P589" s="1">
        <v>0</v>
      </c>
      <c r="Q589" s="1">
        <v>0</v>
      </c>
      <c r="R589" s="1">
        <v>0</v>
      </c>
      <c r="S589" s="1">
        <v>8.0801834594726607</v>
      </c>
      <c r="T589" s="1">
        <v>14.028224353027399</v>
      </c>
      <c r="U589" s="1">
        <v>0</v>
      </c>
      <c r="V589" s="1">
        <v>0</v>
      </c>
      <c r="W589" s="1">
        <v>0</v>
      </c>
      <c r="X589" s="1">
        <v>0</v>
      </c>
      <c r="Y589" s="1">
        <v>0</v>
      </c>
      <c r="Z589" s="1">
        <v>0</v>
      </c>
      <c r="AA589" s="1">
        <v>2.3085134887695302</v>
      </c>
      <c r="AB589" s="1">
        <v>476.43346672363498</v>
      </c>
      <c r="AC589" s="1">
        <v>0</v>
      </c>
      <c r="AD589" s="1">
        <v>0</v>
      </c>
      <c r="AE589" s="1">
        <v>0</v>
      </c>
      <c r="AF589" s="1">
        <v>0</v>
      </c>
      <c r="AG589" s="1">
        <v>0</v>
      </c>
      <c r="AH589" s="1">
        <v>7.7246502502441396</v>
      </c>
      <c r="AI589" s="1">
        <v>3.8178440002441398</v>
      </c>
      <c r="AJ589" s="1">
        <v>46.090095471191397</v>
      </c>
      <c r="AK589" s="1">
        <v>61.899140734863302</v>
      </c>
      <c r="AL589" s="1">
        <v>16.765788183593699</v>
      </c>
      <c r="AM589" s="1">
        <v>2.1049534973144501</v>
      </c>
      <c r="AN589" s="1">
        <v>7.2631471618652403</v>
      </c>
      <c r="AO589" s="1">
        <v>28.218861370849599</v>
      </c>
      <c r="AP589" s="1">
        <v>60.242198944091797</v>
      </c>
      <c r="AQ589" s="1">
        <v>46.204290649414098</v>
      </c>
      <c r="AR589" s="1">
        <v>6.1335661682128899</v>
      </c>
      <c r="AS589" s="1">
        <v>0</v>
      </c>
      <c r="AT589" s="1">
        <v>0</v>
      </c>
      <c r="AU589" s="1">
        <v>0</v>
      </c>
      <c r="AV589" s="1">
        <v>6.23983196411133</v>
      </c>
      <c r="AW589" s="1">
        <v>0</v>
      </c>
      <c r="AX589" s="1">
        <v>0</v>
      </c>
      <c r="AY589" s="1">
        <v>0</v>
      </c>
      <c r="AZ589" s="1">
        <v>0</v>
      </c>
      <c r="BA589" s="1">
        <v>0</v>
      </c>
      <c r="BB589" s="1">
        <v>355.50937991333097</v>
      </c>
      <c r="BC589" s="1">
        <v>0</v>
      </c>
      <c r="BD589" s="1">
        <v>44.962335272216798</v>
      </c>
      <c r="BE589" s="1">
        <v>55.422525024414099</v>
      </c>
      <c r="BF589" s="1">
        <v>13.088123907470701</v>
      </c>
      <c r="BG589" s="1">
        <v>376.64426403198303</v>
      </c>
      <c r="BH589" s="1">
        <v>196.27480211791999</v>
      </c>
      <c r="BI589" s="1">
        <v>33.125593902587902</v>
      </c>
      <c r="BJ589" s="1">
        <v>399.16656647338999</v>
      </c>
      <c r="BK589" s="1">
        <v>16.8277987182617</v>
      </c>
      <c r="BL589" s="1">
        <v>66.1721553100584</v>
      </c>
      <c r="BM589" s="1">
        <v>355.06630901489399</v>
      </c>
      <c r="BN589" s="1">
        <v>225.55493128662101</v>
      </c>
      <c r="BO589" s="1">
        <v>46.0076975036622</v>
      </c>
      <c r="BP589" s="1">
        <v>7.05736296386719</v>
      </c>
      <c r="BQ589" s="1">
        <v>109.029220843506</v>
      </c>
      <c r="BR589" s="1">
        <v>127.125058288575</v>
      </c>
      <c r="BS589" s="1">
        <v>7.5360009216308601</v>
      </c>
      <c r="BT589" s="1">
        <v>550.19018152466003</v>
      </c>
      <c r="BU589" s="1">
        <v>497.45491300659302</v>
      </c>
      <c r="BV589" s="1">
        <v>418.00967977905401</v>
      </c>
      <c r="BW589" s="1">
        <v>118.767352667236</v>
      </c>
      <c r="BX589" s="1">
        <v>11.7546852783203</v>
      </c>
      <c r="BY589" s="1">
        <v>409.870551141357</v>
      </c>
      <c r="BZ589" s="1">
        <v>127.27914216919</v>
      </c>
      <c r="CA589" s="1">
        <v>226.059110406494</v>
      </c>
      <c r="CB589" s="1">
        <v>463.03424602661102</v>
      </c>
      <c r="CC589" s="1">
        <v>215.18885300292999</v>
      </c>
    </row>
    <row r="590" spans="1:81">
      <c r="A590" s="1" t="s">
        <v>206</v>
      </c>
      <c r="B590" s="1" t="s">
        <v>357</v>
      </c>
      <c r="C590" s="1">
        <v>4</v>
      </c>
      <c r="D590" s="1">
        <v>21</v>
      </c>
      <c r="E590" s="1">
        <v>21</v>
      </c>
      <c r="F590" s="1" t="s">
        <v>4</v>
      </c>
      <c r="G590" s="1" t="s">
        <v>78</v>
      </c>
      <c r="H590" s="1" t="s">
        <v>78</v>
      </c>
      <c r="I590" s="1" t="s">
        <v>78</v>
      </c>
      <c r="J590" s="1" t="s">
        <v>4</v>
      </c>
      <c r="K590" s="1" t="s">
        <v>78</v>
      </c>
      <c r="L590" s="1" t="s">
        <v>78</v>
      </c>
      <c r="M590" s="1" t="s">
        <v>78</v>
      </c>
      <c r="N590" s="1">
        <v>1145468.1312796299</v>
      </c>
      <c r="O590" s="1">
        <v>1113190.8519738801</v>
      </c>
      <c r="P590" s="1">
        <v>1037533.51343937</v>
      </c>
      <c r="Q590" s="1">
        <v>985512.59869915096</v>
      </c>
      <c r="R590" s="1">
        <v>928205.34290643595</v>
      </c>
      <c r="S590" s="1">
        <v>888968.751308818</v>
      </c>
      <c r="T590" s="1">
        <v>892967.60562828998</v>
      </c>
      <c r="U590" s="1">
        <v>889478.31300518499</v>
      </c>
      <c r="V590" s="1">
        <v>868019.63272266695</v>
      </c>
      <c r="W590" s="1">
        <v>817771.98318438604</v>
      </c>
      <c r="X590" s="1">
        <v>766862.60202223097</v>
      </c>
      <c r="Y590" s="1">
        <v>710981.02429346601</v>
      </c>
      <c r="Z590" s="1">
        <v>656228.28588106297</v>
      </c>
      <c r="AA590" s="1">
        <v>607148.220961552</v>
      </c>
      <c r="AB590" s="1">
        <v>582531.25035793998</v>
      </c>
      <c r="AC590" s="1">
        <v>573977.97603779496</v>
      </c>
      <c r="AD590" s="1">
        <v>561193.07589992101</v>
      </c>
      <c r="AE590" s="1">
        <v>533041.91570032097</v>
      </c>
      <c r="AF590" s="1">
        <v>507127.077357553</v>
      </c>
      <c r="AG590" s="1">
        <v>496939.75987799902</v>
      </c>
      <c r="AH590" s="1">
        <v>478643.26648230298</v>
      </c>
      <c r="AI590" s="1">
        <v>457220.68070272799</v>
      </c>
      <c r="AJ590" s="1">
        <v>446783.794403226</v>
      </c>
      <c r="AK590" s="1">
        <v>451727.87477230601</v>
      </c>
      <c r="AL590" s="1">
        <v>426458.98617451999</v>
      </c>
      <c r="AM590" s="1">
        <v>405162.27107819403</v>
      </c>
      <c r="AN590" s="1">
        <v>384091.27636576199</v>
      </c>
      <c r="AO590" s="1">
        <v>365128.240104842</v>
      </c>
      <c r="AP590" s="1">
        <v>360850.77541741898</v>
      </c>
      <c r="AQ590" s="1">
        <v>341517.20219927299</v>
      </c>
      <c r="AR590" s="1">
        <v>340377.52971015498</v>
      </c>
      <c r="AS590" s="1">
        <v>333845.23719635501</v>
      </c>
      <c r="AT590" s="1">
        <v>334045.853463493</v>
      </c>
      <c r="AU590" s="1">
        <v>344577.40907592798</v>
      </c>
      <c r="AV590" s="1">
        <v>425839.76917380397</v>
      </c>
      <c r="AW590" s="1">
        <v>592268.98151873006</v>
      </c>
      <c r="AX590" s="1">
        <v>700184.748981221</v>
      </c>
      <c r="AY590" s="1">
        <v>839683.477494205</v>
      </c>
      <c r="AZ590" s="1">
        <v>698493.71480243804</v>
      </c>
      <c r="BA590" s="1">
        <v>594143.76124999602</v>
      </c>
      <c r="BB590" s="1">
        <v>461057.61355724803</v>
      </c>
      <c r="BC590" s="1">
        <v>369811.216857352</v>
      </c>
      <c r="BD590" s="1">
        <v>308994.832141458</v>
      </c>
      <c r="BE590" s="1">
        <v>241413.04118603899</v>
      </c>
      <c r="BF590" s="1">
        <v>233890.382834041</v>
      </c>
      <c r="BG590" s="1">
        <v>426981.31282223098</v>
      </c>
      <c r="BH590" s="1">
        <v>286512.484262746</v>
      </c>
      <c r="BI590" s="1">
        <v>213388.844339156</v>
      </c>
      <c r="BJ590" s="1">
        <v>251196.63260590201</v>
      </c>
      <c r="BK590" s="1">
        <v>205184.065745473</v>
      </c>
      <c r="BL590" s="1">
        <v>202633.072311831</v>
      </c>
      <c r="BM590" s="1">
        <v>422620.52628913202</v>
      </c>
      <c r="BN590" s="1">
        <v>294149.05690926098</v>
      </c>
      <c r="BO590" s="1">
        <v>228349.85895273701</v>
      </c>
      <c r="BP590" s="1">
        <v>213038.29542001401</v>
      </c>
      <c r="BQ590" s="1">
        <v>221383.75669714599</v>
      </c>
      <c r="BR590" s="1">
        <v>216243.036037546</v>
      </c>
      <c r="BS590" s="1">
        <v>240505.73316005501</v>
      </c>
      <c r="BT590" s="1">
        <v>333000.41304144001</v>
      </c>
      <c r="BU590" s="1">
        <v>319959.31685857801</v>
      </c>
      <c r="BV590" s="1">
        <v>246890.435473827</v>
      </c>
      <c r="BW590" s="1">
        <v>215426.217599703</v>
      </c>
      <c r="BX590" s="1">
        <v>222853.87127721799</v>
      </c>
      <c r="BY590" s="1">
        <v>262819.42477781698</v>
      </c>
      <c r="BZ590" s="1">
        <v>228867.60653857799</v>
      </c>
      <c r="CA590" s="1">
        <v>244298.25146917399</v>
      </c>
      <c r="CB590" s="1">
        <v>415995.252604343</v>
      </c>
      <c r="CC590" s="1">
        <v>263782.81290576898</v>
      </c>
    </row>
    <row r="591" spans="1:81">
      <c r="A591" s="1" t="s">
        <v>206</v>
      </c>
      <c r="B591" s="1" t="s">
        <v>357</v>
      </c>
      <c r="C591" s="1">
        <v>4</v>
      </c>
      <c r="D591" s="1">
        <v>21</v>
      </c>
      <c r="E591" s="1">
        <v>24</v>
      </c>
      <c r="F591" s="1" t="s">
        <v>4</v>
      </c>
      <c r="G591" s="1" t="s">
        <v>78</v>
      </c>
      <c r="H591" s="1" t="s">
        <v>78</v>
      </c>
      <c r="I591" s="1" t="s">
        <v>78</v>
      </c>
      <c r="J591" s="1" t="s">
        <v>80</v>
      </c>
      <c r="K591" s="1" t="s">
        <v>84</v>
      </c>
      <c r="L591" s="1" t="s">
        <v>84</v>
      </c>
      <c r="M591" s="1" t="s">
        <v>84</v>
      </c>
      <c r="N591" s="1">
        <v>417.072279833984</v>
      </c>
      <c r="O591" s="1">
        <v>130.63126386108399</v>
      </c>
      <c r="P591" s="1">
        <v>125.499488061524</v>
      </c>
      <c r="Q591" s="1">
        <v>107.309290808105</v>
      </c>
      <c r="R591" s="1">
        <v>95.083788806152299</v>
      </c>
      <c r="S591" s="1">
        <v>64.645849230956998</v>
      </c>
      <c r="T591" s="1">
        <v>46.590460845947298</v>
      </c>
      <c r="U591" s="1">
        <v>39.363837744140604</v>
      </c>
      <c r="V591" s="1">
        <v>106.518688720703</v>
      </c>
      <c r="W591" s="1">
        <v>64.333872882080101</v>
      </c>
      <c r="X591" s="1">
        <v>32.266072747802703</v>
      </c>
      <c r="Y591" s="1">
        <v>52.880320037841798</v>
      </c>
      <c r="Z591" s="1">
        <v>48.159991577148404</v>
      </c>
      <c r="AA591" s="1">
        <v>79.327783282470705</v>
      </c>
      <c r="AB591" s="1">
        <v>79.904226318359306</v>
      </c>
      <c r="AC591" s="1">
        <v>57.4186291748047</v>
      </c>
      <c r="AD591" s="1">
        <v>34.016218969726602</v>
      </c>
      <c r="AE591" s="1">
        <v>51.688772503662101</v>
      </c>
      <c r="AF591" s="1">
        <v>24.937852142333998</v>
      </c>
      <c r="AG591" s="1">
        <v>11.9187209533691</v>
      </c>
      <c r="AH591" s="1">
        <v>23.928956805419901</v>
      </c>
      <c r="AI591" s="1">
        <v>12.853805926513701</v>
      </c>
      <c r="AJ591" s="1">
        <v>27.309955212402301</v>
      </c>
      <c r="AK591" s="1">
        <v>37.994591888427699</v>
      </c>
      <c r="AL591" s="1">
        <v>57.099480493164002</v>
      </c>
      <c r="AM591" s="1">
        <v>28.124271343994099</v>
      </c>
      <c r="AN591" s="1">
        <v>22.946264709472601</v>
      </c>
      <c r="AO591" s="1">
        <v>57.491887811279298</v>
      </c>
      <c r="AP591" s="1">
        <v>66.765656860351598</v>
      </c>
      <c r="AQ591" s="1">
        <v>29.4027010070801</v>
      </c>
      <c r="AR591" s="1">
        <v>20.8356894165039</v>
      </c>
      <c r="AS591" s="1">
        <v>18.713458746337899</v>
      </c>
      <c r="AT591" s="1">
        <v>34.612590667724596</v>
      </c>
      <c r="AU591" s="1">
        <v>29.0683534912109</v>
      </c>
      <c r="AV591" s="1">
        <v>25.181693347168</v>
      </c>
      <c r="AW591" s="1">
        <v>36.459924102783198</v>
      </c>
      <c r="AX591" s="1">
        <v>8.4597088073730493</v>
      </c>
      <c r="AY591" s="1">
        <v>54.613028009033201</v>
      </c>
      <c r="AZ591" s="1">
        <v>1134.38395877686</v>
      </c>
      <c r="BA591" s="1">
        <v>388.25894417114199</v>
      </c>
      <c r="BB591" s="1">
        <v>412.976780761719</v>
      </c>
      <c r="BC591" s="1">
        <v>253.40176130981399</v>
      </c>
      <c r="BD591" s="1">
        <v>164.784740020752</v>
      </c>
      <c r="BE591" s="1">
        <v>252.14263484497101</v>
      </c>
      <c r="BF591" s="1">
        <v>165.717844488525</v>
      </c>
      <c r="BG591" s="1">
        <v>721.26132122192405</v>
      </c>
      <c r="BH591" s="1">
        <v>446.825555718994</v>
      </c>
      <c r="BI591" s="1">
        <v>534.57913135986303</v>
      </c>
      <c r="BJ591" s="1">
        <v>3915.8789932251002</v>
      </c>
      <c r="BK591" s="1">
        <v>674.42689748535201</v>
      </c>
      <c r="BL591" s="1">
        <v>682.47469024658301</v>
      </c>
      <c r="BM591" s="1">
        <v>636.08457938842798</v>
      </c>
      <c r="BN591" s="1">
        <v>264.21436698608397</v>
      </c>
      <c r="BO591" s="1">
        <v>294.75757361450201</v>
      </c>
      <c r="BP591" s="1">
        <v>256.06583552246099</v>
      </c>
      <c r="BQ591" s="1">
        <v>755.62284299926796</v>
      </c>
      <c r="BR591" s="1">
        <v>621.87116732788104</v>
      </c>
      <c r="BS591" s="1">
        <v>199.110559613037</v>
      </c>
      <c r="BT591" s="1">
        <v>1133.7222130187999</v>
      </c>
      <c r="BU591" s="1">
        <v>1188.62565910645</v>
      </c>
      <c r="BV591" s="1">
        <v>1976.2139941284199</v>
      </c>
      <c r="BW591" s="1">
        <v>887.84961271362295</v>
      </c>
      <c r="BX591" s="1">
        <v>445.58586705932601</v>
      </c>
      <c r="BY591" s="1">
        <v>2812.0181987792998</v>
      </c>
      <c r="BZ591" s="1">
        <v>496.91543670043899</v>
      </c>
      <c r="CA591" s="1">
        <v>1231.2997072570799</v>
      </c>
      <c r="CB591" s="1">
        <v>806.09219171142695</v>
      </c>
      <c r="CC591" s="1">
        <v>313.52778301391601</v>
      </c>
    </row>
    <row r="592" spans="1:81">
      <c r="A592" s="1" t="s">
        <v>206</v>
      </c>
      <c r="B592" s="1" t="s">
        <v>357</v>
      </c>
      <c r="C592" s="1">
        <v>4</v>
      </c>
      <c r="D592" s="1">
        <v>21</v>
      </c>
      <c r="E592" s="1">
        <v>25</v>
      </c>
      <c r="F592" s="1" t="s">
        <v>4</v>
      </c>
      <c r="G592" s="1" t="s">
        <v>78</v>
      </c>
      <c r="H592" s="1" t="s">
        <v>78</v>
      </c>
      <c r="I592" s="1" t="s">
        <v>78</v>
      </c>
      <c r="J592" s="1" t="s">
        <v>80</v>
      </c>
      <c r="K592" s="1" t="s">
        <v>88</v>
      </c>
      <c r="L592" s="1" t="s">
        <v>88</v>
      </c>
      <c r="M592" s="1" t="s">
        <v>88</v>
      </c>
      <c r="N592" s="1">
        <v>2931.71514729614</v>
      </c>
      <c r="O592" s="1">
        <v>1046.80389923096</v>
      </c>
      <c r="P592" s="1">
        <v>1252.6143384460399</v>
      </c>
      <c r="Q592" s="1">
        <v>951.79044390869296</v>
      </c>
      <c r="R592" s="1">
        <v>1191.8085101440399</v>
      </c>
      <c r="S592" s="1">
        <v>995.25301587524405</v>
      </c>
      <c r="T592" s="1">
        <v>734.50996840209996</v>
      </c>
      <c r="U592" s="1">
        <v>710.20008468627896</v>
      </c>
      <c r="V592" s="1">
        <v>715.96086126098601</v>
      </c>
      <c r="W592" s="1">
        <v>834.026520977784</v>
      </c>
      <c r="X592" s="1">
        <v>980.26600282592801</v>
      </c>
      <c r="Y592" s="1">
        <v>1103.9520132812499</v>
      </c>
      <c r="Z592" s="1">
        <v>805.95315416870096</v>
      </c>
      <c r="AA592" s="1">
        <v>1383.86220166626</v>
      </c>
      <c r="AB592" s="1">
        <v>419.62502538452202</v>
      </c>
      <c r="AC592" s="1">
        <v>579.23121514892603</v>
      </c>
      <c r="AD592" s="1">
        <v>615.19180703735401</v>
      </c>
      <c r="AE592" s="1">
        <v>361.41656066284202</v>
      </c>
      <c r="AF592" s="1">
        <v>615.40516549682604</v>
      </c>
      <c r="AG592" s="1">
        <v>677.36819896850602</v>
      </c>
      <c r="AH592" s="1">
        <v>755.56303801269803</v>
      </c>
      <c r="AI592" s="1">
        <v>550.99564147949195</v>
      </c>
      <c r="AJ592" s="1">
        <v>340.72510189819297</v>
      </c>
      <c r="AK592" s="1">
        <v>285.92541300048799</v>
      </c>
      <c r="AL592" s="1">
        <v>342.23442255249</v>
      </c>
      <c r="AM592" s="1">
        <v>284.691721459961</v>
      </c>
      <c r="AN592" s="1">
        <v>286.86177797241203</v>
      </c>
      <c r="AO592" s="1">
        <v>480.55550221557598</v>
      </c>
      <c r="AP592" s="1">
        <v>974.02029525146497</v>
      </c>
      <c r="AQ592" s="1">
        <v>801.89237686157196</v>
      </c>
      <c r="AR592" s="1">
        <v>350.64455615844702</v>
      </c>
      <c r="AS592" s="1">
        <v>353.68847438964798</v>
      </c>
      <c r="AT592" s="1">
        <v>507.06480963745099</v>
      </c>
      <c r="AU592" s="1">
        <v>170.64100222778299</v>
      </c>
      <c r="AV592" s="1">
        <v>3120.7766066528202</v>
      </c>
      <c r="AW592" s="1">
        <v>1036.0972203674301</v>
      </c>
      <c r="AX592" s="1">
        <v>1208.1093893127399</v>
      </c>
      <c r="AY592" s="1">
        <v>8284.4025981506402</v>
      </c>
      <c r="AZ592" s="1">
        <v>6334.54117289429</v>
      </c>
      <c r="BA592" s="1">
        <v>2583.3635273742698</v>
      </c>
      <c r="BB592" s="1">
        <v>3119.32015891113</v>
      </c>
      <c r="BC592" s="1">
        <v>1928.8790510070801</v>
      </c>
      <c r="BD592" s="1">
        <v>1239.8581734191901</v>
      </c>
      <c r="BE592" s="1">
        <v>2192.1277001342801</v>
      </c>
      <c r="BF592" s="1">
        <v>1497.5901811035201</v>
      </c>
      <c r="BG592" s="1">
        <v>3050.5970628967302</v>
      </c>
      <c r="BH592" s="1">
        <v>1912.63851381836</v>
      </c>
      <c r="BI592" s="1">
        <v>2931.66470738525</v>
      </c>
      <c r="BJ592" s="1">
        <v>10073.862807281501</v>
      </c>
      <c r="BK592" s="1">
        <v>3955.2095883239799</v>
      </c>
      <c r="BL592" s="1">
        <v>4626.9329052368203</v>
      </c>
      <c r="BM592" s="1">
        <v>3320.43400388184</v>
      </c>
      <c r="BN592" s="1">
        <v>1584.7496760986301</v>
      </c>
      <c r="BO592" s="1">
        <v>2450.2530001098598</v>
      </c>
      <c r="BP592" s="1">
        <v>2829.6226502075201</v>
      </c>
      <c r="BQ592" s="1">
        <v>2278.8779018249502</v>
      </c>
      <c r="BR592" s="1">
        <v>3690.3025680603</v>
      </c>
      <c r="BS592" s="1">
        <v>3674.4760226318299</v>
      </c>
      <c r="BT592" s="1">
        <v>3585.3307270568898</v>
      </c>
      <c r="BU592" s="1">
        <v>3429.56398278199</v>
      </c>
      <c r="BV592" s="1">
        <v>5732.0493706604002</v>
      </c>
      <c r="BW592" s="1">
        <v>3943.84007628784</v>
      </c>
      <c r="BX592" s="1">
        <v>2626.0511184265201</v>
      </c>
      <c r="BY592" s="1">
        <v>5199.3133878234903</v>
      </c>
      <c r="BZ592" s="1">
        <v>2197.4577317016601</v>
      </c>
      <c r="CA592" s="1">
        <v>2833.8010996521002</v>
      </c>
      <c r="CB592" s="1">
        <v>3252.6730180786099</v>
      </c>
      <c r="CC592" s="1">
        <v>1361.4713003356901</v>
      </c>
    </row>
    <row r="593" spans="1:81">
      <c r="A593" s="1" t="s">
        <v>206</v>
      </c>
      <c r="B593" s="1" t="s">
        <v>357</v>
      </c>
      <c r="C593" s="1">
        <v>4</v>
      </c>
      <c r="D593" s="1">
        <v>21</v>
      </c>
      <c r="E593" s="1">
        <v>29</v>
      </c>
      <c r="F593" s="1" t="s">
        <v>4</v>
      </c>
      <c r="G593" s="1" t="s">
        <v>78</v>
      </c>
      <c r="H593" s="1" t="s">
        <v>78</v>
      </c>
      <c r="I593" s="1" t="s">
        <v>78</v>
      </c>
      <c r="J593" s="1" t="s">
        <v>3</v>
      </c>
      <c r="K593" s="1" t="s">
        <v>67</v>
      </c>
      <c r="L593" s="1" t="s">
        <v>67</v>
      </c>
      <c r="M593" s="1" t="s">
        <v>67</v>
      </c>
      <c r="N593" s="1">
        <v>0</v>
      </c>
      <c r="O593" s="1">
        <v>0</v>
      </c>
      <c r="P593" s="1">
        <v>0</v>
      </c>
      <c r="Q593" s="1">
        <v>0</v>
      </c>
      <c r="R593" s="1">
        <v>0</v>
      </c>
      <c r="S593" s="1">
        <v>0</v>
      </c>
      <c r="T593" s="1">
        <v>0</v>
      </c>
      <c r="U593" s="1">
        <v>0</v>
      </c>
      <c r="V593" s="1">
        <v>0</v>
      </c>
      <c r="W593" s="1">
        <v>0</v>
      </c>
      <c r="X593" s="1">
        <v>0</v>
      </c>
      <c r="Y593" s="1">
        <v>0</v>
      </c>
      <c r="Z593" s="1">
        <v>0</v>
      </c>
      <c r="AA593" s="1">
        <v>0</v>
      </c>
      <c r="AB593" s="1">
        <v>0</v>
      </c>
      <c r="AC593" s="1">
        <v>0</v>
      </c>
      <c r="AD593" s="1">
        <v>0</v>
      </c>
      <c r="AE593" s="1">
        <v>0</v>
      </c>
      <c r="AF593" s="1">
        <v>0</v>
      </c>
      <c r="AG593" s="1">
        <v>0</v>
      </c>
      <c r="AH593" s="1">
        <v>0</v>
      </c>
      <c r="AI593" s="1">
        <v>0</v>
      </c>
      <c r="AJ593" s="1">
        <v>0</v>
      </c>
      <c r="AK593" s="1">
        <v>0</v>
      </c>
      <c r="AL593" s="1">
        <v>0</v>
      </c>
      <c r="AM593" s="1">
        <v>0</v>
      </c>
      <c r="AN593" s="1">
        <v>0</v>
      </c>
      <c r="AO593" s="1">
        <v>0</v>
      </c>
      <c r="AP593" s="1">
        <v>0</v>
      </c>
      <c r="AQ593" s="1">
        <v>0</v>
      </c>
      <c r="AR593" s="1">
        <v>0</v>
      </c>
      <c r="AS593" s="1">
        <v>0</v>
      </c>
      <c r="AT593" s="1">
        <v>0</v>
      </c>
      <c r="AU593" s="1">
        <v>0</v>
      </c>
      <c r="AV593" s="1">
        <v>0</v>
      </c>
      <c r="AW593" s="1">
        <v>0</v>
      </c>
      <c r="AX593" s="1">
        <v>0</v>
      </c>
      <c r="AY593" s="1">
        <v>0</v>
      </c>
      <c r="AZ593" s="1">
        <v>0</v>
      </c>
      <c r="BA593" s="1">
        <v>0</v>
      </c>
      <c r="BB593" s="1">
        <v>0</v>
      </c>
      <c r="BC593" s="1">
        <v>0</v>
      </c>
      <c r="BD593" s="1">
        <v>0</v>
      </c>
      <c r="BE593" s="1">
        <v>0</v>
      </c>
      <c r="BF593" s="1">
        <v>0</v>
      </c>
      <c r="BG593" s="1">
        <v>0</v>
      </c>
      <c r="BH593" s="1">
        <v>0</v>
      </c>
      <c r="BI593" s="1">
        <v>0</v>
      </c>
      <c r="BJ593" s="1">
        <v>0</v>
      </c>
      <c r="BK593" s="1">
        <v>0</v>
      </c>
      <c r="BL593" s="1">
        <v>0</v>
      </c>
      <c r="BM593" s="1">
        <v>0</v>
      </c>
      <c r="BN593" s="1">
        <v>0</v>
      </c>
      <c r="BO593" s="1">
        <v>0</v>
      </c>
      <c r="BP593" s="1">
        <v>0</v>
      </c>
      <c r="BQ593" s="1">
        <v>0</v>
      </c>
      <c r="BR593" s="1">
        <v>0</v>
      </c>
      <c r="BS593" s="1">
        <v>0</v>
      </c>
      <c r="BT593" s="1">
        <v>0</v>
      </c>
      <c r="BU593" s="1">
        <v>0</v>
      </c>
      <c r="BV593" s="1">
        <v>0.52208285522460895</v>
      </c>
      <c r="BW593" s="1">
        <v>0</v>
      </c>
      <c r="BX593" s="1">
        <v>0</v>
      </c>
      <c r="BY593" s="1">
        <v>0.52208285522460895</v>
      </c>
      <c r="BZ593" s="1">
        <v>0</v>
      </c>
      <c r="CA593" s="1">
        <v>0.52208285522460895</v>
      </c>
      <c r="CB593" s="1">
        <v>0</v>
      </c>
      <c r="CC593" s="1">
        <v>0</v>
      </c>
    </row>
    <row r="594" spans="1:81">
      <c r="A594" s="1" t="s">
        <v>206</v>
      </c>
      <c r="B594" s="1" t="s">
        <v>357</v>
      </c>
      <c r="C594" s="1">
        <v>4</v>
      </c>
      <c r="D594" s="1">
        <v>21</v>
      </c>
      <c r="E594" s="1">
        <v>30</v>
      </c>
      <c r="F594" s="1" t="s">
        <v>4</v>
      </c>
      <c r="G594" s="1" t="s">
        <v>78</v>
      </c>
      <c r="H594" s="1" t="s">
        <v>78</v>
      </c>
      <c r="I594" s="1" t="s">
        <v>78</v>
      </c>
      <c r="J594" s="1" t="s">
        <v>80</v>
      </c>
      <c r="K594" s="1" t="s">
        <v>86</v>
      </c>
      <c r="L594" s="1" t="s">
        <v>86</v>
      </c>
      <c r="M594" s="1" t="s">
        <v>86</v>
      </c>
      <c r="N594" s="1">
        <v>1.82647826538086</v>
      </c>
      <c r="O594" s="1">
        <v>0</v>
      </c>
      <c r="P594" s="1">
        <v>0.52185151977539102</v>
      </c>
      <c r="Q594" s="1">
        <v>0</v>
      </c>
      <c r="R594" s="1">
        <v>0</v>
      </c>
      <c r="S594" s="1">
        <v>0</v>
      </c>
      <c r="T594" s="1">
        <v>0.68954161376953105</v>
      </c>
      <c r="U594" s="1">
        <v>0.60882498779296901</v>
      </c>
      <c r="V594" s="1">
        <v>0</v>
      </c>
      <c r="W594" s="1">
        <v>0</v>
      </c>
      <c r="X594" s="1">
        <v>0</v>
      </c>
      <c r="Y594" s="1">
        <v>0</v>
      </c>
      <c r="Z594" s="1">
        <v>2.15581813354492</v>
      </c>
      <c r="AA594" s="1">
        <v>0</v>
      </c>
      <c r="AB594" s="1">
        <v>0</v>
      </c>
      <c r="AC594" s="1">
        <v>0</v>
      </c>
      <c r="AD594" s="1">
        <v>0</v>
      </c>
      <c r="AE594" s="1">
        <v>0</v>
      </c>
      <c r="AF594" s="1">
        <v>0</v>
      </c>
      <c r="AG594" s="1">
        <v>0.68954029541015605</v>
      </c>
      <c r="AH594" s="1">
        <v>0</v>
      </c>
      <c r="AI594" s="1">
        <v>0</v>
      </c>
      <c r="AJ594" s="1">
        <v>0</v>
      </c>
      <c r="AK594" s="1">
        <v>0</v>
      </c>
      <c r="AL594" s="1">
        <v>1.552257421875</v>
      </c>
      <c r="AM594" s="1">
        <v>8.4506421142578105</v>
      </c>
      <c r="AN594" s="1">
        <v>3.4488463439941399</v>
      </c>
      <c r="AO594" s="1">
        <v>0.51742858276367198</v>
      </c>
      <c r="AP594" s="1">
        <v>1.3794887512206999</v>
      </c>
      <c r="AQ594" s="1">
        <v>0</v>
      </c>
      <c r="AR594" s="1">
        <v>0</v>
      </c>
      <c r="AS594" s="1">
        <v>2.7584362243652301</v>
      </c>
      <c r="AT594" s="1">
        <v>0.861926770019531</v>
      </c>
      <c r="AU594" s="1">
        <v>0</v>
      </c>
      <c r="AV594" s="1">
        <v>0.77612722778320298</v>
      </c>
      <c r="AW594" s="1">
        <v>0</v>
      </c>
      <c r="AX594" s="1">
        <v>0</v>
      </c>
      <c r="AY594" s="1">
        <v>0</v>
      </c>
      <c r="AZ594" s="1">
        <v>6.24969827880859</v>
      </c>
      <c r="BA594" s="1">
        <v>6.2144034545898501</v>
      </c>
      <c r="BB594" s="1">
        <v>2.50085994262695</v>
      </c>
      <c r="BC594" s="1">
        <v>0.86238601074218701</v>
      </c>
      <c r="BD594" s="1">
        <v>1.2935644409179701</v>
      </c>
      <c r="BE594" s="1">
        <v>17.245219464111301</v>
      </c>
      <c r="BF594" s="1">
        <v>6.8968083190918001</v>
      </c>
      <c r="BG594" s="1">
        <v>9.9215130676269592</v>
      </c>
      <c r="BH594" s="1">
        <v>2.41469393310547</v>
      </c>
      <c r="BI594" s="1">
        <v>24.229271514892599</v>
      </c>
      <c r="BJ594" s="1">
        <v>39.382775842285099</v>
      </c>
      <c r="BK594" s="1">
        <v>26.9897765319824</v>
      </c>
      <c r="BL594" s="1">
        <v>11.469847534179699</v>
      </c>
      <c r="BM594" s="1">
        <v>1.29355043334961</v>
      </c>
      <c r="BN594" s="1">
        <v>2.4143104492187502</v>
      </c>
      <c r="BO594" s="1">
        <v>17.504025469970699</v>
      </c>
      <c r="BP594" s="1">
        <v>5.8621289062499997</v>
      </c>
      <c r="BQ594" s="1">
        <v>13.108148785400401</v>
      </c>
      <c r="BR594" s="1">
        <v>12.1582520507813</v>
      </c>
      <c r="BS594" s="1">
        <v>0.77612722778320298</v>
      </c>
      <c r="BT594" s="1">
        <v>1.8969568542480499</v>
      </c>
      <c r="BU594" s="1">
        <v>13.198163665771499</v>
      </c>
      <c r="BV594" s="1">
        <v>28.7192850280762</v>
      </c>
      <c r="BW594" s="1">
        <v>13.8842920166016</v>
      </c>
      <c r="BX594" s="1">
        <v>25.609972875976599</v>
      </c>
      <c r="BY594" s="1">
        <v>29.622969134521501</v>
      </c>
      <c r="BZ594" s="1">
        <v>10.0891189697266</v>
      </c>
      <c r="CA594" s="1">
        <v>20.868591925048801</v>
      </c>
      <c r="CB594" s="1">
        <v>4.8337131469726602</v>
      </c>
      <c r="CC594" s="1">
        <v>6.6390289428711</v>
      </c>
    </row>
    <row r="595" spans="1:81">
      <c r="A595" s="1" t="s">
        <v>206</v>
      </c>
      <c r="B595" s="1" t="s">
        <v>357</v>
      </c>
      <c r="C595" s="1">
        <v>4</v>
      </c>
      <c r="D595" s="1">
        <v>21</v>
      </c>
      <c r="E595" s="1">
        <v>33</v>
      </c>
      <c r="F595" s="1" t="s">
        <v>4</v>
      </c>
      <c r="G595" s="1" t="s">
        <v>78</v>
      </c>
      <c r="H595" s="1" t="s">
        <v>78</v>
      </c>
      <c r="I595" s="1" t="s">
        <v>78</v>
      </c>
      <c r="J595" s="1" t="s">
        <v>210</v>
      </c>
      <c r="K595" s="1" t="s">
        <v>91</v>
      </c>
      <c r="L595" s="1" t="s">
        <v>91</v>
      </c>
      <c r="M595" s="1" t="s">
        <v>91</v>
      </c>
      <c r="N595" s="1">
        <v>49.517813598632799</v>
      </c>
      <c r="O595" s="1">
        <v>30.446651525878899</v>
      </c>
      <c r="P595" s="1">
        <v>51.672660760497998</v>
      </c>
      <c r="Q595" s="1">
        <v>45.713496783447297</v>
      </c>
      <c r="R595" s="1">
        <v>93.908786511230502</v>
      </c>
      <c r="S595" s="1">
        <v>11.818167242431601</v>
      </c>
      <c r="T595" s="1">
        <v>19.535899420166</v>
      </c>
      <c r="U595" s="1">
        <v>26.572343206787099</v>
      </c>
      <c r="V595" s="1">
        <v>41.013207623291002</v>
      </c>
      <c r="W595" s="1">
        <v>38.019665582275401</v>
      </c>
      <c r="X595" s="1">
        <v>20.595985650634798</v>
      </c>
      <c r="Y595" s="1">
        <v>187.00184832763699</v>
      </c>
      <c r="Z595" s="1">
        <v>41.335985284423799</v>
      </c>
      <c r="AA595" s="1">
        <v>50.9779672973633</v>
      </c>
      <c r="AB595" s="1">
        <v>104.529190661621</v>
      </c>
      <c r="AC595" s="1">
        <v>26.465044458007799</v>
      </c>
      <c r="AD595" s="1">
        <v>2908.0710278808601</v>
      </c>
      <c r="AE595" s="1">
        <v>498.8410364563</v>
      </c>
      <c r="AF595" s="1">
        <v>66.528457452392601</v>
      </c>
      <c r="AG595" s="1">
        <v>18.260246856689399</v>
      </c>
      <c r="AH595" s="1">
        <v>298.732920440675</v>
      </c>
      <c r="AI595" s="1">
        <v>23.235594879150401</v>
      </c>
      <c r="AJ595" s="1">
        <v>23.676255273437501</v>
      </c>
      <c r="AK595" s="1">
        <v>144.63155635375901</v>
      </c>
      <c r="AL595" s="1">
        <v>18.9720880065918</v>
      </c>
      <c r="AM595" s="1">
        <v>27.529754797363299</v>
      </c>
      <c r="AN595" s="1">
        <v>21.088807666015601</v>
      </c>
      <c r="AO595" s="1">
        <v>32.132598449706997</v>
      </c>
      <c r="AP595" s="1">
        <v>43.367963885498099</v>
      </c>
      <c r="AQ595" s="1">
        <v>16.647610882568401</v>
      </c>
      <c r="AR595" s="1">
        <v>20.882808459472699</v>
      </c>
      <c r="AS595" s="1">
        <v>19.9461856262207</v>
      </c>
      <c r="AT595" s="1">
        <v>33.089037036132801</v>
      </c>
      <c r="AU595" s="1">
        <v>19.904805151367199</v>
      </c>
      <c r="AV595" s="1">
        <v>42.619161859130898</v>
      </c>
      <c r="AW595" s="1">
        <v>18.891213153076201</v>
      </c>
      <c r="AX595" s="1">
        <v>86.519124432373005</v>
      </c>
      <c r="AY595" s="1">
        <v>74.645414855957</v>
      </c>
      <c r="AZ595" s="1">
        <v>193.077378582764</v>
      </c>
      <c r="BA595" s="1">
        <v>72.903129742431602</v>
      </c>
      <c r="BB595" s="1">
        <v>292.09186409912002</v>
      </c>
      <c r="BC595" s="1">
        <v>3228.7643491333001</v>
      </c>
      <c r="BD595" s="1">
        <v>376.87174598999098</v>
      </c>
      <c r="BE595" s="1">
        <v>58.406193920898403</v>
      </c>
      <c r="BF595" s="1">
        <v>100.03902591552701</v>
      </c>
      <c r="BG595" s="1">
        <v>314.40878099365199</v>
      </c>
      <c r="BH595" s="1">
        <v>3342.98653255615</v>
      </c>
      <c r="BI595" s="1">
        <v>131.32144675903299</v>
      </c>
      <c r="BJ595" s="1">
        <v>6398.76179277344</v>
      </c>
      <c r="BK595" s="1">
        <v>295.892044958496</v>
      </c>
      <c r="BL595" s="1">
        <v>218.71424857788099</v>
      </c>
      <c r="BM595" s="1">
        <v>1291.9041343566901</v>
      </c>
      <c r="BN595" s="1">
        <v>715.37270112304805</v>
      </c>
      <c r="BO595" s="1">
        <v>65.312622778320303</v>
      </c>
      <c r="BP595" s="1">
        <v>180.51814512939501</v>
      </c>
      <c r="BQ595" s="1">
        <v>3339.7996867126499</v>
      </c>
      <c r="BR595" s="1">
        <v>817.72563789672904</v>
      </c>
      <c r="BS595" s="1">
        <v>166.09786298828101</v>
      </c>
      <c r="BT595" s="1">
        <v>1610.9184145690899</v>
      </c>
      <c r="BU595" s="1">
        <v>1768.8001921447801</v>
      </c>
      <c r="BV595" s="1">
        <v>2019.23976720581</v>
      </c>
      <c r="BW595" s="1">
        <v>3416.8289771118202</v>
      </c>
      <c r="BX595" s="1">
        <v>204.706480865478</v>
      </c>
      <c r="BY595" s="1">
        <v>6379.0754407409504</v>
      </c>
      <c r="BZ595" s="1">
        <v>3512.80940210572</v>
      </c>
      <c r="CA595" s="1">
        <v>1125.6605596618699</v>
      </c>
      <c r="CB595" s="1">
        <v>1367.0223216613799</v>
      </c>
      <c r="CC595" s="1">
        <v>727.36559570312602</v>
      </c>
    </row>
    <row r="596" spans="1:81">
      <c r="A596" s="1" t="s">
        <v>206</v>
      </c>
      <c r="B596" s="1" t="s">
        <v>357</v>
      </c>
      <c r="C596" s="1">
        <v>4</v>
      </c>
      <c r="D596" s="1">
        <v>21</v>
      </c>
      <c r="E596" s="1">
        <v>39</v>
      </c>
      <c r="F596" s="1" t="s">
        <v>4</v>
      </c>
      <c r="G596" s="1" t="s">
        <v>78</v>
      </c>
      <c r="H596" s="1" t="s">
        <v>78</v>
      </c>
      <c r="I596" s="1" t="s">
        <v>78</v>
      </c>
      <c r="J596" s="1" t="s">
        <v>4</v>
      </c>
      <c r="K596" s="1" t="s">
        <v>74</v>
      </c>
      <c r="L596" s="1" t="s">
        <v>211</v>
      </c>
      <c r="M596" s="1" t="s">
        <v>212</v>
      </c>
      <c r="N596" s="1">
        <v>5.4913634887695304</v>
      </c>
      <c r="O596" s="1">
        <v>3756.0160840088001</v>
      </c>
      <c r="P596" s="1">
        <v>2153.3368059326099</v>
      </c>
      <c r="Q596" s="1">
        <v>3857.0874408935601</v>
      </c>
      <c r="R596" s="1">
        <v>1687.3367483459499</v>
      </c>
      <c r="S596" s="1">
        <v>6228.7013143677204</v>
      </c>
      <c r="T596" s="1">
        <v>1932.11838532715</v>
      </c>
      <c r="U596" s="1">
        <v>2174.26710223389</v>
      </c>
      <c r="V596" s="1">
        <v>2585.34265778808</v>
      </c>
      <c r="W596" s="1">
        <v>1408.88017160034</v>
      </c>
      <c r="X596" s="1">
        <v>2119.2474797180198</v>
      </c>
      <c r="Y596" s="1">
        <v>1183.71534799805</v>
      </c>
      <c r="Z596" s="1">
        <v>2555.7629906860302</v>
      </c>
      <c r="AA596" s="1">
        <v>2077.0835998840298</v>
      </c>
      <c r="AB596" s="1">
        <v>4707.9674380370798</v>
      </c>
      <c r="AC596" s="1">
        <v>6184.9155009338501</v>
      </c>
      <c r="AD596" s="1">
        <v>3533.4908440368599</v>
      </c>
      <c r="AE596" s="1">
        <v>2937.6584644470199</v>
      </c>
      <c r="AF596" s="1">
        <v>9773.2468966919005</v>
      </c>
      <c r="AG596" s="1">
        <v>9328.1114513122702</v>
      </c>
      <c r="AH596" s="1">
        <v>5379.1714963500999</v>
      </c>
      <c r="AI596" s="1">
        <v>6472.3276673095997</v>
      </c>
      <c r="AJ596" s="1">
        <v>2235.5939289917001</v>
      </c>
      <c r="AK596" s="1">
        <v>4798.5915187438804</v>
      </c>
      <c r="AL596" s="1">
        <v>12244.8343903565</v>
      </c>
      <c r="AM596" s="1">
        <v>7992.5422802551502</v>
      </c>
      <c r="AN596" s="1">
        <v>4563.5277498229998</v>
      </c>
      <c r="AO596" s="1">
        <v>3997.94492731323</v>
      </c>
      <c r="AP596" s="1">
        <v>8374.4469779113806</v>
      </c>
      <c r="AQ596" s="1">
        <v>20587.014765850799</v>
      </c>
      <c r="AR596" s="1">
        <v>14013.898106836001</v>
      </c>
      <c r="AS596" s="1">
        <v>14225.088537481701</v>
      </c>
      <c r="AT596" s="1">
        <v>12174.7664868714</v>
      </c>
      <c r="AU596" s="1">
        <v>9780.2834543029803</v>
      </c>
      <c r="AV596" s="1">
        <v>7298.7657244750899</v>
      </c>
      <c r="AW596" s="1">
        <v>144.932175921631</v>
      </c>
      <c r="AX596" s="1">
        <v>476.69088896484499</v>
      </c>
      <c r="AY596" s="1">
        <v>303.736481610108</v>
      </c>
      <c r="AZ596" s="1">
        <v>8341.8494427123806</v>
      </c>
      <c r="BA596" s="1">
        <v>12906.2518412353</v>
      </c>
      <c r="BB596" s="1">
        <v>9336.2414319519194</v>
      </c>
      <c r="BC596" s="1">
        <v>19724.989460491899</v>
      </c>
      <c r="BD596" s="1">
        <v>16741.020596936101</v>
      </c>
      <c r="BE596" s="1">
        <v>23053.3547152832</v>
      </c>
      <c r="BF596" s="1">
        <v>36819.457923858798</v>
      </c>
      <c r="BG596" s="1">
        <v>14915.6782869751</v>
      </c>
      <c r="BH596" s="1">
        <v>22092.300052514602</v>
      </c>
      <c r="BI596" s="1">
        <v>26177.870306189001</v>
      </c>
      <c r="BJ596" s="1">
        <v>71777.123400762997</v>
      </c>
      <c r="BK596" s="1">
        <v>35728.853630920297</v>
      </c>
      <c r="BL596" s="1">
        <v>30945.715047918598</v>
      </c>
      <c r="BM596" s="1">
        <v>14447.769607873501</v>
      </c>
      <c r="BN596" s="1">
        <v>20425.773211181699</v>
      </c>
      <c r="BO596" s="1">
        <v>25780.713191503899</v>
      </c>
      <c r="BP596" s="1">
        <v>33406.780712951797</v>
      </c>
      <c r="BQ596" s="1">
        <v>31705.6668470396</v>
      </c>
      <c r="BR596" s="1">
        <v>27615.730756085301</v>
      </c>
      <c r="BS596" s="1">
        <v>16694.5462773865</v>
      </c>
      <c r="BT596" s="1">
        <v>22843.7639392028</v>
      </c>
      <c r="BU596" s="1">
        <v>28581.212061706599</v>
      </c>
      <c r="BV596" s="1">
        <v>55263.132615148497</v>
      </c>
      <c r="BW596" s="1">
        <v>30832.8903910033</v>
      </c>
      <c r="BX596" s="1">
        <v>34622.689141046198</v>
      </c>
      <c r="BY596" s="1">
        <v>51708.4194542845</v>
      </c>
      <c r="BZ596" s="1">
        <v>23413.047008105499</v>
      </c>
      <c r="CA596" s="1">
        <v>29779.8167618224</v>
      </c>
      <c r="CB596" s="1">
        <v>15122.6855634888</v>
      </c>
      <c r="CC596" s="1">
        <v>20224.501048272799</v>
      </c>
    </row>
    <row r="597" spans="1:81">
      <c r="A597" s="1" t="s">
        <v>206</v>
      </c>
      <c r="B597" s="1" t="s">
        <v>357</v>
      </c>
      <c r="C597" s="1">
        <v>4</v>
      </c>
      <c r="D597" s="1">
        <v>21</v>
      </c>
      <c r="E597" s="1">
        <v>40</v>
      </c>
      <c r="F597" s="1" t="s">
        <v>4</v>
      </c>
      <c r="G597" s="1" t="s">
        <v>78</v>
      </c>
      <c r="H597" s="1" t="s">
        <v>78</v>
      </c>
      <c r="I597" s="1" t="s">
        <v>78</v>
      </c>
      <c r="J597" s="1" t="s">
        <v>4</v>
      </c>
      <c r="K597" s="1" t="s">
        <v>74</v>
      </c>
      <c r="L597" s="1" t="s">
        <v>211</v>
      </c>
      <c r="M597" s="1" t="s">
        <v>337</v>
      </c>
      <c r="N597" s="1">
        <v>0.87656807861328101</v>
      </c>
      <c r="O597" s="1">
        <v>10.277796215820301</v>
      </c>
      <c r="P597" s="1">
        <v>1.93361991577148</v>
      </c>
      <c r="Q597" s="1">
        <v>61.410600866699298</v>
      </c>
      <c r="R597" s="1">
        <v>322.14581563720702</v>
      </c>
      <c r="S597" s="1">
        <v>280.657439666747</v>
      </c>
      <c r="T597" s="1">
        <v>266.70239999389702</v>
      </c>
      <c r="U597" s="1">
        <v>280.06173710327198</v>
      </c>
      <c r="V597" s="1">
        <v>916.11511742553603</v>
      </c>
      <c r="W597" s="1">
        <v>435.09533753051801</v>
      </c>
      <c r="X597" s="1">
        <v>102.057462347412</v>
      </c>
      <c r="Y597" s="1">
        <v>76.636028033447303</v>
      </c>
      <c r="Z597" s="1">
        <v>13.806137603759799</v>
      </c>
      <c r="AA597" s="1">
        <v>2138.00114175414</v>
      </c>
      <c r="AB597" s="1">
        <v>866.60320515136095</v>
      </c>
      <c r="AC597" s="1">
        <v>53.3604383178711</v>
      </c>
      <c r="AD597" s="1">
        <v>135.319369976806</v>
      </c>
      <c r="AE597" s="1">
        <v>96.892373370361199</v>
      </c>
      <c r="AF597" s="1">
        <v>130.59376060791001</v>
      </c>
      <c r="AG597" s="1">
        <v>98.263005755615396</v>
      </c>
      <c r="AH597" s="1">
        <v>117.44191188964901</v>
      </c>
      <c r="AI597" s="1">
        <v>498.05588084106398</v>
      </c>
      <c r="AJ597" s="1">
        <v>240.185154412841</v>
      </c>
      <c r="AK597" s="1">
        <v>454.38934321289099</v>
      </c>
      <c r="AL597" s="1">
        <v>157.763745098877</v>
      </c>
      <c r="AM597" s="1">
        <v>277.46929005126998</v>
      </c>
      <c r="AN597" s="1">
        <v>1179.76230066528</v>
      </c>
      <c r="AO597" s="1">
        <v>1290.5026396728499</v>
      </c>
      <c r="AP597" s="1">
        <v>1252.7756001769999</v>
      </c>
      <c r="AQ597" s="1">
        <v>1221.18551479492</v>
      </c>
      <c r="AR597" s="1">
        <v>973.30831926879898</v>
      </c>
      <c r="AS597" s="1">
        <v>390.13210009765601</v>
      </c>
      <c r="AT597" s="1">
        <v>635.24282222290105</v>
      </c>
      <c r="AU597" s="1">
        <v>850.12317339477795</v>
      </c>
      <c r="AV597" s="1">
        <v>344.46960270385802</v>
      </c>
      <c r="AW597" s="1">
        <v>831.87429527588097</v>
      </c>
      <c r="AX597" s="1">
        <v>459.08276567993101</v>
      </c>
      <c r="AY597" s="1">
        <v>471.63227542114203</v>
      </c>
      <c r="AZ597" s="1">
        <v>299.87078945312402</v>
      </c>
      <c r="BA597" s="1">
        <v>1217.3807265747</v>
      </c>
      <c r="BB597" s="1">
        <v>1791.86235940551</v>
      </c>
      <c r="BC597" s="1">
        <v>386.24786023559602</v>
      </c>
      <c r="BD597" s="1">
        <v>1503.9991541442901</v>
      </c>
      <c r="BE597" s="1">
        <v>3334.5521986755598</v>
      </c>
      <c r="BF597" s="1">
        <v>2009.74303699951</v>
      </c>
      <c r="BG597" s="1">
        <v>2781.0877122924699</v>
      </c>
      <c r="BH597" s="1">
        <v>1219.09192202758</v>
      </c>
      <c r="BI597" s="1">
        <v>3513.4503621520898</v>
      </c>
      <c r="BJ597" s="1">
        <v>4623.4923252685903</v>
      </c>
      <c r="BK597" s="1">
        <v>2388.24621288452</v>
      </c>
      <c r="BL597" s="1">
        <v>4679.71267078856</v>
      </c>
      <c r="BM597" s="1">
        <v>935.63635831909596</v>
      </c>
      <c r="BN597" s="1">
        <v>1594.9250491516</v>
      </c>
      <c r="BO597" s="1">
        <v>3696.0061742370799</v>
      </c>
      <c r="BP597" s="1">
        <v>2453.8480257568399</v>
      </c>
      <c r="BQ597" s="1">
        <v>2468.0367135986298</v>
      </c>
      <c r="BR597" s="1">
        <v>3217.0223197448699</v>
      </c>
      <c r="BS597" s="1">
        <v>2337.60664038697</v>
      </c>
      <c r="BT597" s="1">
        <v>2432.3055023193301</v>
      </c>
      <c r="BU597" s="1">
        <v>2224.1260352233799</v>
      </c>
      <c r="BV597" s="1">
        <v>6667.9004522888699</v>
      </c>
      <c r="BW597" s="1">
        <v>2635.2061505371098</v>
      </c>
      <c r="BX597" s="1">
        <v>1654.8515576782199</v>
      </c>
      <c r="BY597" s="1">
        <v>3902.90123010873</v>
      </c>
      <c r="BZ597" s="1">
        <v>2578.7950494934098</v>
      </c>
      <c r="CA597" s="1">
        <v>4283.6950584961096</v>
      </c>
      <c r="CB597" s="1">
        <v>1383.9218798034699</v>
      </c>
      <c r="CC597" s="1">
        <v>1598.63830440673</v>
      </c>
    </row>
    <row r="598" spans="1:81">
      <c r="A598" s="1" t="s">
        <v>206</v>
      </c>
      <c r="B598" s="1" t="s">
        <v>357</v>
      </c>
      <c r="C598" s="1">
        <v>4</v>
      </c>
      <c r="D598" s="1">
        <v>21</v>
      </c>
      <c r="E598" s="1">
        <v>41</v>
      </c>
      <c r="F598" s="1" t="s">
        <v>4</v>
      </c>
      <c r="G598" s="1" t="s">
        <v>78</v>
      </c>
      <c r="H598" s="1" t="s">
        <v>78</v>
      </c>
      <c r="I598" s="1" t="s">
        <v>78</v>
      </c>
      <c r="J598" s="1" t="s">
        <v>4</v>
      </c>
      <c r="K598" s="1" t="s">
        <v>74</v>
      </c>
      <c r="L598" s="1" t="s">
        <v>211</v>
      </c>
      <c r="M598" s="1" t="s">
        <v>213</v>
      </c>
      <c r="N598" s="1">
        <v>6.2759143920898399</v>
      </c>
      <c r="O598" s="1">
        <v>2843.9648908264298</v>
      </c>
      <c r="P598" s="1">
        <v>3786.0869084411502</v>
      </c>
      <c r="Q598" s="1">
        <v>2829.8479979187</v>
      </c>
      <c r="R598" s="1">
        <v>6941.4785326537003</v>
      </c>
      <c r="S598" s="1">
        <v>3936.8511564575201</v>
      </c>
      <c r="T598" s="1">
        <v>2108.15461915284</v>
      </c>
      <c r="U598" s="1">
        <v>1640.07035690308</v>
      </c>
      <c r="V598" s="1">
        <v>1926.88658326416</v>
      </c>
      <c r="W598" s="1">
        <v>1567.2430609985299</v>
      </c>
      <c r="X598" s="1">
        <v>4026.08660366815</v>
      </c>
      <c r="Y598" s="1">
        <v>2277.38996356813</v>
      </c>
      <c r="Z598" s="1">
        <v>2419.8637555725099</v>
      </c>
      <c r="AA598" s="1">
        <v>2126.71476336059</v>
      </c>
      <c r="AB598" s="1">
        <v>2319.1618008606001</v>
      </c>
      <c r="AC598" s="1">
        <v>4561.5245697570899</v>
      </c>
      <c r="AD598" s="1">
        <v>1289.9104346008301</v>
      </c>
      <c r="AE598" s="1">
        <v>1023.98736003418</v>
      </c>
      <c r="AF598" s="1">
        <v>3229.00593023071</v>
      </c>
      <c r="AG598" s="1">
        <v>1761.00398240967</v>
      </c>
      <c r="AH598" s="1">
        <v>3121.9607293090899</v>
      </c>
      <c r="AI598" s="1">
        <v>2060.1783118469298</v>
      </c>
      <c r="AJ598" s="1">
        <v>1413.54457312012</v>
      </c>
      <c r="AK598" s="1">
        <v>1566.8201487915101</v>
      </c>
      <c r="AL598" s="1">
        <v>4138.0036801452598</v>
      </c>
      <c r="AM598" s="1">
        <v>4564.9224143310303</v>
      </c>
      <c r="AN598" s="1">
        <v>3461.8959315063498</v>
      </c>
      <c r="AO598" s="1">
        <v>3948.6437467773399</v>
      </c>
      <c r="AP598" s="1">
        <v>5081.2756552978399</v>
      </c>
      <c r="AQ598" s="1">
        <v>5429.37462353516</v>
      </c>
      <c r="AR598" s="1">
        <v>1737.9746408447299</v>
      </c>
      <c r="AS598" s="1">
        <v>2165.4244413024899</v>
      </c>
      <c r="AT598" s="1">
        <v>1229.1765426025399</v>
      </c>
      <c r="AU598" s="1">
        <v>584.43650522460905</v>
      </c>
      <c r="AV598" s="1">
        <v>1685.28409526978</v>
      </c>
      <c r="AW598" s="1">
        <v>174.87168397827199</v>
      </c>
      <c r="AX598" s="1">
        <v>1245.29449990845</v>
      </c>
      <c r="AY598" s="1">
        <v>771.70981691284499</v>
      </c>
      <c r="AZ598" s="1">
        <v>8238.1748718689596</v>
      </c>
      <c r="BA598" s="1">
        <v>9377.9760941528893</v>
      </c>
      <c r="BB598" s="1">
        <v>7270.2361387267702</v>
      </c>
      <c r="BC598" s="1">
        <v>4010.8535941162099</v>
      </c>
      <c r="BD598" s="1">
        <v>5464.6092656188903</v>
      </c>
      <c r="BE598" s="1">
        <v>4515.5921252868702</v>
      </c>
      <c r="BF598" s="1">
        <v>5771.2519468627997</v>
      </c>
      <c r="BG598" s="1">
        <v>14497.037681518599</v>
      </c>
      <c r="BH598" s="1">
        <v>4883.2958685485801</v>
      </c>
      <c r="BI598" s="1">
        <v>5116.4279815612799</v>
      </c>
      <c r="BJ598" s="1">
        <v>15577.6696159607</v>
      </c>
      <c r="BK598" s="1">
        <v>4109.3774848083503</v>
      </c>
      <c r="BL598" s="1">
        <v>4603.1834975891197</v>
      </c>
      <c r="BM598" s="1">
        <v>6419.7188071594201</v>
      </c>
      <c r="BN598" s="1">
        <v>4390.5382913574304</v>
      </c>
      <c r="BO598" s="1">
        <v>3522.8859293273899</v>
      </c>
      <c r="BP598" s="1">
        <v>3376.8983673706098</v>
      </c>
      <c r="BQ598" s="1">
        <v>3730.3836968933101</v>
      </c>
      <c r="BR598" s="1">
        <v>4302.6110624206603</v>
      </c>
      <c r="BS598" s="1">
        <v>1937.0101026550401</v>
      </c>
      <c r="BT598" s="1">
        <v>8368.7909302612097</v>
      </c>
      <c r="BU598" s="1">
        <v>14053.762453430199</v>
      </c>
      <c r="BV598" s="1">
        <v>10819.753699151601</v>
      </c>
      <c r="BW598" s="1">
        <v>4610.56001378785</v>
      </c>
      <c r="BX598" s="1">
        <v>4801.0313818603499</v>
      </c>
      <c r="BY598" s="1">
        <v>13535.5832409058</v>
      </c>
      <c r="BZ598" s="1">
        <v>3315.1398572814901</v>
      </c>
      <c r="CA598" s="1">
        <v>7553.7234022827097</v>
      </c>
      <c r="CB598" s="1">
        <v>8217.0678898193401</v>
      </c>
      <c r="CC598" s="1">
        <v>5739.3832229858399</v>
      </c>
    </row>
    <row r="599" spans="1:81">
      <c r="A599" s="1" t="s">
        <v>206</v>
      </c>
      <c r="B599" s="1" t="s">
        <v>357</v>
      </c>
      <c r="C599" s="1">
        <v>4</v>
      </c>
      <c r="D599" s="1">
        <v>21</v>
      </c>
      <c r="E599" s="1">
        <v>46</v>
      </c>
      <c r="F599" s="1" t="s">
        <v>4</v>
      </c>
      <c r="G599" s="1" t="s">
        <v>78</v>
      </c>
      <c r="H599" s="1" t="s">
        <v>78</v>
      </c>
      <c r="I599" s="1" t="s">
        <v>78</v>
      </c>
      <c r="J599" s="1" t="s">
        <v>4</v>
      </c>
      <c r="K599" s="1" t="s">
        <v>74</v>
      </c>
      <c r="L599" s="1" t="s">
        <v>335</v>
      </c>
      <c r="M599" s="1" t="s">
        <v>343</v>
      </c>
      <c r="N599" s="1">
        <v>2.6873134765625002</v>
      </c>
      <c r="O599" s="1">
        <v>0</v>
      </c>
      <c r="P599" s="1">
        <v>0.68843175048828098</v>
      </c>
      <c r="Q599" s="1">
        <v>0</v>
      </c>
      <c r="R599" s="1">
        <v>0</v>
      </c>
      <c r="S599" s="1">
        <v>0</v>
      </c>
      <c r="T599" s="1">
        <v>0</v>
      </c>
      <c r="U599" s="1">
        <v>0</v>
      </c>
      <c r="V599" s="1">
        <v>0</v>
      </c>
      <c r="W599" s="1">
        <v>1.9036517028808599</v>
      </c>
      <c r="X599" s="1">
        <v>0</v>
      </c>
      <c r="Y599" s="1">
        <v>0</v>
      </c>
      <c r="Z599" s="1">
        <v>0</v>
      </c>
      <c r="AA599" s="1">
        <v>4.0802241760253901</v>
      </c>
      <c r="AB599" s="1">
        <v>4.5848020385742201</v>
      </c>
      <c r="AC599" s="1">
        <v>0</v>
      </c>
      <c r="AD599" s="1">
        <v>0</v>
      </c>
      <c r="AE599" s="1">
        <v>0</v>
      </c>
      <c r="AF599" s="1">
        <v>0</v>
      </c>
      <c r="AG599" s="1">
        <v>0</v>
      </c>
      <c r="AH599" s="1">
        <v>0</v>
      </c>
      <c r="AI599" s="1">
        <v>0</v>
      </c>
      <c r="AJ599" s="1">
        <v>0</v>
      </c>
      <c r="AK599" s="1">
        <v>0</v>
      </c>
      <c r="AL599" s="1">
        <v>0.94805513916015605</v>
      </c>
      <c r="AM599" s="1">
        <v>3.4482141540527298</v>
      </c>
      <c r="AN599" s="1">
        <v>3.0171336242675801</v>
      </c>
      <c r="AO599" s="1">
        <v>1.2931424377441401</v>
      </c>
      <c r="AP599" s="1">
        <v>0.86203572998046896</v>
      </c>
      <c r="AQ599" s="1">
        <v>0</v>
      </c>
      <c r="AR599" s="1">
        <v>0</v>
      </c>
      <c r="AS599" s="1">
        <v>0</v>
      </c>
      <c r="AT599" s="1">
        <v>0</v>
      </c>
      <c r="AU599" s="1">
        <v>0</v>
      </c>
      <c r="AV599" s="1">
        <v>0</v>
      </c>
      <c r="AW599" s="1">
        <v>0</v>
      </c>
      <c r="AX599" s="1">
        <v>0</v>
      </c>
      <c r="AY599" s="1">
        <v>0</v>
      </c>
      <c r="AZ599" s="1">
        <v>1.0385239013671901</v>
      </c>
      <c r="BA599" s="1">
        <v>2.4194015930175801</v>
      </c>
      <c r="BB599" s="1">
        <v>5.2816986389160201</v>
      </c>
      <c r="BC599" s="1">
        <v>0</v>
      </c>
      <c r="BD599" s="1">
        <v>0.60330744628906197</v>
      </c>
      <c r="BE599" s="1">
        <v>10.085995190429699</v>
      </c>
      <c r="BF599" s="1">
        <v>0</v>
      </c>
      <c r="BG599" s="1">
        <v>12.876827642822301</v>
      </c>
      <c r="BH599" s="1">
        <v>0</v>
      </c>
      <c r="BI599" s="1">
        <v>8.4480074096679605</v>
      </c>
      <c r="BJ599" s="1">
        <v>2.67228444213867</v>
      </c>
      <c r="BK599" s="1">
        <v>4.2238611694335901</v>
      </c>
      <c r="BL599" s="1">
        <v>3.1021900939941398</v>
      </c>
      <c r="BM599" s="1">
        <v>1.8154572937011699</v>
      </c>
      <c r="BN599" s="1">
        <v>0</v>
      </c>
      <c r="BO599" s="1">
        <v>10.344600036621101</v>
      </c>
      <c r="BP599" s="1">
        <v>0</v>
      </c>
      <c r="BQ599" s="1">
        <v>0.689685766601562</v>
      </c>
      <c r="BR599" s="1">
        <v>0.86210737304687501</v>
      </c>
      <c r="BS599" s="1">
        <v>0</v>
      </c>
      <c r="BT599" s="1">
        <v>0.60357532348632803</v>
      </c>
      <c r="BU599" s="1">
        <v>10.173440093994101</v>
      </c>
      <c r="BV599" s="1">
        <v>7.93156482543945</v>
      </c>
      <c r="BW599" s="1">
        <v>0.689685766601562</v>
      </c>
      <c r="BX599" s="1">
        <v>4.74107528076172</v>
      </c>
      <c r="BY599" s="1">
        <v>11.295119482421899</v>
      </c>
      <c r="BZ599" s="1">
        <v>1.37910102539063</v>
      </c>
      <c r="CA599" s="1">
        <v>2.7586324523925798</v>
      </c>
      <c r="CB599" s="1">
        <v>2.7740005126953098</v>
      </c>
      <c r="CC599" s="1">
        <v>0</v>
      </c>
    </row>
    <row r="600" spans="1:81">
      <c r="A600" s="1" t="s">
        <v>206</v>
      </c>
      <c r="B600" s="1" t="s">
        <v>357</v>
      </c>
      <c r="C600" s="1">
        <v>4</v>
      </c>
      <c r="D600" s="1">
        <v>21</v>
      </c>
      <c r="E600" s="1">
        <v>48</v>
      </c>
      <c r="F600" s="1" t="s">
        <v>4</v>
      </c>
      <c r="G600" s="1" t="s">
        <v>78</v>
      </c>
      <c r="H600" s="1" t="s">
        <v>78</v>
      </c>
      <c r="I600" s="1" t="s">
        <v>78</v>
      </c>
      <c r="J600" s="1" t="s">
        <v>4</v>
      </c>
      <c r="K600" s="1" t="s">
        <v>74</v>
      </c>
      <c r="L600" s="1" t="s">
        <v>335</v>
      </c>
      <c r="M600" s="1" t="s">
        <v>336</v>
      </c>
      <c r="N600" s="1">
        <v>3.7929078918457</v>
      </c>
      <c r="O600" s="1">
        <v>0</v>
      </c>
      <c r="P600" s="1">
        <v>0</v>
      </c>
      <c r="Q600" s="1">
        <v>0</v>
      </c>
      <c r="R600" s="1">
        <v>0</v>
      </c>
      <c r="S600" s="1">
        <v>0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">
        <v>0</v>
      </c>
      <c r="Z600" s="1">
        <v>0</v>
      </c>
      <c r="AA600" s="1">
        <v>0</v>
      </c>
      <c r="AB600" s="1">
        <v>0</v>
      </c>
      <c r="AC600" s="1">
        <v>0</v>
      </c>
      <c r="AD600" s="1">
        <v>0</v>
      </c>
      <c r="AE600" s="1">
        <v>0</v>
      </c>
      <c r="AF600" s="1">
        <v>0</v>
      </c>
      <c r="AG600" s="1">
        <v>0</v>
      </c>
      <c r="AH600" s="1">
        <v>0</v>
      </c>
      <c r="AI600" s="1">
        <v>0</v>
      </c>
      <c r="AJ600" s="1">
        <v>0</v>
      </c>
      <c r="AK600" s="1">
        <v>0</v>
      </c>
      <c r="AL600" s="1">
        <v>0</v>
      </c>
      <c r="AM600" s="1">
        <v>0</v>
      </c>
      <c r="AN600" s="1">
        <v>0</v>
      </c>
      <c r="AO600" s="1">
        <v>0</v>
      </c>
      <c r="AP600" s="1">
        <v>0</v>
      </c>
      <c r="AQ600" s="1">
        <v>0</v>
      </c>
      <c r="AR600" s="1">
        <v>0</v>
      </c>
      <c r="AS600" s="1">
        <v>0</v>
      </c>
      <c r="AT600" s="1">
        <v>0</v>
      </c>
      <c r="AU600" s="1">
        <v>0</v>
      </c>
      <c r="AV600" s="1">
        <v>0.94805645751953105</v>
      </c>
      <c r="AW600" s="1">
        <v>0</v>
      </c>
      <c r="AX600" s="1">
        <v>0</v>
      </c>
      <c r="AY600" s="1">
        <v>0</v>
      </c>
      <c r="AZ600" s="1">
        <v>1.20767855224609</v>
      </c>
      <c r="BA600" s="1">
        <v>0</v>
      </c>
      <c r="BB600" s="1">
        <v>0</v>
      </c>
      <c r="BC600" s="1">
        <v>0</v>
      </c>
      <c r="BD600" s="1">
        <v>0</v>
      </c>
      <c r="BE600" s="1">
        <v>0</v>
      </c>
      <c r="BF600" s="1">
        <v>0</v>
      </c>
      <c r="BG600" s="1">
        <v>0</v>
      </c>
      <c r="BH600" s="1">
        <v>0</v>
      </c>
      <c r="BI600" s="1">
        <v>0</v>
      </c>
      <c r="BJ600" s="1">
        <v>0</v>
      </c>
      <c r="BK600" s="1">
        <v>0</v>
      </c>
      <c r="BL600" s="1">
        <v>0</v>
      </c>
      <c r="BM600" s="1">
        <v>0</v>
      </c>
      <c r="BN600" s="1">
        <v>0</v>
      </c>
      <c r="BO600" s="1">
        <v>0</v>
      </c>
      <c r="BP600" s="1">
        <v>0</v>
      </c>
      <c r="BQ600" s="1">
        <v>0</v>
      </c>
      <c r="BR600" s="1">
        <v>0</v>
      </c>
      <c r="BS600" s="1">
        <v>0.86186950683593699</v>
      </c>
      <c r="BT600" s="1">
        <v>0</v>
      </c>
      <c r="BU600" s="1">
        <v>0</v>
      </c>
      <c r="BV600" s="1">
        <v>0</v>
      </c>
      <c r="BW600" s="1">
        <v>0</v>
      </c>
      <c r="BX600" s="1">
        <v>0</v>
      </c>
      <c r="BY600" s="1">
        <v>4.0571168334960896</v>
      </c>
      <c r="BZ600" s="1">
        <v>0</v>
      </c>
      <c r="CA600" s="1">
        <v>0</v>
      </c>
      <c r="CB600" s="1">
        <v>0</v>
      </c>
      <c r="CC600" s="1">
        <v>0</v>
      </c>
    </row>
    <row r="601" spans="1:81">
      <c r="A601" s="1" t="s">
        <v>206</v>
      </c>
      <c r="B601" s="1" t="s">
        <v>357</v>
      </c>
      <c r="C601" s="1">
        <v>4</v>
      </c>
      <c r="D601" s="1">
        <v>21</v>
      </c>
      <c r="E601" s="1">
        <v>62</v>
      </c>
      <c r="F601" s="1" t="s">
        <v>4</v>
      </c>
      <c r="G601" s="1" t="s">
        <v>78</v>
      </c>
      <c r="H601" s="1" t="s">
        <v>78</v>
      </c>
      <c r="I601" s="1" t="s">
        <v>78</v>
      </c>
      <c r="J601" s="1" t="s">
        <v>4</v>
      </c>
      <c r="K601" s="1" t="s">
        <v>74</v>
      </c>
      <c r="L601" s="1" t="s">
        <v>211</v>
      </c>
      <c r="M601" s="1" t="s">
        <v>346</v>
      </c>
      <c r="N601" s="1">
        <v>0</v>
      </c>
      <c r="O601" s="1">
        <v>0</v>
      </c>
      <c r="P601" s="1">
        <v>0</v>
      </c>
      <c r="Q601" s="1">
        <v>0</v>
      </c>
      <c r="R601" s="1">
        <v>0</v>
      </c>
      <c r="S601" s="1">
        <v>0</v>
      </c>
      <c r="T601" s="1">
        <v>0</v>
      </c>
      <c r="U601" s="1">
        <v>0</v>
      </c>
      <c r="V601" s="1">
        <v>0</v>
      </c>
      <c r="W601" s="1">
        <v>0</v>
      </c>
      <c r="X601" s="1">
        <v>0</v>
      </c>
      <c r="Y601" s="1">
        <v>0</v>
      </c>
      <c r="Z601" s="1">
        <v>0</v>
      </c>
      <c r="AA601" s="1">
        <v>0</v>
      </c>
      <c r="AB601" s="1">
        <v>0</v>
      </c>
      <c r="AC601" s="1">
        <v>0</v>
      </c>
      <c r="AD601" s="1">
        <v>0</v>
      </c>
      <c r="AE601" s="1">
        <v>0</v>
      </c>
      <c r="AF601" s="1">
        <v>0</v>
      </c>
      <c r="AG601" s="1">
        <v>0</v>
      </c>
      <c r="AH601" s="1">
        <v>0.52041218872070305</v>
      </c>
      <c r="AI601" s="1">
        <v>1.0414153564453099</v>
      </c>
      <c r="AJ601" s="1">
        <v>0</v>
      </c>
      <c r="AK601" s="1">
        <v>0</v>
      </c>
      <c r="AL601" s="1">
        <v>1.6490354614257801</v>
      </c>
      <c r="AM601" s="1">
        <v>0</v>
      </c>
      <c r="AN601" s="1">
        <v>0</v>
      </c>
      <c r="AO601" s="1">
        <v>0</v>
      </c>
      <c r="AP601" s="1">
        <v>0</v>
      </c>
      <c r="AQ601" s="1">
        <v>1.12795593261719</v>
      </c>
      <c r="AR601" s="1">
        <v>0</v>
      </c>
      <c r="AS601" s="1">
        <v>0</v>
      </c>
      <c r="AT601" s="1">
        <v>0</v>
      </c>
      <c r="AU601" s="1">
        <v>0</v>
      </c>
      <c r="AV601" s="1">
        <v>0</v>
      </c>
      <c r="AW601" s="1">
        <v>0</v>
      </c>
      <c r="AX601" s="1">
        <v>78.284340350342006</v>
      </c>
      <c r="AY601" s="1">
        <v>0</v>
      </c>
      <c r="AZ601" s="1">
        <v>0</v>
      </c>
      <c r="BA601" s="1">
        <v>0</v>
      </c>
      <c r="BB601" s="1">
        <v>0</v>
      </c>
      <c r="BC601" s="1">
        <v>11.422866809082</v>
      </c>
      <c r="BD601" s="1">
        <v>12.2156665100098</v>
      </c>
      <c r="BE601" s="1">
        <v>0</v>
      </c>
      <c r="BF601" s="1">
        <v>3.8740150878906201</v>
      </c>
      <c r="BG601" s="1">
        <v>0.52176783447265596</v>
      </c>
      <c r="BH601" s="1">
        <v>83.950257867431702</v>
      </c>
      <c r="BI601" s="1">
        <v>133.114188006592</v>
      </c>
      <c r="BJ601" s="1">
        <v>1109.41610347901</v>
      </c>
      <c r="BK601" s="1">
        <v>484.96868331298799</v>
      </c>
      <c r="BL601" s="1">
        <v>410.89860856323298</v>
      </c>
      <c r="BM601" s="1">
        <v>0.52304780273437501</v>
      </c>
      <c r="BN601" s="1">
        <v>117.923079394531</v>
      </c>
      <c r="BO601" s="1">
        <v>1.84642041015625</v>
      </c>
      <c r="BP601" s="1">
        <v>17.185168426513702</v>
      </c>
      <c r="BQ601" s="1">
        <v>127.861877453613</v>
      </c>
      <c r="BR601" s="1">
        <v>278.19214920654298</v>
      </c>
      <c r="BS601" s="1">
        <v>1.83106272583008</v>
      </c>
      <c r="BT601" s="1">
        <v>173.176871520996</v>
      </c>
      <c r="BU601" s="1">
        <v>667.66946299438303</v>
      </c>
      <c r="BV601" s="1">
        <v>1463.86265740357</v>
      </c>
      <c r="BW601" s="1">
        <v>530.36131212158205</v>
      </c>
      <c r="BX601" s="1">
        <v>157.81218662719701</v>
      </c>
      <c r="BY601" s="1">
        <v>1430.5106285888701</v>
      </c>
      <c r="BZ601" s="1">
        <v>105.04747722778301</v>
      </c>
      <c r="CA601" s="1">
        <v>268.48079401245002</v>
      </c>
      <c r="CB601" s="1">
        <v>2.1902132934570302</v>
      </c>
      <c r="CC601" s="1">
        <v>314.406338275145</v>
      </c>
    </row>
    <row r="602" spans="1:81">
      <c r="A602" s="1" t="s">
        <v>206</v>
      </c>
      <c r="B602" s="1" t="s">
        <v>357</v>
      </c>
      <c r="C602" s="1">
        <v>4</v>
      </c>
      <c r="D602" s="1">
        <v>23</v>
      </c>
      <c r="E602" s="1">
        <v>23</v>
      </c>
      <c r="F602" s="1" t="s">
        <v>80</v>
      </c>
      <c r="G602" s="1" t="s">
        <v>82</v>
      </c>
      <c r="H602" s="1" t="s">
        <v>82</v>
      </c>
      <c r="I602" s="1" t="s">
        <v>82</v>
      </c>
      <c r="J602" s="1" t="s">
        <v>80</v>
      </c>
      <c r="K602" s="1" t="s">
        <v>82</v>
      </c>
      <c r="L602" s="1" t="s">
        <v>82</v>
      </c>
      <c r="M602" s="1" t="s">
        <v>82</v>
      </c>
      <c r="N602" s="1">
        <v>304.115006915283</v>
      </c>
      <c r="O602" s="1">
        <v>304.11505450439398</v>
      </c>
      <c r="P602" s="1">
        <v>303.93919963989299</v>
      </c>
      <c r="Q602" s="1">
        <v>304.73044167480498</v>
      </c>
      <c r="R602" s="1">
        <v>304.46668956909201</v>
      </c>
      <c r="S602" s="1">
        <v>304.81834852905303</v>
      </c>
      <c r="T602" s="1">
        <v>306.40082475585899</v>
      </c>
      <c r="U602" s="1">
        <v>304.90622990722602</v>
      </c>
      <c r="V602" s="1">
        <v>304.46664075317398</v>
      </c>
      <c r="W602" s="1">
        <v>305.873310101318</v>
      </c>
      <c r="X602" s="1">
        <v>306.48873974609398</v>
      </c>
      <c r="Y602" s="1">
        <v>306.312916174316</v>
      </c>
      <c r="Z602" s="1">
        <v>306.40082609863299</v>
      </c>
      <c r="AA602" s="1">
        <v>306.22499163818401</v>
      </c>
      <c r="AB602" s="1">
        <v>304.29080943603498</v>
      </c>
      <c r="AC602" s="1">
        <v>303.32374871826198</v>
      </c>
      <c r="AD602" s="1">
        <v>302.97208838501001</v>
      </c>
      <c r="AE602" s="1">
        <v>302.97209672851602</v>
      </c>
      <c r="AF602" s="1">
        <v>302.62041790771502</v>
      </c>
      <c r="AG602" s="1">
        <v>302.18079561157202</v>
      </c>
      <c r="AH602" s="1">
        <v>302.26872052612299</v>
      </c>
      <c r="AI602" s="1">
        <v>302.53247924194301</v>
      </c>
      <c r="AJ602" s="1">
        <v>302.70830899658199</v>
      </c>
      <c r="AK602" s="1">
        <v>302.972069677734</v>
      </c>
      <c r="AL602" s="1">
        <v>302.44454943847597</v>
      </c>
      <c r="AM602" s="1">
        <v>302.79624404296902</v>
      </c>
      <c r="AN602" s="1">
        <v>303.32376864013702</v>
      </c>
      <c r="AO602" s="1">
        <v>303.14793121337902</v>
      </c>
      <c r="AP602" s="1">
        <v>302.88415031127897</v>
      </c>
      <c r="AQ602" s="1">
        <v>302.97207259521502</v>
      </c>
      <c r="AR602" s="1">
        <v>302.97207364501901</v>
      </c>
      <c r="AS602" s="1">
        <v>303.059986602783</v>
      </c>
      <c r="AT602" s="1">
        <v>302.97206199340798</v>
      </c>
      <c r="AU602" s="1">
        <v>303.14789986572299</v>
      </c>
      <c r="AV602" s="1">
        <v>303.14790136718699</v>
      </c>
      <c r="AW602" s="1">
        <v>303.32373284301701</v>
      </c>
      <c r="AX602" s="1">
        <v>303.235821392822</v>
      </c>
      <c r="AY602" s="1">
        <v>303.85126541137703</v>
      </c>
      <c r="AZ602" s="1">
        <v>304.115006915283</v>
      </c>
      <c r="BA602" s="1">
        <v>304.81834852905303</v>
      </c>
      <c r="BB602" s="1">
        <v>305.96124915161101</v>
      </c>
      <c r="BC602" s="1">
        <v>303.32374871826198</v>
      </c>
      <c r="BD602" s="1">
        <v>302.26872052612299</v>
      </c>
      <c r="BE602" s="1">
        <v>302.79624404296902</v>
      </c>
      <c r="BF602" s="1">
        <v>302.97207364501901</v>
      </c>
      <c r="BG602" s="1">
        <v>304.81834852905303</v>
      </c>
      <c r="BH602" s="1">
        <v>303.32374871826198</v>
      </c>
      <c r="BI602" s="1">
        <v>302.79624404296902</v>
      </c>
      <c r="BJ602" s="1">
        <v>304.115006915283</v>
      </c>
      <c r="BK602" s="1">
        <v>302.972069677734</v>
      </c>
      <c r="BL602" s="1">
        <v>303.14793121337902</v>
      </c>
      <c r="BM602" s="1">
        <v>305.34581717529301</v>
      </c>
      <c r="BN602" s="1">
        <v>302.97209672851602</v>
      </c>
      <c r="BO602" s="1">
        <v>302.79624404296902</v>
      </c>
      <c r="BP602" s="1">
        <v>303.059986602783</v>
      </c>
      <c r="BQ602" s="1">
        <v>303.32374871826198</v>
      </c>
      <c r="BR602" s="1">
        <v>302.97209672851602</v>
      </c>
      <c r="BS602" s="1">
        <v>303.14789986572299</v>
      </c>
      <c r="BT602" s="1">
        <v>304.46664075317398</v>
      </c>
      <c r="BU602" s="1">
        <v>304.81834852905303</v>
      </c>
      <c r="BV602" s="1">
        <v>304.81834852905303</v>
      </c>
      <c r="BW602" s="1">
        <v>303.32374871826198</v>
      </c>
      <c r="BX602" s="1">
        <v>302.972069677734</v>
      </c>
      <c r="BY602" s="1">
        <v>304.11505450439398</v>
      </c>
      <c r="BZ602" s="1">
        <v>302.97208838501001</v>
      </c>
      <c r="CA602" s="1">
        <v>306.312916174316</v>
      </c>
      <c r="CB602" s="1">
        <v>304.90622990722602</v>
      </c>
      <c r="CC602" s="1">
        <v>302.97209672851602</v>
      </c>
    </row>
    <row r="603" spans="1:81">
      <c r="A603" s="1" t="s">
        <v>206</v>
      </c>
      <c r="B603" s="1" t="s">
        <v>357</v>
      </c>
      <c r="C603" s="1">
        <v>4</v>
      </c>
      <c r="D603" s="1">
        <v>23</v>
      </c>
      <c r="E603" s="1">
        <v>25</v>
      </c>
      <c r="F603" s="1" t="s">
        <v>80</v>
      </c>
      <c r="G603" s="1" t="s">
        <v>82</v>
      </c>
      <c r="H603" s="1" t="s">
        <v>82</v>
      </c>
      <c r="I603" s="1" t="s">
        <v>82</v>
      </c>
      <c r="J603" s="1" t="s">
        <v>80</v>
      </c>
      <c r="K603" s="1" t="s">
        <v>88</v>
      </c>
      <c r="L603" s="1" t="s">
        <v>88</v>
      </c>
      <c r="M603" s="1" t="s">
        <v>88</v>
      </c>
      <c r="N603" s="1">
        <v>0</v>
      </c>
      <c r="O603" s="1">
        <v>0</v>
      </c>
      <c r="P603" s="1">
        <v>0</v>
      </c>
      <c r="Q603" s="1">
        <v>0</v>
      </c>
      <c r="R603" s="1">
        <v>0</v>
      </c>
      <c r="S603" s="1">
        <v>0</v>
      </c>
      <c r="T603" s="1">
        <v>0</v>
      </c>
      <c r="U603" s="1">
        <v>0</v>
      </c>
      <c r="V603" s="1">
        <v>0</v>
      </c>
      <c r="W603" s="1">
        <v>0</v>
      </c>
      <c r="X603" s="1">
        <v>0</v>
      </c>
      <c r="Y603" s="1">
        <v>0</v>
      </c>
      <c r="Z603" s="1">
        <v>0</v>
      </c>
      <c r="AA603" s="1">
        <v>0</v>
      </c>
      <c r="AB603" s="1">
        <v>1.1428990356445301</v>
      </c>
      <c r="AC603" s="1">
        <v>0</v>
      </c>
      <c r="AD603" s="1">
        <v>0</v>
      </c>
      <c r="AE603" s="1">
        <v>0</v>
      </c>
      <c r="AF603" s="1">
        <v>0</v>
      </c>
      <c r="AG603" s="1">
        <v>0</v>
      </c>
      <c r="AH603" s="1">
        <v>0</v>
      </c>
      <c r="AI603" s="1">
        <v>0</v>
      </c>
      <c r="AJ603" s="1">
        <v>0</v>
      </c>
      <c r="AK603" s="1">
        <v>0</v>
      </c>
      <c r="AL603" s="1">
        <v>0</v>
      </c>
      <c r="AM603" s="1">
        <v>0</v>
      </c>
      <c r="AN603" s="1">
        <v>0</v>
      </c>
      <c r="AO603" s="1">
        <v>0</v>
      </c>
      <c r="AP603" s="1">
        <v>0</v>
      </c>
      <c r="AQ603" s="1">
        <v>0</v>
      </c>
      <c r="AR603" s="1">
        <v>0</v>
      </c>
      <c r="AS603" s="1">
        <v>0</v>
      </c>
      <c r="AT603" s="1">
        <v>0</v>
      </c>
      <c r="AU603" s="1">
        <v>0</v>
      </c>
      <c r="AV603" s="1">
        <v>0</v>
      </c>
      <c r="AW603" s="1">
        <v>0</v>
      </c>
      <c r="AX603" s="1">
        <v>0</v>
      </c>
      <c r="AY603" s="1">
        <v>0</v>
      </c>
      <c r="AZ603" s="1">
        <v>0</v>
      </c>
      <c r="BA603" s="1">
        <v>0</v>
      </c>
      <c r="BB603" s="1">
        <v>0.52749059448242197</v>
      </c>
      <c r="BC603" s="1">
        <v>0</v>
      </c>
      <c r="BD603" s="1">
        <v>0</v>
      </c>
      <c r="BE603" s="1">
        <v>0</v>
      </c>
      <c r="BF603" s="1">
        <v>0</v>
      </c>
      <c r="BG603" s="1">
        <v>0</v>
      </c>
      <c r="BH603" s="1">
        <v>0</v>
      </c>
      <c r="BI603" s="1">
        <v>0</v>
      </c>
      <c r="BJ603" s="1">
        <v>0</v>
      </c>
      <c r="BK603" s="1">
        <v>0</v>
      </c>
      <c r="BL603" s="1">
        <v>0</v>
      </c>
      <c r="BM603" s="1">
        <v>0.527492926025391</v>
      </c>
      <c r="BN603" s="1">
        <v>0</v>
      </c>
      <c r="BO603" s="1">
        <v>0</v>
      </c>
      <c r="BP603" s="1">
        <v>0</v>
      </c>
      <c r="BQ603" s="1">
        <v>0</v>
      </c>
      <c r="BR603" s="1">
        <v>0</v>
      </c>
      <c r="BS603" s="1">
        <v>0</v>
      </c>
      <c r="BT603" s="1">
        <v>0</v>
      </c>
      <c r="BU603" s="1">
        <v>0</v>
      </c>
      <c r="BV603" s="1">
        <v>0</v>
      </c>
      <c r="BW603" s="1">
        <v>0</v>
      </c>
      <c r="BX603" s="1">
        <v>0</v>
      </c>
      <c r="BY603" s="1">
        <v>0</v>
      </c>
      <c r="BZ603" s="1">
        <v>0</v>
      </c>
      <c r="CA603" s="1">
        <v>0</v>
      </c>
      <c r="CB603" s="1">
        <v>0</v>
      </c>
      <c r="CC603" s="1">
        <v>0</v>
      </c>
    </row>
    <row r="604" spans="1:81">
      <c r="A604" s="1" t="s">
        <v>206</v>
      </c>
      <c r="B604" s="1" t="s">
        <v>357</v>
      </c>
      <c r="C604" s="1">
        <v>4</v>
      </c>
      <c r="D604" s="1">
        <v>24</v>
      </c>
      <c r="E604" s="1">
        <v>3</v>
      </c>
      <c r="F604" s="1" t="s">
        <v>80</v>
      </c>
      <c r="G604" s="1" t="s">
        <v>84</v>
      </c>
      <c r="H604" s="1" t="s">
        <v>84</v>
      </c>
      <c r="I604" s="1" t="s">
        <v>84</v>
      </c>
      <c r="J604" s="1" t="s">
        <v>2</v>
      </c>
      <c r="K604" s="1" t="s">
        <v>54</v>
      </c>
      <c r="L604" s="1" t="s">
        <v>54</v>
      </c>
      <c r="M604" s="1" t="s">
        <v>54</v>
      </c>
      <c r="N604" s="1">
        <v>0</v>
      </c>
      <c r="O604" s="1">
        <v>0</v>
      </c>
      <c r="P604" s="1">
        <v>0</v>
      </c>
      <c r="Q604" s="1">
        <v>0</v>
      </c>
      <c r="R604" s="1">
        <v>0</v>
      </c>
      <c r="S604" s="1">
        <v>0</v>
      </c>
      <c r="T604" s="1">
        <v>0</v>
      </c>
      <c r="U604" s="1">
        <v>0</v>
      </c>
      <c r="V604" s="1">
        <v>0</v>
      </c>
      <c r="W604" s="1">
        <v>0</v>
      </c>
      <c r="X604" s="1">
        <v>0</v>
      </c>
      <c r="Y604" s="1">
        <v>0</v>
      </c>
      <c r="Z604" s="1">
        <v>0</v>
      </c>
      <c r="AA604" s="1">
        <v>0</v>
      </c>
      <c r="AB604" s="1">
        <v>0</v>
      </c>
      <c r="AC604" s="1">
        <v>0</v>
      </c>
      <c r="AD604" s="1">
        <v>0</v>
      </c>
      <c r="AE604" s="1">
        <v>0</v>
      </c>
      <c r="AF604" s="1">
        <v>0</v>
      </c>
      <c r="AG604" s="1">
        <v>0</v>
      </c>
      <c r="AH604" s="1">
        <v>0</v>
      </c>
      <c r="AI604" s="1">
        <v>0</v>
      </c>
      <c r="AJ604" s="1">
        <v>0</v>
      </c>
      <c r="AK604" s="1">
        <v>0</v>
      </c>
      <c r="AL604" s="1">
        <v>0</v>
      </c>
      <c r="AM604" s="1">
        <v>0</v>
      </c>
      <c r="AN604" s="1">
        <v>0</v>
      </c>
      <c r="AO604" s="1">
        <v>0</v>
      </c>
      <c r="AP604" s="1">
        <v>0</v>
      </c>
      <c r="AQ604" s="1">
        <v>0</v>
      </c>
      <c r="AR604" s="1">
        <v>0</v>
      </c>
      <c r="AS604" s="1">
        <v>0</v>
      </c>
      <c r="AT604" s="1">
        <v>0</v>
      </c>
      <c r="AU604" s="1">
        <v>0</v>
      </c>
      <c r="AV604" s="1">
        <v>0</v>
      </c>
      <c r="AW604" s="1">
        <v>0</v>
      </c>
      <c r="AX604" s="1">
        <v>0</v>
      </c>
      <c r="AY604" s="1">
        <v>0.25823025512695302</v>
      </c>
      <c r="AZ604" s="1">
        <v>0</v>
      </c>
      <c r="BA604" s="1">
        <v>0</v>
      </c>
      <c r="BB604" s="1">
        <v>0</v>
      </c>
      <c r="BC604" s="1">
        <v>0</v>
      </c>
      <c r="BD604" s="1">
        <v>0</v>
      </c>
      <c r="BE604" s="1">
        <v>0</v>
      </c>
      <c r="BF604" s="1">
        <v>0</v>
      </c>
      <c r="BG604" s="1">
        <v>0</v>
      </c>
      <c r="BH604" s="1">
        <v>0</v>
      </c>
      <c r="BI604" s="1">
        <v>0</v>
      </c>
      <c r="BJ604" s="1">
        <v>0</v>
      </c>
      <c r="BK604" s="1">
        <v>0</v>
      </c>
      <c r="BL604" s="1">
        <v>0</v>
      </c>
      <c r="BM604" s="1">
        <v>0</v>
      </c>
      <c r="BN604" s="1">
        <v>0.71177583618164098</v>
      </c>
      <c r="BO604" s="1">
        <v>0</v>
      </c>
      <c r="BP604" s="1">
        <v>0</v>
      </c>
      <c r="BQ604" s="1">
        <v>0</v>
      </c>
      <c r="BR604" s="1">
        <v>0</v>
      </c>
      <c r="BS604" s="1">
        <v>0</v>
      </c>
      <c r="BT604" s="1">
        <v>0</v>
      </c>
      <c r="BU604" s="1">
        <v>0</v>
      </c>
      <c r="BV604" s="1">
        <v>0</v>
      </c>
      <c r="BW604" s="1">
        <v>0</v>
      </c>
      <c r="BX604" s="1">
        <v>0</v>
      </c>
      <c r="BY604" s="1">
        <v>0</v>
      </c>
      <c r="BZ604" s="1">
        <v>0</v>
      </c>
      <c r="CA604" s="1">
        <v>0</v>
      </c>
      <c r="CB604" s="1">
        <v>0</v>
      </c>
      <c r="CC604" s="1">
        <v>0.71177583618164098</v>
      </c>
    </row>
    <row r="605" spans="1:81">
      <c r="A605" s="1" t="s">
        <v>206</v>
      </c>
      <c r="B605" s="1" t="s">
        <v>357</v>
      </c>
      <c r="C605" s="1">
        <v>4</v>
      </c>
      <c r="D605" s="1">
        <v>24</v>
      </c>
      <c r="E605" s="1">
        <v>4</v>
      </c>
      <c r="F605" s="1" t="s">
        <v>80</v>
      </c>
      <c r="G605" s="1" t="s">
        <v>84</v>
      </c>
      <c r="H605" s="1" t="s">
        <v>84</v>
      </c>
      <c r="I605" s="1" t="s">
        <v>84</v>
      </c>
      <c r="J605" s="1" t="s">
        <v>2</v>
      </c>
      <c r="K605" s="1" t="s">
        <v>56</v>
      </c>
      <c r="L605" s="1" t="s">
        <v>56</v>
      </c>
      <c r="M605" s="1" t="s">
        <v>56</v>
      </c>
      <c r="N605" s="1">
        <v>0</v>
      </c>
      <c r="O605" s="1">
        <v>0</v>
      </c>
      <c r="P605" s="1">
        <v>0</v>
      </c>
      <c r="Q605" s="1">
        <v>0</v>
      </c>
      <c r="R605" s="1">
        <v>0</v>
      </c>
      <c r="S605" s="1">
        <v>0</v>
      </c>
      <c r="T605" s="1">
        <v>0.532718383789063</v>
      </c>
      <c r="U605" s="1">
        <v>0</v>
      </c>
      <c r="V605" s="1">
        <v>0</v>
      </c>
      <c r="W605" s="1">
        <v>0</v>
      </c>
      <c r="X605" s="1">
        <v>0</v>
      </c>
      <c r="Y605" s="1">
        <v>0</v>
      </c>
      <c r="Z605" s="1">
        <v>0</v>
      </c>
      <c r="AA605" s="1">
        <v>0</v>
      </c>
      <c r="AB605" s="1">
        <v>0</v>
      </c>
      <c r="AC605" s="1">
        <v>0</v>
      </c>
      <c r="AD605" s="1">
        <v>0</v>
      </c>
      <c r="AE605" s="1">
        <v>0</v>
      </c>
      <c r="AF605" s="1">
        <v>0</v>
      </c>
      <c r="AG605" s="1">
        <v>0</v>
      </c>
      <c r="AH605" s="1">
        <v>0</v>
      </c>
      <c r="AI605" s="1">
        <v>0.60328137207031296</v>
      </c>
      <c r="AJ605" s="1">
        <v>0</v>
      </c>
      <c r="AK605" s="1">
        <v>0</v>
      </c>
      <c r="AL605" s="1">
        <v>0</v>
      </c>
      <c r="AM605" s="1">
        <v>1.0482558349609401</v>
      </c>
      <c r="AN605" s="1">
        <v>0.52883189086914095</v>
      </c>
      <c r="AO605" s="1">
        <v>0</v>
      </c>
      <c r="AP605" s="1">
        <v>0</v>
      </c>
      <c r="AQ605" s="1">
        <v>0</v>
      </c>
      <c r="AR605" s="1">
        <v>0</v>
      </c>
      <c r="AS605" s="1">
        <v>0</v>
      </c>
      <c r="AT605" s="1">
        <v>0</v>
      </c>
      <c r="AU605" s="1">
        <v>0</v>
      </c>
      <c r="AV605" s="1">
        <v>0</v>
      </c>
      <c r="AW605" s="1">
        <v>0</v>
      </c>
      <c r="AX605" s="1">
        <v>0</v>
      </c>
      <c r="AY605" s="1">
        <v>0</v>
      </c>
      <c r="AZ605" s="1">
        <v>0</v>
      </c>
      <c r="BA605" s="1">
        <v>0</v>
      </c>
      <c r="BB605" s="1">
        <v>0</v>
      </c>
      <c r="BC605" s="1">
        <v>0</v>
      </c>
      <c r="BD605" s="1">
        <v>0.77564698486328099</v>
      </c>
      <c r="BE605" s="1">
        <v>0.60328633422851596</v>
      </c>
      <c r="BF605" s="1">
        <v>0.53271363525390603</v>
      </c>
      <c r="BG605" s="1">
        <v>0</v>
      </c>
      <c r="BH605" s="1">
        <v>0</v>
      </c>
      <c r="BI605" s="1">
        <v>0.51710269775390605</v>
      </c>
      <c r="BJ605" s="1">
        <v>0</v>
      </c>
      <c r="BK605" s="1">
        <v>0</v>
      </c>
      <c r="BL605" s="1">
        <v>0</v>
      </c>
      <c r="BM605" s="1">
        <v>0</v>
      </c>
      <c r="BN605" s="1">
        <v>0</v>
      </c>
      <c r="BO605" s="1">
        <v>0.51710269775390605</v>
      </c>
      <c r="BP605" s="1">
        <v>0</v>
      </c>
      <c r="BQ605" s="1">
        <v>0</v>
      </c>
      <c r="BR605" s="1">
        <v>0</v>
      </c>
      <c r="BS605" s="1">
        <v>0</v>
      </c>
      <c r="BT605" s="1">
        <v>0</v>
      </c>
      <c r="BU605" s="1">
        <v>0</v>
      </c>
      <c r="BV605" s="1">
        <v>0</v>
      </c>
      <c r="BW605" s="1">
        <v>0</v>
      </c>
      <c r="BX605" s="1">
        <v>0.51710269775390605</v>
      </c>
      <c r="BY605" s="1">
        <v>0</v>
      </c>
      <c r="BZ605" s="1">
        <v>0</v>
      </c>
      <c r="CA605" s="1">
        <v>0</v>
      </c>
      <c r="CB605" s="1">
        <v>0</v>
      </c>
      <c r="CC605" s="1">
        <v>0</v>
      </c>
    </row>
    <row r="606" spans="1:81">
      <c r="A606" s="1" t="s">
        <v>206</v>
      </c>
      <c r="B606" s="1" t="s">
        <v>357</v>
      </c>
      <c r="C606" s="1">
        <v>4</v>
      </c>
      <c r="D606" s="1">
        <v>24</v>
      </c>
      <c r="E606" s="1">
        <v>11</v>
      </c>
      <c r="F606" s="1" t="s">
        <v>80</v>
      </c>
      <c r="G606" s="1" t="s">
        <v>84</v>
      </c>
      <c r="H606" s="1" t="s">
        <v>84</v>
      </c>
      <c r="I606" s="1" t="s">
        <v>84</v>
      </c>
      <c r="J606" s="1" t="s">
        <v>3</v>
      </c>
      <c r="K606" s="1" t="s">
        <v>61</v>
      </c>
      <c r="L606" s="1" t="s">
        <v>61</v>
      </c>
      <c r="M606" s="1" t="s">
        <v>61</v>
      </c>
      <c r="N606" s="1">
        <v>0</v>
      </c>
      <c r="O606" s="1">
        <v>0</v>
      </c>
      <c r="P606" s="1">
        <v>0</v>
      </c>
      <c r="Q606" s="1">
        <v>0</v>
      </c>
      <c r="R606" s="1">
        <v>0</v>
      </c>
      <c r="S606" s="1">
        <v>0</v>
      </c>
      <c r="T606" s="1">
        <v>0</v>
      </c>
      <c r="U606" s="1">
        <v>0</v>
      </c>
      <c r="V606" s="1">
        <v>0</v>
      </c>
      <c r="W606" s="1">
        <v>0</v>
      </c>
      <c r="X606" s="1">
        <v>0</v>
      </c>
      <c r="Y606" s="1">
        <v>0</v>
      </c>
      <c r="Z606" s="1">
        <v>0</v>
      </c>
      <c r="AA606" s="1">
        <v>0</v>
      </c>
      <c r="AB606" s="1">
        <v>0</v>
      </c>
      <c r="AC606" s="1">
        <v>0</v>
      </c>
      <c r="AD606" s="1">
        <v>0</v>
      </c>
      <c r="AE606" s="1">
        <v>0</v>
      </c>
      <c r="AF606" s="1">
        <v>0</v>
      </c>
      <c r="AG606" s="1">
        <v>0</v>
      </c>
      <c r="AH606" s="1">
        <v>0</v>
      </c>
      <c r="AI606" s="1">
        <v>0</v>
      </c>
      <c r="AJ606" s="1">
        <v>0</v>
      </c>
      <c r="AK606" s="1">
        <v>0</v>
      </c>
      <c r="AL606" s="1">
        <v>0</v>
      </c>
      <c r="AM606" s="1">
        <v>0</v>
      </c>
      <c r="AN606" s="1">
        <v>0</v>
      </c>
      <c r="AO606" s="1">
        <v>0</v>
      </c>
      <c r="AP606" s="1">
        <v>0</v>
      </c>
      <c r="AQ606" s="1">
        <v>0</v>
      </c>
      <c r="AR606" s="1">
        <v>0</v>
      </c>
      <c r="AS606" s="1">
        <v>0</v>
      </c>
      <c r="AT606" s="1">
        <v>0</v>
      </c>
      <c r="AU606" s="1">
        <v>0</v>
      </c>
      <c r="AV606" s="1">
        <v>0.60246052246093795</v>
      </c>
      <c r="AW606" s="1">
        <v>0</v>
      </c>
      <c r="AX606" s="1">
        <v>0</v>
      </c>
      <c r="AY606" s="1">
        <v>0</v>
      </c>
      <c r="AZ606" s="1">
        <v>0</v>
      </c>
      <c r="BA606" s="1">
        <v>0</v>
      </c>
      <c r="BB606" s="1">
        <v>0</v>
      </c>
      <c r="BC606" s="1">
        <v>0.51650974121093696</v>
      </c>
      <c r="BD606" s="1">
        <v>0</v>
      </c>
      <c r="BE606" s="1">
        <v>0</v>
      </c>
      <c r="BF606" s="1">
        <v>0.60246052246093795</v>
      </c>
      <c r="BG606" s="1">
        <v>0</v>
      </c>
      <c r="BH606" s="1">
        <v>0.51650985107421898</v>
      </c>
      <c r="BI606" s="1">
        <v>0</v>
      </c>
      <c r="BJ606" s="1">
        <v>0</v>
      </c>
      <c r="BK606" s="1">
        <v>0</v>
      </c>
      <c r="BL606" s="1">
        <v>0</v>
      </c>
      <c r="BM606" s="1">
        <v>0</v>
      </c>
      <c r="BN606" s="1">
        <v>0.51650985107421898</v>
      </c>
      <c r="BO606" s="1">
        <v>0</v>
      </c>
      <c r="BP606" s="1">
        <v>0.51639467163085895</v>
      </c>
      <c r="BQ606" s="1">
        <v>0</v>
      </c>
      <c r="BR606" s="1">
        <v>0</v>
      </c>
      <c r="BS606" s="1">
        <v>0.51639467163085895</v>
      </c>
      <c r="BT606" s="1">
        <v>0.43042491455078102</v>
      </c>
      <c r="BU606" s="1">
        <v>0</v>
      </c>
      <c r="BV606" s="1">
        <v>0</v>
      </c>
      <c r="BW606" s="1">
        <v>0</v>
      </c>
      <c r="BX606" s="1">
        <v>0</v>
      </c>
      <c r="BY606" s="1">
        <v>0</v>
      </c>
      <c r="BZ606" s="1">
        <v>0</v>
      </c>
      <c r="CA606" s="1">
        <v>0</v>
      </c>
      <c r="CB606" s="1">
        <v>0</v>
      </c>
      <c r="CC606" s="1">
        <v>0.51650985107421898</v>
      </c>
    </row>
    <row r="607" spans="1:81">
      <c r="A607" s="1" t="s">
        <v>206</v>
      </c>
      <c r="B607" s="1" t="s">
        <v>357</v>
      </c>
      <c r="C607" s="1">
        <v>4</v>
      </c>
      <c r="D607" s="1">
        <v>24</v>
      </c>
      <c r="E607" s="1">
        <v>12</v>
      </c>
      <c r="F607" s="1" t="s">
        <v>80</v>
      </c>
      <c r="G607" s="1" t="s">
        <v>84</v>
      </c>
      <c r="H607" s="1" t="s">
        <v>84</v>
      </c>
      <c r="I607" s="1" t="s">
        <v>84</v>
      </c>
      <c r="J607" s="1" t="s">
        <v>3</v>
      </c>
      <c r="K607" s="1" t="s">
        <v>63</v>
      </c>
      <c r="L607" s="1" t="s">
        <v>63</v>
      </c>
      <c r="M607" s="1" t="s">
        <v>63</v>
      </c>
      <c r="N607" s="1">
        <v>0</v>
      </c>
      <c r="O607" s="1">
        <v>0</v>
      </c>
      <c r="P607" s="1">
        <v>0</v>
      </c>
      <c r="Q607" s="1">
        <v>0</v>
      </c>
      <c r="R607" s="1">
        <v>0</v>
      </c>
      <c r="S607" s="1">
        <v>0</v>
      </c>
      <c r="T607" s="1">
        <v>0</v>
      </c>
      <c r="U607" s="1">
        <v>0</v>
      </c>
      <c r="V607" s="1">
        <v>0</v>
      </c>
      <c r="W607" s="1">
        <v>0</v>
      </c>
      <c r="X607" s="1">
        <v>0</v>
      </c>
      <c r="Y607" s="1">
        <v>0.52814154052734397</v>
      </c>
      <c r="Z607" s="1">
        <v>0</v>
      </c>
      <c r="AA607" s="1">
        <v>0</v>
      </c>
      <c r="AB607" s="1">
        <v>0</v>
      </c>
      <c r="AC607" s="1">
        <v>0</v>
      </c>
      <c r="AD607" s="1">
        <v>0</v>
      </c>
      <c r="AE607" s="1">
        <v>0</v>
      </c>
      <c r="AF607" s="1">
        <v>0</v>
      </c>
      <c r="AG607" s="1">
        <v>0</v>
      </c>
      <c r="AH607" s="1">
        <v>0</v>
      </c>
      <c r="AI607" s="1">
        <v>0</v>
      </c>
      <c r="AJ607" s="1">
        <v>0</v>
      </c>
      <c r="AK607" s="1">
        <v>0</v>
      </c>
      <c r="AL607" s="1">
        <v>0</v>
      </c>
      <c r="AM607" s="1">
        <v>0</v>
      </c>
      <c r="AN607" s="1">
        <v>0</v>
      </c>
      <c r="AO607" s="1">
        <v>0</v>
      </c>
      <c r="AP607" s="1">
        <v>0</v>
      </c>
      <c r="AQ607" s="1">
        <v>0</v>
      </c>
      <c r="AR607" s="1">
        <v>0</v>
      </c>
      <c r="AS607" s="1">
        <v>0</v>
      </c>
      <c r="AT607" s="1">
        <v>0</v>
      </c>
      <c r="AU607" s="1">
        <v>0</v>
      </c>
      <c r="AV607" s="1">
        <v>0</v>
      </c>
      <c r="AW607" s="1">
        <v>0</v>
      </c>
      <c r="AX607" s="1">
        <v>0</v>
      </c>
      <c r="AY607" s="1">
        <v>0</v>
      </c>
      <c r="AZ607" s="1">
        <v>0</v>
      </c>
      <c r="BA607" s="1">
        <v>0</v>
      </c>
      <c r="BB607" s="1">
        <v>0</v>
      </c>
      <c r="BC607" s="1">
        <v>0</v>
      </c>
      <c r="BD607" s="1">
        <v>0</v>
      </c>
      <c r="BE607" s="1">
        <v>0</v>
      </c>
      <c r="BF607" s="1">
        <v>0</v>
      </c>
      <c r="BG607" s="1">
        <v>0</v>
      </c>
      <c r="BH607" s="1">
        <v>0</v>
      </c>
      <c r="BI607" s="1">
        <v>0</v>
      </c>
      <c r="BJ607" s="1">
        <v>0</v>
      </c>
      <c r="BK607" s="1">
        <v>0</v>
      </c>
      <c r="BL607" s="1">
        <v>0</v>
      </c>
      <c r="BM607" s="1">
        <v>0</v>
      </c>
      <c r="BN607" s="1">
        <v>0</v>
      </c>
      <c r="BO607" s="1">
        <v>0</v>
      </c>
      <c r="BP607" s="1">
        <v>0</v>
      </c>
      <c r="BQ607" s="1">
        <v>0</v>
      </c>
      <c r="BR607" s="1">
        <v>0</v>
      </c>
      <c r="BS607" s="1">
        <v>0</v>
      </c>
      <c r="BT607" s="1">
        <v>0</v>
      </c>
      <c r="BU607" s="1">
        <v>0</v>
      </c>
      <c r="BV607" s="1">
        <v>0</v>
      </c>
      <c r="BW607" s="1">
        <v>0</v>
      </c>
      <c r="BX607" s="1">
        <v>0</v>
      </c>
      <c r="BY607" s="1">
        <v>0</v>
      </c>
      <c r="BZ607" s="1">
        <v>0</v>
      </c>
      <c r="CA607" s="1">
        <v>0</v>
      </c>
      <c r="CB607" s="1">
        <v>0</v>
      </c>
      <c r="CC607" s="1">
        <v>0</v>
      </c>
    </row>
    <row r="608" spans="1:81">
      <c r="A608" s="1" t="s">
        <v>206</v>
      </c>
      <c r="B608" s="1" t="s">
        <v>357</v>
      </c>
      <c r="C608" s="1">
        <v>4</v>
      </c>
      <c r="D608" s="1">
        <v>24</v>
      </c>
      <c r="E608" s="1">
        <v>15</v>
      </c>
      <c r="F608" s="1" t="s">
        <v>80</v>
      </c>
      <c r="G608" s="1" t="s">
        <v>84</v>
      </c>
      <c r="H608" s="1" t="s">
        <v>84</v>
      </c>
      <c r="I608" s="1" t="s">
        <v>84</v>
      </c>
      <c r="J608" s="1" t="s">
        <v>4</v>
      </c>
      <c r="K608" s="1" t="s">
        <v>72</v>
      </c>
      <c r="L608" s="1" t="s">
        <v>72</v>
      </c>
      <c r="M608" s="1" t="s">
        <v>72</v>
      </c>
      <c r="N608" s="1">
        <v>0</v>
      </c>
      <c r="O608" s="1">
        <v>0</v>
      </c>
      <c r="P608" s="1">
        <v>0</v>
      </c>
      <c r="Q608" s="1">
        <v>0</v>
      </c>
      <c r="R608" s="1">
        <v>0</v>
      </c>
      <c r="S608" s="1">
        <v>0</v>
      </c>
      <c r="T608" s="1">
        <v>0</v>
      </c>
      <c r="U608" s="1">
        <v>0</v>
      </c>
      <c r="V608" s="1">
        <v>0</v>
      </c>
      <c r="W608" s="1">
        <v>0</v>
      </c>
      <c r="X608" s="1">
        <v>0</v>
      </c>
      <c r="Y608" s="1">
        <v>0</v>
      </c>
      <c r="Z608" s="1">
        <v>1.06229432983398</v>
      </c>
      <c r="AA608" s="1">
        <v>0</v>
      </c>
      <c r="AB608" s="1">
        <v>1.1558363464355501</v>
      </c>
      <c r="AC608" s="1">
        <v>0.51710258789062502</v>
      </c>
      <c r="AD608" s="1">
        <v>0</v>
      </c>
      <c r="AE608" s="1">
        <v>0</v>
      </c>
      <c r="AF608" s="1">
        <v>0</v>
      </c>
      <c r="AG608" s="1">
        <v>1.13315595092773</v>
      </c>
      <c r="AH608" s="1">
        <v>0</v>
      </c>
      <c r="AI608" s="1">
        <v>0</v>
      </c>
      <c r="AJ608" s="1">
        <v>0</v>
      </c>
      <c r="AK608" s="1">
        <v>0</v>
      </c>
      <c r="AL608" s="1">
        <v>0</v>
      </c>
      <c r="AM608" s="1">
        <v>0</v>
      </c>
      <c r="AN608" s="1">
        <v>0.53130326538085904</v>
      </c>
      <c r="AO608" s="1">
        <v>0</v>
      </c>
      <c r="AP608" s="1">
        <v>0</v>
      </c>
      <c r="AQ608" s="1">
        <v>0.532718383789063</v>
      </c>
      <c r="AR608" s="1">
        <v>1.7480051391601601</v>
      </c>
      <c r="AS608" s="1">
        <v>0</v>
      </c>
      <c r="AT608" s="1">
        <v>0</v>
      </c>
      <c r="AU608" s="1">
        <v>0</v>
      </c>
      <c r="AV608" s="1">
        <v>0</v>
      </c>
      <c r="AW608" s="1">
        <v>0</v>
      </c>
      <c r="AX608" s="1">
        <v>0</v>
      </c>
      <c r="AY608" s="1">
        <v>0</v>
      </c>
      <c r="AZ608" s="1">
        <v>0</v>
      </c>
      <c r="BA608" s="1">
        <v>0</v>
      </c>
      <c r="BB608" s="1">
        <v>1.14021250610352</v>
      </c>
      <c r="BC608" s="1">
        <v>1.0380892883300801</v>
      </c>
      <c r="BD608" s="1">
        <v>1.2069230895996099</v>
      </c>
      <c r="BE608" s="1">
        <v>2.2564638671875001</v>
      </c>
      <c r="BF608" s="1">
        <v>0</v>
      </c>
      <c r="BG608" s="1">
        <v>0</v>
      </c>
      <c r="BH608" s="1">
        <v>0</v>
      </c>
      <c r="BI608" s="1">
        <v>1.12130306396484</v>
      </c>
      <c r="BJ608" s="1">
        <v>0</v>
      </c>
      <c r="BK608" s="1">
        <v>0.68894921264648401</v>
      </c>
      <c r="BL608" s="1">
        <v>0.60426203613281304</v>
      </c>
      <c r="BM608" s="1">
        <v>0.51710965576171897</v>
      </c>
      <c r="BN608" s="1">
        <v>0</v>
      </c>
      <c r="BO608" s="1">
        <v>2.17040071411133</v>
      </c>
      <c r="BP608" s="1">
        <v>1.1542139343261699</v>
      </c>
      <c r="BQ608" s="1">
        <v>0</v>
      </c>
      <c r="BR608" s="1">
        <v>0</v>
      </c>
      <c r="BS608" s="1">
        <v>0.53271456298828102</v>
      </c>
      <c r="BT608" s="1">
        <v>0.53118743896484399</v>
      </c>
      <c r="BU608" s="1">
        <v>0</v>
      </c>
      <c r="BV608" s="1">
        <v>0</v>
      </c>
      <c r="BW608" s="1">
        <v>0</v>
      </c>
      <c r="BX608" s="1">
        <v>0.68894921264648401</v>
      </c>
      <c r="BY608" s="1">
        <v>0</v>
      </c>
      <c r="BZ608" s="1">
        <v>0.520657739257812</v>
      </c>
      <c r="CA608" s="1">
        <v>0</v>
      </c>
      <c r="CB608" s="1">
        <v>0</v>
      </c>
      <c r="CC608" s="1">
        <v>0</v>
      </c>
    </row>
    <row r="609" spans="1:81">
      <c r="A609" s="1" t="s">
        <v>206</v>
      </c>
      <c r="B609" s="1" t="s">
        <v>357</v>
      </c>
      <c r="C609" s="1">
        <v>4</v>
      </c>
      <c r="D609" s="1">
        <v>24</v>
      </c>
      <c r="E609" s="1">
        <v>21</v>
      </c>
      <c r="F609" s="1" t="s">
        <v>80</v>
      </c>
      <c r="G609" s="1" t="s">
        <v>84</v>
      </c>
      <c r="H609" s="1" t="s">
        <v>84</v>
      </c>
      <c r="I609" s="1" t="s">
        <v>84</v>
      </c>
      <c r="J609" s="1" t="s">
        <v>4</v>
      </c>
      <c r="K609" s="1" t="s">
        <v>78</v>
      </c>
      <c r="L609" s="1" t="s">
        <v>78</v>
      </c>
      <c r="M609" s="1" t="s">
        <v>78</v>
      </c>
      <c r="N609" s="1">
        <v>0</v>
      </c>
      <c r="O609" s="1">
        <v>0</v>
      </c>
      <c r="P609" s="1">
        <v>0</v>
      </c>
      <c r="Q609" s="1">
        <v>0.529576080322266</v>
      </c>
      <c r="R609" s="1">
        <v>0</v>
      </c>
      <c r="S609" s="1">
        <v>0</v>
      </c>
      <c r="T609" s="1">
        <v>0</v>
      </c>
      <c r="U609" s="1">
        <v>0</v>
      </c>
      <c r="V609" s="1">
        <v>0.53118743896484399</v>
      </c>
      <c r="W609" s="1">
        <v>0</v>
      </c>
      <c r="X609" s="1">
        <v>0</v>
      </c>
      <c r="Y609" s="1">
        <v>0</v>
      </c>
      <c r="Z609" s="1">
        <v>0</v>
      </c>
      <c r="AA609" s="1">
        <v>0</v>
      </c>
      <c r="AB609" s="1">
        <v>0</v>
      </c>
      <c r="AC609" s="1">
        <v>0</v>
      </c>
      <c r="AD609" s="1">
        <v>0.70365568237304699</v>
      </c>
      <c r="AE609" s="1">
        <v>0</v>
      </c>
      <c r="AF609" s="1">
        <v>0</v>
      </c>
      <c r="AG609" s="1">
        <v>0</v>
      </c>
      <c r="AH609" s="1">
        <v>0</v>
      </c>
      <c r="AI609" s="1">
        <v>0.60282458496093705</v>
      </c>
      <c r="AJ609" s="1">
        <v>0</v>
      </c>
      <c r="AK609" s="1">
        <v>1.04757422485352</v>
      </c>
      <c r="AL609" s="1">
        <v>0</v>
      </c>
      <c r="AM609" s="1">
        <v>0</v>
      </c>
      <c r="AN609" s="1">
        <v>0</v>
      </c>
      <c r="AO609" s="1">
        <v>0</v>
      </c>
      <c r="AP609" s="1">
        <v>0.70784533081054701</v>
      </c>
      <c r="AQ609" s="1">
        <v>0</v>
      </c>
      <c r="AR609" s="1">
        <v>0</v>
      </c>
      <c r="AS609" s="1">
        <v>0</v>
      </c>
      <c r="AT609" s="1">
        <v>0</v>
      </c>
      <c r="AU609" s="1">
        <v>0</v>
      </c>
      <c r="AV609" s="1">
        <v>0</v>
      </c>
      <c r="AW609" s="1">
        <v>0.51649874877929702</v>
      </c>
      <c r="AX609" s="1">
        <v>0.53088381958007802</v>
      </c>
      <c r="AY609" s="1">
        <v>0</v>
      </c>
      <c r="AZ609" s="1">
        <v>0</v>
      </c>
      <c r="BA609" s="1">
        <v>0</v>
      </c>
      <c r="BB609" s="1">
        <v>0</v>
      </c>
      <c r="BC609" s="1">
        <v>0.70365568237304699</v>
      </c>
      <c r="BD609" s="1">
        <v>0.60257505493164099</v>
      </c>
      <c r="BE609" s="1">
        <v>0.51628367919921903</v>
      </c>
      <c r="BF609" s="1">
        <v>0</v>
      </c>
      <c r="BG609" s="1">
        <v>0</v>
      </c>
      <c r="BH609" s="1">
        <v>1.21827365722656</v>
      </c>
      <c r="BI609" s="1">
        <v>0</v>
      </c>
      <c r="BJ609" s="1">
        <v>0</v>
      </c>
      <c r="BK609" s="1">
        <v>0.60232350463867201</v>
      </c>
      <c r="BL609" s="1">
        <v>0.61936454467773405</v>
      </c>
      <c r="BM609" s="1">
        <v>0</v>
      </c>
      <c r="BN609" s="1">
        <v>0</v>
      </c>
      <c r="BO609" s="1">
        <v>0.51628367919921903</v>
      </c>
      <c r="BP609" s="1">
        <v>0</v>
      </c>
      <c r="BQ609" s="1">
        <v>0</v>
      </c>
      <c r="BR609" s="1">
        <v>0.53383185424804702</v>
      </c>
      <c r="BS609" s="1">
        <v>0</v>
      </c>
      <c r="BT609" s="1">
        <v>0</v>
      </c>
      <c r="BU609" s="1">
        <v>0</v>
      </c>
      <c r="BV609" s="1">
        <v>0</v>
      </c>
      <c r="BW609" s="1">
        <v>0</v>
      </c>
      <c r="BX609" s="1">
        <v>0.60232350463867201</v>
      </c>
      <c r="BY609" s="1">
        <v>0</v>
      </c>
      <c r="BZ609" s="1">
        <v>0</v>
      </c>
      <c r="CA609" s="1">
        <v>0</v>
      </c>
      <c r="CB609" s="1">
        <v>0</v>
      </c>
      <c r="CC609" s="1">
        <v>0</v>
      </c>
    </row>
    <row r="610" spans="1:81">
      <c r="A610" s="1" t="s">
        <v>206</v>
      </c>
      <c r="B610" s="1" t="s">
        <v>357</v>
      </c>
      <c r="C610" s="1">
        <v>4</v>
      </c>
      <c r="D610" s="1">
        <v>24</v>
      </c>
      <c r="E610" s="1">
        <v>24</v>
      </c>
      <c r="F610" s="1" t="s">
        <v>80</v>
      </c>
      <c r="G610" s="1" t="s">
        <v>84</v>
      </c>
      <c r="H610" s="1" t="s">
        <v>84</v>
      </c>
      <c r="I610" s="1" t="s">
        <v>84</v>
      </c>
      <c r="J610" s="1" t="s">
        <v>80</v>
      </c>
      <c r="K610" s="1" t="s">
        <v>84</v>
      </c>
      <c r="L610" s="1" t="s">
        <v>84</v>
      </c>
      <c r="M610" s="1" t="s">
        <v>84</v>
      </c>
      <c r="N610" s="1">
        <v>22500.9299088197</v>
      </c>
      <c r="O610" s="1">
        <v>26102.807862854101</v>
      </c>
      <c r="P610" s="1">
        <v>27374.896776904501</v>
      </c>
      <c r="Q610" s="1">
        <v>28827.741480676301</v>
      </c>
      <c r="R610" s="1">
        <v>30730.1782085327</v>
      </c>
      <c r="S610" s="1">
        <v>32502.2726822082</v>
      </c>
      <c r="T610" s="1">
        <v>34483.824809393198</v>
      </c>
      <c r="U610" s="1">
        <v>35781.994541381697</v>
      </c>
      <c r="V610" s="1">
        <v>37049.377187676997</v>
      </c>
      <c r="W610" s="1">
        <v>38433.250928442401</v>
      </c>
      <c r="X610" s="1">
        <v>39590.717683856099</v>
      </c>
      <c r="Y610" s="1">
        <v>40476.5976748291</v>
      </c>
      <c r="Z610" s="1">
        <v>41518.7133342405</v>
      </c>
      <c r="AA610" s="1">
        <v>42353.409354345502</v>
      </c>
      <c r="AB610" s="1">
        <v>43323.598039117103</v>
      </c>
      <c r="AC610" s="1">
        <v>44944.882497649698</v>
      </c>
      <c r="AD610" s="1">
        <v>46054.715244005798</v>
      </c>
      <c r="AE610" s="1">
        <v>47338.211662810798</v>
      </c>
      <c r="AF610" s="1">
        <v>48513.1798289789</v>
      </c>
      <c r="AG610" s="1">
        <v>49452.7675017937</v>
      </c>
      <c r="AH610" s="1">
        <v>50029.929358178</v>
      </c>
      <c r="AI610" s="1">
        <v>50801.149033031499</v>
      </c>
      <c r="AJ610" s="1">
        <v>51406.980267632302</v>
      </c>
      <c r="AK610" s="1">
        <v>52288.0694753348</v>
      </c>
      <c r="AL610" s="1">
        <v>53342.4041974844</v>
      </c>
      <c r="AM610" s="1">
        <v>54323.511824913599</v>
      </c>
      <c r="AN610" s="1">
        <v>55285.521604216599</v>
      </c>
      <c r="AO610" s="1">
        <v>55993.548275945199</v>
      </c>
      <c r="AP610" s="1">
        <v>57373.1867091729</v>
      </c>
      <c r="AQ610" s="1">
        <v>58837.071643706302</v>
      </c>
      <c r="AR610" s="1">
        <v>59961.391197710298</v>
      </c>
      <c r="AS610" s="1">
        <v>60922.660181676401</v>
      </c>
      <c r="AT610" s="1">
        <v>61675.156116924001</v>
      </c>
      <c r="AU610" s="1">
        <v>62951.696891411098</v>
      </c>
      <c r="AV610" s="1">
        <v>63796.321835796</v>
      </c>
      <c r="AW610" s="1">
        <v>64540.105509050198</v>
      </c>
      <c r="AX610" s="1">
        <v>65139.814102342498</v>
      </c>
      <c r="AY610" s="1">
        <v>65334.351850102401</v>
      </c>
      <c r="AZ610" s="1">
        <v>22498.085525055001</v>
      </c>
      <c r="BA610" s="1">
        <v>32498.9083564147</v>
      </c>
      <c r="BB610" s="1">
        <v>39587.694349267498</v>
      </c>
      <c r="BC610" s="1">
        <v>44925.775266167802</v>
      </c>
      <c r="BD610" s="1">
        <v>50025.766517107397</v>
      </c>
      <c r="BE610" s="1">
        <v>54320.753092815299</v>
      </c>
      <c r="BF610" s="1">
        <v>59962.004028691699</v>
      </c>
      <c r="BG610" s="1">
        <v>32496.227675823899</v>
      </c>
      <c r="BH610" s="1">
        <v>44925.001838347998</v>
      </c>
      <c r="BI610" s="1">
        <v>54321.800638335299</v>
      </c>
      <c r="BJ610" s="1">
        <v>22485.7572842835</v>
      </c>
      <c r="BK610" s="1">
        <v>52287.308629430299</v>
      </c>
      <c r="BL610" s="1">
        <v>55991.980977379601</v>
      </c>
      <c r="BM610" s="1">
        <v>38413.338300470001</v>
      </c>
      <c r="BN610" s="1">
        <v>47335.771920684303</v>
      </c>
      <c r="BO610" s="1">
        <v>54320.321517711498</v>
      </c>
      <c r="BP610" s="1">
        <v>60921.077592345297</v>
      </c>
      <c r="BQ610" s="1">
        <v>44925.420665056998</v>
      </c>
      <c r="BR610" s="1">
        <v>47336.988300377903</v>
      </c>
      <c r="BS610" s="1">
        <v>62946.158810655499</v>
      </c>
      <c r="BT610" s="1">
        <v>37029.601084625203</v>
      </c>
      <c r="BU610" s="1">
        <v>32482.635271740601</v>
      </c>
      <c r="BV610" s="1">
        <v>32480.007325195202</v>
      </c>
      <c r="BW610" s="1">
        <v>44924.454301348502</v>
      </c>
      <c r="BX610" s="1">
        <v>52286.791526732501</v>
      </c>
      <c r="BY610" s="1">
        <v>26086.426011663902</v>
      </c>
      <c r="BZ610" s="1">
        <v>46053.175776201802</v>
      </c>
      <c r="CA610" s="1">
        <v>40458.204267608598</v>
      </c>
      <c r="CB610" s="1">
        <v>35759.935029571403</v>
      </c>
      <c r="CC610" s="1">
        <v>47335.771920684303</v>
      </c>
    </row>
    <row r="611" spans="1:81">
      <c r="A611" s="1" t="s">
        <v>206</v>
      </c>
      <c r="B611" s="1" t="s">
        <v>357</v>
      </c>
      <c r="C611" s="1">
        <v>4</v>
      </c>
      <c r="D611" s="1">
        <v>24</v>
      </c>
      <c r="E611" s="1">
        <v>25</v>
      </c>
      <c r="F611" s="1" t="s">
        <v>80</v>
      </c>
      <c r="G611" s="1" t="s">
        <v>84</v>
      </c>
      <c r="H611" s="1" t="s">
        <v>84</v>
      </c>
      <c r="I611" s="1" t="s">
        <v>84</v>
      </c>
      <c r="J611" s="1" t="s">
        <v>80</v>
      </c>
      <c r="K611" s="1" t="s">
        <v>88</v>
      </c>
      <c r="L611" s="1" t="s">
        <v>88</v>
      </c>
      <c r="M611" s="1" t="s">
        <v>88</v>
      </c>
      <c r="N611" s="1">
        <v>0</v>
      </c>
      <c r="O611" s="1">
        <v>0</v>
      </c>
      <c r="P611" s="1">
        <v>0</v>
      </c>
      <c r="Q611" s="1">
        <v>0</v>
      </c>
      <c r="R611" s="1">
        <v>0</v>
      </c>
      <c r="S611" s="1">
        <v>0</v>
      </c>
      <c r="T611" s="1">
        <v>0</v>
      </c>
      <c r="U611" s="1">
        <v>0</v>
      </c>
      <c r="V611" s="1">
        <v>0.52065313110351596</v>
      </c>
      <c r="W611" s="1">
        <v>0</v>
      </c>
      <c r="X611" s="1">
        <v>0</v>
      </c>
      <c r="Y611" s="1">
        <v>0</v>
      </c>
      <c r="Z611" s="1">
        <v>0</v>
      </c>
      <c r="AA611" s="1">
        <v>0</v>
      </c>
      <c r="AB611" s="1">
        <v>0</v>
      </c>
      <c r="AC611" s="1">
        <v>0.68865708007812498</v>
      </c>
      <c r="AD611" s="1">
        <v>0</v>
      </c>
      <c r="AE611" s="1">
        <v>0</v>
      </c>
      <c r="AF611" s="1">
        <v>0</v>
      </c>
      <c r="AG611" s="1">
        <v>0</v>
      </c>
      <c r="AH611" s="1">
        <v>0</v>
      </c>
      <c r="AI611" s="1">
        <v>0</v>
      </c>
      <c r="AJ611" s="1">
        <v>0</v>
      </c>
      <c r="AK611" s="1">
        <v>0</v>
      </c>
      <c r="AL611" s="1">
        <v>0</v>
      </c>
      <c r="AM611" s="1">
        <v>0</v>
      </c>
      <c r="AN611" s="1">
        <v>0.51673553466796895</v>
      </c>
      <c r="AO611" s="1">
        <v>0</v>
      </c>
      <c r="AP611" s="1">
        <v>0</v>
      </c>
      <c r="AQ611" s="1">
        <v>0</v>
      </c>
      <c r="AR611" s="1">
        <v>0</v>
      </c>
      <c r="AS611" s="1">
        <v>0</v>
      </c>
      <c r="AT611" s="1">
        <v>0</v>
      </c>
      <c r="AU611" s="1">
        <v>0</v>
      </c>
      <c r="AV611" s="1">
        <v>0</v>
      </c>
      <c r="AW611" s="1">
        <v>0</v>
      </c>
      <c r="AX611" s="1">
        <v>0</v>
      </c>
      <c r="AY611" s="1">
        <v>0</v>
      </c>
      <c r="AZ611" s="1">
        <v>0</v>
      </c>
      <c r="BA611" s="1">
        <v>0</v>
      </c>
      <c r="BB611" s="1">
        <v>0</v>
      </c>
      <c r="BC611" s="1">
        <v>0</v>
      </c>
      <c r="BD611" s="1">
        <v>0</v>
      </c>
      <c r="BE611" s="1">
        <v>0</v>
      </c>
      <c r="BF611" s="1">
        <v>0</v>
      </c>
      <c r="BG611" s="1">
        <v>0</v>
      </c>
      <c r="BH611" s="1">
        <v>0</v>
      </c>
      <c r="BI611" s="1">
        <v>0</v>
      </c>
      <c r="BJ611" s="1">
        <v>0</v>
      </c>
      <c r="BK611" s="1">
        <v>0</v>
      </c>
      <c r="BL611" s="1">
        <v>0</v>
      </c>
      <c r="BM611" s="1">
        <v>0</v>
      </c>
      <c r="BN611" s="1">
        <v>0</v>
      </c>
      <c r="BO611" s="1">
        <v>0</v>
      </c>
      <c r="BP611" s="1">
        <v>0</v>
      </c>
      <c r="BQ611" s="1">
        <v>0</v>
      </c>
      <c r="BR611" s="1">
        <v>0</v>
      </c>
      <c r="BS611" s="1">
        <v>0</v>
      </c>
      <c r="BT611" s="1">
        <v>0</v>
      </c>
      <c r="BU611" s="1">
        <v>0</v>
      </c>
      <c r="BV611" s="1">
        <v>0</v>
      </c>
      <c r="BW611" s="1">
        <v>0</v>
      </c>
      <c r="BX611" s="1">
        <v>0</v>
      </c>
      <c r="BY611" s="1">
        <v>0</v>
      </c>
      <c r="BZ611" s="1">
        <v>0</v>
      </c>
      <c r="CA611" s="1">
        <v>0</v>
      </c>
      <c r="CB611" s="1">
        <v>0</v>
      </c>
      <c r="CC611" s="1">
        <v>0</v>
      </c>
    </row>
    <row r="612" spans="1:81">
      <c r="A612" s="1" t="s">
        <v>206</v>
      </c>
      <c r="B612" s="1" t="s">
        <v>357</v>
      </c>
      <c r="C612" s="1">
        <v>4</v>
      </c>
      <c r="D612" s="1">
        <v>24</v>
      </c>
      <c r="E612" s="1">
        <v>30</v>
      </c>
      <c r="F612" s="1" t="s">
        <v>80</v>
      </c>
      <c r="G612" s="1" t="s">
        <v>84</v>
      </c>
      <c r="H612" s="1" t="s">
        <v>84</v>
      </c>
      <c r="I612" s="1" t="s">
        <v>84</v>
      </c>
      <c r="J612" s="1" t="s">
        <v>80</v>
      </c>
      <c r="K612" s="1" t="s">
        <v>86</v>
      </c>
      <c r="L612" s="1" t="s">
        <v>86</v>
      </c>
      <c r="M612" s="1" t="s">
        <v>86</v>
      </c>
      <c r="N612" s="1">
        <v>3.2753502136230499</v>
      </c>
      <c r="O612" s="1">
        <v>0.34477371826171899</v>
      </c>
      <c r="P612" s="1">
        <v>0.60335441894531205</v>
      </c>
      <c r="Q612" s="1">
        <v>2.7581843627929699</v>
      </c>
      <c r="R612" s="1">
        <v>0</v>
      </c>
      <c r="S612" s="1">
        <v>0.60335630493164105</v>
      </c>
      <c r="T612" s="1">
        <v>5.4301769592285201</v>
      </c>
      <c r="U612" s="1">
        <v>0</v>
      </c>
      <c r="V612" s="1">
        <v>1.20669982910156</v>
      </c>
      <c r="W612" s="1">
        <v>0.68954007568359399</v>
      </c>
      <c r="X612" s="1">
        <v>0</v>
      </c>
      <c r="Y612" s="1">
        <v>0</v>
      </c>
      <c r="Z612" s="1">
        <v>0.86192874755859406</v>
      </c>
      <c r="AA612" s="1">
        <v>0.43096475830078101</v>
      </c>
      <c r="AB612" s="1">
        <v>2.4133768371582001</v>
      </c>
      <c r="AC612" s="1">
        <v>0</v>
      </c>
      <c r="AD612" s="1">
        <v>0.51715335083007796</v>
      </c>
      <c r="AE612" s="1">
        <v>0</v>
      </c>
      <c r="AF612" s="1">
        <v>0</v>
      </c>
      <c r="AG612" s="1">
        <v>0</v>
      </c>
      <c r="AH612" s="1">
        <v>0</v>
      </c>
      <c r="AI612" s="1">
        <v>0</v>
      </c>
      <c r="AJ612" s="1">
        <v>0</v>
      </c>
      <c r="AK612" s="1">
        <v>0</v>
      </c>
      <c r="AL612" s="1">
        <v>0.51714741210937498</v>
      </c>
      <c r="AM612" s="1">
        <v>0.51714542846679701</v>
      </c>
      <c r="AN612" s="1">
        <v>0</v>
      </c>
      <c r="AO612" s="1">
        <v>0</v>
      </c>
      <c r="AP612" s="1">
        <v>0</v>
      </c>
      <c r="AQ612" s="1">
        <v>0</v>
      </c>
      <c r="AR612" s="1">
        <v>0</v>
      </c>
      <c r="AS612" s="1">
        <v>0</v>
      </c>
      <c r="AT612" s="1">
        <v>0</v>
      </c>
      <c r="AU612" s="1">
        <v>0</v>
      </c>
      <c r="AV612" s="1">
        <v>0</v>
      </c>
      <c r="AW612" s="1">
        <v>0</v>
      </c>
      <c r="AX612" s="1">
        <v>0</v>
      </c>
      <c r="AY612" s="1">
        <v>0</v>
      </c>
      <c r="AZ612" s="1">
        <v>6.1197339782714799</v>
      </c>
      <c r="BA612" s="1">
        <v>3.8786859191894498</v>
      </c>
      <c r="BB612" s="1">
        <v>2.3272076293945299</v>
      </c>
      <c r="BC612" s="1">
        <v>1.6376432983398399</v>
      </c>
      <c r="BD612" s="1">
        <v>0.68953057861328104</v>
      </c>
      <c r="BE612" s="1">
        <v>0.94809948120117205</v>
      </c>
      <c r="BF612" s="1">
        <v>0</v>
      </c>
      <c r="BG612" s="1">
        <v>6.2058935485839797</v>
      </c>
      <c r="BH612" s="1">
        <v>2.67193910522461</v>
      </c>
      <c r="BI612" s="1">
        <v>0.94809948120117205</v>
      </c>
      <c r="BJ612" s="1">
        <v>9.6536442993163991</v>
      </c>
      <c r="BK612" s="1">
        <v>0.51714741210937498</v>
      </c>
      <c r="BL612" s="1">
        <v>0</v>
      </c>
      <c r="BM612" s="1">
        <v>3.1891326416015602</v>
      </c>
      <c r="BN612" s="1">
        <v>0.68953057861328104</v>
      </c>
      <c r="BO612" s="1">
        <v>0.94809948120117205</v>
      </c>
      <c r="BP612" s="1">
        <v>0</v>
      </c>
      <c r="BQ612" s="1">
        <v>2.7581298034668</v>
      </c>
      <c r="BR612" s="1">
        <v>0.68953057861328104</v>
      </c>
      <c r="BS612" s="1">
        <v>0</v>
      </c>
      <c r="BT612" s="1">
        <v>4.9129874938964804</v>
      </c>
      <c r="BU612" s="1">
        <v>6.3782784851074199</v>
      </c>
      <c r="BV612" s="1">
        <v>6.3782784851074199</v>
      </c>
      <c r="BW612" s="1">
        <v>2.7581298034668</v>
      </c>
      <c r="BX612" s="1">
        <v>0.51714741210937498</v>
      </c>
      <c r="BY612" s="1">
        <v>7.0678365844726603</v>
      </c>
      <c r="BZ612" s="1">
        <v>1.55145059204102</v>
      </c>
      <c r="CA612" s="1">
        <v>2.1548220336914099</v>
      </c>
      <c r="CB612" s="1">
        <v>5.6025295471191399</v>
      </c>
      <c r="CC612" s="1">
        <v>0.68953057861328104</v>
      </c>
    </row>
    <row r="613" spans="1:81">
      <c r="A613" s="1" t="s">
        <v>206</v>
      </c>
      <c r="B613" s="1" t="s">
        <v>357</v>
      </c>
      <c r="C613" s="1">
        <v>4</v>
      </c>
      <c r="D613" s="1">
        <v>24</v>
      </c>
      <c r="E613" s="1">
        <v>33</v>
      </c>
      <c r="F613" s="1" t="s">
        <v>80</v>
      </c>
      <c r="G613" s="1" t="s">
        <v>84</v>
      </c>
      <c r="H613" s="1" t="s">
        <v>84</v>
      </c>
      <c r="I613" s="1" t="s">
        <v>84</v>
      </c>
      <c r="J613" s="1" t="s">
        <v>210</v>
      </c>
      <c r="K613" s="1" t="s">
        <v>91</v>
      </c>
      <c r="L613" s="1" t="s">
        <v>91</v>
      </c>
      <c r="M613" s="1" t="s">
        <v>91</v>
      </c>
      <c r="N613" s="1">
        <v>0</v>
      </c>
      <c r="O613" s="1">
        <v>0</v>
      </c>
      <c r="P613" s="1">
        <v>0</v>
      </c>
      <c r="Q613" s="1">
        <v>0</v>
      </c>
      <c r="R613" s="1">
        <v>0</v>
      </c>
      <c r="S613" s="1">
        <v>0.80096568603515605</v>
      </c>
      <c r="T613" s="1">
        <v>0</v>
      </c>
      <c r="U613" s="1">
        <v>0</v>
      </c>
      <c r="V613" s="1">
        <v>0</v>
      </c>
      <c r="W613" s="1">
        <v>0</v>
      </c>
      <c r="X613" s="1">
        <v>3.0197690063476599</v>
      </c>
      <c r="Y613" s="1">
        <v>0</v>
      </c>
      <c r="Z613" s="1">
        <v>0</v>
      </c>
      <c r="AA613" s="1">
        <v>2.4868653991699201</v>
      </c>
      <c r="AB613" s="1">
        <v>0</v>
      </c>
      <c r="AC613" s="1">
        <v>0</v>
      </c>
      <c r="AD613" s="1">
        <v>15.2886411132812</v>
      </c>
      <c r="AE613" s="1">
        <v>0</v>
      </c>
      <c r="AF613" s="1">
        <v>0</v>
      </c>
      <c r="AG613" s="1">
        <v>0</v>
      </c>
      <c r="AH613" s="1">
        <v>0</v>
      </c>
      <c r="AI613" s="1">
        <v>0</v>
      </c>
      <c r="AJ613" s="1">
        <v>0</v>
      </c>
      <c r="AK613" s="1">
        <v>0</v>
      </c>
      <c r="AL613" s="1">
        <v>0</v>
      </c>
      <c r="AM613" s="1">
        <v>0</v>
      </c>
      <c r="AN613" s="1">
        <v>0</v>
      </c>
      <c r="AO613" s="1">
        <v>0.78471392211914004</v>
      </c>
      <c r="AP613" s="1">
        <v>0.87190258789062502</v>
      </c>
      <c r="AQ613" s="1">
        <v>0</v>
      </c>
      <c r="AR613" s="1">
        <v>0</v>
      </c>
      <c r="AS613" s="1">
        <v>4.5769907958984399</v>
      </c>
      <c r="AT613" s="1">
        <v>0</v>
      </c>
      <c r="AU613" s="1">
        <v>0</v>
      </c>
      <c r="AV613" s="1">
        <v>0</v>
      </c>
      <c r="AW613" s="1">
        <v>0</v>
      </c>
      <c r="AX613" s="1">
        <v>2.7285921020507802</v>
      </c>
      <c r="AY613" s="1">
        <v>3.0689495056152301</v>
      </c>
      <c r="AZ613" s="1">
        <v>0</v>
      </c>
      <c r="BA613" s="1">
        <v>0.88996186523437504</v>
      </c>
      <c r="BB613" s="1">
        <v>2.5756834594726601</v>
      </c>
      <c r="BC613" s="1">
        <v>16.417093139648401</v>
      </c>
      <c r="BD613" s="1">
        <v>0.88816536254882805</v>
      </c>
      <c r="BE613" s="1">
        <v>0</v>
      </c>
      <c r="BF613" s="1">
        <v>0</v>
      </c>
      <c r="BG613" s="1">
        <v>1.24343482666016</v>
      </c>
      <c r="BH613" s="1">
        <v>16.679696356201202</v>
      </c>
      <c r="BI613" s="1">
        <v>0</v>
      </c>
      <c r="BJ613" s="1">
        <v>8.7943304504394497</v>
      </c>
      <c r="BK613" s="1">
        <v>0</v>
      </c>
      <c r="BL613" s="1">
        <v>1.7486654357910201</v>
      </c>
      <c r="BM613" s="1">
        <v>16.895925750732399</v>
      </c>
      <c r="BN613" s="1">
        <v>0.52192586059570301</v>
      </c>
      <c r="BO613" s="1">
        <v>0</v>
      </c>
      <c r="BP613" s="1">
        <v>4.4889715209960999</v>
      </c>
      <c r="BQ613" s="1">
        <v>17.909462457275399</v>
      </c>
      <c r="BR613" s="1">
        <v>0</v>
      </c>
      <c r="BS613" s="1">
        <v>4.4889715209960999</v>
      </c>
      <c r="BT613" s="1">
        <v>16.1600436035156</v>
      </c>
      <c r="BU613" s="1">
        <v>14.6634539733887</v>
      </c>
      <c r="BV613" s="1">
        <v>17.291400518798799</v>
      </c>
      <c r="BW613" s="1">
        <v>18.8758261657715</v>
      </c>
      <c r="BX613" s="1">
        <v>0</v>
      </c>
      <c r="BY613" s="1">
        <v>9.6587883239746102</v>
      </c>
      <c r="BZ613" s="1">
        <v>15.976809619140599</v>
      </c>
      <c r="CA613" s="1">
        <v>16.766726727294898</v>
      </c>
      <c r="CB613" s="1">
        <v>16.456982263183601</v>
      </c>
      <c r="CC613" s="1">
        <v>0.52192586059570301</v>
      </c>
    </row>
    <row r="614" spans="1:81">
      <c r="A614" s="1" t="s">
        <v>206</v>
      </c>
      <c r="B614" s="1" t="s">
        <v>357</v>
      </c>
      <c r="C614" s="1">
        <v>4</v>
      </c>
      <c r="D614" s="1">
        <v>24</v>
      </c>
      <c r="E614" s="1">
        <v>39</v>
      </c>
      <c r="F614" s="1" t="s">
        <v>80</v>
      </c>
      <c r="G614" s="1" t="s">
        <v>84</v>
      </c>
      <c r="H614" s="1" t="s">
        <v>84</v>
      </c>
      <c r="I614" s="1" t="s">
        <v>84</v>
      </c>
      <c r="J614" s="1" t="s">
        <v>4</v>
      </c>
      <c r="K614" s="1" t="s">
        <v>74</v>
      </c>
      <c r="L614" s="1" t="s">
        <v>211</v>
      </c>
      <c r="M614" s="1" t="s">
        <v>212</v>
      </c>
      <c r="N614" s="1">
        <v>0</v>
      </c>
      <c r="O614" s="1">
        <v>0</v>
      </c>
      <c r="P614" s="1">
        <v>0</v>
      </c>
      <c r="Q614" s="1">
        <v>0</v>
      </c>
      <c r="R614" s="1">
        <v>0</v>
      </c>
      <c r="S614" s="1">
        <v>0</v>
      </c>
      <c r="T614" s="1">
        <v>0</v>
      </c>
      <c r="U614" s="1">
        <v>0</v>
      </c>
      <c r="V614" s="1">
        <v>0</v>
      </c>
      <c r="W614" s="1">
        <v>0</v>
      </c>
      <c r="X614" s="1">
        <v>0</v>
      </c>
      <c r="Y614" s="1">
        <v>0</v>
      </c>
      <c r="Z614" s="1">
        <v>0</v>
      </c>
      <c r="AA614" s="1">
        <v>0</v>
      </c>
      <c r="AB614" s="1">
        <v>0</v>
      </c>
      <c r="AC614" s="1">
        <v>0</v>
      </c>
      <c r="AD614" s="1">
        <v>0</v>
      </c>
      <c r="AE614" s="1">
        <v>0</v>
      </c>
      <c r="AF614" s="1">
        <v>0</v>
      </c>
      <c r="AG614" s="1">
        <v>0</v>
      </c>
      <c r="AH614" s="1">
        <v>0</v>
      </c>
      <c r="AI614" s="1">
        <v>0</v>
      </c>
      <c r="AJ614" s="1">
        <v>0</v>
      </c>
      <c r="AK614" s="1">
        <v>0</v>
      </c>
      <c r="AL614" s="1">
        <v>0</v>
      </c>
      <c r="AM614" s="1">
        <v>0</v>
      </c>
      <c r="AN614" s="1">
        <v>0</v>
      </c>
      <c r="AO614" s="1">
        <v>0.62027952880859405</v>
      </c>
      <c r="AP614" s="1">
        <v>0</v>
      </c>
      <c r="AQ614" s="1">
        <v>0</v>
      </c>
      <c r="AR614" s="1">
        <v>0</v>
      </c>
      <c r="AS614" s="1">
        <v>0</v>
      </c>
      <c r="AT614" s="1">
        <v>0</v>
      </c>
      <c r="AU614" s="1">
        <v>0</v>
      </c>
      <c r="AV614" s="1">
        <v>0</v>
      </c>
      <c r="AW614" s="1">
        <v>0</v>
      </c>
      <c r="AX614" s="1">
        <v>0</v>
      </c>
      <c r="AY614" s="1">
        <v>0</v>
      </c>
      <c r="AZ614" s="1">
        <v>0</v>
      </c>
      <c r="BA614" s="1">
        <v>0</v>
      </c>
      <c r="BB614" s="1">
        <v>0</v>
      </c>
      <c r="BC614" s="1">
        <v>0</v>
      </c>
      <c r="BD614" s="1">
        <v>0</v>
      </c>
      <c r="BE614" s="1">
        <v>0</v>
      </c>
      <c r="BF614" s="1">
        <v>0</v>
      </c>
      <c r="BG614" s="1">
        <v>0</v>
      </c>
      <c r="BH614" s="1">
        <v>0</v>
      </c>
      <c r="BI614" s="1">
        <v>0.690082598876953</v>
      </c>
      <c r="BJ614" s="1">
        <v>0</v>
      </c>
      <c r="BK614" s="1">
        <v>0</v>
      </c>
      <c r="BL614" s="1">
        <v>0</v>
      </c>
      <c r="BM614" s="1">
        <v>0</v>
      </c>
      <c r="BN614" s="1">
        <v>0</v>
      </c>
      <c r="BO614" s="1">
        <v>0.60382189331054703</v>
      </c>
      <c r="BP614" s="1">
        <v>0</v>
      </c>
      <c r="BQ614" s="1">
        <v>0</v>
      </c>
      <c r="BR614" s="1">
        <v>0</v>
      </c>
      <c r="BS614" s="1">
        <v>0</v>
      </c>
      <c r="BT614" s="1">
        <v>0</v>
      </c>
      <c r="BU614" s="1">
        <v>0</v>
      </c>
      <c r="BV614" s="1">
        <v>0</v>
      </c>
      <c r="BW614" s="1">
        <v>0</v>
      </c>
      <c r="BX614" s="1">
        <v>0</v>
      </c>
      <c r="BY614" s="1">
        <v>0</v>
      </c>
      <c r="BZ614" s="1">
        <v>0</v>
      </c>
      <c r="CA614" s="1">
        <v>0</v>
      </c>
      <c r="CB614" s="1">
        <v>0</v>
      </c>
      <c r="CC614" s="1">
        <v>0</v>
      </c>
    </row>
    <row r="615" spans="1:81">
      <c r="A615" s="1" t="s">
        <v>206</v>
      </c>
      <c r="B615" s="1" t="s">
        <v>357</v>
      </c>
      <c r="C615" s="1">
        <v>4</v>
      </c>
      <c r="D615" s="1">
        <v>25</v>
      </c>
      <c r="E615" s="1">
        <v>3</v>
      </c>
      <c r="F615" s="1" t="s">
        <v>80</v>
      </c>
      <c r="G615" s="1" t="s">
        <v>88</v>
      </c>
      <c r="H615" s="1" t="s">
        <v>88</v>
      </c>
      <c r="I615" s="1" t="s">
        <v>88</v>
      </c>
      <c r="J615" s="1" t="s">
        <v>2</v>
      </c>
      <c r="K615" s="1" t="s">
        <v>54</v>
      </c>
      <c r="L615" s="1" t="s">
        <v>54</v>
      </c>
      <c r="M615" s="1" t="s">
        <v>54</v>
      </c>
      <c r="N615" s="1">
        <v>3.0824735168456998</v>
      </c>
      <c r="O615" s="1">
        <v>493.932459576415</v>
      </c>
      <c r="P615" s="1">
        <v>237.009206213379</v>
      </c>
      <c r="Q615" s="1">
        <v>19.740863415527301</v>
      </c>
      <c r="R615" s="1">
        <v>11.9610115539551</v>
      </c>
      <c r="S615" s="1">
        <v>3.81960561523438</v>
      </c>
      <c r="T615" s="1">
        <v>4.5964141540527299</v>
      </c>
      <c r="U615" s="1">
        <v>1.24638029174805</v>
      </c>
      <c r="V615" s="1">
        <v>5.3489770385742199</v>
      </c>
      <c r="W615" s="1">
        <v>17.930840020752001</v>
      </c>
      <c r="X615" s="1">
        <v>6.5539505920410202</v>
      </c>
      <c r="Y615" s="1">
        <v>8.6466074645996098</v>
      </c>
      <c r="Z615" s="1">
        <v>7.3847189208984396</v>
      </c>
      <c r="AA615" s="1">
        <v>30.8356612792969</v>
      </c>
      <c r="AB615" s="1">
        <v>11.569568994140599</v>
      </c>
      <c r="AC615" s="1">
        <v>15.701006597900401</v>
      </c>
      <c r="AD615" s="1">
        <v>9.2575519287109405</v>
      </c>
      <c r="AE615" s="1">
        <v>27.475879180908201</v>
      </c>
      <c r="AF615" s="1">
        <v>8.4582742065429706</v>
      </c>
      <c r="AG615" s="1">
        <v>20.584007275390601</v>
      </c>
      <c r="AH615" s="1">
        <v>7.4416796752929697</v>
      </c>
      <c r="AI615" s="1">
        <v>69.782695611572294</v>
      </c>
      <c r="AJ615" s="1">
        <v>20.928916894531199</v>
      </c>
      <c r="AK615" s="1">
        <v>45.505637933349597</v>
      </c>
      <c r="AL615" s="1">
        <v>154.393445800781</v>
      </c>
      <c r="AM615" s="1">
        <v>111.264394671631</v>
      </c>
      <c r="AN615" s="1">
        <v>82.791485089111404</v>
      </c>
      <c r="AO615" s="1">
        <v>74.504372570800797</v>
      </c>
      <c r="AP615" s="1">
        <v>237.780646972657</v>
      </c>
      <c r="AQ615" s="1">
        <v>19.757864263916002</v>
      </c>
      <c r="AR615" s="1">
        <v>47.541487200927797</v>
      </c>
      <c r="AS615" s="1">
        <v>15.0327442504883</v>
      </c>
      <c r="AT615" s="1">
        <v>25.179338592529302</v>
      </c>
      <c r="AU615" s="1">
        <v>24.034767309570299</v>
      </c>
      <c r="AV615" s="1">
        <v>12.8471773681641</v>
      </c>
      <c r="AW615" s="1">
        <v>10.6114121337891</v>
      </c>
      <c r="AX615" s="1">
        <v>7.1496488281249997</v>
      </c>
      <c r="AY615" s="1">
        <v>14.285245678710901</v>
      </c>
      <c r="AZ615" s="1">
        <v>1094.01246761475</v>
      </c>
      <c r="BA615" s="1">
        <v>50.445290386962903</v>
      </c>
      <c r="BB615" s="1">
        <v>70.596822363281206</v>
      </c>
      <c r="BC615" s="1">
        <v>92.371077075195302</v>
      </c>
      <c r="BD615" s="1">
        <v>144.344777337647</v>
      </c>
      <c r="BE615" s="1">
        <v>250.19345673217799</v>
      </c>
      <c r="BF615" s="1">
        <v>117.80881561889601</v>
      </c>
      <c r="BG615" s="1">
        <v>124.29786757812499</v>
      </c>
      <c r="BH615" s="1">
        <v>178.33441472778301</v>
      </c>
      <c r="BI615" s="1">
        <v>322.84588529052797</v>
      </c>
      <c r="BJ615" s="1">
        <v>752.26513425293001</v>
      </c>
      <c r="BK615" s="1">
        <v>575.09448818359397</v>
      </c>
      <c r="BL615" s="1">
        <v>175.34273195800799</v>
      </c>
      <c r="BM615" s="1">
        <v>140.32034410400399</v>
      </c>
      <c r="BN615" s="1">
        <v>155.68805324707</v>
      </c>
      <c r="BO615" s="1">
        <v>270.56945885009799</v>
      </c>
      <c r="BP615" s="1">
        <v>130.68581755371099</v>
      </c>
      <c r="BQ615" s="1">
        <v>319.17401350097703</v>
      </c>
      <c r="BR615" s="1">
        <v>309.616851422119</v>
      </c>
      <c r="BS615" s="1">
        <v>92.103043414306597</v>
      </c>
      <c r="BT615" s="1">
        <v>173.715841546631</v>
      </c>
      <c r="BU615" s="1">
        <v>208.27411654052699</v>
      </c>
      <c r="BV615" s="1">
        <v>565.37373824462895</v>
      </c>
      <c r="BW615" s="1">
        <v>320.40954555053702</v>
      </c>
      <c r="BX615" s="1">
        <v>612.23297091674795</v>
      </c>
      <c r="BY615" s="1">
        <v>504.54501511230501</v>
      </c>
      <c r="BZ615" s="1">
        <v>289.44028048095697</v>
      </c>
      <c r="CA615" s="1">
        <v>318.383457189941</v>
      </c>
      <c r="CB615" s="1">
        <v>122.09244605102499</v>
      </c>
      <c r="CC615" s="1">
        <v>205.04971527099599</v>
      </c>
    </row>
    <row r="616" spans="1:81">
      <c r="A616" s="1" t="s">
        <v>206</v>
      </c>
      <c r="B616" s="1" t="s">
        <v>357</v>
      </c>
      <c r="C616" s="1">
        <v>4</v>
      </c>
      <c r="D616" s="1">
        <v>25</v>
      </c>
      <c r="E616" s="1">
        <v>4</v>
      </c>
      <c r="F616" s="1" t="s">
        <v>80</v>
      </c>
      <c r="G616" s="1" t="s">
        <v>88</v>
      </c>
      <c r="H616" s="1" t="s">
        <v>88</v>
      </c>
      <c r="I616" s="1" t="s">
        <v>88</v>
      </c>
      <c r="J616" s="1" t="s">
        <v>2</v>
      </c>
      <c r="K616" s="1" t="s">
        <v>56</v>
      </c>
      <c r="L616" s="1" t="s">
        <v>56</v>
      </c>
      <c r="M616" s="1" t="s">
        <v>56</v>
      </c>
      <c r="N616" s="1">
        <v>364.707940252686</v>
      </c>
      <c r="O616" s="1">
        <v>4102.19026796875</v>
      </c>
      <c r="P616" s="1">
        <v>1655.29512454224</v>
      </c>
      <c r="Q616" s="1">
        <v>1571.56721151123</v>
      </c>
      <c r="R616" s="1">
        <v>2235.53650528565</v>
      </c>
      <c r="S616" s="1">
        <v>5571.9518245849004</v>
      </c>
      <c r="T616" s="1">
        <v>4195.5070399719098</v>
      </c>
      <c r="U616" s="1">
        <v>3040.8147996398998</v>
      </c>
      <c r="V616" s="1">
        <v>1358.3255027160601</v>
      </c>
      <c r="W616" s="1">
        <v>1271.6473277831999</v>
      </c>
      <c r="X616" s="1">
        <v>1132.6641436950699</v>
      </c>
      <c r="Y616" s="1">
        <v>664.51211296997099</v>
      </c>
      <c r="Z616" s="1">
        <v>1326.0244358581499</v>
      </c>
      <c r="AA616" s="1">
        <v>1196.0588970886199</v>
      </c>
      <c r="AB616" s="1">
        <v>748.94919816284198</v>
      </c>
      <c r="AC616" s="1">
        <v>821.71956118774494</v>
      </c>
      <c r="AD616" s="1">
        <v>541.79742407836898</v>
      </c>
      <c r="AE616" s="1">
        <v>669.44901144409198</v>
      </c>
      <c r="AF616" s="1">
        <v>559.848511694335</v>
      </c>
      <c r="AG616" s="1">
        <v>739.13991604614296</v>
      </c>
      <c r="AH616" s="1">
        <v>602.62540110473606</v>
      </c>
      <c r="AI616" s="1">
        <v>596.27416684570301</v>
      </c>
      <c r="AJ616" s="1">
        <v>633.36609544067403</v>
      </c>
      <c r="AK616" s="1">
        <v>582.22325843505905</v>
      </c>
      <c r="AL616" s="1">
        <v>677.83220910644502</v>
      </c>
      <c r="AM616" s="1">
        <v>595.31113541870104</v>
      </c>
      <c r="AN616" s="1">
        <v>575.30600517578102</v>
      </c>
      <c r="AO616" s="1">
        <v>602.21990828247101</v>
      </c>
      <c r="AP616" s="1">
        <v>379.09612858276398</v>
      </c>
      <c r="AQ616" s="1">
        <v>485.86278908691401</v>
      </c>
      <c r="AR616" s="1">
        <v>452.65131651001002</v>
      </c>
      <c r="AS616" s="1">
        <v>827.883133471679</v>
      </c>
      <c r="AT616" s="1">
        <v>638.22945397338901</v>
      </c>
      <c r="AU616" s="1">
        <v>575.22306584472699</v>
      </c>
      <c r="AV616" s="1">
        <v>378.86471062011702</v>
      </c>
      <c r="AW616" s="1">
        <v>316.959523223877</v>
      </c>
      <c r="AX616" s="1">
        <v>398.18398852539099</v>
      </c>
      <c r="AY616" s="1">
        <v>1075.9084400817901</v>
      </c>
      <c r="AZ616" s="1">
        <v>10528.168717016601</v>
      </c>
      <c r="BA616" s="1">
        <v>16825.6803640691</v>
      </c>
      <c r="BB616" s="1">
        <v>6298.7300247863704</v>
      </c>
      <c r="BC616" s="1">
        <v>3848.3974783691401</v>
      </c>
      <c r="BD616" s="1">
        <v>4057.7480191345198</v>
      </c>
      <c r="BE616" s="1">
        <v>2710.1629495666498</v>
      </c>
      <c r="BF616" s="1">
        <v>3488.8087440551799</v>
      </c>
      <c r="BG616" s="1">
        <v>19229.0541230778</v>
      </c>
      <c r="BH616" s="1">
        <v>7384.5577329528896</v>
      </c>
      <c r="BI616" s="1">
        <v>4070.0866617614802</v>
      </c>
      <c r="BJ616" s="1">
        <v>15383.168143652299</v>
      </c>
      <c r="BK616" s="1">
        <v>5166.2403098449704</v>
      </c>
      <c r="BL616" s="1">
        <v>3869.4144242126399</v>
      </c>
      <c r="BM616" s="1">
        <v>8175.0024536987303</v>
      </c>
      <c r="BN616" s="1">
        <v>5990.4364416931203</v>
      </c>
      <c r="BO616" s="1">
        <v>3035.1448846191402</v>
      </c>
      <c r="BP616" s="1">
        <v>3331.1584364563</v>
      </c>
      <c r="BQ616" s="1">
        <v>8717.5040873779308</v>
      </c>
      <c r="BR616" s="1">
        <v>7883.7531703552304</v>
      </c>
      <c r="BS616" s="1">
        <v>2712.5108816955599</v>
      </c>
      <c r="BT616" s="1">
        <v>10952.497014349399</v>
      </c>
      <c r="BU616" s="1">
        <v>22566.250619696501</v>
      </c>
      <c r="BV616" s="1">
        <v>14858.6933375183</v>
      </c>
      <c r="BW616" s="1">
        <v>8330.6376116882493</v>
      </c>
      <c r="BX616" s="1">
        <v>4799.0947939331099</v>
      </c>
      <c r="BY616" s="1">
        <v>19352.9338921204</v>
      </c>
      <c r="BZ616" s="1">
        <v>7856.8560613952704</v>
      </c>
      <c r="CA616" s="1">
        <v>10721.054907452401</v>
      </c>
      <c r="CB616" s="1">
        <v>11297.6068784119</v>
      </c>
      <c r="CC616" s="1">
        <v>7347.9152075683596</v>
      </c>
    </row>
    <row r="617" spans="1:81">
      <c r="A617" s="1" t="s">
        <v>206</v>
      </c>
      <c r="B617" s="1" t="s">
        <v>357</v>
      </c>
      <c r="C617" s="1">
        <v>4</v>
      </c>
      <c r="D617" s="1">
        <v>25</v>
      </c>
      <c r="E617" s="1">
        <v>9</v>
      </c>
      <c r="F617" s="1" t="s">
        <v>80</v>
      </c>
      <c r="G617" s="1" t="s">
        <v>88</v>
      </c>
      <c r="H617" s="1" t="s">
        <v>88</v>
      </c>
      <c r="I617" s="1" t="s">
        <v>88</v>
      </c>
      <c r="J617" s="1" t="s">
        <v>4</v>
      </c>
      <c r="K617" s="1" t="s">
        <v>76</v>
      </c>
      <c r="L617" s="1" t="s">
        <v>76</v>
      </c>
      <c r="M617" s="1" t="s">
        <v>76</v>
      </c>
      <c r="N617" s="1">
        <v>1.20471171875</v>
      </c>
      <c r="O617" s="1">
        <v>0</v>
      </c>
      <c r="P617" s="1">
        <v>201.26425996093801</v>
      </c>
      <c r="Q617" s="1">
        <v>0</v>
      </c>
      <c r="R617" s="1">
        <v>0</v>
      </c>
      <c r="S617" s="1">
        <v>0</v>
      </c>
      <c r="T617" s="1">
        <v>0</v>
      </c>
      <c r="U617" s="1">
        <v>0</v>
      </c>
      <c r="V617" s="1">
        <v>0.792676391601562</v>
      </c>
      <c r="W617" s="1">
        <v>0</v>
      </c>
      <c r="X617" s="1">
        <v>2.2018837097168</v>
      </c>
      <c r="Y617" s="1">
        <v>0</v>
      </c>
      <c r="Z617" s="1">
        <v>0</v>
      </c>
      <c r="AA617" s="1">
        <v>0</v>
      </c>
      <c r="AB617" s="1">
        <v>0</v>
      </c>
      <c r="AC617" s="1">
        <v>0.71029863281250005</v>
      </c>
      <c r="AD617" s="1">
        <v>0</v>
      </c>
      <c r="AE617" s="1">
        <v>0</v>
      </c>
      <c r="AF617" s="1">
        <v>0.53397837524414105</v>
      </c>
      <c r="AG617" s="1">
        <v>6.0514359008789098</v>
      </c>
      <c r="AH617" s="1">
        <v>5.1588189392089898</v>
      </c>
      <c r="AI617" s="1">
        <v>3.4624595825195299</v>
      </c>
      <c r="AJ617" s="1">
        <v>3.3165193298339801</v>
      </c>
      <c r="AK617" s="1">
        <v>19.0964460144043</v>
      </c>
      <c r="AL617" s="1">
        <v>25.734162194824201</v>
      </c>
      <c r="AM617" s="1">
        <v>20.830975610351601</v>
      </c>
      <c r="AN617" s="1">
        <v>93.615503704833998</v>
      </c>
      <c r="AO617" s="1">
        <v>1776.09544105225</v>
      </c>
      <c r="AP617" s="1">
        <v>50.091668261718702</v>
      </c>
      <c r="AQ617" s="1">
        <v>20.178129113769501</v>
      </c>
      <c r="AR617" s="1">
        <v>2.0460979797363299</v>
      </c>
      <c r="AS617" s="1">
        <v>0</v>
      </c>
      <c r="AT617" s="1">
        <v>1.1562912719726599</v>
      </c>
      <c r="AU617" s="1">
        <v>1.82530440673828</v>
      </c>
      <c r="AV617" s="1">
        <v>0.62001317749023399</v>
      </c>
      <c r="AW617" s="1">
        <v>6.8395866577148503</v>
      </c>
      <c r="AX617" s="1">
        <v>0</v>
      </c>
      <c r="AY617" s="1">
        <v>0</v>
      </c>
      <c r="AZ617" s="1">
        <v>117.95297359008801</v>
      </c>
      <c r="BA617" s="1">
        <v>1.93765194091797</v>
      </c>
      <c r="BB617" s="1">
        <v>2.2018837097168</v>
      </c>
      <c r="BC617" s="1">
        <v>9.3250292785644504</v>
      </c>
      <c r="BD617" s="1">
        <v>38.464054040527401</v>
      </c>
      <c r="BE617" s="1">
        <v>756.61989212036201</v>
      </c>
      <c r="BF617" s="1">
        <v>14.918482379150401</v>
      </c>
      <c r="BG617" s="1">
        <v>31.2695396850587</v>
      </c>
      <c r="BH617" s="1">
        <v>57.270646264648299</v>
      </c>
      <c r="BI617" s="1">
        <v>794.75693071899502</v>
      </c>
      <c r="BJ617" s="1">
        <v>1060.85491255493</v>
      </c>
      <c r="BK617" s="1">
        <v>381.71821882324201</v>
      </c>
      <c r="BL617" s="1">
        <v>2191.9512332275099</v>
      </c>
      <c r="BM617" s="1">
        <v>3.1749791381835899</v>
      </c>
      <c r="BN617" s="1">
        <v>34.697357702636701</v>
      </c>
      <c r="BO617" s="1">
        <v>762.00686207885803</v>
      </c>
      <c r="BP617" s="1">
        <v>5.0999667053222701</v>
      </c>
      <c r="BQ617" s="1">
        <v>312.464966113282</v>
      </c>
      <c r="BR617" s="1">
        <v>198.81330430297899</v>
      </c>
      <c r="BS617" s="1">
        <v>3.5057867980956998</v>
      </c>
      <c r="BT617" s="1">
        <v>15.619389007568399</v>
      </c>
      <c r="BU617" s="1">
        <v>42.974420983886901</v>
      </c>
      <c r="BV617" s="1">
        <v>353.36562354736299</v>
      </c>
      <c r="BW617" s="1">
        <v>334.51772750854502</v>
      </c>
      <c r="BX617" s="1">
        <v>380.49666856689498</v>
      </c>
      <c r="BY617" s="1">
        <v>739.62391278686505</v>
      </c>
      <c r="BZ617" s="1">
        <v>203.80112662963899</v>
      </c>
      <c r="CA617" s="1">
        <v>143.230729632568</v>
      </c>
      <c r="CB617" s="1">
        <v>21.145175531005801</v>
      </c>
      <c r="CC617" s="1">
        <v>52.2866274047852</v>
      </c>
    </row>
    <row r="618" spans="1:81">
      <c r="A618" s="1" t="s">
        <v>206</v>
      </c>
      <c r="B618" s="1" t="s">
        <v>357</v>
      </c>
      <c r="C618" s="1">
        <v>4</v>
      </c>
      <c r="D618" s="1">
        <v>25</v>
      </c>
      <c r="E618" s="1">
        <v>11</v>
      </c>
      <c r="F618" s="1" t="s">
        <v>80</v>
      </c>
      <c r="G618" s="1" t="s">
        <v>88</v>
      </c>
      <c r="H618" s="1" t="s">
        <v>88</v>
      </c>
      <c r="I618" s="1" t="s">
        <v>88</v>
      </c>
      <c r="J618" s="1" t="s">
        <v>3</v>
      </c>
      <c r="K618" s="1" t="s">
        <v>61</v>
      </c>
      <c r="L618" s="1" t="s">
        <v>61</v>
      </c>
      <c r="M618" s="1" t="s">
        <v>61</v>
      </c>
      <c r="N618" s="1">
        <v>2.9908766174316401</v>
      </c>
      <c r="O618" s="1">
        <v>0.53418804931640596</v>
      </c>
      <c r="P618" s="1">
        <v>9.7176357788085905</v>
      </c>
      <c r="Q618" s="1">
        <v>10.419559826660199</v>
      </c>
      <c r="R618" s="1">
        <v>17.006873608398401</v>
      </c>
      <c r="S618" s="1">
        <v>9.4845437255859402</v>
      </c>
      <c r="T618" s="1">
        <v>15.4461780822754</v>
      </c>
      <c r="U618" s="1">
        <v>12.4047460632324</v>
      </c>
      <c r="V618" s="1">
        <v>36.116503918456999</v>
      </c>
      <c r="W618" s="1">
        <v>37.057202014160197</v>
      </c>
      <c r="X618" s="1">
        <v>24.614810345458999</v>
      </c>
      <c r="Y618" s="1">
        <v>7.6420983581542998</v>
      </c>
      <c r="Z618" s="1">
        <v>40.321771667480498</v>
      </c>
      <c r="AA618" s="1">
        <v>4.9246642639160196</v>
      </c>
      <c r="AB618" s="1">
        <v>16.6243276245117</v>
      </c>
      <c r="AC618" s="1">
        <v>7.0606623962402297</v>
      </c>
      <c r="AD618" s="1">
        <v>12.860470520019501</v>
      </c>
      <c r="AE618" s="1">
        <v>65.973970306396495</v>
      </c>
      <c r="AF618" s="1">
        <v>38.853493963623102</v>
      </c>
      <c r="AG618" s="1">
        <v>25.768397827148402</v>
      </c>
      <c r="AH618" s="1">
        <v>20.5535763549805</v>
      </c>
      <c r="AI618" s="1">
        <v>17.930281079101601</v>
      </c>
      <c r="AJ618" s="1">
        <v>27.785735089111299</v>
      </c>
      <c r="AK618" s="1">
        <v>21.817124176025398</v>
      </c>
      <c r="AL618" s="1">
        <v>59.235819683837903</v>
      </c>
      <c r="AM618" s="1">
        <v>26.181798382568399</v>
      </c>
      <c r="AN618" s="1">
        <v>6.5097694152832002</v>
      </c>
      <c r="AO618" s="1">
        <v>30.446572180175799</v>
      </c>
      <c r="AP618" s="1">
        <v>5.1102890869140598</v>
      </c>
      <c r="AQ618" s="1">
        <v>9.3184159606933594</v>
      </c>
      <c r="AR618" s="1">
        <v>22.0839667053223</v>
      </c>
      <c r="AS618" s="1">
        <v>15.668889392089801</v>
      </c>
      <c r="AT618" s="1">
        <v>11.387018927002</v>
      </c>
      <c r="AU618" s="1">
        <v>24.847035723876999</v>
      </c>
      <c r="AV618" s="1">
        <v>21.008509826660202</v>
      </c>
      <c r="AW618" s="1">
        <v>9.6827672302246093</v>
      </c>
      <c r="AX618" s="1">
        <v>8.5420747009277402</v>
      </c>
      <c r="AY618" s="1">
        <v>10.7298434814453</v>
      </c>
      <c r="AZ618" s="1">
        <v>85.310864721679707</v>
      </c>
      <c r="BA618" s="1">
        <v>108.75379375</v>
      </c>
      <c r="BB618" s="1">
        <v>85.158206744384799</v>
      </c>
      <c r="BC618" s="1">
        <v>100.33772412719701</v>
      </c>
      <c r="BD618" s="1">
        <v>146.95091077270499</v>
      </c>
      <c r="BE618" s="1">
        <v>66.322677355956998</v>
      </c>
      <c r="BF618" s="1">
        <v>71.0043145141601</v>
      </c>
      <c r="BG618" s="1">
        <v>161.238535162353</v>
      </c>
      <c r="BH618" s="1">
        <v>127.16060521850601</v>
      </c>
      <c r="BI618" s="1">
        <v>91.751302325439397</v>
      </c>
      <c r="BJ618" s="1">
        <v>409.68474559936499</v>
      </c>
      <c r="BK618" s="1">
        <v>107.212651409912</v>
      </c>
      <c r="BL618" s="1">
        <v>95.640215924072294</v>
      </c>
      <c r="BM618" s="1">
        <v>116.907022167969</v>
      </c>
      <c r="BN618" s="1">
        <v>193.20402501220701</v>
      </c>
      <c r="BO618" s="1">
        <v>67.497438085937503</v>
      </c>
      <c r="BP618" s="1">
        <v>70.836829858398502</v>
      </c>
      <c r="BQ618" s="1">
        <v>177.841325488281</v>
      </c>
      <c r="BR618" s="1">
        <v>177.83896314697299</v>
      </c>
      <c r="BS618" s="1">
        <v>60.257513885498099</v>
      </c>
      <c r="BT618" s="1">
        <v>207.26640247192401</v>
      </c>
      <c r="BU618" s="1">
        <v>241.279364819336</v>
      </c>
      <c r="BV618" s="1">
        <v>352.36520025024402</v>
      </c>
      <c r="BW618" s="1">
        <v>152.73286245727499</v>
      </c>
      <c r="BX618" s="1">
        <v>116.22086190795901</v>
      </c>
      <c r="BY618" s="1">
        <v>240.98009851074201</v>
      </c>
      <c r="BZ618" s="1">
        <v>191.34392391967799</v>
      </c>
      <c r="CA618" s="1">
        <v>252.839758917236</v>
      </c>
      <c r="CB618" s="1">
        <v>162.36553148803699</v>
      </c>
      <c r="CC618" s="1">
        <v>187.366332861328</v>
      </c>
    </row>
    <row r="619" spans="1:81">
      <c r="A619" s="1" t="s">
        <v>206</v>
      </c>
      <c r="B619" s="1" t="s">
        <v>357</v>
      </c>
      <c r="C619" s="1">
        <v>4</v>
      </c>
      <c r="D619" s="1">
        <v>25</v>
      </c>
      <c r="E619" s="1">
        <v>12</v>
      </c>
      <c r="F619" s="1" t="s">
        <v>80</v>
      </c>
      <c r="G619" s="1" t="s">
        <v>88</v>
      </c>
      <c r="H619" s="1" t="s">
        <v>88</v>
      </c>
      <c r="I619" s="1" t="s">
        <v>88</v>
      </c>
      <c r="J619" s="1" t="s">
        <v>3</v>
      </c>
      <c r="K619" s="1" t="s">
        <v>63</v>
      </c>
      <c r="L619" s="1" t="s">
        <v>63</v>
      </c>
      <c r="M619" s="1" t="s">
        <v>63</v>
      </c>
      <c r="N619" s="1">
        <v>223.815697229004</v>
      </c>
      <c r="O619" s="1">
        <v>1033.51798119507</v>
      </c>
      <c r="P619" s="1">
        <v>1529.45057788085</v>
      </c>
      <c r="Q619" s="1">
        <v>1396.0702439819299</v>
      </c>
      <c r="R619" s="1">
        <v>1688.68281836547</v>
      </c>
      <c r="S619" s="1">
        <v>1626.2082638427701</v>
      </c>
      <c r="T619" s="1">
        <v>1417.34943568115</v>
      </c>
      <c r="U619" s="1">
        <v>1809.4797948120099</v>
      </c>
      <c r="V619" s="1">
        <v>1395.6358979919401</v>
      </c>
      <c r="W619" s="1">
        <v>945.73978405761704</v>
      </c>
      <c r="X619" s="1">
        <v>954.61093887939501</v>
      </c>
      <c r="Y619" s="1">
        <v>755.23750645141695</v>
      </c>
      <c r="Z619" s="1">
        <v>954.76336203613403</v>
      </c>
      <c r="AA619" s="1">
        <v>970.59791611938499</v>
      </c>
      <c r="AB619" s="1">
        <v>647.14592543335004</v>
      </c>
      <c r="AC619" s="1">
        <v>583.63419127807595</v>
      </c>
      <c r="AD619" s="1">
        <v>724.87554126586895</v>
      </c>
      <c r="AE619" s="1">
        <v>588.27454882812503</v>
      </c>
      <c r="AF619" s="1">
        <v>715.412000750733</v>
      </c>
      <c r="AG619" s="1">
        <v>703.011491638184</v>
      </c>
      <c r="AH619" s="1">
        <v>581.12418502197295</v>
      </c>
      <c r="AI619" s="1">
        <v>970.09297761841003</v>
      </c>
      <c r="AJ619" s="1">
        <v>989.79704949951497</v>
      </c>
      <c r="AK619" s="1">
        <v>775.45178919067405</v>
      </c>
      <c r="AL619" s="1">
        <v>592.42221618042004</v>
      </c>
      <c r="AM619" s="1">
        <v>530.80285466918997</v>
      </c>
      <c r="AN619" s="1">
        <v>455.95622393188501</v>
      </c>
      <c r="AO619" s="1">
        <v>498.036135095215</v>
      </c>
      <c r="AP619" s="1">
        <v>370.608350823975</v>
      </c>
      <c r="AQ619" s="1">
        <v>629.75910712890595</v>
      </c>
      <c r="AR619" s="1">
        <v>1150.9501313171399</v>
      </c>
      <c r="AS619" s="1">
        <v>1686.74086448975</v>
      </c>
      <c r="AT619" s="1">
        <v>741.91946385498102</v>
      </c>
      <c r="AU619" s="1">
        <v>782.65489687499996</v>
      </c>
      <c r="AV619" s="1">
        <v>519.54552728881902</v>
      </c>
      <c r="AW619" s="1">
        <v>438.953443414307</v>
      </c>
      <c r="AX619" s="1">
        <v>481.75483209838899</v>
      </c>
      <c r="AY619" s="1">
        <v>875.585753790284</v>
      </c>
      <c r="AZ619" s="1">
        <v>3329.5822090392999</v>
      </c>
      <c r="BA619" s="1">
        <v>6055.96357492675</v>
      </c>
      <c r="BB619" s="1">
        <v>3843.2611571777402</v>
      </c>
      <c r="BC619" s="1">
        <v>3035.51266099853</v>
      </c>
      <c r="BD619" s="1">
        <v>3252.23172727051</v>
      </c>
      <c r="BE619" s="1">
        <v>2328.5885865661598</v>
      </c>
      <c r="BF619" s="1">
        <v>4633.2164122497497</v>
      </c>
      <c r="BG619" s="1">
        <v>6598.7301064575204</v>
      </c>
      <c r="BH619" s="1">
        <v>3863.98936851806</v>
      </c>
      <c r="BI619" s="1">
        <v>3206.19125391846</v>
      </c>
      <c r="BJ619" s="1">
        <v>3528.3670399475</v>
      </c>
      <c r="BK619" s="1">
        <v>3239.7796081054698</v>
      </c>
      <c r="BL619" s="1">
        <v>2910.9800057373</v>
      </c>
      <c r="BM619" s="1">
        <v>4309.4488671691997</v>
      </c>
      <c r="BN619" s="1">
        <v>3620.9196364745999</v>
      </c>
      <c r="BO619" s="1">
        <v>2648.43686907349</v>
      </c>
      <c r="BP619" s="1">
        <v>3500.6358289978002</v>
      </c>
      <c r="BQ619" s="1">
        <v>4424.5491891540496</v>
      </c>
      <c r="BR619" s="1">
        <v>3913.51748059082</v>
      </c>
      <c r="BS619" s="1">
        <v>2981.91346588135</v>
      </c>
      <c r="BT619" s="1">
        <v>5168.0760317138702</v>
      </c>
      <c r="BU619" s="1">
        <v>5579.8594191162101</v>
      </c>
      <c r="BV619" s="1">
        <v>4978.3252960876398</v>
      </c>
      <c r="BW619" s="1">
        <v>3855.1833108703599</v>
      </c>
      <c r="BX619" s="1">
        <v>3595.1027152404799</v>
      </c>
      <c r="BY619" s="1">
        <v>4293.3852570129402</v>
      </c>
      <c r="BZ619" s="1">
        <v>4318.9663514038002</v>
      </c>
      <c r="CA619" s="1">
        <v>4554.8636959533696</v>
      </c>
      <c r="CB619" s="1">
        <v>5536.41866700439</v>
      </c>
      <c r="CC619" s="1">
        <v>3936.3904573852501</v>
      </c>
    </row>
    <row r="620" spans="1:81">
      <c r="A620" s="1" t="s">
        <v>206</v>
      </c>
      <c r="B620" s="1" t="s">
        <v>357</v>
      </c>
      <c r="C620" s="1">
        <v>4</v>
      </c>
      <c r="D620" s="1">
        <v>25</v>
      </c>
      <c r="E620" s="1">
        <v>15</v>
      </c>
      <c r="F620" s="1" t="s">
        <v>80</v>
      </c>
      <c r="G620" s="1" t="s">
        <v>88</v>
      </c>
      <c r="H620" s="1" t="s">
        <v>88</v>
      </c>
      <c r="I620" s="1" t="s">
        <v>88</v>
      </c>
      <c r="J620" s="1" t="s">
        <v>4</v>
      </c>
      <c r="K620" s="1" t="s">
        <v>72</v>
      </c>
      <c r="L620" s="1" t="s">
        <v>72</v>
      </c>
      <c r="M620" s="1" t="s">
        <v>72</v>
      </c>
      <c r="N620" s="1">
        <v>22196.777710540799</v>
      </c>
      <c r="O620" s="1">
        <v>10669.890559960901</v>
      </c>
      <c r="P620" s="1">
        <v>8334.4989715271095</v>
      </c>
      <c r="Q620" s="1">
        <v>7147.2043072876004</v>
      </c>
      <c r="R620" s="1">
        <v>6999.8658932861399</v>
      </c>
      <c r="S620" s="1">
        <v>9111.4448175414691</v>
      </c>
      <c r="T620" s="1">
        <v>4956.1112851440403</v>
      </c>
      <c r="U620" s="1">
        <v>5977.7718516784598</v>
      </c>
      <c r="V620" s="1">
        <v>4533.4840194763201</v>
      </c>
      <c r="W620" s="1">
        <v>4483.2971899170097</v>
      </c>
      <c r="X620" s="1">
        <v>4487.7454623596204</v>
      </c>
      <c r="Y620" s="1">
        <v>3132.3127720031698</v>
      </c>
      <c r="Z620" s="1">
        <v>4658.1329413024896</v>
      </c>
      <c r="AA620" s="1">
        <v>5462.9075130737401</v>
      </c>
      <c r="AB620" s="1">
        <v>3742.9580412902901</v>
      </c>
      <c r="AC620" s="1">
        <v>4147.73961551514</v>
      </c>
      <c r="AD620" s="1">
        <v>4037.0752774719299</v>
      </c>
      <c r="AE620" s="1">
        <v>2825.9216496337899</v>
      </c>
      <c r="AF620" s="1">
        <v>2783.2784699218701</v>
      </c>
      <c r="AG620" s="1">
        <v>3923.36934537353</v>
      </c>
      <c r="AH620" s="1">
        <v>3010.8290476623602</v>
      </c>
      <c r="AI620" s="1">
        <v>2774.4727957641599</v>
      </c>
      <c r="AJ620" s="1">
        <v>2522.01515976563</v>
      </c>
      <c r="AK620" s="1">
        <v>2336.5662935302698</v>
      </c>
      <c r="AL620" s="1">
        <v>2565.4628374877898</v>
      </c>
      <c r="AM620" s="1">
        <v>2057.82802415161</v>
      </c>
      <c r="AN620" s="1">
        <v>1856.53942832642</v>
      </c>
      <c r="AO620" s="1">
        <v>2174.0758812744102</v>
      </c>
      <c r="AP620" s="1">
        <v>1595.73897014771</v>
      </c>
      <c r="AQ620" s="1">
        <v>2999.8609545471199</v>
      </c>
      <c r="AR620" s="1">
        <v>1819.86897020264</v>
      </c>
      <c r="AS620" s="1">
        <v>2528.7607551452602</v>
      </c>
      <c r="AT620" s="1">
        <v>3044.5579949890098</v>
      </c>
      <c r="AU620" s="1">
        <v>2191.8133306274399</v>
      </c>
      <c r="AV620" s="1">
        <v>2347.94542767334</v>
      </c>
      <c r="AW620" s="1">
        <v>2362.8730361633302</v>
      </c>
      <c r="AX620" s="1">
        <v>3924.4192067993199</v>
      </c>
      <c r="AY620" s="1">
        <v>3663.46175599976</v>
      </c>
      <c r="AZ620" s="1">
        <v>47404.733692486603</v>
      </c>
      <c r="BA620" s="1">
        <v>24788.551634039599</v>
      </c>
      <c r="BB620" s="1">
        <v>18510.501903082401</v>
      </c>
      <c r="BC620" s="1">
        <v>15125.8860487732</v>
      </c>
      <c r="BD620" s="1">
        <v>11675.718683081101</v>
      </c>
      <c r="BE620" s="1">
        <v>8429.2481046508601</v>
      </c>
      <c r="BF620" s="1">
        <v>9956.7626751098505</v>
      </c>
      <c r="BG620" s="1">
        <v>31303.0153454471</v>
      </c>
      <c r="BH620" s="1">
        <v>16511.9642443665</v>
      </c>
      <c r="BI620" s="1">
        <v>10153.346456488</v>
      </c>
      <c r="BJ620" s="1">
        <v>35932.404269915802</v>
      </c>
      <c r="BK620" s="1">
        <v>11935.747237432901</v>
      </c>
      <c r="BL620" s="1">
        <v>10153.106450170901</v>
      </c>
      <c r="BM620" s="1">
        <v>21717.117902539201</v>
      </c>
      <c r="BN620" s="1">
        <v>13331.614198761001</v>
      </c>
      <c r="BO620" s="1">
        <v>8813.2184578552296</v>
      </c>
      <c r="BP620" s="1">
        <v>11531.4744675293</v>
      </c>
      <c r="BQ620" s="1">
        <v>15291.2648662476</v>
      </c>
      <c r="BR620" s="1">
        <v>12951.336414593499</v>
      </c>
      <c r="BS620" s="1">
        <v>11019.872300347901</v>
      </c>
      <c r="BT620" s="1">
        <v>21912.789474572899</v>
      </c>
      <c r="BU620" s="1">
        <v>27908.7904477175</v>
      </c>
      <c r="BV620" s="1">
        <v>18016.372046038799</v>
      </c>
      <c r="BW620" s="1">
        <v>14376.8836085571</v>
      </c>
      <c r="BX620" s="1">
        <v>11428.535560418701</v>
      </c>
      <c r="BY620" s="1">
        <v>31062.092047460999</v>
      </c>
      <c r="BZ620" s="1">
        <v>14701.0152353577</v>
      </c>
      <c r="CA620" s="1">
        <v>17166.380218591301</v>
      </c>
      <c r="CB620" s="1">
        <v>26403.970541650699</v>
      </c>
      <c r="CC620" s="1">
        <v>13662.263078533901</v>
      </c>
    </row>
    <row r="621" spans="1:81">
      <c r="A621" s="1" t="s">
        <v>206</v>
      </c>
      <c r="B621" s="1" t="s">
        <v>357</v>
      </c>
      <c r="C621" s="1">
        <v>4</v>
      </c>
      <c r="D621" s="1">
        <v>25</v>
      </c>
      <c r="E621" s="1">
        <v>20</v>
      </c>
      <c r="F621" s="1" t="s">
        <v>80</v>
      </c>
      <c r="G621" s="1" t="s">
        <v>88</v>
      </c>
      <c r="H621" s="1" t="s">
        <v>88</v>
      </c>
      <c r="I621" s="1" t="s">
        <v>88</v>
      </c>
      <c r="J621" s="1" t="s">
        <v>4</v>
      </c>
      <c r="K621" s="1" t="s">
        <v>74</v>
      </c>
      <c r="L621" s="1" t="s">
        <v>211</v>
      </c>
      <c r="M621" s="1" t="s">
        <v>344</v>
      </c>
      <c r="N621" s="1">
        <v>0</v>
      </c>
      <c r="O621" s="1">
        <v>0</v>
      </c>
      <c r="P621" s="1">
        <v>0</v>
      </c>
      <c r="Q621" s="1">
        <v>0</v>
      </c>
      <c r="R621" s="1">
        <v>0</v>
      </c>
      <c r="S621" s="1">
        <v>0</v>
      </c>
      <c r="T621" s="1">
        <v>0</v>
      </c>
      <c r="U621" s="1">
        <v>5.4494649780273496</v>
      </c>
      <c r="V621" s="1">
        <v>0.79068400268554695</v>
      </c>
      <c r="W621" s="1">
        <v>0</v>
      </c>
      <c r="X621" s="1">
        <v>0</v>
      </c>
      <c r="Y621" s="1">
        <v>0</v>
      </c>
      <c r="Z621" s="1">
        <v>0</v>
      </c>
      <c r="AA621" s="1">
        <v>0</v>
      </c>
      <c r="AB621" s="1">
        <v>67.123885479736202</v>
      </c>
      <c r="AC621" s="1">
        <v>0</v>
      </c>
      <c r="AD621" s="1">
        <v>0</v>
      </c>
      <c r="AE621" s="1">
        <v>0</v>
      </c>
      <c r="AF621" s="1">
        <v>0</v>
      </c>
      <c r="AG621" s="1">
        <v>0</v>
      </c>
      <c r="AH621" s="1">
        <v>0</v>
      </c>
      <c r="AI621" s="1">
        <v>0</v>
      </c>
      <c r="AJ621" s="1">
        <v>8.3000941772461001</v>
      </c>
      <c r="AK621" s="1">
        <v>22.5510560546875</v>
      </c>
      <c r="AL621" s="1">
        <v>0</v>
      </c>
      <c r="AM621" s="1">
        <v>0</v>
      </c>
      <c r="AN621" s="1">
        <v>0</v>
      </c>
      <c r="AO621" s="1">
        <v>0</v>
      </c>
      <c r="AP621" s="1">
        <v>0</v>
      </c>
      <c r="AQ621" s="1">
        <v>0</v>
      </c>
      <c r="AR621" s="1">
        <v>0</v>
      </c>
      <c r="AS621" s="1">
        <v>0</v>
      </c>
      <c r="AT621" s="1">
        <v>0</v>
      </c>
      <c r="AU621" s="1">
        <v>0</v>
      </c>
      <c r="AV621" s="1">
        <v>0</v>
      </c>
      <c r="AW621" s="1">
        <v>0</v>
      </c>
      <c r="AX621" s="1">
        <v>0</v>
      </c>
      <c r="AY621" s="1">
        <v>0</v>
      </c>
      <c r="AZ621" s="1">
        <v>0</v>
      </c>
      <c r="BA621" s="1">
        <v>6.7674850524902403</v>
      </c>
      <c r="BB621" s="1">
        <v>18.3780921264648</v>
      </c>
      <c r="BC621" s="1">
        <v>0</v>
      </c>
      <c r="BD621" s="1">
        <v>2.66359401855469</v>
      </c>
      <c r="BE621" s="1">
        <v>0</v>
      </c>
      <c r="BF621" s="1">
        <v>0.71030268554687503</v>
      </c>
      <c r="BG621" s="1">
        <v>4.3946982421875003</v>
      </c>
      <c r="BH621" s="1">
        <v>216.10082016601601</v>
      </c>
      <c r="BI621" s="1">
        <v>1.68696882324219</v>
      </c>
      <c r="BJ621" s="1">
        <v>0</v>
      </c>
      <c r="BK621" s="1">
        <v>3.3738739501953101</v>
      </c>
      <c r="BL621" s="1">
        <v>1.33181770019531</v>
      </c>
      <c r="BM621" s="1">
        <v>0.79904161376953098</v>
      </c>
      <c r="BN621" s="1">
        <v>56.109699053954699</v>
      </c>
      <c r="BO621" s="1">
        <v>0</v>
      </c>
      <c r="BP621" s="1">
        <v>0.71030268554687503</v>
      </c>
      <c r="BQ621" s="1">
        <v>141.25696572265599</v>
      </c>
      <c r="BR621" s="1">
        <v>12.7846174987793</v>
      </c>
      <c r="BS621" s="1">
        <v>0</v>
      </c>
      <c r="BT621" s="1">
        <v>10.8320085510254</v>
      </c>
      <c r="BU621" s="1">
        <v>0</v>
      </c>
      <c r="BV621" s="1">
        <v>0</v>
      </c>
      <c r="BW621" s="1">
        <v>39.775029504394503</v>
      </c>
      <c r="BX621" s="1">
        <v>24.681852874755801</v>
      </c>
      <c r="BY621" s="1">
        <v>0</v>
      </c>
      <c r="BZ621" s="1">
        <v>61.084992462158297</v>
      </c>
      <c r="CA621" s="1">
        <v>9.3229572448730593</v>
      </c>
      <c r="CB621" s="1">
        <v>2.8411919616699199</v>
      </c>
      <c r="CC621" s="1">
        <v>56.997380120849201</v>
      </c>
    </row>
    <row r="622" spans="1:81">
      <c r="A622" s="1" t="s">
        <v>206</v>
      </c>
      <c r="B622" s="1" t="s">
        <v>357</v>
      </c>
      <c r="C622" s="1">
        <v>4</v>
      </c>
      <c r="D622" s="1">
        <v>25</v>
      </c>
      <c r="E622" s="1">
        <v>21</v>
      </c>
      <c r="F622" s="1" t="s">
        <v>80</v>
      </c>
      <c r="G622" s="1" t="s">
        <v>88</v>
      </c>
      <c r="H622" s="1" t="s">
        <v>88</v>
      </c>
      <c r="I622" s="1" t="s">
        <v>88</v>
      </c>
      <c r="J622" s="1" t="s">
        <v>4</v>
      </c>
      <c r="K622" s="1" t="s">
        <v>78</v>
      </c>
      <c r="L622" s="1" t="s">
        <v>78</v>
      </c>
      <c r="M622" s="1" t="s">
        <v>78</v>
      </c>
      <c r="N622" s="1">
        <v>7055.4482015808198</v>
      </c>
      <c r="O622" s="1">
        <v>2954.0463681152401</v>
      </c>
      <c r="P622" s="1">
        <v>1891.77512518921</v>
      </c>
      <c r="Q622" s="1">
        <v>2049.4494911132801</v>
      </c>
      <c r="R622" s="1">
        <v>1618.9887582763699</v>
      </c>
      <c r="S622" s="1">
        <v>1186.2793389221199</v>
      </c>
      <c r="T622" s="1">
        <v>2372.4946031555201</v>
      </c>
      <c r="U622" s="1">
        <v>1390.90985055542</v>
      </c>
      <c r="V622" s="1">
        <v>1670.4105263183601</v>
      </c>
      <c r="W622" s="1">
        <v>1135.8978552062999</v>
      </c>
      <c r="X622" s="1">
        <v>1463.89110606079</v>
      </c>
      <c r="Y622" s="1">
        <v>796.66919341430605</v>
      </c>
      <c r="Z622" s="1">
        <v>1366.51983231811</v>
      </c>
      <c r="AA622" s="1">
        <v>1046.83532993774</v>
      </c>
      <c r="AB622" s="1">
        <v>822.90523377685497</v>
      </c>
      <c r="AC622" s="1">
        <v>816.52843871459902</v>
      </c>
      <c r="AD622" s="1">
        <v>684.61845269775404</v>
      </c>
      <c r="AE622" s="1">
        <v>457.56373534545901</v>
      </c>
      <c r="AF622" s="1">
        <v>939.28554829711902</v>
      </c>
      <c r="AG622" s="1">
        <v>488.41148765869099</v>
      </c>
      <c r="AH622" s="1">
        <v>754.35897838745097</v>
      </c>
      <c r="AI622" s="1">
        <v>734.74440749511803</v>
      </c>
      <c r="AJ622" s="1">
        <v>1082.6774913818399</v>
      </c>
      <c r="AK622" s="1">
        <v>990.728546185303</v>
      </c>
      <c r="AL622" s="1">
        <v>1508.5570544433599</v>
      </c>
      <c r="AM622" s="1">
        <v>810.59185657958903</v>
      </c>
      <c r="AN622" s="1">
        <v>760.45645040893601</v>
      </c>
      <c r="AO622" s="1">
        <v>612.42813581542998</v>
      </c>
      <c r="AP622" s="1">
        <v>487.89520098877</v>
      </c>
      <c r="AQ622" s="1">
        <v>699.98798822021502</v>
      </c>
      <c r="AR622" s="1">
        <v>1171.9783631164501</v>
      </c>
      <c r="AS622" s="1">
        <v>1039.97432688599</v>
      </c>
      <c r="AT622" s="1">
        <v>626.160118756104</v>
      </c>
      <c r="AU622" s="1">
        <v>1062.38634881592</v>
      </c>
      <c r="AV622" s="1">
        <v>3154.4090090149002</v>
      </c>
      <c r="AW622" s="1">
        <v>12133.1436601319</v>
      </c>
      <c r="AX622" s="1">
        <v>8123.88726708989</v>
      </c>
      <c r="AY622" s="1">
        <v>5768.5244155884002</v>
      </c>
      <c r="AZ622" s="1">
        <v>8914.8827913696405</v>
      </c>
      <c r="BA622" s="1">
        <v>5044.6203691650398</v>
      </c>
      <c r="BB622" s="1">
        <v>3106.0421811889701</v>
      </c>
      <c r="BC622" s="1">
        <v>2527.0820977478002</v>
      </c>
      <c r="BD622" s="1">
        <v>3470.3353794006298</v>
      </c>
      <c r="BE622" s="1">
        <v>1691.8418913391099</v>
      </c>
      <c r="BF622" s="1">
        <v>2598.0537672790501</v>
      </c>
      <c r="BG622" s="1">
        <v>3717.8081335083002</v>
      </c>
      <c r="BH622" s="1">
        <v>4030.6127235778799</v>
      </c>
      <c r="BI622" s="1">
        <v>1696.3221804565401</v>
      </c>
      <c r="BJ622" s="1">
        <v>6987.77575025024</v>
      </c>
      <c r="BK622" s="1">
        <v>2939.8304911987302</v>
      </c>
      <c r="BL622" s="1">
        <v>2448.85847498779</v>
      </c>
      <c r="BM622" s="1">
        <v>3229.8393897277801</v>
      </c>
      <c r="BN622" s="1">
        <v>3790.38667554321</v>
      </c>
      <c r="BO622" s="1">
        <v>1707.6490396484401</v>
      </c>
      <c r="BP622" s="1">
        <v>4920.0578018981896</v>
      </c>
      <c r="BQ622" s="1">
        <v>2494.23780234985</v>
      </c>
      <c r="BR622" s="1">
        <v>3475.8948319824199</v>
      </c>
      <c r="BS622" s="1">
        <v>9647.49573728635</v>
      </c>
      <c r="BT622" s="1">
        <v>4329.8767100524901</v>
      </c>
      <c r="BU622" s="1">
        <v>3868.7898101196301</v>
      </c>
      <c r="BV622" s="1">
        <v>9640.7195536808304</v>
      </c>
      <c r="BW622" s="1">
        <v>4074.1961921814</v>
      </c>
      <c r="BX622" s="1">
        <v>2117.6624213562</v>
      </c>
      <c r="BY622" s="1">
        <v>3232.0304291381799</v>
      </c>
      <c r="BZ622" s="1">
        <v>2553.70876278076</v>
      </c>
      <c r="CA622" s="1">
        <v>3584.9993559814502</v>
      </c>
      <c r="CB622" s="1">
        <v>3375.9660889343199</v>
      </c>
      <c r="CC622" s="1">
        <v>4069.56889038696</v>
      </c>
    </row>
    <row r="623" spans="1:81">
      <c r="A623" s="1" t="s">
        <v>206</v>
      </c>
      <c r="B623" s="1" t="s">
        <v>357</v>
      </c>
      <c r="C623" s="1">
        <v>4</v>
      </c>
      <c r="D623" s="1">
        <v>25</v>
      </c>
      <c r="E623" s="1">
        <v>23</v>
      </c>
      <c r="F623" s="1" t="s">
        <v>80</v>
      </c>
      <c r="G623" s="1" t="s">
        <v>88</v>
      </c>
      <c r="H623" s="1" t="s">
        <v>88</v>
      </c>
      <c r="I623" s="1" t="s">
        <v>88</v>
      </c>
      <c r="J623" s="1" t="s">
        <v>80</v>
      </c>
      <c r="K623" s="1" t="s">
        <v>82</v>
      </c>
      <c r="L623" s="1" t="s">
        <v>82</v>
      </c>
      <c r="M623" s="1" t="s">
        <v>82</v>
      </c>
      <c r="N623" s="1">
        <v>0</v>
      </c>
      <c r="O623" s="1">
        <v>0</v>
      </c>
      <c r="P623" s="1">
        <v>0</v>
      </c>
      <c r="Q623" s="1">
        <v>0</v>
      </c>
      <c r="R623" s="1">
        <v>0</v>
      </c>
      <c r="S623" s="1">
        <v>0</v>
      </c>
      <c r="T623" s="1">
        <v>0</v>
      </c>
      <c r="U623" s="1">
        <v>0</v>
      </c>
      <c r="V623" s="1">
        <v>0</v>
      </c>
      <c r="W623" s="1">
        <v>0</v>
      </c>
      <c r="X623" s="1">
        <v>0</v>
      </c>
      <c r="Y623" s="1">
        <v>0</v>
      </c>
      <c r="Z623" s="1">
        <v>0</v>
      </c>
      <c r="AA623" s="1">
        <v>0</v>
      </c>
      <c r="AB623" s="1">
        <v>0</v>
      </c>
      <c r="AC623" s="1">
        <v>0</v>
      </c>
      <c r="AD623" s="1">
        <v>0</v>
      </c>
      <c r="AE623" s="1">
        <v>0</v>
      </c>
      <c r="AF623" s="1">
        <v>0</v>
      </c>
      <c r="AG623" s="1">
        <v>0</v>
      </c>
      <c r="AH623" s="1">
        <v>0</v>
      </c>
      <c r="AI623" s="1">
        <v>0</v>
      </c>
      <c r="AJ623" s="1">
        <v>0</v>
      </c>
      <c r="AK623" s="1">
        <v>0</v>
      </c>
      <c r="AL623" s="1">
        <v>0</v>
      </c>
      <c r="AM623" s="1">
        <v>0</v>
      </c>
      <c r="AN623" s="1">
        <v>0</v>
      </c>
      <c r="AO623" s="1">
        <v>0</v>
      </c>
      <c r="AP623" s="1">
        <v>0</v>
      </c>
      <c r="AQ623" s="1">
        <v>0</v>
      </c>
      <c r="AR623" s="1">
        <v>0</v>
      </c>
      <c r="AS623" s="1">
        <v>0</v>
      </c>
      <c r="AT623" s="1">
        <v>0</v>
      </c>
      <c r="AU623" s="1">
        <v>0</v>
      </c>
      <c r="AV623" s="1">
        <v>0</v>
      </c>
      <c r="AW623" s="1">
        <v>0</v>
      </c>
      <c r="AX623" s="1">
        <v>0</v>
      </c>
      <c r="AY623" s="1">
        <v>0</v>
      </c>
      <c r="AZ623" s="1">
        <v>0</v>
      </c>
      <c r="BA623" s="1">
        <v>0.52749059448242197</v>
      </c>
      <c r="BB623" s="1">
        <v>0</v>
      </c>
      <c r="BC623" s="1">
        <v>0</v>
      </c>
      <c r="BD623" s="1">
        <v>0</v>
      </c>
      <c r="BE623" s="1">
        <v>0</v>
      </c>
      <c r="BF623" s="1">
        <v>0</v>
      </c>
      <c r="BG623" s="1">
        <v>0</v>
      </c>
      <c r="BH623" s="1">
        <v>0</v>
      </c>
      <c r="BI623" s="1">
        <v>0</v>
      </c>
      <c r="BJ623" s="1">
        <v>0</v>
      </c>
      <c r="BK623" s="1">
        <v>0</v>
      </c>
      <c r="BL623" s="1">
        <v>0</v>
      </c>
      <c r="BM623" s="1">
        <v>0</v>
      </c>
      <c r="BN623" s="1">
        <v>0</v>
      </c>
      <c r="BO623" s="1">
        <v>0</v>
      </c>
      <c r="BP623" s="1">
        <v>0</v>
      </c>
      <c r="BQ623" s="1">
        <v>0</v>
      </c>
      <c r="BR623" s="1">
        <v>0</v>
      </c>
      <c r="BS623" s="1">
        <v>0</v>
      </c>
      <c r="BT623" s="1">
        <v>0</v>
      </c>
      <c r="BU623" s="1">
        <v>0</v>
      </c>
      <c r="BV623" s="1">
        <v>0</v>
      </c>
      <c r="BW623" s="1">
        <v>0</v>
      </c>
      <c r="BX623" s="1">
        <v>0</v>
      </c>
      <c r="BY623" s="1">
        <v>0</v>
      </c>
      <c r="BZ623" s="1">
        <v>0</v>
      </c>
      <c r="CA623" s="1">
        <v>0</v>
      </c>
      <c r="CB623" s="1">
        <v>0</v>
      </c>
      <c r="CC623" s="1">
        <v>0</v>
      </c>
    </row>
    <row r="624" spans="1:81">
      <c r="A624" s="1" t="s">
        <v>206</v>
      </c>
      <c r="B624" s="1" t="s">
        <v>357</v>
      </c>
      <c r="C624" s="1">
        <v>4</v>
      </c>
      <c r="D624" s="1">
        <v>25</v>
      </c>
      <c r="E624" s="1">
        <v>24</v>
      </c>
      <c r="F624" s="1" t="s">
        <v>80</v>
      </c>
      <c r="G624" s="1" t="s">
        <v>88</v>
      </c>
      <c r="H624" s="1" t="s">
        <v>88</v>
      </c>
      <c r="I624" s="1" t="s">
        <v>88</v>
      </c>
      <c r="J624" s="1" t="s">
        <v>80</v>
      </c>
      <c r="K624" s="1" t="s">
        <v>84</v>
      </c>
      <c r="L624" s="1" t="s">
        <v>84</v>
      </c>
      <c r="M624" s="1" t="s">
        <v>84</v>
      </c>
      <c r="N624" s="1">
        <v>658.77235815429697</v>
      </c>
      <c r="O624" s="1">
        <v>130.49769746704101</v>
      </c>
      <c r="P624" s="1">
        <v>215.843559997559</v>
      </c>
      <c r="Q624" s="1">
        <v>431.79261983032302</v>
      </c>
      <c r="R624" s="1">
        <v>230.566375646973</v>
      </c>
      <c r="S624" s="1">
        <v>259.51158313598597</v>
      </c>
      <c r="T624" s="1">
        <v>228.29632413940399</v>
      </c>
      <c r="U624" s="1">
        <v>252.165847991943</v>
      </c>
      <c r="V624" s="1">
        <v>402.511636584472</v>
      </c>
      <c r="W624" s="1">
        <v>137.22636743774399</v>
      </c>
      <c r="X624" s="1">
        <v>72.573246081542905</v>
      </c>
      <c r="Y624" s="1">
        <v>119.074562194824</v>
      </c>
      <c r="Z624" s="1">
        <v>74.934503527832007</v>
      </c>
      <c r="AA624" s="1">
        <v>117.940339697266</v>
      </c>
      <c r="AB624" s="1">
        <v>227.50481303710899</v>
      </c>
      <c r="AC624" s="1">
        <v>129.611645025635</v>
      </c>
      <c r="AD624" s="1">
        <v>257.668411456299</v>
      </c>
      <c r="AE624" s="1">
        <v>118.37169058227499</v>
      </c>
      <c r="AF624" s="1">
        <v>73.675517950439399</v>
      </c>
      <c r="AG624" s="1">
        <v>50.288319506835897</v>
      </c>
      <c r="AH624" s="1">
        <v>68.184694738769494</v>
      </c>
      <c r="AI624" s="1">
        <v>65.427948138427794</v>
      </c>
      <c r="AJ624" s="1">
        <v>96.517182196044899</v>
      </c>
      <c r="AK624" s="1">
        <v>128.88880872802699</v>
      </c>
      <c r="AL624" s="1">
        <v>121.982069403076</v>
      </c>
      <c r="AM624" s="1">
        <v>85.504692767334006</v>
      </c>
      <c r="AN624" s="1">
        <v>73.932806304931603</v>
      </c>
      <c r="AO624" s="1">
        <v>164.69728479003899</v>
      </c>
      <c r="AP624" s="1">
        <v>137.076936437988</v>
      </c>
      <c r="AQ624" s="1">
        <v>98.865069177246198</v>
      </c>
      <c r="AR624" s="1">
        <v>95.355287878418096</v>
      </c>
      <c r="AS624" s="1">
        <v>78.954759924316406</v>
      </c>
      <c r="AT624" s="1">
        <v>165.13488482666</v>
      </c>
      <c r="AU624" s="1">
        <v>64.179680340576198</v>
      </c>
      <c r="AV624" s="1">
        <v>54.6284503845215</v>
      </c>
      <c r="AW624" s="1">
        <v>28.967647393798799</v>
      </c>
      <c r="AX624" s="1">
        <v>12.0251246154785</v>
      </c>
      <c r="AY624" s="1">
        <v>70.903941674804699</v>
      </c>
      <c r="AZ624" s="1">
        <v>1776.2990976440401</v>
      </c>
      <c r="BA624" s="1">
        <v>1329.1700886108399</v>
      </c>
      <c r="BB624" s="1">
        <v>542.53336320190397</v>
      </c>
      <c r="BC624" s="1">
        <v>664.30762699585</v>
      </c>
      <c r="BD624" s="1">
        <v>467.51083403930699</v>
      </c>
      <c r="BE624" s="1">
        <v>502.85708184814399</v>
      </c>
      <c r="BF624" s="1">
        <v>526.64629055786202</v>
      </c>
      <c r="BG624" s="1">
        <v>1829.12027874146</v>
      </c>
      <c r="BH624" s="1">
        <v>1024.48598898926</v>
      </c>
      <c r="BI624" s="1">
        <v>854.72100211791997</v>
      </c>
      <c r="BJ624" s="1">
        <v>5597.39224868773</v>
      </c>
      <c r="BK624" s="1">
        <v>1160.95820025025</v>
      </c>
      <c r="BL624" s="1">
        <v>882.91193214111195</v>
      </c>
      <c r="BM624" s="1">
        <v>873.32631971435603</v>
      </c>
      <c r="BN624" s="1">
        <v>659.94324700927802</v>
      </c>
      <c r="BO624" s="1">
        <v>584.71778320312501</v>
      </c>
      <c r="BP624" s="1">
        <v>572.46314909057696</v>
      </c>
      <c r="BQ624" s="1">
        <v>1779.45793465576</v>
      </c>
      <c r="BR624" s="1">
        <v>1600.2877928954999</v>
      </c>
      <c r="BS624" s="1">
        <v>249.399152508545</v>
      </c>
      <c r="BT624" s="1">
        <v>1613.67181369629</v>
      </c>
      <c r="BU624" s="1">
        <v>2351.4865693359402</v>
      </c>
      <c r="BV624" s="1">
        <v>3103.37920202026</v>
      </c>
      <c r="BW624" s="1">
        <v>1961.4852957824701</v>
      </c>
      <c r="BX624" s="1">
        <v>953.96705288696296</v>
      </c>
      <c r="BY624" s="1">
        <v>4468.09898735963</v>
      </c>
      <c r="BZ624" s="1">
        <v>1447.91564646606</v>
      </c>
      <c r="CA624" s="1">
        <v>1431.04438418579</v>
      </c>
      <c r="CB624" s="1">
        <v>1604.1882085632301</v>
      </c>
      <c r="CC624" s="1">
        <v>771.78801735839897</v>
      </c>
    </row>
    <row r="625" spans="1:81">
      <c r="A625" s="1" t="s">
        <v>206</v>
      </c>
      <c r="B625" s="1" t="s">
        <v>357</v>
      </c>
      <c r="C625" s="1">
        <v>4</v>
      </c>
      <c r="D625" s="1">
        <v>25</v>
      </c>
      <c r="E625" s="1">
        <v>25</v>
      </c>
      <c r="F625" s="1" t="s">
        <v>80</v>
      </c>
      <c r="G625" s="1" t="s">
        <v>88</v>
      </c>
      <c r="H625" s="1" t="s">
        <v>88</v>
      </c>
      <c r="I625" s="1" t="s">
        <v>88</v>
      </c>
      <c r="J625" s="1" t="s">
        <v>80</v>
      </c>
      <c r="K625" s="1" t="s">
        <v>88</v>
      </c>
      <c r="L625" s="1" t="s">
        <v>88</v>
      </c>
      <c r="M625" s="1" t="s">
        <v>88</v>
      </c>
      <c r="N625" s="1">
        <v>190714.12106834599</v>
      </c>
      <c r="O625" s="1">
        <v>194899.53880977599</v>
      </c>
      <c r="P625" s="1">
        <v>198021.78447055601</v>
      </c>
      <c r="Q625" s="1">
        <v>199680.86873685801</v>
      </c>
      <c r="R625" s="1">
        <v>198364.490209974</v>
      </c>
      <c r="S625" s="1">
        <v>189044.14581698101</v>
      </c>
      <c r="T625" s="1">
        <v>185406.49528625599</v>
      </c>
      <c r="U625" s="1">
        <v>181073.24367869299</v>
      </c>
      <c r="V625" s="1">
        <v>175603.56892545801</v>
      </c>
      <c r="W625" s="1">
        <v>174307.65186143899</v>
      </c>
      <c r="X625" s="1">
        <v>174871.135606002</v>
      </c>
      <c r="Y625" s="1">
        <v>177234.16228853399</v>
      </c>
      <c r="Z625" s="1">
        <v>177416.570040352</v>
      </c>
      <c r="AA625" s="1">
        <v>169225.92764599901</v>
      </c>
      <c r="AB625" s="1">
        <v>169209.61478581099</v>
      </c>
      <c r="AC625" s="1">
        <v>168857.54056895801</v>
      </c>
      <c r="AD625" s="1">
        <v>166807.835418756</v>
      </c>
      <c r="AE625" s="1">
        <v>174010.40064868101</v>
      </c>
      <c r="AF625" s="1">
        <v>164718.25283990501</v>
      </c>
      <c r="AG625" s="1">
        <v>166719.74541027201</v>
      </c>
      <c r="AH625" s="1">
        <v>163218.44610273899</v>
      </c>
      <c r="AI625" s="1">
        <v>162352.94366915899</v>
      </c>
      <c r="AJ625" s="1">
        <v>161855.906408863</v>
      </c>
      <c r="AK625" s="1">
        <v>162207.950447707</v>
      </c>
      <c r="AL625" s="1">
        <v>158411.74979640701</v>
      </c>
      <c r="AM625" s="1">
        <v>155637.52586976401</v>
      </c>
      <c r="AN625" s="1">
        <v>157088.482990071</v>
      </c>
      <c r="AO625" s="1">
        <v>155960.82145927299</v>
      </c>
      <c r="AP625" s="1">
        <v>177834.645056929</v>
      </c>
      <c r="AQ625" s="1">
        <v>174967.878254134</v>
      </c>
      <c r="AR625" s="1">
        <v>177934.81289669301</v>
      </c>
      <c r="AS625" s="1">
        <v>172828.00577553199</v>
      </c>
      <c r="AT625" s="1">
        <v>168298.595090669</v>
      </c>
      <c r="AU625" s="1">
        <v>175882.809258875</v>
      </c>
      <c r="AV625" s="1">
        <v>183749.05454124301</v>
      </c>
      <c r="AW625" s="1">
        <v>187497.30969014499</v>
      </c>
      <c r="AX625" s="1">
        <v>176755.52060045401</v>
      </c>
      <c r="AY625" s="1">
        <v>170748.10537161399</v>
      </c>
      <c r="AZ625" s="1">
        <v>146094.06598610801</v>
      </c>
      <c r="BA625" s="1">
        <v>147740.592780676</v>
      </c>
      <c r="BB625" s="1">
        <v>144491.580806477</v>
      </c>
      <c r="BC625" s="1">
        <v>141050.633218025</v>
      </c>
      <c r="BD625" s="1">
        <v>139782.741480672</v>
      </c>
      <c r="BE625" s="1">
        <v>135070.90770424201</v>
      </c>
      <c r="BF625" s="1">
        <v>144164.67940924101</v>
      </c>
      <c r="BG625" s="1">
        <v>135591.53200005399</v>
      </c>
      <c r="BH625" s="1">
        <v>132184.46707008101</v>
      </c>
      <c r="BI625" s="1">
        <v>129017.64957926099</v>
      </c>
      <c r="BJ625" s="1">
        <v>115318.79181967</v>
      </c>
      <c r="BK625" s="1">
        <v>128655.813168409</v>
      </c>
      <c r="BL625" s="1">
        <v>128864.92125503</v>
      </c>
      <c r="BM625" s="1">
        <v>135903.119941463</v>
      </c>
      <c r="BN625" s="1">
        <v>134293.481127254</v>
      </c>
      <c r="BO625" s="1">
        <v>133679.97090601901</v>
      </c>
      <c r="BP625" s="1">
        <v>141153.38717825801</v>
      </c>
      <c r="BQ625" s="1">
        <v>125965.48784939499</v>
      </c>
      <c r="BR625" s="1">
        <v>126084.72674560601</v>
      </c>
      <c r="BS625" s="1">
        <v>146544.097996606</v>
      </c>
      <c r="BT625" s="1">
        <v>128421.739013318</v>
      </c>
      <c r="BU625" s="1">
        <v>125738.480089788</v>
      </c>
      <c r="BV625" s="1">
        <v>120284.381224767</v>
      </c>
      <c r="BW625" s="1">
        <v>125420.949842175</v>
      </c>
      <c r="BX625" s="1">
        <v>131438.10351403899</v>
      </c>
      <c r="BY625" s="1">
        <v>118864.4179185</v>
      </c>
      <c r="BZ625" s="1">
        <v>128929.920521362</v>
      </c>
      <c r="CA625" s="1">
        <v>126647.37367351</v>
      </c>
      <c r="CB625" s="1">
        <v>134204.36981967301</v>
      </c>
      <c r="CC625" s="1">
        <v>131028.177996425</v>
      </c>
    </row>
    <row r="626" spans="1:81">
      <c r="A626" s="1" t="s">
        <v>206</v>
      </c>
      <c r="B626" s="1" t="s">
        <v>357</v>
      </c>
      <c r="C626" s="1">
        <v>4</v>
      </c>
      <c r="D626" s="1">
        <v>25</v>
      </c>
      <c r="E626" s="1">
        <v>30</v>
      </c>
      <c r="F626" s="1" t="s">
        <v>80</v>
      </c>
      <c r="G626" s="1" t="s">
        <v>88</v>
      </c>
      <c r="H626" s="1" t="s">
        <v>88</v>
      </c>
      <c r="I626" s="1" t="s">
        <v>88</v>
      </c>
      <c r="J626" s="1" t="s">
        <v>80</v>
      </c>
      <c r="K626" s="1" t="s">
        <v>86</v>
      </c>
      <c r="L626" s="1" t="s">
        <v>86</v>
      </c>
      <c r="M626" s="1" t="s">
        <v>86</v>
      </c>
      <c r="N626" s="1">
        <v>8.0731949218750003</v>
      </c>
      <c r="O626" s="1">
        <v>10.0288771606445</v>
      </c>
      <c r="P626" s="1">
        <v>10.644579449462899</v>
      </c>
      <c r="Q626" s="1">
        <v>1.5605070739746101</v>
      </c>
      <c r="R626" s="1">
        <v>0</v>
      </c>
      <c r="S626" s="1">
        <v>0.61583059692382802</v>
      </c>
      <c r="T626" s="1">
        <v>0.52780879516601598</v>
      </c>
      <c r="U626" s="1">
        <v>1.2246001586914099</v>
      </c>
      <c r="V626" s="1">
        <v>2.2548478271484398</v>
      </c>
      <c r="W626" s="1">
        <v>0</v>
      </c>
      <c r="X626" s="1">
        <v>0</v>
      </c>
      <c r="Y626" s="1">
        <v>2.24180193481445</v>
      </c>
      <c r="Z626" s="1">
        <v>0</v>
      </c>
      <c r="AA626" s="1">
        <v>0</v>
      </c>
      <c r="AB626" s="1">
        <v>1.38645740966797</v>
      </c>
      <c r="AC626" s="1">
        <v>0</v>
      </c>
      <c r="AD626" s="1">
        <v>0</v>
      </c>
      <c r="AE626" s="1">
        <v>0</v>
      </c>
      <c r="AF626" s="1">
        <v>1.12098908691406</v>
      </c>
      <c r="AG626" s="1">
        <v>0</v>
      </c>
      <c r="AH626" s="1">
        <v>0</v>
      </c>
      <c r="AI626" s="1">
        <v>0</v>
      </c>
      <c r="AJ626" s="1">
        <v>0</v>
      </c>
      <c r="AK626" s="1">
        <v>0</v>
      </c>
      <c r="AL626" s="1">
        <v>1.4659739379882799</v>
      </c>
      <c r="AM626" s="1">
        <v>1.05561416625977</v>
      </c>
      <c r="AN626" s="1">
        <v>6.2090842895507796</v>
      </c>
      <c r="AO626" s="1">
        <v>0</v>
      </c>
      <c r="AP626" s="1">
        <v>0</v>
      </c>
      <c r="AQ626" s="1">
        <v>1.8973649902343701</v>
      </c>
      <c r="AR626" s="1">
        <v>0</v>
      </c>
      <c r="AS626" s="1">
        <v>0.689931457519531</v>
      </c>
      <c r="AT626" s="1">
        <v>0</v>
      </c>
      <c r="AU626" s="1">
        <v>0.68990647583007803</v>
      </c>
      <c r="AV626" s="1">
        <v>0</v>
      </c>
      <c r="AW626" s="1">
        <v>0</v>
      </c>
      <c r="AX626" s="1">
        <v>0</v>
      </c>
      <c r="AY626" s="1">
        <v>0</v>
      </c>
      <c r="AZ626" s="1">
        <v>35.038363079833999</v>
      </c>
      <c r="BA626" s="1">
        <v>6.5272945068359398</v>
      </c>
      <c r="BB626" s="1">
        <v>6.15836256103516</v>
      </c>
      <c r="BC626" s="1">
        <v>3.70790750732422</v>
      </c>
      <c r="BD626" s="1">
        <v>1.0348045898437499</v>
      </c>
      <c r="BE626" s="1">
        <v>12.618330194091801</v>
      </c>
      <c r="BF626" s="1">
        <v>3.62208375244141</v>
      </c>
      <c r="BG626" s="1">
        <v>9.5835002929687505</v>
      </c>
      <c r="BH626" s="1">
        <v>4.2252514404296901</v>
      </c>
      <c r="BI626" s="1">
        <v>19.086182379150401</v>
      </c>
      <c r="BJ626" s="1">
        <v>52.680893518066497</v>
      </c>
      <c r="BK626" s="1">
        <v>13.1296051391602</v>
      </c>
      <c r="BL626" s="1">
        <v>9.4089327575683601</v>
      </c>
      <c r="BM626" s="1">
        <v>9.0989205566406302</v>
      </c>
      <c r="BN626" s="1">
        <v>4.5701931091308596</v>
      </c>
      <c r="BO626" s="1">
        <v>12.704553796386699</v>
      </c>
      <c r="BP626" s="1">
        <v>2.41472046508789</v>
      </c>
      <c r="BQ626" s="1">
        <v>13.1069290283203</v>
      </c>
      <c r="BR626" s="1">
        <v>12.6765402404785</v>
      </c>
      <c r="BS626" s="1">
        <v>1.03484891967773</v>
      </c>
      <c r="BT626" s="1">
        <v>15.1640681091309</v>
      </c>
      <c r="BU626" s="1">
        <v>13.133730078125</v>
      </c>
      <c r="BV626" s="1">
        <v>17.0542206054687</v>
      </c>
      <c r="BW626" s="1">
        <v>12.848197393798801</v>
      </c>
      <c r="BX626" s="1">
        <v>9.2377606872558609</v>
      </c>
      <c r="BY626" s="1">
        <v>48.265340606689499</v>
      </c>
      <c r="BZ626" s="1">
        <v>9.8304027954101603</v>
      </c>
      <c r="CA626" s="1">
        <v>12.629347229003899</v>
      </c>
      <c r="CB626" s="1">
        <v>13.8110550415039</v>
      </c>
      <c r="CC626" s="1">
        <v>6.5536867126464902</v>
      </c>
    </row>
    <row r="627" spans="1:81">
      <c r="A627" s="1" t="s">
        <v>206</v>
      </c>
      <c r="B627" s="1" t="s">
        <v>357</v>
      </c>
      <c r="C627" s="1">
        <v>4</v>
      </c>
      <c r="D627" s="1">
        <v>25</v>
      </c>
      <c r="E627" s="1">
        <v>33</v>
      </c>
      <c r="F627" s="1" t="s">
        <v>80</v>
      </c>
      <c r="G627" s="1" t="s">
        <v>88</v>
      </c>
      <c r="H627" s="1" t="s">
        <v>88</v>
      </c>
      <c r="I627" s="1" t="s">
        <v>88</v>
      </c>
      <c r="J627" s="1" t="s">
        <v>210</v>
      </c>
      <c r="K627" s="1" t="s">
        <v>91</v>
      </c>
      <c r="L627" s="1" t="s">
        <v>91</v>
      </c>
      <c r="M627" s="1" t="s">
        <v>91</v>
      </c>
      <c r="N627" s="1">
        <v>214.02207800292999</v>
      </c>
      <c r="O627" s="1">
        <v>50.429321752929702</v>
      </c>
      <c r="P627" s="1">
        <v>108.932218713379</v>
      </c>
      <c r="Q627" s="1">
        <v>74.731807238769505</v>
      </c>
      <c r="R627" s="1">
        <v>82.853548150634694</v>
      </c>
      <c r="S627" s="1">
        <v>99.714550531005798</v>
      </c>
      <c r="T627" s="1">
        <v>22.009109936523402</v>
      </c>
      <c r="U627" s="1">
        <v>43.652577618408202</v>
      </c>
      <c r="V627" s="1">
        <v>104.81109838256801</v>
      </c>
      <c r="W627" s="1">
        <v>205.59554811401401</v>
      </c>
      <c r="X627" s="1">
        <v>37.5770242553711</v>
      </c>
      <c r="Y627" s="1">
        <v>35.1556680419922</v>
      </c>
      <c r="Z627" s="1">
        <v>46.9946831115723</v>
      </c>
      <c r="AA627" s="1">
        <v>511.24340859375002</v>
      </c>
      <c r="AB627" s="1">
        <v>356.419557958984</v>
      </c>
      <c r="AC627" s="1">
        <v>106.61807078247099</v>
      </c>
      <c r="AD627" s="1">
        <v>2834.7402325866801</v>
      </c>
      <c r="AE627" s="1">
        <v>263.35366003418</v>
      </c>
      <c r="AF627" s="1">
        <v>65.9989046691895</v>
      </c>
      <c r="AG627" s="1">
        <v>119.718681652832</v>
      </c>
      <c r="AH627" s="1">
        <v>553.68382772216796</v>
      </c>
      <c r="AI627" s="1">
        <v>33.619563366699197</v>
      </c>
      <c r="AJ627" s="1">
        <v>27.840625836181601</v>
      </c>
      <c r="AK627" s="1">
        <v>560.56142850952097</v>
      </c>
      <c r="AL627" s="1">
        <v>67.2866481628418</v>
      </c>
      <c r="AM627" s="1">
        <v>59.255279315185497</v>
      </c>
      <c r="AN627" s="1">
        <v>39.222636059570299</v>
      </c>
      <c r="AO627" s="1">
        <v>65.935985668945307</v>
      </c>
      <c r="AP627" s="1">
        <v>179.929478259277</v>
      </c>
      <c r="AQ627" s="1">
        <v>466.06747197265599</v>
      </c>
      <c r="AR627" s="1">
        <v>40.896762213134799</v>
      </c>
      <c r="AS627" s="1">
        <v>30.558007061767601</v>
      </c>
      <c r="AT627" s="1">
        <v>449.61119463501001</v>
      </c>
      <c r="AU627" s="1">
        <v>86.916634649658207</v>
      </c>
      <c r="AV627" s="1">
        <v>399.87219284667998</v>
      </c>
      <c r="AW627" s="1">
        <v>70.246001434326203</v>
      </c>
      <c r="AX627" s="1">
        <v>2314.9158744506799</v>
      </c>
      <c r="AY627" s="1">
        <v>358.22720617065397</v>
      </c>
      <c r="AZ627" s="1">
        <v>559.16449215087903</v>
      </c>
      <c r="BA627" s="1">
        <v>418.50316597289998</v>
      </c>
      <c r="BB627" s="1">
        <v>137.229810705566</v>
      </c>
      <c r="BC627" s="1">
        <v>3213.0055379333598</v>
      </c>
      <c r="BD627" s="1">
        <v>663.57454035644605</v>
      </c>
      <c r="BE627" s="1">
        <v>517.791016070556</v>
      </c>
      <c r="BF627" s="1">
        <v>276.77623051757803</v>
      </c>
      <c r="BG627" s="1">
        <v>319.16471655273398</v>
      </c>
      <c r="BH627" s="1">
        <v>3466.74893052979</v>
      </c>
      <c r="BI627" s="1">
        <v>253.20352089843701</v>
      </c>
      <c r="BJ627" s="1">
        <v>5659.5406279968502</v>
      </c>
      <c r="BK627" s="1">
        <v>1265.63474761353</v>
      </c>
      <c r="BL627" s="1">
        <v>1314.3156022522001</v>
      </c>
      <c r="BM627" s="1">
        <v>2563.7992681762798</v>
      </c>
      <c r="BN627" s="1">
        <v>847.186613629151</v>
      </c>
      <c r="BO627" s="1">
        <v>261.24653816528303</v>
      </c>
      <c r="BP627" s="1">
        <v>2426.8624505737198</v>
      </c>
      <c r="BQ627" s="1">
        <v>3452.24625083618</v>
      </c>
      <c r="BR627" s="1">
        <v>1403.89154780273</v>
      </c>
      <c r="BS627" s="1">
        <v>2212.5870382202102</v>
      </c>
      <c r="BT627" s="1">
        <v>2893.1554466247699</v>
      </c>
      <c r="BU627" s="1">
        <v>2618.5089852111801</v>
      </c>
      <c r="BV627" s="1">
        <v>2801.7235677002</v>
      </c>
      <c r="BW627" s="1">
        <v>3841.59946372681</v>
      </c>
      <c r="BX627" s="1">
        <v>687.85103554687498</v>
      </c>
      <c r="BY627" s="1">
        <v>4820.3417786682303</v>
      </c>
      <c r="BZ627" s="1">
        <v>3470.4122390136799</v>
      </c>
      <c r="CA627" s="1">
        <v>2604.3558557861402</v>
      </c>
      <c r="CB627" s="1">
        <v>2834.6886021545502</v>
      </c>
      <c r="CC627" s="1">
        <v>892.81388806152302</v>
      </c>
    </row>
    <row r="628" spans="1:81">
      <c r="A628" s="1" t="s">
        <v>206</v>
      </c>
      <c r="B628" s="1" t="s">
        <v>357</v>
      </c>
      <c r="C628" s="1">
        <v>4</v>
      </c>
      <c r="D628" s="1">
        <v>25</v>
      </c>
      <c r="E628" s="1">
        <v>39</v>
      </c>
      <c r="F628" s="1" t="s">
        <v>80</v>
      </c>
      <c r="G628" s="1" t="s">
        <v>88</v>
      </c>
      <c r="H628" s="1" t="s">
        <v>88</v>
      </c>
      <c r="I628" s="1" t="s">
        <v>88</v>
      </c>
      <c r="J628" s="1" t="s">
        <v>4</v>
      </c>
      <c r="K628" s="1" t="s">
        <v>74</v>
      </c>
      <c r="L628" s="1" t="s">
        <v>211</v>
      </c>
      <c r="M628" s="1" t="s">
        <v>212</v>
      </c>
      <c r="N628" s="1">
        <v>0.97046016235351495</v>
      </c>
      <c r="O628" s="1">
        <v>296.95990814819299</v>
      </c>
      <c r="P628" s="1">
        <v>405.94472077026398</v>
      </c>
      <c r="Q628" s="1">
        <v>754.59420584716895</v>
      </c>
      <c r="R628" s="1">
        <v>246.32609235229501</v>
      </c>
      <c r="S628" s="1">
        <v>1800.30659830321</v>
      </c>
      <c r="T628" s="1">
        <v>904.91685020141404</v>
      </c>
      <c r="U628" s="1">
        <v>2354.4366533264001</v>
      </c>
      <c r="V628" s="1">
        <v>1792.06235758667</v>
      </c>
      <c r="W628" s="1">
        <v>438.748459515381</v>
      </c>
      <c r="X628" s="1">
        <v>1265.5582237487799</v>
      </c>
      <c r="Y628" s="1">
        <v>1098.11685748902</v>
      </c>
      <c r="Z628" s="1">
        <v>1346.05441446534</v>
      </c>
      <c r="AA628" s="1">
        <v>1523.2604006469801</v>
      </c>
      <c r="AB628" s="1">
        <v>1415.19624735107</v>
      </c>
      <c r="AC628" s="1">
        <v>2557.5747794921799</v>
      </c>
      <c r="AD628" s="1">
        <v>1362.65860117188</v>
      </c>
      <c r="AE628" s="1">
        <v>2091.0761406127999</v>
      </c>
      <c r="AF628" s="1">
        <v>9693.4186268554604</v>
      </c>
      <c r="AG628" s="1">
        <v>3167.8648502563401</v>
      </c>
      <c r="AH628" s="1">
        <v>4799.9396317321198</v>
      </c>
      <c r="AI628" s="1">
        <v>1993.69190770264</v>
      </c>
      <c r="AJ628" s="1">
        <v>1825.1889218383801</v>
      </c>
      <c r="AK628" s="1">
        <v>2679.8076810790999</v>
      </c>
      <c r="AL628" s="1">
        <v>3712.2809463318099</v>
      </c>
      <c r="AM628" s="1">
        <v>3519.0432654419101</v>
      </c>
      <c r="AN628" s="1">
        <v>2377.04590257568</v>
      </c>
      <c r="AO628" s="1">
        <v>2428.00208783569</v>
      </c>
      <c r="AP628" s="1">
        <v>2638.5633749450699</v>
      </c>
      <c r="AQ628" s="1">
        <v>13878.1882551208</v>
      </c>
      <c r="AR628" s="1">
        <v>6414.6515953369299</v>
      </c>
      <c r="AS628" s="1">
        <v>7249.9961715087802</v>
      </c>
      <c r="AT628" s="1">
        <v>6950.8481511413302</v>
      </c>
      <c r="AU628" s="1">
        <v>4557.92084730224</v>
      </c>
      <c r="AV628" s="1">
        <v>4793.6807229614296</v>
      </c>
      <c r="AW628" s="1">
        <v>9.6073686950683594</v>
      </c>
      <c r="AX628" s="1">
        <v>16.404370495605502</v>
      </c>
      <c r="AY628" s="1">
        <v>3.44476270751953</v>
      </c>
      <c r="AZ628" s="1">
        <v>1343.48840537109</v>
      </c>
      <c r="BA628" s="1">
        <v>4782.3447633911301</v>
      </c>
      <c r="BB628" s="1">
        <v>5619.2299155639503</v>
      </c>
      <c r="BC628" s="1">
        <v>8568.6155575500507</v>
      </c>
      <c r="BD628" s="1">
        <v>9242.2616348815609</v>
      </c>
      <c r="BE628" s="1">
        <v>10362.1904809632</v>
      </c>
      <c r="BF628" s="1">
        <v>22019.076747937001</v>
      </c>
      <c r="BG628" s="1">
        <v>6946.7560595886298</v>
      </c>
      <c r="BH628" s="1">
        <v>8080.6298124633904</v>
      </c>
      <c r="BI628" s="1">
        <v>12493.193886511301</v>
      </c>
      <c r="BJ628" s="1">
        <v>29238.2706861939</v>
      </c>
      <c r="BK628" s="1">
        <v>14619.7833893555</v>
      </c>
      <c r="BL628" s="1">
        <v>11470.0213250367</v>
      </c>
      <c r="BM628" s="1">
        <v>3629.0447464233398</v>
      </c>
      <c r="BN628" s="1">
        <v>15224.980685070799</v>
      </c>
      <c r="BO628" s="1">
        <v>11321.912816046201</v>
      </c>
      <c r="BP628" s="1">
        <v>18497.6637934875</v>
      </c>
      <c r="BQ628" s="1">
        <v>15382.810288311801</v>
      </c>
      <c r="BR628" s="1">
        <v>22169.3644601501</v>
      </c>
      <c r="BS628" s="1">
        <v>9617.5099009155401</v>
      </c>
      <c r="BT628" s="1">
        <v>7464.8539535766904</v>
      </c>
      <c r="BU628" s="1">
        <v>12138.9012822694</v>
      </c>
      <c r="BV628" s="1">
        <v>32570.210631543901</v>
      </c>
      <c r="BW628" s="1">
        <v>15506.997760223399</v>
      </c>
      <c r="BX628" s="1">
        <v>14131.338821051</v>
      </c>
      <c r="BY628" s="1">
        <v>23742.6833407226</v>
      </c>
      <c r="BZ628" s="1">
        <v>13357.934641217</v>
      </c>
      <c r="CA628" s="1">
        <v>14705.360849578899</v>
      </c>
      <c r="CB628" s="1">
        <v>5530.6627860595599</v>
      </c>
      <c r="CC628" s="1">
        <v>16517.566902233899</v>
      </c>
    </row>
    <row r="629" spans="1:81">
      <c r="A629" s="1" t="s">
        <v>206</v>
      </c>
      <c r="B629" s="1" t="s">
        <v>357</v>
      </c>
      <c r="C629" s="1">
        <v>4</v>
      </c>
      <c r="D629" s="1">
        <v>25</v>
      </c>
      <c r="E629" s="1">
        <v>40</v>
      </c>
      <c r="F629" s="1" t="s">
        <v>80</v>
      </c>
      <c r="G629" s="1" t="s">
        <v>88</v>
      </c>
      <c r="H629" s="1" t="s">
        <v>88</v>
      </c>
      <c r="I629" s="1" t="s">
        <v>88</v>
      </c>
      <c r="J629" s="1" t="s">
        <v>4</v>
      </c>
      <c r="K629" s="1" t="s">
        <v>74</v>
      </c>
      <c r="L629" s="1" t="s">
        <v>211</v>
      </c>
      <c r="M629" s="1" t="s">
        <v>337</v>
      </c>
      <c r="N629" s="1">
        <v>0</v>
      </c>
      <c r="O629" s="1">
        <v>1.7590670166015601</v>
      </c>
      <c r="P629" s="1">
        <v>30.761718103027398</v>
      </c>
      <c r="Q629" s="1">
        <v>0</v>
      </c>
      <c r="R629" s="1">
        <v>2.1916650451660198</v>
      </c>
      <c r="S629" s="1">
        <v>59.791046936035201</v>
      </c>
      <c r="T629" s="1">
        <v>60.598771856689503</v>
      </c>
      <c r="U629" s="1">
        <v>11.253414691162099</v>
      </c>
      <c r="V629" s="1">
        <v>55.308605218505903</v>
      </c>
      <c r="W629" s="1">
        <v>56.006481384277301</v>
      </c>
      <c r="X629" s="1">
        <v>14.1392135009766</v>
      </c>
      <c r="Y629" s="1">
        <v>0.52764422607421901</v>
      </c>
      <c r="Z629" s="1">
        <v>0</v>
      </c>
      <c r="AA629" s="1">
        <v>322.51497219238303</v>
      </c>
      <c r="AB629" s="1">
        <v>70.494533630371095</v>
      </c>
      <c r="AC629" s="1">
        <v>29.0188122741699</v>
      </c>
      <c r="AD629" s="1">
        <v>1.31747738037109</v>
      </c>
      <c r="AE629" s="1">
        <v>42.072009594726502</v>
      </c>
      <c r="AF629" s="1">
        <v>7.9043119445800798</v>
      </c>
      <c r="AG629" s="1">
        <v>10.724040484619101</v>
      </c>
      <c r="AH629" s="1">
        <v>124.995120056153</v>
      </c>
      <c r="AI629" s="1">
        <v>104.551226702881</v>
      </c>
      <c r="AJ629" s="1">
        <v>12.305525579834001</v>
      </c>
      <c r="AK629" s="1">
        <v>40.497504248046901</v>
      </c>
      <c r="AL629" s="1">
        <v>21.336089398193302</v>
      </c>
      <c r="AM629" s="1">
        <v>66.281882318115194</v>
      </c>
      <c r="AN629" s="1">
        <v>53.964119476318402</v>
      </c>
      <c r="AO629" s="1">
        <v>78.330629595947201</v>
      </c>
      <c r="AP629" s="1">
        <v>31.566319274902401</v>
      </c>
      <c r="AQ629" s="1">
        <v>101.64902058715801</v>
      </c>
      <c r="AR629" s="1">
        <v>30.0717225769043</v>
      </c>
      <c r="AS629" s="1">
        <v>21.792530169677701</v>
      </c>
      <c r="AT629" s="1">
        <v>20.111786834716799</v>
      </c>
      <c r="AU629" s="1">
        <v>34.527124578857403</v>
      </c>
      <c r="AV629" s="1">
        <v>25.305436944580102</v>
      </c>
      <c r="AW629" s="1">
        <v>16.603944989013701</v>
      </c>
      <c r="AX629" s="1">
        <v>30.230396301269501</v>
      </c>
      <c r="AY629" s="1">
        <v>0</v>
      </c>
      <c r="AZ629" s="1">
        <v>1.4026599731445299</v>
      </c>
      <c r="BA629" s="1">
        <v>126.380658154297</v>
      </c>
      <c r="BB629" s="1">
        <v>78.755830883789102</v>
      </c>
      <c r="BC629" s="1">
        <v>1.5824489807128901</v>
      </c>
      <c r="BD629" s="1">
        <v>247.40658491821301</v>
      </c>
      <c r="BE629" s="1">
        <v>189.07104393920901</v>
      </c>
      <c r="BF629" s="1">
        <v>49.318447900390602</v>
      </c>
      <c r="BG629" s="1">
        <v>230.40598738403301</v>
      </c>
      <c r="BH629" s="1">
        <v>26.459971356201201</v>
      </c>
      <c r="BI629" s="1">
        <v>202.076371612549</v>
      </c>
      <c r="BJ629" s="1">
        <v>53.376252136230498</v>
      </c>
      <c r="BK629" s="1">
        <v>208.78814958496099</v>
      </c>
      <c r="BL629" s="1">
        <v>177.340151898193</v>
      </c>
      <c r="BM629" s="1">
        <v>3.16349719848633</v>
      </c>
      <c r="BN629" s="1">
        <v>155.23945183715799</v>
      </c>
      <c r="BO629" s="1">
        <v>217.03347952880901</v>
      </c>
      <c r="BP629" s="1">
        <v>52.708232214355498</v>
      </c>
      <c r="BQ629" s="1">
        <v>88.183704119873298</v>
      </c>
      <c r="BR629" s="1">
        <v>456.30793110351601</v>
      </c>
      <c r="BS629" s="1">
        <v>88.575012664794997</v>
      </c>
      <c r="BT629" s="1">
        <v>54.04609140625</v>
      </c>
      <c r="BU629" s="1">
        <v>173.398222235107</v>
      </c>
      <c r="BV629" s="1">
        <v>584.71940808715794</v>
      </c>
      <c r="BW629" s="1">
        <v>100.062256091309</v>
      </c>
      <c r="BX629" s="1">
        <v>184.87881792602599</v>
      </c>
      <c r="BY629" s="1">
        <v>56.9617322387695</v>
      </c>
      <c r="BZ629" s="1">
        <v>208.17540191040001</v>
      </c>
      <c r="CA629" s="1">
        <v>188.69556473999</v>
      </c>
      <c r="CB629" s="1">
        <v>29.222731372070299</v>
      </c>
      <c r="CC629" s="1">
        <v>240.83233078002999</v>
      </c>
    </row>
    <row r="630" spans="1:81">
      <c r="A630" s="1" t="s">
        <v>206</v>
      </c>
      <c r="B630" s="1" t="s">
        <v>357</v>
      </c>
      <c r="C630" s="1">
        <v>4</v>
      </c>
      <c r="D630" s="1">
        <v>25</v>
      </c>
      <c r="E630" s="1">
        <v>41</v>
      </c>
      <c r="F630" s="1" t="s">
        <v>80</v>
      </c>
      <c r="G630" s="1" t="s">
        <v>88</v>
      </c>
      <c r="H630" s="1" t="s">
        <v>88</v>
      </c>
      <c r="I630" s="1" t="s">
        <v>88</v>
      </c>
      <c r="J630" s="1" t="s">
        <v>4</v>
      </c>
      <c r="K630" s="1" t="s">
        <v>74</v>
      </c>
      <c r="L630" s="1" t="s">
        <v>211</v>
      </c>
      <c r="M630" s="1" t="s">
        <v>213</v>
      </c>
      <c r="N630" s="1">
        <v>1.1350512512207001</v>
      </c>
      <c r="O630" s="1">
        <v>9.0994173828125007</v>
      </c>
      <c r="P630" s="1">
        <v>51.308616192626999</v>
      </c>
      <c r="Q630" s="1">
        <v>34.991919696044903</v>
      </c>
      <c r="R630" s="1">
        <v>153.104187902832</v>
      </c>
      <c r="S630" s="1">
        <v>759.69097020874096</v>
      </c>
      <c r="T630" s="1">
        <v>550.373991662599</v>
      </c>
      <c r="U630" s="1">
        <v>360.906704437256</v>
      </c>
      <c r="V630" s="1">
        <v>379.84806618041802</v>
      </c>
      <c r="W630" s="1">
        <v>362.80329697875999</v>
      </c>
      <c r="X630" s="1">
        <v>344.87350115966802</v>
      </c>
      <c r="Y630" s="1">
        <v>808.61012811279397</v>
      </c>
      <c r="Z630" s="1">
        <v>1302.7060116943401</v>
      </c>
      <c r="AA630" s="1">
        <v>2272.8391646545401</v>
      </c>
      <c r="AB630" s="1">
        <v>683.89770430297995</v>
      </c>
      <c r="AC630" s="1">
        <v>1159.71912852173</v>
      </c>
      <c r="AD630" s="1">
        <v>982.96915134277299</v>
      </c>
      <c r="AE630" s="1">
        <v>324.10161427612297</v>
      </c>
      <c r="AF630" s="1">
        <v>3389.20525253294</v>
      </c>
      <c r="AG630" s="1">
        <v>620.69046254882801</v>
      </c>
      <c r="AH630" s="1">
        <v>1137.28719388428</v>
      </c>
      <c r="AI630" s="1">
        <v>751.242218927002</v>
      </c>
      <c r="AJ630" s="1">
        <v>665.39142546997095</v>
      </c>
      <c r="AK630" s="1">
        <v>815.18320511474406</v>
      </c>
      <c r="AL630" s="1">
        <v>669.55193055419898</v>
      </c>
      <c r="AM630" s="1">
        <v>767.78109251098704</v>
      </c>
      <c r="AN630" s="1">
        <v>2554.0656336608899</v>
      </c>
      <c r="AO630" s="1">
        <v>1178.35251563721</v>
      </c>
      <c r="AP630" s="1">
        <v>1228.85235600586</v>
      </c>
      <c r="AQ630" s="1">
        <v>4887.1738019470204</v>
      </c>
      <c r="AR630" s="1">
        <v>2210.4302387573198</v>
      </c>
      <c r="AS630" s="1">
        <v>2231.9765336242799</v>
      </c>
      <c r="AT630" s="1">
        <v>1068.7889217224199</v>
      </c>
      <c r="AU630" s="1">
        <v>350.96408931274402</v>
      </c>
      <c r="AV630" s="1">
        <v>94.189589605712996</v>
      </c>
      <c r="AW630" s="1">
        <v>2.7770294494628902</v>
      </c>
      <c r="AX630" s="1">
        <v>191.92729849243199</v>
      </c>
      <c r="AY630" s="1">
        <v>186.007212542725</v>
      </c>
      <c r="AZ630" s="1">
        <v>162.654060699463</v>
      </c>
      <c r="BA630" s="1">
        <v>2246.1983856872698</v>
      </c>
      <c r="BB630" s="1">
        <v>1867.78074981689</v>
      </c>
      <c r="BC630" s="1">
        <v>992.41236601562503</v>
      </c>
      <c r="BD630" s="1">
        <v>1691.6412335083</v>
      </c>
      <c r="BE630" s="1">
        <v>1398.1219128539999</v>
      </c>
      <c r="BF630" s="1">
        <v>3467.6225850524902</v>
      </c>
      <c r="BG630" s="1">
        <v>3429.3618129699698</v>
      </c>
      <c r="BH630" s="1">
        <v>2076.1691987243598</v>
      </c>
      <c r="BI630" s="1">
        <v>1108.8981361144999</v>
      </c>
      <c r="BJ630" s="1">
        <v>1451.66637485962</v>
      </c>
      <c r="BK630" s="1">
        <v>861.92177705078097</v>
      </c>
      <c r="BL630" s="1">
        <v>1017.42089793701</v>
      </c>
      <c r="BM630" s="1">
        <v>2725.4395201782199</v>
      </c>
      <c r="BN630" s="1">
        <v>3126.1101006286599</v>
      </c>
      <c r="BO630" s="1">
        <v>906.88880842895503</v>
      </c>
      <c r="BP630" s="1">
        <v>2356.6237559997599</v>
      </c>
      <c r="BQ630" s="1">
        <v>671.67783316040004</v>
      </c>
      <c r="BR630" s="1">
        <v>779.07174955444304</v>
      </c>
      <c r="BS630" s="1">
        <v>409.31422705688499</v>
      </c>
      <c r="BT630" s="1">
        <v>4106.1129008666903</v>
      </c>
      <c r="BU630" s="1">
        <v>6078.9583533325103</v>
      </c>
      <c r="BV630" s="1">
        <v>1389.9815098327599</v>
      </c>
      <c r="BW630" s="1">
        <v>718.930550720214</v>
      </c>
      <c r="BX630" s="1">
        <v>738.97309511108404</v>
      </c>
      <c r="BY630" s="1">
        <v>3199.0572868286299</v>
      </c>
      <c r="BZ630" s="1">
        <v>656.75138631591801</v>
      </c>
      <c r="CA630" s="1">
        <v>2322.37448519897</v>
      </c>
      <c r="CB630" s="1">
        <v>5195.6106410400098</v>
      </c>
      <c r="CC630" s="1">
        <v>2479.8851172729601</v>
      </c>
    </row>
    <row r="631" spans="1:81">
      <c r="A631" s="1" t="s">
        <v>206</v>
      </c>
      <c r="B631" s="1" t="s">
        <v>357</v>
      </c>
      <c r="C631" s="1">
        <v>4</v>
      </c>
      <c r="D631" s="1">
        <v>25</v>
      </c>
      <c r="E631" s="1">
        <v>46</v>
      </c>
      <c r="F631" s="1" t="s">
        <v>80</v>
      </c>
      <c r="G631" s="1" t="s">
        <v>88</v>
      </c>
      <c r="H631" s="1" t="s">
        <v>88</v>
      </c>
      <c r="I631" s="1" t="s">
        <v>88</v>
      </c>
      <c r="J631" s="1" t="s">
        <v>4</v>
      </c>
      <c r="K631" s="1" t="s">
        <v>74</v>
      </c>
      <c r="L631" s="1" t="s">
        <v>335</v>
      </c>
      <c r="M631" s="1" t="s">
        <v>343</v>
      </c>
      <c r="N631" s="1">
        <v>0</v>
      </c>
      <c r="O631" s="1">
        <v>0.86053250122070302</v>
      </c>
      <c r="P631" s="1">
        <v>0</v>
      </c>
      <c r="Q631" s="1">
        <v>0</v>
      </c>
      <c r="R631" s="1">
        <v>0</v>
      </c>
      <c r="S631" s="1">
        <v>0</v>
      </c>
      <c r="T631" s="1">
        <v>0</v>
      </c>
      <c r="U631" s="1">
        <v>0</v>
      </c>
      <c r="V631" s="1">
        <v>0</v>
      </c>
      <c r="W631" s="1">
        <v>0</v>
      </c>
      <c r="X631" s="1">
        <v>0</v>
      </c>
      <c r="Y631" s="1">
        <v>0</v>
      </c>
      <c r="Z631" s="1">
        <v>0</v>
      </c>
      <c r="AA631" s="1">
        <v>0</v>
      </c>
      <c r="AB631" s="1">
        <v>0</v>
      </c>
      <c r="AC631" s="1">
        <v>0</v>
      </c>
      <c r="AD631" s="1">
        <v>0</v>
      </c>
      <c r="AE631" s="1">
        <v>0</v>
      </c>
      <c r="AF631" s="1">
        <v>0</v>
      </c>
      <c r="AG631" s="1">
        <v>0</v>
      </c>
      <c r="AH631" s="1">
        <v>0</v>
      </c>
      <c r="AI631" s="1">
        <v>0</v>
      </c>
      <c r="AJ631" s="1">
        <v>0</v>
      </c>
      <c r="AK631" s="1">
        <v>0</v>
      </c>
      <c r="AL631" s="1">
        <v>0</v>
      </c>
      <c r="AM631" s="1">
        <v>1.0433620239257799</v>
      </c>
      <c r="AN631" s="1">
        <v>0</v>
      </c>
      <c r="AO631" s="1">
        <v>0</v>
      </c>
      <c r="AP631" s="1">
        <v>0</v>
      </c>
      <c r="AQ631" s="1">
        <v>0</v>
      </c>
      <c r="AR631" s="1">
        <v>0</v>
      </c>
      <c r="AS631" s="1">
        <v>0</v>
      </c>
      <c r="AT631" s="1">
        <v>0</v>
      </c>
      <c r="AU631" s="1">
        <v>0</v>
      </c>
      <c r="AV631" s="1">
        <v>0</v>
      </c>
      <c r="AW631" s="1">
        <v>0</v>
      </c>
      <c r="AX631" s="1">
        <v>0</v>
      </c>
      <c r="AY631" s="1">
        <v>0</v>
      </c>
      <c r="AZ631" s="1">
        <v>0.68843175048828098</v>
      </c>
      <c r="BA631" s="1">
        <v>0</v>
      </c>
      <c r="BB631" s="1">
        <v>0</v>
      </c>
      <c r="BC631" s="1">
        <v>0</v>
      </c>
      <c r="BD631" s="1">
        <v>0</v>
      </c>
      <c r="BE631" s="1">
        <v>1.3042023925781301</v>
      </c>
      <c r="BF631" s="1">
        <v>0</v>
      </c>
      <c r="BG631" s="1">
        <v>3.8793596801757801</v>
      </c>
      <c r="BH631" s="1">
        <v>0</v>
      </c>
      <c r="BI631" s="1">
        <v>0</v>
      </c>
      <c r="BJ631" s="1">
        <v>21.206313378906199</v>
      </c>
      <c r="BK631" s="1">
        <v>0</v>
      </c>
      <c r="BL631" s="1">
        <v>0</v>
      </c>
      <c r="BM631" s="1">
        <v>0</v>
      </c>
      <c r="BN631" s="1">
        <v>0</v>
      </c>
      <c r="BO631" s="1">
        <v>1.3042023925781301</v>
      </c>
      <c r="BP631" s="1">
        <v>0</v>
      </c>
      <c r="BQ631" s="1">
        <v>1.12043666992187</v>
      </c>
      <c r="BR631" s="1">
        <v>0</v>
      </c>
      <c r="BS631" s="1">
        <v>0</v>
      </c>
      <c r="BT631" s="1">
        <v>0</v>
      </c>
      <c r="BU631" s="1">
        <v>3.8793596801757801</v>
      </c>
      <c r="BV631" s="1">
        <v>0.51721596679687498</v>
      </c>
      <c r="BW631" s="1">
        <v>0.51703714599609396</v>
      </c>
      <c r="BX631" s="1">
        <v>0</v>
      </c>
      <c r="BY631" s="1">
        <v>18.621045861816398</v>
      </c>
      <c r="BZ631" s="1">
        <v>0.51703714599609396</v>
      </c>
      <c r="CA631" s="1">
        <v>0</v>
      </c>
      <c r="CB631" s="1">
        <v>0</v>
      </c>
      <c r="CC631" s="1">
        <v>0</v>
      </c>
    </row>
    <row r="632" spans="1:81">
      <c r="A632" s="1" t="s">
        <v>206</v>
      </c>
      <c r="B632" s="1" t="s">
        <v>357</v>
      </c>
      <c r="C632" s="1">
        <v>4</v>
      </c>
      <c r="D632" s="1">
        <v>25</v>
      </c>
      <c r="E632" s="1">
        <v>48</v>
      </c>
      <c r="F632" s="1" t="s">
        <v>80</v>
      </c>
      <c r="G632" s="1" t="s">
        <v>88</v>
      </c>
      <c r="H632" s="1" t="s">
        <v>88</v>
      </c>
      <c r="I632" s="1" t="s">
        <v>88</v>
      </c>
      <c r="J632" s="1" t="s">
        <v>4</v>
      </c>
      <c r="K632" s="1" t="s">
        <v>74</v>
      </c>
      <c r="L632" s="1" t="s">
        <v>335</v>
      </c>
      <c r="M632" s="1" t="s">
        <v>336</v>
      </c>
      <c r="N632" s="1">
        <v>2.3233903198242198</v>
      </c>
      <c r="O632" s="1">
        <v>0</v>
      </c>
      <c r="P632" s="1">
        <v>0</v>
      </c>
      <c r="Q632" s="1">
        <v>0</v>
      </c>
      <c r="R632" s="1">
        <v>0</v>
      </c>
      <c r="S632" s="1">
        <v>0</v>
      </c>
      <c r="T632" s="1">
        <v>0</v>
      </c>
      <c r="U632" s="1">
        <v>0</v>
      </c>
      <c r="V632" s="1">
        <v>0</v>
      </c>
      <c r="W632" s="1">
        <v>0</v>
      </c>
      <c r="X632" s="1">
        <v>0</v>
      </c>
      <c r="Y632" s="1">
        <v>0</v>
      </c>
      <c r="Z632" s="1">
        <v>0</v>
      </c>
      <c r="AA632" s="1">
        <v>0</v>
      </c>
      <c r="AB632" s="1">
        <v>0</v>
      </c>
      <c r="AC632" s="1">
        <v>0</v>
      </c>
      <c r="AD632" s="1">
        <v>0</v>
      </c>
      <c r="AE632" s="1">
        <v>0.53294750366210897</v>
      </c>
      <c r="AF632" s="1">
        <v>0</v>
      </c>
      <c r="AG632" s="1">
        <v>0.80036044311523402</v>
      </c>
      <c r="AH632" s="1">
        <v>0</v>
      </c>
      <c r="AI632" s="1">
        <v>0</v>
      </c>
      <c r="AJ632" s="1">
        <v>0</v>
      </c>
      <c r="AK632" s="1">
        <v>0</v>
      </c>
      <c r="AL632" s="1">
        <v>0</v>
      </c>
      <c r="AM632" s="1">
        <v>0</v>
      </c>
      <c r="AN632" s="1">
        <v>0</v>
      </c>
      <c r="AO632" s="1">
        <v>0</v>
      </c>
      <c r="AP632" s="1">
        <v>0</v>
      </c>
      <c r="AQ632" s="1">
        <v>0</v>
      </c>
      <c r="AR632" s="1">
        <v>0</v>
      </c>
      <c r="AS632" s="1">
        <v>0</v>
      </c>
      <c r="AT632" s="1">
        <v>0</v>
      </c>
      <c r="AU632" s="1">
        <v>0</v>
      </c>
      <c r="AV632" s="1">
        <v>0.61538493652343795</v>
      </c>
      <c r="AW632" s="1">
        <v>0</v>
      </c>
      <c r="AX632" s="1">
        <v>0</v>
      </c>
      <c r="AY632" s="1">
        <v>0</v>
      </c>
      <c r="AZ632" s="1">
        <v>0</v>
      </c>
      <c r="BA632" s="1">
        <v>0</v>
      </c>
      <c r="BB632" s="1">
        <v>0</v>
      </c>
      <c r="BC632" s="1">
        <v>0</v>
      </c>
      <c r="BD632" s="1">
        <v>0</v>
      </c>
      <c r="BE632" s="1">
        <v>0</v>
      </c>
      <c r="BF632" s="1">
        <v>0.61538493652343795</v>
      </c>
      <c r="BG632" s="1">
        <v>0</v>
      </c>
      <c r="BH632" s="1">
        <v>0</v>
      </c>
      <c r="BI632" s="1">
        <v>0</v>
      </c>
      <c r="BJ632" s="1">
        <v>0</v>
      </c>
      <c r="BK632" s="1">
        <v>0</v>
      </c>
      <c r="BL632" s="1">
        <v>0</v>
      </c>
      <c r="BM632" s="1">
        <v>0</v>
      </c>
      <c r="BN632" s="1">
        <v>0</v>
      </c>
      <c r="BO632" s="1">
        <v>0</v>
      </c>
      <c r="BP632" s="1">
        <v>0.61538493652343795</v>
      </c>
      <c r="BQ632" s="1">
        <v>0</v>
      </c>
      <c r="BR632" s="1">
        <v>0</v>
      </c>
      <c r="BS632" s="1">
        <v>0.61538493652343795</v>
      </c>
      <c r="BT632" s="1">
        <v>0</v>
      </c>
      <c r="BU632" s="1">
        <v>0</v>
      </c>
      <c r="BV632" s="1">
        <v>2.06947672119141</v>
      </c>
      <c r="BW632" s="1">
        <v>0</v>
      </c>
      <c r="BX632" s="1">
        <v>0</v>
      </c>
      <c r="BY632" s="1">
        <v>7.5962390624999996</v>
      </c>
      <c r="BZ632" s="1">
        <v>0</v>
      </c>
      <c r="CA632" s="1">
        <v>0</v>
      </c>
      <c r="CB632" s="1">
        <v>0</v>
      </c>
      <c r="CC632" s="1">
        <v>0</v>
      </c>
    </row>
    <row r="633" spans="1:81">
      <c r="A633" s="1" t="s">
        <v>206</v>
      </c>
      <c r="B633" s="1" t="s">
        <v>357</v>
      </c>
      <c r="C633" s="1">
        <v>4</v>
      </c>
      <c r="D633" s="1">
        <v>25</v>
      </c>
      <c r="E633" s="1">
        <v>62</v>
      </c>
      <c r="F633" s="1" t="s">
        <v>80</v>
      </c>
      <c r="G633" s="1" t="s">
        <v>88</v>
      </c>
      <c r="H633" s="1" t="s">
        <v>88</v>
      </c>
      <c r="I633" s="1" t="s">
        <v>88</v>
      </c>
      <c r="J633" s="1" t="s">
        <v>4</v>
      </c>
      <c r="K633" s="1" t="s">
        <v>74</v>
      </c>
      <c r="L633" s="1" t="s">
        <v>211</v>
      </c>
      <c r="M633" s="1" t="s">
        <v>346</v>
      </c>
      <c r="N633" s="1">
        <v>0</v>
      </c>
      <c r="O633" s="1">
        <v>0</v>
      </c>
      <c r="P633" s="1">
        <v>0</v>
      </c>
      <c r="Q633" s="1">
        <v>0</v>
      </c>
      <c r="R633" s="1">
        <v>0</v>
      </c>
      <c r="S633" s="1">
        <v>0</v>
      </c>
      <c r="T633" s="1">
        <v>0</v>
      </c>
      <c r="U633" s="1">
        <v>0</v>
      </c>
      <c r="V633" s="1">
        <v>0</v>
      </c>
      <c r="W633" s="1">
        <v>0</v>
      </c>
      <c r="X633" s="1">
        <v>0</v>
      </c>
      <c r="Y633" s="1">
        <v>0</v>
      </c>
      <c r="Z633" s="1">
        <v>0</v>
      </c>
      <c r="AA633" s="1">
        <v>0</v>
      </c>
      <c r="AB633" s="1">
        <v>0</v>
      </c>
      <c r="AC633" s="1">
        <v>0</v>
      </c>
      <c r="AD633" s="1">
        <v>0</v>
      </c>
      <c r="AE633" s="1">
        <v>0</v>
      </c>
      <c r="AF633" s="1">
        <v>0</v>
      </c>
      <c r="AG633" s="1">
        <v>0</v>
      </c>
      <c r="AH633" s="1">
        <v>0</v>
      </c>
      <c r="AI633" s="1">
        <v>0</v>
      </c>
      <c r="AJ633" s="1">
        <v>0</v>
      </c>
      <c r="AK633" s="1">
        <v>0</v>
      </c>
      <c r="AL633" s="1">
        <v>0</v>
      </c>
      <c r="AM633" s="1">
        <v>0</v>
      </c>
      <c r="AN633" s="1">
        <v>0</v>
      </c>
      <c r="AO633" s="1">
        <v>0</v>
      </c>
      <c r="AP633" s="1">
        <v>0</v>
      </c>
      <c r="AQ633" s="1">
        <v>0</v>
      </c>
      <c r="AR633" s="1">
        <v>0</v>
      </c>
      <c r="AS633" s="1">
        <v>0</v>
      </c>
      <c r="AT633" s="1">
        <v>0</v>
      </c>
      <c r="AU633" s="1">
        <v>0</v>
      </c>
      <c r="AV633" s="1">
        <v>0</v>
      </c>
      <c r="AW633" s="1">
        <v>0</v>
      </c>
      <c r="AX633" s="1">
        <v>0</v>
      </c>
      <c r="AY633" s="1">
        <v>0</v>
      </c>
      <c r="AZ633" s="1">
        <v>0</v>
      </c>
      <c r="BA633" s="1">
        <v>0</v>
      </c>
      <c r="BB633" s="1">
        <v>0</v>
      </c>
      <c r="BC633" s="1">
        <v>0</v>
      </c>
      <c r="BD633" s="1">
        <v>0</v>
      </c>
      <c r="BE633" s="1">
        <v>2.4627669555664098</v>
      </c>
      <c r="BF633" s="1">
        <v>3.69814270019531</v>
      </c>
      <c r="BG633" s="1">
        <v>3.35272650146484</v>
      </c>
      <c r="BH633" s="1">
        <v>0</v>
      </c>
      <c r="BI633" s="1">
        <v>4.4857791137695298</v>
      </c>
      <c r="BJ633" s="1">
        <v>0</v>
      </c>
      <c r="BK633" s="1">
        <v>91.803310552978502</v>
      </c>
      <c r="BL633" s="1">
        <v>60.980958099365402</v>
      </c>
      <c r="BM633" s="1">
        <v>0</v>
      </c>
      <c r="BN633" s="1">
        <v>0</v>
      </c>
      <c r="BO633" s="1">
        <v>0</v>
      </c>
      <c r="BP633" s="1">
        <v>2.6363062011718701</v>
      </c>
      <c r="BQ633" s="1">
        <v>0.79233724365234404</v>
      </c>
      <c r="BR633" s="1">
        <v>54.6851047790528</v>
      </c>
      <c r="BS633" s="1">
        <v>0</v>
      </c>
      <c r="BT633" s="1">
        <v>1.85416522827148</v>
      </c>
      <c r="BU633" s="1">
        <v>0</v>
      </c>
      <c r="BV633" s="1">
        <v>13.7135383117676</v>
      </c>
      <c r="BW633" s="1">
        <v>185.45048779907299</v>
      </c>
      <c r="BX633" s="1">
        <v>8.4512844421386806</v>
      </c>
      <c r="BY633" s="1">
        <v>1.6511340820312499</v>
      </c>
      <c r="BZ633" s="1">
        <v>0</v>
      </c>
      <c r="CA633" s="1">
        <v>0</v>
      </c>
      <c r="CB633" s="1">
        <v>0</v>
      </c>
      <c r="CC633" s="1">
        <v>29.111877648925699</v>
      </c>
    </row>
    <row r="634" spans="1:81">
      <c r="A634" s="1" t="s">
        <v>206</v>
      </c>
      <c r="B634" s="1" t="s">
        <v>357</v>
      </c>
      <c r="C634" s="1">
        <v>4</v>
      </c>
      <c r="D634" s="1">
        <v>29</v>
      </c>
      <c r="E634" s="1">
        <v>3</v>
      </c>
      <c r="F634" s="1" t="s">
        <v>3</v>
      </c>
      <c r="G634" s="1" t="s">
        <v>67</v>
      </c>
      <c r="H634" s="1" t="s">
        <v>67</v>
      </c>
      <c r="I634" s="1" t="s">
        <v>67</v>
      </c>
      <c r="J634" s="1" t="s">
        <v>2</v>
      </c>
      <c r="K634" s="1" t="s">
        <v>54</v>
      </c>
      <c r="L634" s="1" t="s">
        <v>54</v>
      </c>
      <c r="M634" s="1" t="s">
        <v>54</v>
      </c>
      <c r="N634" s="1">
        <v>0</v>
      </c>
      <c r="O634" s="1">
        <v>0</v>
      </c>
      <c r="P634" s="1">
        <v>0</v>
      </c>
      <c r="Q634" s="1">
        <v>0</v>
      </c>
      <c r="R634" s="1">
        <v>1.1387662902832001</v>
      </c>
      <c r="S634" s="1">
        <v>0</v>
      </c>
      <c r="T634" s="1">
        <v>0</v>
      </c>
      <c r="U634" s="1">
        <v>0</v>
      </c>
      <c r="V634" s="1">
        <v>0</v>
      </c>
      <c r="W634" s="1">
        <v>0</v>
      </c>
      <c r="X634" s="1">
        <v>0</v>
      </c>
      <c r="Y634" s="1">
        <v>0</v>
      </c>
      <c r="Z634" s="1">
        <v>0</v>
      </c>
      <c r="AA634" s="1">
        <v>0</v>
      </c>
      <c r="AB634" s="1">
        <v>0</v>
      </c>
      <c r="AC634" s="1">
        <v>0.78275090332031205</v>
      </c>
      <c r="AD634" s="1">
        <v>0.60836237182617203</v>
      </c>
      <c r="AE634" s="1">
        <v>0</v>
      </c>
      <c r="AF634" s="1">
        <v>0</v>
      </c>
      <c r="AG634" s="1">
        <v>0</v>
      </c>
      <c r="AH634" s="1">
        <v>0</v>
      </c>
      <c r="AI634" s="1">
        <v>0.60789755249023403</v>
      </c>
      <c r="AJ634" s="1">
        <v>0</v>
      </c>
      <c r="AK634" s="1">
        <v>0</v>
      </c>
      <c r="AL634" s="1">
        <v>0</v>
      </c>
      <c r="AM634" s="1">
        <v>1.39121677856445</v>
      </c>
      <c r="AN634" s="1">
        <v>0</v>
      </c>
      <c r="AO634" s="1">
        <v>0</v>
      </c>
      <c r="AP634" s="1">
        <v>0</v>
      </c>
      <c r="AQ634" s="1">
        <v>0.69558696289062505</v>
      </c>
      <c r="AR634" s="1">
        <v>0</v>
      </c>
      <c r="AS634" s="1">
        <v>0.52157602539062498</v>
      </c>
      <c r="AT634" s="1">
        <v>0.61811472778320298</v>
      </c>
      <c r="AU634" s="1">
        <v>1.8407511779785199</v>
      </c>
      <c r="AV634" s="1">
        <v>0</v>
      </c>
      <c r="AW634" s="1">
        <v>0.704527154541016</v>
      </c>
      <c r="AX634" s="1">
        <v>0.86934327392578103</v>
      </c>
      <c r="AY634" s="1">
        <v>0</v>
      </c>
      <c r="AZ634" s="1">
        <v>1.1387662902832001</v>
      </c>
      <c r="BA634" s="1">
        <v>0</v>
      </c>
      <c r="BB634" s="1">
        <v>0</v>
      </c>
      <c r="BC634" s="1">
        <v>1.3911132751464801</v>
      </c>
      <c r="BD634" s="1">
        <v>0.60789755249023403</v>
      </c>
      <c r="BE634" s="1">
        <v>0.86934327392578103</v>
      </c>
      <c r="BF634" s="1">
        <v>2.98044193115234</v>
      </c>
      <c r="BG634" s="1">
        <v>0</v>
      </c>
      <c r="BH634" s="1">
        <v>1.3906484558105501</v>
      </c>
      <c r="BI634" s="1">
        <v>1.5795763000488301</v>
      </c>
      <c r="BJ634" s="1">
        <v>1.1387662902832001</v>
      </c>
      <c r="BK634" s="1">
        <v>0.86934327392578103</v>
      </c>
      <c r="BL634" s="1">
        <v>2.1976910278320299</v>
      </c>
      <c r="BM634" s="1">
        <v>0.78275090332031205</v>
      </c>
      <c r="BN634" s="1">
        <v>0.60789755249023403</v>
      </c>
      <c r="BO634" s="1">
        <v>0.86934327392578103</v>
      </c>
      <c r="BP634" s="1">
        <v>3.7730350158691399</v>
      </c>
      <c r="BQ634" s="1">
        <v>1.3906484558105501</v>
      </c>
      <c r="BR634" s="1">
        <v>0.60789755249023403</v>
      </c>
      <c r="BS634" s="1">
        <v>3.5026875366210901</v>
      </c>
      <c r="BT634" s="1">
        <v>1.3906484558105501</v>
      </c>
      <c r="BU634" s="1">
        <v>1.3906484558105501</v>
      </c>
      <c r="BV634" s="1">
        <v>1.3906484558105501</v>
      </c>
      <c r="BW634" s="1">
        <v>1.3906484558105501</v>
      </c>
      <c r="BX634" s="1">
        <v>0</v>
      </c>
      <c r="BY634" s="1">
        <v>1.1387662902832001</v>
      </c>
      <c r="BZ634" s="1">
        <v>0.60789755249023403</v>
      </c>
      <c r="CA634" s="1">
        <v>0.60789755249023403</v>
      </c>
      <c r="CB634" s="1">
        <v>0.78275090332031205</v>
      </c>
      <c r="CC634" s="1">
        <v>0.60789755249023403</v>
      </c>
    </row>
    <row r="635" spans="1:81">
      <c r="A635" s="1" t="s">
        <v>206</v>
      </c>
      <c r="B635" s="1" t="s">
        <v>357</v>
      </c>
      <c r="C635" s="1">
        <v>4</v>
      </c>
      <c r="D635" s="1">
        <v>29</v>
      </c>
      <c r="E635" s="1">
        <v>4</v>
      </c>
      <c r="F635" s="1" t="s">
        <v>3</v>
      </c>
      <c r="G635" s="1" t="s">
        <v>67</v>
      </c>
      <c r="H635" s="1" t="s">
        <v>67</v>
      </c>
      <c r="I635" s="1" t="s">
        <v>67</v>
      </c>
      <c r="J635" s="1" t="s">
        <v>2</v>
      </c>
      <c r="K635" s="1" t="s">
        <v>56</v>
      </c>
      <c r="L635" s="1" t="s">
        <v>56</v>
      </c>
      <c r="M635" s="1" t="s">
        <v>56</v>
      </c>
      <c r="N635" s="1">
        <v>0</v>
      </c>
      <c r="O635" s="1">
        <v>0</v>
      </c>
      <c r="P635" s="1">
        <v>0</v>
      </c>
      <c r="Q635" s="1">
        <v>1.2136742614746101</v>
      </c>
      <c r="R635" s="1">
        <v>2.9694686035156201</v>
      </c>
      <c r="S635" s="1">
        <v>0</v>
      </c>
      <c r="T635" s="1">
        <v>0.70587489624023403</v>
      </c>
      <c r="U635" s="1">
        <v>0.52208695678710904</v>
      </c>
      <c r="V635" s="1">
        <v>0.52210305175781202</v>
      </c>
      <c r="W635" s="1">
        <v>0</v>
      </c>
      <c r="X635" s="1">
        <v>1.75819859008789</v>
      </c>
      <c r="Y635" s="1">
        <v>0.69359376220703095</v>
      </c>
      <c r="Z635" s="1">
        <v>0</v>
      </c>
      <c r="AA635" s="1">
        <v>0.52129990234375001</v>
      </c>
      <c r="AB635" s="1">
        <v>0</v>
      </c>
      <c r="AC635" s="1">
        <v>0</v>
      </c>
      <c r="AD635" s="1">
        <v>0</v>
      </c>
      <c r="AE635" s="1">
        <v>0</v>
      </c>
      <c r="AF635" s="1">
        <v>0</v>
      </c>
      <c r="AG635" s="1">
        <v>0</v>
      </c>
      <c r="AH635" s="1">
        <v>1.8272283264160201</v>
      </c>
      <c r="AI635" s="1">
        <v>0.52213530883789105</v>
      </c>
      <c r="AJ635" s="1">
        <v>0.69621819458007805</v>
      </c>
      <c r="AK635" s="1">
        <v>2.7781424072265599</v>
      </c>
      <c r="AL635" s="1">
        <v>0.52316380004882801</v>
      </c>
      <c r="AM635" s="1">
        <v>1.1407517456054701</v>
      </c>
      <c r="AN635" s="1">
        <v>0.61630458984375003</v>
      </c>
      <c r="AO635" s="1">
        <v>0.52180412597656201</v>
      </c>
      <c r="AP635" s="1">
        <v>1.66269091186523</v>
      </c>
      <c r="AQ635" s="1">
        <v>0</v>
      </c>
      <c r="AR635" s="1">
        <v>0.52920791015625002</v>
      </c>
      <c r="AS635" s="1">
        <v>0.69621819458007805</v>
      </c>
      <c r="AT635" s="1">
        <v>1.14056279907227</v>
      </c>
      <c r="AU635" s="1">
        <v>0.53045045776367195</v>
      </c>
      <c r="AV635" s="1">
        <v>1.2156303588867201</v>
      </c>
      <c r="AW635" s="1">
        <v>0</v>
      </c>
      <c r="AX635" s="1">
        <v>1.8288783996582001</v>
      </c>
      <c r="AY635" s="1">
        <v>0</v>
      </c>
      <c r="AZ635" s="1">
        <v>3.6609635559082001</v>
      </c>
      <c r="BA635" s="1">
        <v>1.83707952270508</v>
      </c>
      <c r="BB635" s="1">
        <v>2.3556401611328099</v>
      </c>
      <c r="BC635" s="1">
        <v>0.52254975585937502</v>
      </c>
      <c r="BD635" s="1">
        <v>4.6077651794433603</v>
      </c>
      <c r="BE635" s="1">
        <v>3.4189166870117198</v>
      </c>
      <c r="BF635" s="1">
        <v>4.6352098632812497</v>
      </c>
      <c r="BG635" s="1">
        <v>1.74986340332031</v>
      </c>
      <c r="BH635" s="1">
        <v>6.2601647521972703</v>
      </c>
      <c r="BI635" s="1">
        <v>6.2306863220214801</v>
      </c>
      <c r="BJ635" s="1">
        <v>4.8052384643554698</v>
      </c>
      <c r="BK635" s="1">
        <v>4.8127864868164103</v>
      </c>
      <c r="BL635" s="1">
        <v>3.31901848754883</v>
      </c>
      <c r="BM635" s="1">
        <v>0.69359376220703095</v>
      </c>
      <c r="BN635" s="1">
        <v>5.1300019042968801</v>
      </c>
      <c r="BO635" s="1">
        <v>3.9481245971679702</v>
      </c>
      <c r="BP635" s="1">
        <v>2.3563470031738301</v>
      </c>
      <c r="BQ635" s="1">
        <v>5.3242017395019499</v>
      </c>
      <c r="BR635" s="1">
        <v>4.6312684936523398</v>
      </c>
      <c r="BS635" s="1">
        <v>3.5749592163085899</v>
      </c>
      <c r="BT635" s="1">
        <v>3.3072662536621098</v>
      </c>
      <c r="BU635" s="1">
        <v>2.7847164978027301</v>
      </c>
      <c r="BV635" s="1">
        <v>4.8909568603515599</v>
      </c>
      <c r="BW635" s="1">
        <v>4.0905156188964904</v>
      </c>
      <c r="BX635" s="1">
        <v>7.4356895080566403</v>
      </c>
      <c r="BY635" s="1">
        <v>5.5838108459472702</v>
      </c>
      <c r="BZ635" s="1">
        <v>4.8760841491699196</v>
      </c>
      <c r="CA635" s="1">
        <v>6.1899872436523404</v>
      </c>
      <c r="CB635" s="1">
        <v>0.52210305175781202</v>
      </c>
      <c r="CC635" s="1">
        <v>7.4193597290039097</v>
      </c>
    </row>
    <row r="636" spans="1:81">
      <c r="A636" s="1" t="s">
        <v>206</v>
      </c>
      <c r="B636" s="1" t="s">
        <v>357</v>
      </c>
      <c r="C636" s="1">
        <v>4</v>
      </c>
      <c r="D636" s="1">
        <v>29</v>
      </c>
      <c r="E636" s="1">
        <v>11</v>
      </c>
      <c r="F636" s="1" t="s">
        <v>3</v>
      </c>
      <c r="G636" s="1" t="s">
        <v>67</v>
      </c>
      <c r="H636" s="1" t="s">
        <v>67</v>
      </c>
      <c r="I636" s="1" t="s">
        <v>67</v>
      </c>
      <c r="J636" s="1" t="s">
        <v>3</v>
      </c>
      <c r="K636" s="1" t="s">
        <v>61</v>
      </c>
      <c r="L636" s="1" t="s">
        <v>61</v>
      </c>
      <c r="M636" s="1" t="s">
        <v>61</v>
      </c>
      <c r="N636" s="1">
        <v>0</v>
      </c>
      <c r="O636" s="1">
        <v>0</v>
      </c>
      <c r="P636" s="1">
        <v>0</v>
      </c>
      <c r="Q636" s="1">
        <v>0</v>
      </c>
      <c r="R636" s="1">
        <v>0</v>
      </c>
      <c r="S636" s="1">
        <v>0</v>
      </c>
      <c r="T636" s="1">
        <v>0</v>
      </c>
      <c r="U636" s="1">
        <v>0</v>
      </c>
      <c r="V636" s="1">
        <v>0</v>
      </c>
      <c r="W636" s="1">
        <v>0</v>
      </c>
      <c r="X636" s="1">
        <v>0.60886263427734399</v>
      </c>
      <c r="Y636" s="1">
        <v>0</v>
      </c>
      <c r="Z636" s="1">
        <v>0</v>
      </c>
      <c r="AA636" s="1">
        <v>0</v>
      </c>
      <c r="AB636" s="1">
        <v>0.52137864990234395</v>
      </c>
      <c r="AC636" s="1">
        <v>0</v>
      </c>
      <c r="AD636" s="1">
        <v>0</v>
      </c>
      <c r="AE636" s="1">
        <v>0.69618025512695303</v>
      </c>
      <c r="AF636" s="1">
        <v>0</v>
      </c>
      <c r="AG636" s="1">
        <v>0.60886263427734399</v>
      </c>
      <c r="AH636" s="1">
        <v>0</v>
      </c>
      <c r="AI636" s="1">
        <v>1.3041092956542999</v>
      </c>
      <c r="AJ636" s="1">
        <v>0.95699898681640605</v>
      </c>
      <c r="AK636" s="1">
        <v>0</v>
      </c>
      <c r="AL636" s="1">
        <v>0</v>
      </c>
      <c r="AM636" s="1">
        <v>0</v>
      </c>
      <c r="AN636" s="1">
        <v>0.60886263427734399</v>
      </c>
      <c r="AO636" s="1">
        <v>0</v>
      </c>
      <c r="AP636" s="1">
        <v>0</v>
      </c>
      <c r="AQ636" s="1">
        <v>0</v>
      </c>
      <c r="AR636" s="1">
        <v>0</v>
      </c>
      <c r="AS636" s="1">
        <v>0.52137864990234395</v>
      </c>
      <c r="AT636" s="1">
        <v>0</v>
      </c>
      <c r="AU636" s="1">
        <v>0</v>
      </c>
      <c r="AV636" s="1">
        <v>0</v>
      </c>
      <c r="AW636" s="1">
        <v>0</v>
      </c>
      <c r="AX636" s="1">
        <v>0</v>
      </c>
      <c r="AY636" s="1">
        <v>1.8272993469238299</v>
      </c>
      <c r="AZ636" s="1">
        <v>0</v>
      </c>
      <c r="BA636" s="1">
        <v>0</v>
      </c>
      <c r="BB636" s="1">
        <v>0.52137864990234395</v>
      </c>
      <c r="BC636" s="1">
        <v>1.3050428894043</v>
      </c>
      <c r="BD636" s="1">
        <v>2.2611082824706998</v>
      </c>
      <c r="BE636" s="1">
        <v>0.60886263427734399</v>
      </c>
      <c r="BF636" s="1">
        <v>0.52137864990234395</v>
      </c>
      <c r="BG636" s="1">
        <v>0.52137864990234395</v>
      </c>
      <c r="BH636" s="1">
        <v>0.78189104614257798</v>
      </c>
      <c r="BI636" s="1">
        <v>0.60886263427734399</v>
      </c>
      <c r="BJ636" s="1">
        <v>1.7393362731933599</v>
      </c>
      <c r="BK636" s="1">
        <v>2.4361619812011699</v>
      </c>
      <c r="BL636" s="1">
        <v>2.34867799682617</v>
      </c>
      <c r="BM636" s="1">
        <v>0.52137864990234395</v>
      </c>
      <c r="BN636" s="1">
        <v>1.39098603515625</v>
      </c>
      <c r="BO636" s="1">
        <v>0.60886263427734399</v>
      </c>
      <c r="BP636" s="1">
        <v>2.34867799682617</v>
      </c>
      <c r="BQ636" s="1">
        <v>0.60886263427734399</v>
      </c>
      <c r="BR636" s="1">
        <v>2.5234822875976599</v>
      </c>
      <c r="BS636" s="1">
        <v>1.8272993469238299</v>
      </c>
      <c r="BT636" s="1">
        <v>1.1304736389160199</v>
      </c>
      <c r="BU636" s="1">
        <v>1.1304736389160199</v>
      </c>
      <c r="BV636" s="1">
        <v>2.2559128723144499</v>
      </c>
      <c r="BW636" s="1">
        <v>1.91438729858398</v>
      </c>
      <c r="BX636" s="1">
        <v>0.60886263427734399</v>
      </c>
      <c r="BY636" s="1">
        <v>1.2179576232910201</v>
      </c>
      <c r="BZ636" s="1">
        <v>1.2179576232910201</v>
      </c>
      <c r="CA636" s="1">
        <v>0</v>
      </c>
      <c r="CB636" s="1">
        <v>0.52137864990234395</v>
      </c>
      <c r="CC636" s="1">
        <v>1.99984866943359</v>
      </c>
    </row>
    <row r="637" spans="1:81">
      <c r="A637" s="1" t="s">
        <v>206</v>
      </c>
      <c r="B637" s="1" t="s">
        <v>357</v>
      </c>
      <c r="C637" s="1">
        <v>4</v>
      </c>
      <c r="D637" s="1">
        <v>29</v>
      </c>
      <c r="E637" s="1">
        <v>12</v>
      </c>
      <c r="F637" s="1" t="s">
        <v>3</v>
      </c>
      <c r="G637" s="1" t="s">
        <v>67</v>
      </c>
      <c r="H637" s="1" t="s">
        <v>67</v>
      </c>
      <c r="I637" s="1" t="s">
        <v>67</v>
      </c>
      <c r="J637" s="1" t="s">
        <v>3</v>
      </c>
      <c r="K637" s="1" t="s">
        <v>63</v>
      </c>
      <c r="L637" s="1" t="s">
        <v>63</v>
      </c>
      <c r="M637" s="1" t="s">
        <v>63</v>
      </c>
      <c r="N637" s="1">
        <v>0</v>
      </c>
      <c r="O637" s="1">
        <v>0</v>
      </c>
      <c r="P637" s="1">
        <v>0</v>
      </c>
      <c r="Q637" s="1">
        <v>0</v>
      </c>
      <c r="R637" s="1">
        <v>0</v>
      </c>
      <c r="S637" s="1">
        <v>0</v>
      </c>
      <c r="T637" s="1">
        <v>0</v>
      </c>
      <c r="U637" s="1">
        <v>0</v>
      </c>
      <c r="V637" s="1">
        <v>0.52211094970703098</v>
      </c>
      <c r="W637" s="1">
        <v>0</v>
      </c>
      <c r="X637" s="1">
        <v>0</v>
      </c>
      <c r="Y637" s="1">
        <v>0</v>
      </c>
      <c r="Z637" s="1">
        <v>0</v>
      </c>
      <c r="AA637" s="1">
        <v>0</v>
      </c>
      <c r="AB637" s="1">
        <v>0.52145780029296895</v>
      </c>
      <c r="AC637" s="1">
        <v>0</v>
      </c>
      <c r="AD637" s="1">
        <v>0.70587456054687503</v>
      </c>
      <c r="AE637" s="1">
        <v>0</v>
      </c>
      <c r="AF637" s="1">
        <v>0</v>
      </c>
      <c r="AG637" s="1">
        <v>0</v>
      </c>
      <c r="AH637" s="1">
        <v>0</v>
      </c>
      <c r="AI637" s="1">
        <v>0.52206417236328095</v>
      </c>
      <c r="AJ637" s="1">
        <v>0</v>
      </c>
      <c r="AK637" s="1">
        <v>0</v>
      </c>
      <c r="AL637" s="1">
        <v>0</v>
      </c>
      <c r="AM637" s="1">
        <v>0</v>
      </c>
      <c r="AN637" s="1">
        <v>0</v>
      </c>
      <c r="AO637" s="1">
        <v>0.52145780029296895</v>
      </c>
      <c r="AP637" s="1">
        <v>0</v>
      </c>
      <c r="AQ637" s="1">
        <v>0</v>
      </c>
      <c r="AR637" s="1">
        <v>0</v>
      </c>
      <c r="AS637" s="1">
        <v>0</v>
      </c>
      <c r="AT637" s="1">
        <v>0</v>
      </c>
      <c r="AU637" s="1">
        <v>0</v>
      </c>
      <c r="AV637" s="1">
        <v>0</v>
      </c>
      <c r="AW637" s="1">
        <v>0.60907584228515599</v>
      </c>
      <c r="AX637" s="1">
        <v>0</v>
      </c>
      <c r="AY637" s="1">
        <v>0</v>
      </c>
      <c r="AZ637" s="1">
        <v>0</v>
      </c>
      <c r="BA637" s="1">
        <v>0.52211094970703098</v>
      </c>
      <c r="BB637" s="1">
        <v>0.52145780029296895</v>
      </c>
      <c r="BC637" s="1">
        <v>0.882343469238281</v>
      </c>
      <c r="BD637" s="1">
        <v>0.52206417236328095</v>
      </c>
      <c r="BE637" s="1">
        <v>0.52145780029296895</v>
      </c>
      <c r="BF637" s="1">
        <v>0</v>
      </c>
      <c r="BG637" s="1">
        <v>1.1305874633789099</v>
      </c>
      <c r="BH637" s="1">
        <v>1.2279387329101601</v>
      </c>
      <c r="BI637" s="1">
        <v>0</v>
      </c>
      <c r="BJ637" s="1">
        <v>0.60912966308593797</v>
      </c>
      <c r="BK637" s="1">
        <v>0</v>
      </c>
      <c r="BL637" s="1">
        <v>0</v>
      </c>
      <c r="BM637" s="1">
        <v>0.52145780029296895</v>
      </c>
      <c r="BN637" s="1">
        <v>0.52206417236328095</v>
      </c>
      <c r="BO637" s="1">
        <v>0.52145780029296895</v>
      </c>
      <c r="BP637" s="1">
        <v>0</v>
      </c>
      <c r="BQ637" s="1">
        <v>0</v>
      </c>
      <c r="BR637" s="1">
        <v>0</v>
      </c>
      <c r="BS637" s="1">
        <v>0</v>
      </c>
      <c r="BT637" s="1">
        <v>0.60912966308593797</v>
      </c>
      <c r="BU637" s="1">
        <v>1.84432600708008</v>
      </c>
      <c r="BV637" s="1">
        <v>0.60912966308593797</v>
      </c>
      <c r="BW637" s="1">
        <v>0</v>
      </c>
      <c r="BX637" s="1">
        <v>0</v>
      </c>
      <c r="BY637" s="1">
        <v>1.1305874633789099</v>
      </c>
      <c r="BZ637" s="1">
        <v>0</v>
      </c>
      <c r="CA637" s="1">
        <v>0.52145780029296895</v>
      </c>
      <c r="CB637" s="1">
        <v>1.1305874633789099</v>
      </c>
      <c r="CC637" s="1">
        <v>0.52206417236328095</v>
      </c>
    </row>
    <row r="638" spans="1:81">
      <c r="A638" s="1" t="s">
        <v>206</v>
      </c>
      <c r="B638" s="1" t="s">
        <v>357</v>
      </c>
      <c r="C638" s="1">
        <v>4</v>
      </c>
      <c r="D638" s="1">
        <v>29</v>
      </c>
      <c r="E638" s="1">
        <v>21</v>
      </c>
      <c r="F638" s="1" t="s">
        <v>3</v>
      </c>
      <c r="G638" s="1" t="s">
        <v>67</v>
      </c>
      <c r="H638" s="1" t="s">
        <v>67</v>
      </c>
      <c r="I638" s="1" t="s">
        <v>67</v>
      </c>
      <c r="J638" s="1" t="s">
        <v>4</v>
      </c>
      <c r="K638" s="1" t="s">
        <v>78</v>
      </c>
      <c r="L638" s="1" t="s">
        <v>78</v>
      </c>
      <c r="M638" s="1" t="s">
        <v>78</v>
      </c>
      <c r="N638" s="1">
        <v>0</v>
      </c>
      <c r="O638" s="1">
        <v>0</v>
      </c>
      <c r="P638" s="1">
        <v>0</v>
      </c>
      <c r="Q638" s="1">
        <v>0</v>
      </c>
      <c r="R638" s="1">
        <v>0</v>
      </c>
      <c r="S638" s="1">
        <v>0</v>
      </c>
      <c r="T638" s="1">
        <v>0</v>
      </c>
      <c r="U638" s="1">
        <v>0</v>
      </c>
      <c r="V638" s="1">
        <v>0</v>
      </c>
      <c r="W638" s="1">
        <v>0</v>
      </c>
      <c r="X638" s="1">
        <v>0</v>
      </c>
      <c r="Y638" s="1">
        <v>0</v>
      </c>
      <c r="Z638" s="1">
        <v>0</v>
      </c>
      <c r="AA638" s="1">
        <v>0</v>
      </c>
      <c r="AB638" s="1">
        <v>0</v>
      </c>
      <c r="AC638" s="1">
        <v>0</v>
      </c>
      <c r="AD638" s="1">
        <v>0</v>
      </c>
      <c r="AE638" s="1">
        <v>0</v>
      </c>
      <c r="AF638" s="1">
        <v>0</v>
      </c>
      <c r="AG638" s="1">
        <v>0</v>
      </c>
      <c r="AH638" s="1">
        <v>0</v>
      </c>
      <c r="AI638" s="1">
        <v>0</v>
      </c>
      <c r="AJ638" s="1">
        <v>0</v>
      </c>
      <c r="AK638" s="1">
        <v>0</v>
      </c>
      <c r="AL638" s="1">
        <v>0</v>
      </c>
      <c r="AM638" s="1">
        <v>0</v>
      </c>
      <c r="AN638" s="1">
        <v>0</v>
      </c>
      <c r="AO638" s="1">
        <v>0</v>
      </c>
      <c r="AP638" s="1">
        <v>0</v>
      </c>
      <c r="AQ638" s="1">
        <v>0</v>
      </c>
      <c r="AR638" s="1">
        <v>0</v>
      </c>
      <c r="AS638" s="1">
        <v>0</v>
      </c>
      <c r="AT638" s="1">
        <v>0</v>
      </c>
      <c r="AU638" s="1">
        <v>0</v>
      </c>
      <c r="AV638" s="1">
        <v>0</v>
      </c>
      <c r="AW638" s="1">
        <v>0</v>
      </c>
      <c r="AX638" s="1">
        <v>0</v>
      </c>
      <c r="AY638" s="1">
        <v>0</v>
      </c>
      <c r="AZ638" s="1">
        <v>0</v>
      </c>
      <c r="BA638" s="1">
        <v>0</v>
      </c>
      <c r="BB638" s="1">
        <v>0</v>
      </c>
      <c r="BC638" s="1">
        <v>0</v>
      </c>
      <c r="BD638" s="1">
        <v>0</v>
      </c>
      <c r="BE638" s="1">
        <v>0</v>
      </c>
      <c r="BF638" s="1">
        <v>0</v>
      </c>
      <c r="BG638" s="1">
        <v>0</v>
      </c>
      <c r="BH638" s="1">
        <v>0</v>
      </c>
      <c r="BI638" s="1">
        <v>0</v>
      </c>
      <c r="BJ638" s="1">
        <v>0.52153468017578097</v>
      </c>
      <c r="BK638" s="1">
        <v>0</v>
      </c>
      <c r="BL638" s="1">
        <v>0</v>
      </c>
      <c r="BM638" s="1">
        <v>0</v>
      </c>
      <c r="BN638" s="1">
        <v>0</v>
      </c>
      <c r="BO638" s="1">
        <v>0</v>
      </c>
      <c r="BP638" s="1">
        <v>0</v>
      </c>
      <c r="BQ638" s="1">
        <v>0</v>
      </c>
      <c r="BR638" s="1">
        <v>0</v>
      </c>
      <c r="BS638" s="1">
        <v>0</v>
      </c>
      <c r="BT638" s="1">
        <v>0</v>
      </c>
      <c r="BU638" s="1">
        <v>0</v>
      </c>
      <c r="BV638" s="1">
        <v>0</v>
      </c>
      <c r="BW638" s="1">
        <v>0</v>
      </c>
      <c r="BX638" s="1">
        <v>0</v>
      </c>
      <c r="BY638" s="1">
        <v>0</v>
      </c>
      <c r="BZ638" s="1">
        <v>0</v>
      </c>
      <c r="CA638" s="1">
        <v>0</v>
      </c>
      <c r="CB638" s="1">
        <v>0</v>
      </c>
      <c r="CC638" s="1">
        <v>0</v>
      </c>
    </row>
    <row r="639" spans="1:81">
      <c r="A639" s="1" t="s">
        <v>206</v>
      </c>
      <c r="B639" s="1" t="s">
        <v>357</v>
      </c>
      <c r="C639" s="1">
        <v>4</v>
      </c>
      <c r="D639" s="1">
        <v>29</v>
      </c>
      <c r="E639" s="1">
        <v>24</v>
      </c>
      <c r="F639" s="1" t="s">
        <v>3</v>
      </c>
      <c r="G639" s="1" t="s">
        <v>67</v>
      </c>
      <c r="H639" s="1" t="s">
        <v>67</v>
      </c>
      <c r="I639" s="1" t="s">
        <v>67</v>
      </c>
      <c r="J639" s="1" t="s">
        <v>80</v>
      </c>
      <c r="K639" s="1" t="s">
        <v>84</v>
      </c>
      <c r="L639" s="1" t="s">
        <v>84</v>
      </c>
      <c r="M639" s="1" t="s">
        <v>84</v>
      </c>
      <c r="N639" s="1">
        <v>0</v>
      </c>
      <c r="O639" s="1">
        <v>0</v>
      </c>
      <c r="P639" s="1">
        <v>0</v>
      </c>
      <c r="Q639" s="1">
        <v>0</v>
      </c>
      <c r="R639" s="1">
        <v>0</v>
      </c>
      <c r="S639" s="1">
        <v>0</v>
      </c>
      <c r="T639" s="1">
        <v>0</v>
      </c>
      <c r="U639" s="1">
        <v>0</v>
      </c>
      <c r="V639" s="1">
        <v>0</v>
      </c>
      <c r="W639" s="1">
        <v>0</v>
      </c>
      <c r="X639" s="1">
        <v>0</v>
      </c>
      <c r="Y639" s="1">
        <v>0</v>
      </c>
      <c r="Z639" s="1">
        <v>0</v>
      </c>
      <c r="AA639" s="1">
        <v>0</v>
      </c>
      <c r="AB639" s="1">
        <v>0</v>
      </c>
      <c r="AC639" s="1">
        <v>0</v>
      </c>
      <c r="AD639" s="1">
        <v>0</v>
      </c>
      <c r="AE639" s="1">
        <v>0</v>
      </c>
      <c r="AF639" s="1">
        <v>0.86358467407226502</v>
      </c>
      <c r="AG639" s="1">
        <v>1.3817353881835901</v>
      </c>
      <c r="AH639" s="1">
        <v>2.4180458496093702</v>
      </c>
      <c r="AI639" s="1">
        <v>0</v>
      </c>
      <c r="AJ639" s="1">
        <v>0</v>
      </c>
      <c r="AK639" s="1">
        <v>0</v>
      </c>
      <c r="AL639" s="1">
        <v>0</v>
      </c>
      <c r="AM639" s="1">
        <v>0</v>
      </c>
      <c r="AN639" s="1">
        <v>0</v>
      </c>
      <c r="AO639" s="1">
        <v>0</v>
      </c>
      <c r="AP639" s="1">
        <v>0</v>
      </c>
      <c r="AQ639" s="1">
        <v>0</v>
      </c>
      <c r="AR639" s="1">
        <v>0</v>
      </c>
      <c r="AS639" s="1">
        <v>0</v>
      </c>
      <c r="AT639" s="1">
        <v>0</v>
      </c>
      <c r="AU639" s="1">
        <v>0</v>
      </c>
      <c r="AV639" s="1">
        <v>0</v>
      </c>
      <c r="AW639" s="1">
        <v>0</v>
      </c>
      <c r="AX639" s="1">
        <v>0</v>
      </c>
      <c r="AY639" s="1">
        <v>0</v>
      </c>
      <c r="AZ639" s="1">
        <v>0</v>
      </c>
      <c r="BA639" s="1">
        <v>0</v>
      </c>
      <c r="BB639" s="1">
        <v>0</v>
      </c>
      <c r="BC639" s="1">
        <v>2.1589613586425802</v>
      </c>
      <c r="BD639" s="1">
        <v>2.5044058471679702</v>
      </c>
      <c r="BE639" s="1">
        <v>0</v>
      </c>
      <c r="BF639" s="1">
        <v>0</v>
      </c>
      <c r="BG639" s="1">
        <v>0</v>
      </c>
      <c r="BH639" s="1">
        <v>4.5770080749511699</v>
      </c>
      <c r="BI639" s="1">
        <v>0</v>
      </c>
      <c r="BJ639" s="1">
        <v>4.8360843994140597</v>
      </c>
      <c r="BK639" s="1">
        <v>0</v>
      </c>
      <c r="BL639" s="1">
        <v>0</v>
      </c>
      <c r="BM639" s="1">
        <v>0</v>
      </c>
      <c r="BN639" s="1">
        <v>4.6633667785644501</v>
      </c>
      <c r="BO639" s="1">
        <v>0</v>
      </c>
      <c r="BP639" s="1">
        <v>0</v>
      </c>
      <c r="BQ639" s="1">
        <v>4.6633671020507803</v>
      </c>
      <c r="BR639" s="1">
        <v>4.7497258056640597</v>
      </c>
      <c r="BS639" s="1">
        <v>0</v>
      </c>
      <c r="BT639" s="1">
        <v>4.6633656005859399</v>
      </c>
      <c r="BU639" s="1">
        <v>4.7497262329101604</v>
      </c>
      <c r="BV639" s="1">
        <v>4.7497262329101604</v>
      </c>
      <c r="BW639" s="1">
        <v>4.6633671020507803</v>
      </c>
      <c r="BX639" s="1">
        <v>0</v>
      </c>
      <c r="BY639" s="1">
        <v>4.8360843994140597</v>
      </c>
      <c r="BZ639" s="1">
        <v>4.7497258056640597</v>
      </c>
      <c r="CA639" s="1">
        <v>4.6633656005859399</v>
      </c>
      <c r="CB639" s="1">
        <v>0</v>
      </c>
      <c r="CC639" s="1">
        <v>4.6633667785644501</v>
      </c>
    </row>
    <row r="640" spans="1:81">
      <c r="A640" s="1" t="s">
        <v>206</v>
      </c>
      <c r="B640" s="1" t="s">
        <v>357</v>
      </c>
      <c r="C640" s="1">
        <v>4</v>
      </c>
      <c r="D640" s="1">
        <v>29</v>
      </c>
      <c r="E640" s="1">
        <v>25</v>
      </c>
      <c r="F640" s="1" t="s">
        <v>3</v>
      </c>
      <c r="G640" s="1" t="s">
        <v>67</v>
      </c>
      <c r="H640" s="1" t="s">
        <v>67</v>
      </c>
      <c r="I640" s="1" t="s">
        <v>67</v>
      </c>
      <c r="J640" s="1" t="s">
        <v>80</v>
      </c>
      <c r="K640" s="1" t="s">
        <v>88</v>
      </c>
      <c r="L640" s="1" t="s">
        <v>88</v>
      </c>
      <c r="M640" s="1" t="s">
        <v>88</v>
      </c>
      <c r="N640" s="1">
        <v>0</v>
      </c>
      <c r="O640" s="1">
        <v>0</v>
      </c>
      <c r="P640" s="1">
        <v>0</v>
      </c>
      <c r="Q640" s="1">
        <v>0</v>
      </c>
      <c r="R640" s="1">
        <v>0</v>
      </c>
      <c r="S640" s="1">
        <v>0</v>
      </c>
      <c r="T640" s="1">
        <v>0</v>
      </c>
      <c r="U640" s="1">
        <v>0</v>
      </c>
      <c r="V640" s="1">
        <v>0</v>
      </c>
      <c r="W640" s="1">
        <v>0</v>
      </c>
      <c r="X640" s="1">
        <v>0</v>
      </c>
      <c r="Y640" s="1">
        <v>0</v>
      </c>
      <c r="Z640" s="1">
        <v>0</v>
      </c>
      <c r="AA640" s="1">
        <v>0</v>
      </c>
      <c r="AB640" s="1">
        <v>0</v>
      </c>
      <c r="AC640" s="1">
        <v>0</v>
      </c>
      <c r="AD640" s="1">
        <v>0</v>
      </c>
      <c r="AE640" s="1">
        <v>0</v>
      </c>
      <c r="AF640" s="1">
        <v>0</v>
      </c>
      <c r="AG640" s="1">
        <v>0</v>
      </c>
      <c r="AH640" s="1">
        <v>0</v>
      </c>
      <c r="AI640" s="1">
        <v>0</v>
      </c>
      <c r="AJ640" s="1">
        <v>0</v>
      </c>
      <c r="AK640" s="1">
        <v>0</v>
      </c>
      <c r="AL640" s="1">
        <v>0</v>
      </c>
      <c r="AM640" s="1">
        <v>0</v>
      </c>
      <c r="AN640" s="1">
        <v>0</v>
      </c>
      <c r="AO640" s="1">
        <v>0</v>
      </c>
      <c r="AP640" s="1">
        <v>0</v>
      </c>
      <c r="AQ640" s="1">
        <v>0</v>
      </c>
      <c r="AR640" s="1">
        <v>0</v>
      </c>
      <c r="AS640" s="1">
        <v>0</v>
      </c>
      <c r="AT640" s="1">
        <v>0</v>
      </c>
      <c r="AU640" s="1">
        <v>0</v>
      </c>
      <c r="AV640" s="1">
        <v>0</v>
      </c>
      <c r="AW640" s="1">
        <v>0</v>
      </c>
      <c r="AX640" s="1">
        <v>0</v>
      </c>
      <c r="AY640" s="1">
        <v>0</v>
      </c>
      <c r="AZ640" s="1">
        <v>0</v>
      </c>
      <c r="BA640" s="1">
        <v>0</v>
      </c>
      <c r="BB640" s="1">
        <v>0</v>
      </c>
      <c r="BC640" s="1">
        <v>0</v>
      </c>
      <c r="BD640" s="1">
        <v>0</v>
      </c>
      <c r="BE640" s="1">
        <v>0</v>
      </c>
      <c r="BF640" s="1">
        <v>0</v>
      </c>
      <c r="BG640" s="1">
        <v>0.52932178344726599</v>
      </c>
      <c r="BH640" s="1">
        <v>0</v>
      </c>
      <c r="BI640" s="1">
        <v>0</v>
      </c>
      <c r="BJ640" s="1">
        <v>0.79410901489257801</v>
      </c>
      <c r="BK640" s="1">
        <v>0</v>
      </c>
      <c r="BL640" s="1">
        <v>0</v>
      </c>
      <c r="BM640" s="1">
        <v>0</v>
      </c>
      <c r="BN640" s="1">
        <v>0</v>
      </c>
      <c r="BO640" s="1">
        <v>0</v>
      </c>
      <c r="BP640" s="1">
        <v>0</v>
      </c>
      <c r="BQ640" s="1">
        <v>0.79410901489257801</v>
      </c>
      <c r="BR640" s="1">
        <v>0</v>
      </c>
      <c r="BS640" s="1">
        <v>0</v>
      </c>
      <c r="BT640" s="1">
        <v>0</v>
      </c>
      <c r="BU640" s="1">
        <v>0</v>
      </c>
      <c r="BV640" s="1">
        <v>0.79410901489257801</v>
      </c>
      <c r="BW640" s="1">
        <v>0.79410901489257801</v>
      </c>
      <c r="BX640" s="1">
        <v>0</v>
      </c>
      <c r="BY640" s="1">
        <v>0.79410901489257801</v>
      </c>
      <c r="BZ640" s="1">
        <v>0.79410901489257801</v>
      </c>
      <c r="CA640" s="1">
        <v>0</v>
      </c>
      <c r="CB640" s="1">
        <v>0</v>
      </c>
      <c r="CC640" s="1">
        <v>0</v>
      </c>
    </row>
    <row r="641" spans="1:81">
      <c r="A641" s="1" t="s">
        <v>206</v>
      </c>
      <c r="B641" s="1" t="s">
        <v>357</v>
      </c>
      <c r="C641" s="1">
        <v>4</v>
      </c>
      <c r="D641" s="1">
        <v>29</v>
      </c>
      <c r="E641" s="1">
        <v>29</v>
      </c>
      <c r="F641" s="1" t="s">
        <v>3</v>
      </c>
      <c r="G641" s="1" t="s">
        <v>67</v>
      </c>
      <c r="H641" s="1" t="s">
        <v>67</v>
      </c>
      <c r="I641" s="1" t="s">
        <v>67</v>
      </c>
      <c r="J641" s="1" t="s">
        <v>3</v>
      </c>
      <c r="K641" s="1" t="s">
        <v>67</v>
      </c>
      <c r="L641" s="1" t="s">
        <v>67</v>
      </c>
      <c r="M641" s="1" t="s">
        <v>67</v>
      </c>
      <c r="N641" s="1">
        <v>77394.517707380001</v>
      </c>
      <c r="O641" s="1">
        <v>77439.452147681499</v>
      </c>
      <c r="P641" s="1">
        <v>77454.071378455497</v>
      </c>
      <c r="Q641" s="1">
        <v>77452.217714319806</v>
      </c>
      <c r="R641" s="1">
        <v>77448.534335462304</v>
      </c>
      <c r="S641" s="1">
        <v>77449.416183857102</v>
      </c>
      <c r="T641" s="1">
        <v>77449.917645496505</v>
      </c>
      <c r="U641" s="1">
        <v>77452.285927820703</v>
      </c>
      <c r="V641" s="1">
        <v>77449.126025055797</v>
      </c>
      <c r="W641" s="1">
        <v>77450.783204145206</v>
      </c>
      <c r="X641" s="1">
        <v>77453.294268433601</v>
      </c>
      <c r="Y641" s="1">
        <v>77459.621890943294</v>
      </c>
      <c r="Z641" s="1">
        <v>77459.041543158906</v>
      </c>
      <c r="AA641" s="1">
        <v>77463.204116822206</v>
      </c>
      <c r="AB641" s="1">
        <v>77475.187023481194</v>
      </c>
      <c r="AC641" s="1">
        <v>77475.358172541193</v>
      </c>
      <c r="AD641" s="1">
        <v>77477.614711359594</v>
      </c>
      <c r="AE641" s="1">
        <v>77487.072222974602</v>
      </c>
      <c r="AF641" s="1">
        <v>77484.406134455305</v>
      </c>
      <c r="AG641" s="1">
        <v>77498.622334174506</v>
      </c>
      <c r="AH641" s="1">
        <v>77498.564667951403</v>
      </c>
      <c r="AI641" s="1">
        <v>77500.356497236105</v>
      </c>
      <c r="AJ641" s="1">
        <v>77502.520374860498</v>
      </c>
      <c r="AK641" s="1">
        <v>77496.100766565898</v>
      </c>
      <c r="AL641" s="1">
        <v>77489.6317370615</v>
      </c>
      <c r="AM641" s="1">
        <v>77477.715818293203</v>
      </c>
      <c r="AN641" s="1">
        <v>77458.233443250399</v>
      </c>
      <c r="AO641" s="1">
        <v>77451.703193842506</v>
      </c>
      <c r="AP641" s="1">
        <v>77446.427772864699</v>
      </c>
      <c r="AQ641" s="1">
        <v>77439.9038489206</v>
      </c>
      <c r="AR641" s="1">
        <v>77443.792391236304</v>
      </c>
      <c r="AS641" s="1">
        <v>77457.044604004899</v>
      </c>
      <c r="AT641" s="1">
        <v>77458.637805078994</v>
      </c>
      <c r="AU641" s="1">
        <v>77457.273627582705</v>
      </c>
      <c r="AV641" s="1">
        <v>77455.341301093504</v>
      </c>
      <c r="AW641" s="1">
        <v>77460.672214234393</v>
      </c>
      <c r="AX641" s="1">
        <v>77472.700499640807</v>
      </c>
      <c r="AY641" s="1">
        <v>77481.194412635203</v>
      </c>
      <c r="AZ641" s="1">
        <v>77389.717977533699</v>
      </c>
      <c r="BA641" s="1">
        <v>77447.0569933847</v>
      </c>
      <c r="BB641" s="1">
        <v>77452.262853046603</v>
      </c>
      <c r="BC641" s="1">
        <v>77469.880912696302</v>
      </c>
      <c r="BD641" s="1">
        <v>77492.306701093505</v>
      </c>
      <c r="BE641" s="1">
        <v>77474.829206421899</v>
      </c>
      <c r="BF641" s="1">
        <v>77436.184568702098</v>
      </c>
      <c r="BG641" s="1">
        <v>77445.485032557001</v>
      </c>
      <c r="BH641" s="1">
        <v>77461.903272382595</v>
      </c>
      <c r="BI641" s="1">
        <v>77471.8286615611</v>
      </c>
      <c r="BJ641" s="1">
        <v>77380.073508594607</v>
      </c>
      <c r="BK641" s="1">
        <v>77490.760617231193</v>
      </c>
      <c r="BL641" s="1">
        <v>77444.881068256596</v>
      </c>
      <c r="BM641" s="1">
        <v>77448.264023029406</v>
      </c>
      <c r="BN641" s="1">
        <v>77475.454086786805</v>
      </c>
      <c r="BO641" s="1">
        <v>77474.299998511793</v>
      </c>
      <c r="BP641" s="1">
        <v>77450.3057168589</v>
      </c>
      <c r="BQ641" s="1">
        <v>77463.359734497993</v>
      </c>
      <c r="BR641" s="1">
        <v>77475.256029090306</v>
      </c>
      <c r="BS641" s="1">
        <v>77450.7398831186</v>
      </c>
      <c r="BT641" s="1">
        <v>77439.069355445201</v>
      </c>
      <c r="BU641" s="1">
        <v>77437.516293024601</v>
      </c>
      <c r="BV641" s="1">
        <v>77434.725700757699</v>
      </c>
      <c r="BW641" s="1">
        <v>77463.287895954301</v>
      </c>
      <c r="BX641" s="1">
        <v>77490.834356830805</v>
      </c>
      <c r="BY641" s="1">
        <v>77424.750832044301</v>
      </c>
      <c r="BZ641" s="1">
        <v>77466.683174146398</v>
      </c>
      <c r="CA641" s="1">
        <v>77448.332776508498</v>
      </c>
      <c r="CB641" s="1">
        <v>77449.851194709205</v>
      </c>
      <c r="CC641" s="1">
        <v>77472.555866327893</v>
      </c>
    </row>
    <row r="642" spans="1:81">
      <c r="A642" s="1" t="s">
        <v>206</v>
      </c>
      <c r="B642" s="1" t="s">
        <v>357</v>
      </c>
      <c r="C642" s="1">
        <v>4</v>
      </c>
      <c r="D642" s="1">
        <v>30</v>
      </c>
      <c r="E642" s="1">
        <v>4</v>
      </c>
      <c r="F642" s="1" t="s">
        <v>80</v>
      </c>
      <c r="G642" s="1" t="s">
        <v>86</v>
      </c>
      <c r="H642" s="1" t="s">
        <v>86</v>
      </c>
      <c r="I642" s="1" t="s">
        <v>86</v>
      </c>
      <c r="J642" s="1" t="s">
        <v>2</v>
      </c>
      <c r="K642" s="1" t="s">
        <v>56</v>
      </c>
      <c r="L642" s="1" t="s">
        <v>56</v>
      </c>
      <c r="M642" s="1" t="s">
        <v>56</v>
      </c>
      <c r="N642" s="1">
        <v>0</v>
      </c>
      <c r="O642" s="1">
        <v>0</v>
      </c>
      <c r="P642" s="1">
        <v>0</v>
      </c>
      <c r="Q642" s="1">
        <v>0</v>
      </c>
      <c r="R642" s="1">
        <v>0</v>
      </c>
      <c r="S642" s="1">
        <v>0</v>
      </c>
      <c r="T642" s="1">
        <v>0</v>
      </c>
      <c r="U642" s="1">
        <v>0</v>
      </c>
      <c r="V642" s="1">
        <v>0</v>
      </c>
      <c r="W642" s="1">
        <v>0</v>
      </c>
      <c r="X642" s="1">
        <v>0</v>
      </c>
      <c r="Y642" s="1">
        <v>0</v>
      </c>
      <c r="Z642" s="1">
        <v>0</v>
      </c>
      <c r="AA642" s="1">
        <v>0</v>
      </c>
      <c r="AB642" s="1">
        <v>0</v>
      </c>
      <c r="AC642" s="1">
        <v>0</v>
      </c>
      <c r="AD642" s="1">
        <v>0</v>
      </c>
      <c r="AE642" s="1">
        <v>0</v>
      </c>
      <c r="AF642" s="1">
        <v>0</v>
      </c>
      <c r="AG642" s="1">
        <v>0</v>
      </c>
      <c r="AH642" s="1">
        <v>0</v>
      </c>
      <c r="AI642" s="1">
        <v>0</v>
      </c>
      <c r="AJ642" s="1">
        <v>0</v>
      </c>
      <c r="AK642" s="1">
        <v>0</v>
      </c>
      <c r="AL642" s="1">
        <v>0</v>
      </c>
      <c r="AM642" s="1">
        <v>0</v>
      </c>
      <c r="AN642" s="1">
        <v>0</v>
      </c>
      <c r="AO642" s="1">
        <v>0</v>
      </c>
      <c r="AP642" s="1">
        <v>0</v>
      </c>
      <c r="AQ642" s="1">
        <v>0</v>
      </c>
      <c r="AR642" s="1">
        <v>0</v>
      </c>
      <c r="AS642" s="1">
        <v>0</v>
      </c>
      <c r="AT642" s="1">
        <v>0</v>
      </c>
      <c r="AU642" s="1">
        <v>0</v>
      </c>
      <c r="AV642" s="1">
        <v>0</v>
      </c>
      <c r="AW642" s="1">
        <v>0</v>
      </c>
      <c r="AX642" s="1">
        <v>0</v>
      </c>
      <c r="AY642" s="1">
        <v>0</v>
      </c>
      <c r="AZ642" s="1">
        <v>1.73957620239258</v>
      </c>
      <c r="BA642" s="1">
        <v>0</v>
      </c>
      <c r="BB642" s="1">
        <v>0</v>
      </c>
      <c r="BC642" s="1">
        <v>0</v>
      </c>
      <c r="BD642" s="1">
        <v>0</v>
      </c>
      <c r="BE642" s="1">
        <v>0</v>
      </c>
      <c r="BF642" s="1">
        <v>0</v>
      </c>
      <c r="BG642" s="1">
        <v>0</v>
      </c>
      <c r="BH642" s="1">
        <v>0</v>
      </c>
      <c r="BI642" s="1">
        <v>0</v>
      </c>
      <c r="BJ642" s="1">
        <v>0</v>
      </c>
      <c r="BK642" s="1">
        <v>0</v>
      </c>
      <c r="BL642" s="1">
        <v>0</v>
      </c>
      <c r="BM642" s="1">
        <v>0</v>
      </c>
      <c r="BN642" s="1">
        <v>0</v>
      </c>
      <c r="BO642" s="1">
        <v>0</v>
      </c>
      <c r="BP642" s="1">
        <v>0</v>
      </c>
      <c r="BQ642" s="1">
        <v>0</v>
      </c>
      <c r="BR642" s="1">
        <v>0</v>
      </c>
      <c r="BS642" s="1">
        <v>0</v>
      </c>
      <c r="BT642" s="1">
        <v>0</v>
      </c>
      <c r="BU642" s="1">
        <v>0</v>
      </c>
      <c r="BV642" s="1">
        <v>0</v>
      </c>
      <c r="BW642" s="1">
        <v>0</v>
      </c>
      <c r="BX642" s="1">
        <v>0</v>
      </c>
      <c r="BY642" s="1">
        <v>0</v>
      </c>
      <c r="BZ642" s="1">
        <v>0</v>
      </c>
      <c r="CA642" s="1">
        <v>0</v>
      </c>
      <c r="CB642" s="1">
        <v>0</v>
      </c>
      <c r="CC642" s="1">
        <v>0</v>
      </c>
    </row>
    <row r="643" spans="1:81">
      <c r="A643" s="1" t="s">
        <v>206</v>
      </c>
      <c r="B643" s="1" t="s">
        <v>357</v>
      </c>
      <c r="C643" s="1">
        <v>4</v>
      </c>
      <c r="D643" s="1">
        <v>30</v>
      </c>
      <c r="E643" s="1">
        <v>25</v>
      </c>
      <c r="F643" s="1" t="s">
        <v>80</v>
      </c>
      <c r="G643" s="1" t="s">
        <v>86</v>
      </c>
      <c r="H643" s="1" t="s">
        <v>86</v>
      </c>
      <c r="I643" s="1" t="s">
        <v>86</v>
      </c>
      <c r="J643" s="1" t="s">
        <v>80</v>
      </c>
      <c r="K643" s="1" t="s">
        <v>88</v>
      </c>
      <c r="L643" s="1" t="s">
        <v>88</v>
      </c>
      <c r="M643" s="1" t="s">
        <v>88</v>
      </c>
      <c r="N643" s="1">
        <v>0</v>
      </c>
      <c r="O643" s="1">
        <v>0</v>
      </c>
      <c r="P643" s="1">
        <v>0</v>
      </c>
      <c r="Q643" s="1">
        <v>0</v>
      </c>
      <c r="R643" s="1">
        <v>0</v>
      </c>
      <c r="S643" s="1">
        <v>1.91349100341797</v>
      </c>
      <c r="T643" s="1">
        <v>0</v>
      </c>
      <c r="U643" s="1">
        <v>0</v>
      </c>
      <c r="V643" s="1">
        <v>0</v>
      </c>
      <c r="W643" s="1">
        <v>0</v>
      </c>
      <c r="X643" s="1">
        <v>0</v>
      </c>
      <c r="Y643" s="1">
        <v>0</v>
      </c>
      <c r="Z643" s="1">
        <v>0</v>
      </c>
      <c r="AA643" s="1">
        <v>0</v>
      </c>
      <c r="AB643" s="1">
        <v>0</v>
      </c>
      <c r="AC643" s="1">
        <v>0</v>
      </c>
      <c r="AD643" s="1">
        <v>0</v>
      </c>
      <c r="AE643" s="1">
        <v>0</v>
      </c>
      <c r="AF643" s="1">
        <v>0</v>
      </c>
      <c r="AG643" s="1">
        <v>0</v>
      </c>
      <c r="AH643" s="1">
        <v>0</v>
      </c>
      <c r="AI643" s="1">
        <v>0</v>
      </c>
      <c r="AJ643" s="1">
        <v>0</v>
      </c>
      <c r="AK643" s="1">
        <v>0</v>
      </c>
      <c r="AL643" s="1">
        <v>0</v>
      </c>
      <c r="AM643" s="1">
        <v>0</v>
      </c>
      <c r="AN643" s="1">
        <v>0</v>
      </c>
      <c r="AO643" s="1">
        <v>0</v>
      </c>
      <c r="AP643" s="1">
        <v>0</v>
      </c>
      <c r="AQ643" s="1">
        <v>0.86973072509765603</v>
      </c>
      <c r="AR643" s="1">
        <v>0</v>
      </c>
      <c r="AS643" s="1">
        <v>0</v>
      </c>
      <c r="AT643" s="1">
        <v>0</v>
      </c>
      <c r="AU643" s="1">
        <v>0</v>
      </c>
      <c r="AV643" s="1">
        <v>0</v>
      </c>
      <c r="AW643" s="1">
        <v>0</v>
      </c>
      <c r="AX643" s="1">
        <v>0</v>
      </c>
      <c r="AY643" s="1">
        <v>0</v>
      </c>
      <c r="AZ643" s="1">
        <v>0</v>
      </c>
      <c r="BA643" s="1">
        <v>1.1306970581054701</v>
      </c>
      <c r="BB643" s="1">
        <v>0</v>
      </c>
      <c r="BC643" s="1">
        <v>0</v>
      </c>
      <c r="BD643" s="1">
        <v>0</v>
      </c>
      <c r="BE643" s="1">
        <v>0</v>
      </c>
      <c r="BF643" s="1">
        <v>0</v>
      </c>
      <c r="BG643" s="1">
        <v>0</v>
      </c>
      <c r="BH643" s="1">
        <v>0</v>
      </c>
      <c r="BI643" s="1">
        <v>0</v>
      </c>
      <c r="BJ643" s="1">
        <v>0</v>
      </c>
      <c r="BK643" s="1">
        <v>0</v>
      </c>
      <c r="BL643" s="1">
        <v>0</v>
      </c>
      <c r="BM643" s="1">
        <v>0</v>
      </c>
      <c r="BN643" s="1">
        <v>0</v>
      </c>
      <c r="BO643" s="1">
        <v>0</v>
      </c>
      <c r="BP643" s="1">
        <v>0</v>
      </c>
      <c r="BQ643" s="1">
        <v>0</v>
      </c>
      <c r="BR643" s="1">
        <v>0</v>
      </c>
      <c r="BS643" s="1">
        <v>0</v>
      </c>
      <c r="BT643" s="1">
        <v>0</v>
      </c>
      <c r="BU643" s="1">
        <v>0</v>
      </c>
      <c r="BV643" s="1">
        <v>0</v>
      </c>
      <c r="BW643" s="1">
        <v>0</v>
      </c>
      <c r="BX643" s="1">
        <v>0</v>
      </c>
      <c r="BY643" s="1">
        <v>0</v>
      </c>
      <c r="BZ643" s="1">
        <v>0</v>
      </c>
      <c r="CA643" s="1">
        <v>0</v>
      </c>
      <c r="CB643" s="1">
        <v>0</v>
      </c>
      <c r="CC643" s="1">
        <v>0</v>
      </c>
    </row>
    <row r="644" spans="1:81">
      <c r="A644" s="1" t="s">
        <v>206</v>
      </c>
      <c r="B644" s="1" t="s">
        <v>357</v>
      </c>
      <c r="C644" s="1">
        <v>4</v>
      </c>
      <c r="D644" s="1">
        <v>30</v>
      </c>
      <c r="E644" s="1">
        <v>30</v>
      </c>
      <c r="F644" s="1" t="s">
        <v>80</v>
      </c>
      <c r="G644" s="1" t="s">
        <v>86</v>
      </c>
      <c r="H644" s="1" t="s">
        <v>86</v>
      </c>
      <c r="I644" s="1" t="s">
        <v>86</v>
      </c>
      <c r="J644" s="1" t="s">
        <v>80</v>
      </c>
      <c r="K644" s="1" t="s">
        <v>86</v>
      </c>
      <c r="L644" s="1" t="s">
        <v>86</v>
      </c>
      <c r="M644" s="1" t="s">
        <v>86</v>
      </c>
      <c r="N644" s="1">
        <v>347.14971327514598</v>
      </c>
      <c r="O644" s="1">
        <v>384.97923063354398</v>
      </c>
      <c r="P644" s="1">
        <v>409.87524088745101</v>
      </c>
      <c r="Q644" s="1">
        <v>438.35411300048702</v>
      </c>
      <c r="R644" s="1">
        <v>460.23237106323103</v>
      </c>
      <c r="S644" s="1">
        <v>494.41863817748902</v>
      </c>
      <c r="T644" s="1">
        <v>540.52901903075997</v>
      </c>
      <c r="U644" s="1">
        <v>595.743061712648</v>
      </c>
      <c r="V644" s="1">
        <v>644.33826636963602</v>
      </c>
      <c r="W644" s="1">
        <v>710.21725921631003</v>
      </c>
      <c r="X644" s="1">
        <v>722.79729172363398</v>
      </c>
      <c r="Y644" s="1">
        <v>729.55899943847805</v>
      </c>
      <c r="Z644" s="1">
        <v>746.17101778564495</v>
      </c>
      <c r="AA644" s="1">
        <v>780.77350244751005</v>
      </c>
      <c r="AB644" s="1">
        <v>804.90307482910202</v>
      </c>
      <c r="AC644" s="1">
        <v>832.08343229980596</v>
      </c>
      <c r="AD644" s="1">
        <v>842.90703189697399</v>
      </c>
      <c r="AE644" s="1">
        <v>849.89932741699397</v>
      </c>
      <c r="AF644" s="1">
        <v>859.75947467651497</v>
      </c>
      <c r="AG644" s="1">
        <v>875.76799072876202</v>
      </c>
      <c r="AH644" s="1">
        <v>884.76959077759</v>
      </c>
      <c r="AI644" s="1">
        <v>891.35675227051104</v>
      </c>
      <c r="AJ644" s="1">
        <v>898.80676282959303</v>
      </c>
      <c r="AK644" s="1">
        <v>902.77608850708305</v>
      </c>
      <c r="AL644" s="1">
        <v>914.30233703003205</v>
      </c>
      <c r="AM644" s="1">
        <v>937.79285592651797</v>
      </c>
      <c r="AN644" s="1">
        <v>970.19213661499305</v>
      </c>
      <c r="AO644" s="1">
        <v>1005.40563925171</v>
      </c>
      <c r="AP644" s="1">
        <v>1023.99884658203</v>
      </c>
      <c r="AQ644" s="1">
        <v>1050.9023521179199</v>
      </c>
      <c r="AR644" s="1">
        <v>1070.6814029357899</v>
      </c>
      <c r="AS644" s="1">
        <v>1110.82675196533</v>
      </c>
      <c r="AT644" s="1">
        <v>1134.7817750732399</v>
      </c>
      <c r="AU644" s="1">
        <v>1143.9403513366699</v>
      </c>
      <c r="AV644" s="1">
        <v>1154.2984359130901</v>
      </c>
      <c r="AW644" s="1">
        <v>1161.0226398132299</v>
      </c>
      <c r="AX644" s="1">
        <v>1161.02331385498</v>
      </c>
      <c r="AY644" s="1">
        <v>1185.2354708129899</v>
      </c>
      <c r="AZ644" s="1">
        <v>346.01895736083998</v>
      </c>
      <c r="BA644" s="1">
        <v>497.98473085326998</v>
      </c>
      <c r="BB644" s="1">
        <v>722.79729172363398</v>
      </c>
      <c r="BC644" s="1">
        <v>832.08343229980596</v>
      </c>
      <c r="BD644" s="1">
        <v>884.76959077759</v>
      </c>
      <c r="BE644" s="1">
        <v>937.79285592651797</v>
      </c>
      <c r="BF644" s="1">
        <v>1070.6814029357899</v>
      </c>
      <c r="BG644" s="1">
        <v>499.11542791137498</v>
      </c>
      <c r="BH644" s="1">
        <v>832.08343229980596</v>
      </c>
      <c r="BI644" s="1">
        <v>937.79285592651797</v>
      </c>
      <c r="BJ644" s="1">
        <v>347.75853356323199</v>
      </c>
      <c r="BK644" s="1">
        <v>902.77608850708305</v>
      </c>
      <c r="BL644" s="1">
        <v>1005.40563925171</v>
      </c>
      <c r="BM644" s="1">
        <v>710.21725921631003</v>
      </c>
      <c r="BN644" s="1">
        <v>849.89932741699397</v>
      </c>
      <c r="BO644" s="1">
        <v>937.79285592651797</v>
      </c>
      <c r="BP644" s="1">
        <v>1110.82675196533</v>
      </c>
      <c r="BQ644" s="1">
        <v>832.08343229980596</v>
      </c>
      <c r="BR644" s="1">
        <v>849.89932741699397</v>
      </c>
      <c r="BS644" s="1">
        <v>1143.9403513366699</v>
      </c>
      <c r="BT644" s="1">
        <v>644.33826636963602</v>
      </c>
      <c r="BU644" s="1">
        <v>499.11542791137498</v>
      </c>
      <c r="BV644" s="1">
        <v>499.11542791137498</v>
      </c>
      <c r="BW644" s="1">
        <v>832.08343229980596</v>
      </c>
      <c r="BX644" s="1">
        <v>902.77608850708305</v>
      </c>
      <c r="BY644" s="1">
        <v>384.97923063354398</v>
      </c>
      <c r="BZ644" s="1">
        <v>842.90703189697399</v>
      </c>
      <c r="CA644" s="1">
        <v>729.55899943847805</v>
      </c>
      <c r="CB644" s="1">
        <v>595.743061712648</v>
      </c>
      <c r="CC644" s="1">
        <v>849.89932741699295</v>
      </c>
    </row>
    <row r="645" spans="1:81">
      <c r="A645" s="1" t="s">
        <v>206</v>
      </c>
      <c r="B645" s="1" t="s">
        <v>357</v>
      </c>
      <c r="C645" s="1">
        <v>4</v>
      </c>
      <c r="D645" s="1">
        <v>30</v>
      </c>
      <c r="E645" s="1">
        <v>33</v>
      </c>
      <c r="F645" s="1" t="s">
        <v>80</v>
      </c>
      <c r="G645" s="1" t="s">
        <v>86</v>
      </c>
      <c r="H645" s="1" t="s">
        <v>86</v>
      </c>
      <c r="I645" s="1" t="s">
        <v>86</v>
      </c>
      <c r="J645" s="1" t="s">
        <v>210</v>
      </c>
      <c r="K645" s="1" t="s">
        <v>91</v>
      </c>
      <c r="L645" s="1" t="s">
        <v>91</v>
      </c>
      <c r="M645" s="1" t="s">
        <v>91</v>
      </c>
      <c r="N645" s="1">
        <v>0.60882028808593702</v>
      </c>
      <c r="O645" s="1">
        <v>0</v>
      </c>
      <c r="P645" s="1">
        <v>0</v>
      </c>
      <c r="Q645" s="1">
        <v>0</v>
      </c>
      <c r="R645" s="1">
        <v>0.78281054077148404</v>
      </c>
      <c r="S645" s="1">
        <v>2.7832987304687502</v>
      </c>
      <c r="T645" s="1">
        <v>1.39163851318359</v>
      </c>
      <c r="U645" s="1">
        <v>0</v>
      </c>
      <c r="V645" s="1">
        <v>0</v>
      </c>
      <c r="W645" s="1">
        <v>0</v>
      </c>
      <c r="X645" s="1">
        <v>0</v>
      </c>
      <c r="Y645" s="1">
        <v>0</v>
      </c>
      <c r="Z645" s="1">
        <v>0</v>
      </c>
      <c r="AA645" s="1">
        <v>0</v>
      </c>
      <c r="AB645" s="1">
        <v>0</v>
      </c>
      <c r="AC645" s="1">
        <v>0</v>
      </c>
      <c r="AD645" s="1">
        <v>0</v>
      </c>
      <c r="AE645" s="1">
        <v>0</v>
      </c>
      <c r="AF645" s="1">
        <v>0</v>
      </c>
      <c r="AG645" s="1">
        <v>0</v>
      </c>
      <c r="AH645" s="1">
        <v>0</v>
      </c>
      <c r="AI645" s="1">
        <v>0</v>
      </c>
      <c r="AJ645" s="1">
        <v>0</v>
      </c>
      <c r="AK645" s="1">
        <v>0</v>
      </c>
      <c r="AL645" s="1">
        <v>0</v>
      </c>
      <c r="AM645" s="1">
        <v>0</v>
      </c>
      <c r="AN645" s="1">
        <v>0</v>
      </c>
      <c r="AO645" s="1">
        <v>0</v>
      </c>
      <c r="AP645" s="1">
        <v>0</v>
      </c>
      <c r="AQ645" s="1">
        <v>0</v>
      </c>
      <c r="AR645" s="1">
        <v>0</v>
      </c>
      <c r="AS645" s="1">
        <v>0</v>
      </c>
      <c r="AT645" s="1">
        <v>0</v>
      </c>
      <c r="AU645" s="1">
        <v>0</v>
      </c>
      <c r="AV645" s="1">
        <v>0</v>
      </c>
      <c r="AW645" s="1">
        <v>0</v>
      </c>
      <c r="AX645" s="1">
        <v>0</v>
      </c>
      <c r="AY645" s="1">
        <v>0</v>
      </c>
      <c r="AZ645" s="1">
        <v>0</v>
      </c>
      <c r="BA645" s="1">
        <v>0</v>
      </c>
      <c r="BB645" s="1">
        <v>0</v>
      </c>
      <c r="BC645" s="1">
        <v>0</v>
      </c>
      <c r="BD645" s="1">
        <v>0</v>
      </c>
      <c r="BE645" s="1">
        <v>0</v>
      </c>
      <c r="BF645" s="1">
        <v>0</v>
      </c>
      <c r="BG645" s="1">
        <v>0</v>
      </c>
      <c r="BH645" s="1">
        <v>0</v>
      </c>
      <c r="BI645" s="1">
        <v>0</v>
      </c>
      <c r="BJ645" s="1">
        <v>0</v>
      </c>
      <c r="BK645" s="1">
        <v>0</v>
      </c>
      <c r="BL645" s="1">
        <v>0</v>
      </c>
      <c r="BM645" s="1">
        <v>0</v>
      </c>
      <c r="BN645" s="1">
        <v>0</v>
      </c>
      <c r="BO645" s="1">
        <v>0</v>
      </c>
      <c r="BP645" s="1">
        <v>0</v>
      </c>
      <c r="BQ645" s="1">
        <v>0</v>
      </c>
      <c r="BR645" s="1">
        <v>0</v>
      </c>
      <c r="BS645" s="1">
        <v>0</v>
      </c>
      <c r="BT645" s="1">
        <v>0</v>
      </c>
      <c r="BU645" s="1">
        <v>0</v>
      </c>
      <c r="BV645" s="1">
        <v>0</v>
      </c>
      <c r="BW645" s="1">
        <v>0</v>
      </c>
      <c r="BX645" s="1">
        <v>0</v>
      </c>
      <c r="BY645" s="1">
        <v>0</v>
      </c>
      <c r="BZ645" s="1">
        <v>0</v>
      </c>
      <c r="CA645" s="1">
        <v>0</v>
      </c>
      <c r="CB645" s="1">
        <v>0</v>
      </c>
      <c r="CC645" s="1">
        <v>0</v>
      </c>
    </row>
    <row r="646" spans="1:81">
      <c r="A646" s="1" t="s">
        <v>206</v>
      </c>
      <c r="B646" s="1" t="s">
        <v>357</v>
      </c>
      <c r="C646" s="1">
        <v>4</v>
      </c>
      <c r="D646" s="1">
        <v>33</v>
      </c>
      <c r="E646" s="1">
        <v>3</v>
      </c>
      <c r="F646" s="1" t="s">
        <v>210</v>
      </c>
      <c r="G646" s="1" t="s">
        <v>91</v>
      </c>
      <c r="H646" s="1" t="s">
        <v>91</v>
      </c>
      <c r="I646" s="1" t="s">
        <v>91</v>
      </c>
      <c r="J646" s="1" t="s">
        <v>2</v>
      </c>
      <c r="K646" s="1" t="s">
        <v>54</v>
      </c>
      <c r="L646" s="1" t="s">
        <v>54</v>
      </c>
      <c r="M646" s="1" t="s">
        <v>54</v>
      </c>
      <c r="N646" s="1">
        <v>232.674734368896</v>
      </c>
      <c r="O646" s="1">
        <v>360.61084097900402</v>
      </c>
      <c r="P646" s="1">
        <v>220.771296948242</v>
      </c>
      <c r="Q646" s="1">
        <v>223.94346990356399</v>
      </c>
      <c r="R646" s="1">
        <v>216.15709489135699</v>
      </c>
      <c r="S646" s="1">
        <v>148.907327197266</v>
      </c>
      <c r="T646" s="1">
        <v>167.103452923584</v>
      </c>
      <c r="U646" s="1">
        <v>445.19781341552698</v>
      </c>
      <c r="V646" s="1">
        <v>329.05055238037102</v>
      </c>
      <c r="W646" s="1">
        <v>464.40285122070298</v>
      </c>
      <c r="X646" s="1">
        <v>289.18490982665998</v>
      </c>
      <c r="Y646" s="1">
        <v>337.591575769043</v>
      </c>
      <c r="Z646" s="1">
        <v>774.74979798584002</v>
      </c>
      <c r="AA646" s="1">
        <v>470.86110272216803</v>
      </c>
      <c r="AB646" s="1">
        <v>3135.3314145690902</v>
      </c>
      <c r="AC646" s="1">
        <v>341.29824486083999</v>
      </c>
      <c r="AD646" s="1">
        <v>127.370137213135</v>
      </c>
      <c r="AE646" s="1">
        <v>207.06730992431599</v>
      </c>
      <c r="AF646" s="1">
        <v>285.69403299560503</v>
      </c>
      <c r="AG646" s="1">
        <v>207.49737714843701</v>
      </c>
      <c r="AH646" s="1">
        <v>275.71709083251898</v>
      </c>
      <c r="AI646" s="1">
        <v>420.70997833251897</v>
      </c>
      <c r="AJ646" s="1">
        <v>204.12429365844699</v>
      </c>
      <c r="AK646" s="1">
        <v>312.85192429199202</v>
      </c>
      <c r="AL646" s="1">
        <v>304.09188941039997</v>
      </c>
      <c r="AM646" s="1">
        <v>332.69800536499002</v>
      </c>
      <c r="AN646" s="1">
        <v>281.06919080200203</v>
      </c>
      <c r="AO646" s="1">
        <v>555.36560741577205</v>
      </c>
      <c r="AP646" s="1">
        <v>198.234170507812</v>
      </c>
      <c r="AQ646" s="1">
        <v>212.407591192627</v>
      </c>
      <c r="AR646" s="1">
        <v>330.49698024902301</v>
      </c>
      <c r="AS646" s="1">
        <v>167.16382366943401</v>
      </c>
      <c r="AT646" s="1">
        <v>96.159704998779304</v>
      </c>
      <c r="AU646" s="1">
        <v>127.437765319824</v>
      </c>
      <c r="AV646" s="1">
        <v>175.957370635986</v>
      </c>
      <c r="AW646" s="1">
        <v>93.306392797851601</v>
      </c>
      <c r="AX646" s="1">
        <v>247.063682501221</v>
      </c>
      <c r="AY646" s="1">
        <v>392.993957171631</v>
      </c>
      <c r="AZ646" s="1">
        <v>803.01803084716801</v>
      </c>
      <c r="BA646" s="1">
        <v>1629.3366993286099</v>
      </c>
      <c r="BB646" s="1">
        <v>5444.9719603942904</v>
      </c>
      <c r="BC646" s="1">
        <v>950.68733053588801</v>
      </c>
      <c r="BD646" s="1">
        <v>1506.2357677673299</v>
      </c>
      <c r="BE646" s="1">
        <v>2448.7648024841301</v>
      </c>
      <c r="BF646" s="1">
        <v>768.61576802978504</v>
      </c>
      <c r="BG646" s="1">
        <v>8414.4161507324206</v>
      </c>
      <c r="BH646" s="1">
        <v>2458.09571012573</v>
      </c>
      <c r="BI646" s="1">
        <v>3285.75379647827</v>
      </c>
      <c r="BJ646" s="1">
        <v>19694.92367276</v>
      </c>
      <c r="BK646" s="1">
        <v>6574.3423556213402</v>
      </c>
      <c r="BL646" s="1">
        <v>3697.6733156311002</v>
      </c>
      <c r="BM646" s="1">
        <v>7699.9819952453599</v>
      </c>
      <c r="BN646" s="1">
        <v>1902.3606313232401</v>
      </c>
      <c r="BO646" s="1">
        <v>3091.2569681640598</v>
      </c>
      <c r="BP646" s="1">
        <v>1511.9363945068401</v>
      </c>
      <c r="BQ646" s="1">
        <v>6541.3338112792999</v>
      </c>
      <c r="BR646" s="1">
        <v>7657.6253736877497</v>
      </c>
      <c r="BS646" s="1">
        <v>1336.49675747681</v>
      </c>
      <c r="BT646" s="1">
        <v>10657.251672644001</v>
      </c>
      <c r="BU646" s="1">
        <v>11525.0366383972</v>
      </c>
      <c r="BV646" s="1">
        <v>20187.226971807901</v>
      </c>
      <c r="BW646" s="1">
        <v>8606.3369856933696</v>
      </c>
      <c r="BX646" s="1">
        <v>4408.2470046691897</v>
      </c>
      <c r="BY646" s="1">
        <v>17907.7123014221</v>
      </c>
      <c r="BZ646" s="1">
        <v>5263.27093572998</v>
      </c>
      <c r="CA646" s="1">
        <v>13544.6993699707</v>
      </c>
      <c r="CB646" s="1">
        <v>9679.4622843810994</v>
      </c>
      <c r="CC646" s="1">
        <v>2932.6048072082499</v>
      </c>
    </row>
    <row r="647" spans="1:81">
      <c r="A647" s="1" t="s">
        <v>206</v>
      </c>
      <c r="B647" s="1" t="s">
        <v>357</v>
      </c>
      <c r="C647" s="1">
        <v>4</v>
      </c>
      <c r="D647" s="1">
        <v>33</v>
      </c>
      <c r="E647" s="1">
        <v>4</v>
      </c>
      <c r="F647" s="1" t="s">
        <v>210</v>
      </c>
      <c r="G647" s="1" t="s">
        <v>91</v>
      </c>
      <c r="H647" s="1" t="s">
        <v>91</v>
      </c>
      <c r="I647" s="1" t="s">
        <v>91</v>
      </c>
      <c r="J647" s="1" t="s">
        <v>2</v>
      </c>
      <c r="K647" s="1" t="s">
        <v>56</v>
      </c>
      <c r="L647" s="1" t="s">
        <v>56</v>
      </c>
      <c r="M647" s="1" t="s">
        <v>56</v>
      </c>
      <c r="N647" s="1">
        <v>267.78724081420899</v>
      </c>
      <c r="O647" s="1">
        <v>285.62168861084001</v>
      </c>
      <c r="P647" s="1">
        <v>145.25270068969701</v>
      </c>
      <c r="Q647" s="1">
        <v>97.327860247802704</v>
      </c>
      <c r="R647" s="1">
        <v>144.782724291992</v>
      </c>
      <c r="S647" s="1">
        <v>192.20933549804701</v>
      </c>
      <c r="T647" s="1">
        <v>214.864691033935</v>
      </c>
      <c r="U647" s="1">
        <v>272.956531103516</v>
      </c>
      <c r="V647" s="1">
        <v>179.93550779418999</v>
      </c>
      <c r="W647" s="1">
        <v>286.958037707519</v>
      </c>
      <c r="X647" s="1">
        <v>210.44062536010699</v>
      </c>
      <c r="Y647" s="1">
        <v>211.12859703979501</v>
      </c>
      <c r="Z647" s="1">
        <v>512.63767987060601</v>
      </c>
      <c r="AA647" s="1">
        <v>141.76716550293</v>
      </c>
      <c r="AB647" s="1">
        <v>818.51832878417997</v>
      </c>
      <c r="AC647" s="1">
        <v>145.820631591797</v>
      </c>
      <c r="AD647" s="1">
        <v>44.857536767578097</v>
      </c>
      <c r="AE647" s="1">
        <v>125.75948170165999</v>
      </c>
      <c r="AF647" s="1">
        <v>69.480939727783195</v>
      </c>
      <c r="AG647" s="1">
        <v>119.316755419922</v>
      </c>
      <c r="AH647" s="1">
        <v>86.893626281738307</v>
      </c>
      <c r="AI647" s="1">
        <v>218.05337423706001</v>
      </c>
      <c r="AJ647" s="1">
        <v>144.54218400268601</v>
      </c>
      <c r="AK647" s="1">
        <v>83.7594600219727</v>
      </c>
      <c r="AL647" s="1">
        <v>204.059441937256</v>
      </c>
      <c r="AM647" s="1">
        <v>77.230628137207106</v>
      </c>
      <c r="AN647" s="1">
        <v>219.74432600707999</v>
      </c>
      <c r="AO647" s="1">
        <v>203.90345328979501</v>
      </c>
      <c r="AP647" s="1">
        <v>69.167148419189502</v>
      </c>
      <c r="AQ647" s="1">
        <v>156.69149774169901</v>
      </c>
      <c r="AR647" s="1">
        <v>101.655838586426</v>
      </c>
      <c r="AS647" s="1">
        <v>75.914645397949201</v>
      </c>
      <c r="AT647" s="1">
        <v>29.5690614257812</v>
      </c>
      <c r="AU647" s="1">
        <v>64.508486419677695</v>
      </c>
      <c r="AV647" s="1">
        <v>60.599844183349603</v>
      </c>
      <c r="AW647" s="1">
        <v>69.711908508300795</v>
      </c>
      <c r="AX647" s="1">
        <v>124.800850170898</v>
      </c>
      <c r="AY647" s="1">
        <v>382.19493435669</v>
      </c>
      <c r="AZ647" s="1">
        <v>814.906905017089</v>
      </c>
      <c r="BA647" s="1">
        <v>1487.32579519653</v>
      </c>
      <c r="BB647" s="1">
        <v>1794.8829313720701</v>
      </c>
      <c r="BC647" s="1">
        <v>389.84456746826203</v>
      </c>
      <c r="BD647" s="1">
        <v>533.29270532836995</v>
      </c>
      <c r="BE647" s="1">
        <v>1034.64183308716</v>
      </c>
      <c r="BF647" s="1">
        <v>231.27395939331001</v>
      </c>
      <c r="BG647" s="1">
        <v>4317.0828273132302</v>
      </c>
      <c r="BH647" s="1">
        <v>1105.8696394287099</v>
      </c>
      <c r="BI647" s="1">
        <v>1338.33736715088</v>
      </c>
      <c r="BJ647" s="1">
        <v>8320.1208135376</v>
      </c>
      <c r="BK647" s="1">
        <v>2229.38311636352</v>
      </c>
      <c r="BL647" s="1">
        <v>1233.62192789917</v>
      </c>
      <c r="BM647" s="1">
        <v>2751.52729101562</v>
      </c>
      <c r="BN647" s="1">
        <v>863.43539896850598</v>
      </c>
      <c r="BO647" s="1">
        <v>1183.5538189025899</v>
      </c>
      <c r="BP647" s="1">
        <v>539.03927422485401</v>
      </c>
      <c r="BQ647" s="1">
        <v>2463.4514487792999</v>
      </c>
      <c r="BR647" s="1">
        <v>2707.6655834899898</v>
      </c>
      <c r="BS647" s="1">
        <v>576.90891239013695</v>
      </c>
      <c r="BT647" s="1">
        <v>4028.8934549865699</v>
      </c>
      <c r="BU647" s="1">
        <v>5328.4085065490699</v>
      </c>
      <c r="BV647" s="1">
        <v>7799.5660963684104</v>
      </c>
      <c r="BW647" s="1">
        <v>2936.5738406616201</v>
      </c>
      <c r="BX647" s="1">
        <v>1645.18276140747</v>
      </c>
      <c r="BY647" s="1">
        <v>8040.9410394714396</v>
      </c>
      <c r="BZ647" s="1">
        <v>1943.0481177246099</v>
      </c>
      <c r="CA647" s="1">
        <v>4525.5088309448302</v>
      </c>
      <c r="CB647" s="1">
        <v>3777.0363284240798</v>
      </c>
      <c r="CC647" s="1">
        <v>1404.6876449890201</v>
      </c>
    </row>
    <row r="648" spans="1:81">
      <c r="A648" s="1" t="s">
        <v>206</v>
      </c>
      <c r="B648" s="1" t="s">
        <v>357</v>
      </c>
      <c r="C648" s="1">
        <v>4</v>
      </c>
      <c r="D648" s="1">
        <v>33</v>
      </c>
      <c r="E648" s="1">
        <v>9</v>
      </c>
      <c r="F648" s="1" t="s">
        <v>210</v>
      </c>
      <c r="G648" s="1" t="s">
        <v>91</v>
      </c>
      <c r="H648" s="1" t="s">
        <v>91</v>
      </c>
      <c r="I648" s="1" t="s">
        <v>91</v>
      </c>
      <c r="J648" s="1" t="s">
        <v>4</v>
      </c>
      <c r="K648" s="1" t="s">
        <v>76</v>
      </c>
      <c r="L648" s="1" t="s">
        <v>76</v>
      </c>
      <c r="M648" s="1" t="s">
        <v>76</v>
      </c>
      <c r="N648" s="1">
        <v>0</v>
      </c>
      <c r="O648" s="1">
        <v>0</v>
      </c>
      <c r="P648" s="1">
        <v>0</v>
      </c>
      <c r="Q648" s="1">
        <v>0</v>
      </c>
      <c r="R648" s="1">
        <v>0</v>
      </c>
      <c r="S648" s="1">
        <v>0</v>
      </c>
      <c r="T648" s="1">
        <v>0</v>
      </c>
      <c r="U648" s="1">
        <v>0</v>
      </c>
      <c r="V648" s="1">
        <v>0</v>
      </c>
      <c r="W648" s="1">
        <v>0</v>
      </c>
      <c r="X648" s="1">
        <v>0</v>
      </c>
      <c r="Y648" s="1">
        <v>0</v>
      </c>
      <c r="Z648" s="1">
        <v>0</v>
      </c>
      <c r="AA648" s="1">
        <v>0</v>
      </c>
      <c r="AB648" s="1">
        <v>0</v>
      </c>
      <c r="AC648" s="1">
        <v>0</v>
      </c>
      <c r="AD648" s="1">
        <v>0</v>
      </c>
      <c r="AE648" s="1">
        <v>0</v>
      </c>
      <c r="AF648" s="1">
        <v>0</v>
      </c>
      <c r="AG648" s="1">
        <v>0</v>
      </c>
      <c r="AH648" s="1">
        <v>0</v>
      </c>
      <c r="AI648" s="1">
        <v>0</v>
      </c>
      <c r="AJ648" s="1">
        <v>0</v>
      </c>
      <c r="AK648" s="1">
        <v>0</v>
      </c>
      <c r="AL648" s="1">
        <v>0</v>
      </c>
      <c r="AM648" s="1">
        <v>0</v>
      </c>
      <c r="AN648" s="1">
        <v>0</v>
      </c>
      <c r="AO648" s="1">
        <v>0</v>
      </c>
      <c r="AP648" s="1">
        <v>0</v>
      </c>
      <c r="AQ648" s="1">
        <v>0</v>
      </c>
      <c r="AR648" s="1">
        <v>0</v>
      </c>
      <c r="AS648" s="1">
        <v>0</v>
      </c>
      <c r="AT648" s="1">
        <v>0</v>
      </c>
      <c r="AU648" s="1">
        <v>0</v>
      </c>
      <c r="AV648" s="1">
        <v>0</v>
      </c>
      <c r="AW648" s="1">
        <v>0</v>
      </c>
      <c r="AX648" s="1">
        <v>0</v>
      </c>
      <c r="AY648" s="1">
        <v>0</v>
      </c>
      <c r="AZ648" s="1">
        <v>0</v>
      </c>
      <c r="BA648" s="1">
        <v>0</v>
      </c>
      <c r="BB648" s="1">
        <v>0</v>
      </c>
      <c r="BC648" s="1">
        <v>0</v>
      </c>
      <c r="BD648" s="1">
        <v>0</v>
      </c>
      <c r="BE648" s="1">
        <v>0</v>
      </c>
      <c r="BF648" s="1">
        <v>0</v>
      </c>
      <c r="BG648" s="1">
        <v>1.0625269897460901</v>
      </c>
      <c r="BH648" s="1">
        <v>0</v>
      </c>
      <c r="BI648" s="1">
        <v>0</v>
      </c>
      <c r="BJ648" s="1">
        <v>11.830409979248</v>
      </c>
      <c r="BK648" s="1">
        <v>0</v>
      </c>
      <c r="BL648" s="1">
        <v>0</v>
      </c>
      <c r="BM648" s="1">
        <v>0.53134013671875002</v>
      </c>
      <c r="BN648" s="1">
        <v>0</v>
      </c>
      <c r="BO648" s="1">
        <v>0</v>
      </c>
      <c r="BP648" s="1">
        <v>0</v>
      </c>
      <c r="BQ648" s="1">
        <v>1.4168234130859401</v>
      </c>
      <c r="BR648" s="1">
        <v>0.79692685546874997</v>
      </c>
      <c r="BS648" s="1">
        <v>0</v>
      </c>
      <c r="BT648" s="1">
        <v>0.88556682128906306</v>
      </c>
      <c r="BU648" s="1">
        <v>2.1250799743652302</v>
      </c>
      <c r="BV648" s="1">
        <v>10.4911541992188</v>
      </c>
      <c r="BW648" s="1">
        <v>1.4168234130859401</v>
      </c>
      <c r="BX648" s="1">
        <v>0</v>
      </c>
      <c r="BY648" s="1">
        <v>2.3906484069824199</v>
      </c>
      <c r="BZ648" s="1">
        <v>0</v>
      </c>
      <c r="CA648" s="1">
        <v>1.15108393554688</v>
      </c>
      <c r="CB648" s="1">
        <v>0.61989683837890597</v>
      </c>
      <c r="CC648" s="1">
        <v>0</v>
      </c>
    </row>
    <row r="649" spans="1:81">
      <c r="A649" s="1" t="s">
        <v>206</v>
      </c>
      <c r="B649" s="1" t="s">
        <v>357</v>
      </c>
      <c r="C649" s="1">
        <v>4</v>
      </c>
      <c r="D649" s="1">
        <v>33</v>
      </c>
      <c r="E649" s="1">
        <v>11</v>
      </c>
      <c r="F649" s="1" t="s">
        <v>210</v>
      </c>
      <c r="G649" s="1" t="s">
        <v>91</v>
      </c>
      <c r="H649" s="1" t="s">
        <v>91</v>
      </c>
      <c r="I649" s="1" t="s">
        <v>91</v>
      </c>
      <c r="J649" s="1" t="s">
        <v>3</v>
      </c>
      <c r="K649" s="1" t="s">
        <v>61</v>
      </c>
      <c r="L649" s="1" t="s">
        <v>61</v>
      </c>
      <c r="M649" s="1" t="s">
        <v>61</v>
      </c>
      <c r="N649" s="1">
        <v>427.105211596679</v>
      </c>
      <c r="O649" s="1">
        <v>697.00624083862294</v>
      </c>
      <c r="P649" s="1">
        <v>231.47727275390599</v>
      </c>
      <c r="Q649" s="1">
        <v>193.02667230834999</v>
      </c>
      <c r="R649" s="1">
        <v>328.33227083740201</v>
      </c>
      <c r="S649" s="1">
        <v>186.01006340332</v>
      </c>
      <c r="T649" s="1">
        <v>483.02117226562501</v>
      </c>
      <c r="U649" s="1">
        <v>729.66479266357396</v>
      </c>
      <c r="V649" s="1">
        <v>538.17261192626904</v>
      </c>
      <c r="W649" s="1">
        <v>538.41738148803699</v>
      </c>
      <c r="X649" s="1">
        <v>460.30475044555698</v>
      </c>
      <c r="Y649" s="1">
        <v>415.03753285522401</v>
      </c>
      <c r="Z649" s="1">
        <v>1586.53271366577</v>
      </c>
      <c r="AA649" s="1">
        <v>495.96480611572298</v>
      </c>
      <c r="AB649" s="1">
        <v>1606.1778719055201</v>
      </c>
      <c r="AC649" s="1">
        <v>341.97492719116201</v>
      </c>
      <c r="AD649" s="1">
        <v>133.180194519043</v>
      </c>
      <c r="AE649" s="1">
        <v>151.88074045410201</v>
      </c>
      <c r="AF649" s="1">
        <v>246.839398626709</v>
      </c>
      <c r="AG649" s="1">
        <v>305.10653198852498</v>
      </c>
      <c r="AH649" s="1">
        <v>246.114658703613</v>
      </c>
      <c r="AI649" s="1">
        <v>556.25067503051798</v>
      </c>
      <c r="AJ649" s="1">
        <v>110.300474755859</v>
      </c>
      <c r="AK649" s="1">
        <v>132.50981441650401</v>
      </c>
      <c r="AL649" s="1">
        <v>544.01024077148395</v>
      </c>
      <c r="AM649" s="1">
        <v>197.955514056396</v>
      </c>
      <c r="AN649" s="1">
        <v>372.55109842529299</v>
      </c>
      <c r="AO649" s="1">
        <v>401.80667061767599</v>
      </c>
      <c r="AP649" s="1">
        <v>233.53177133178701</v>
      </c>
      <c r="AQ649" s="1">
        <v>180.74609990234401</v>
      </c>
      <c r="AR649" s="1">
        <v>318.32141486206001</v>
      </c>
      <c r="AS649" s="1">
        <v>87.237265661621095</v>
      </c>
      <c r="AT649" s="1">
        <v>48.221575799560597</v>
      </c>
      <c r="AU649" s="1">
        <v>190.72481209716801</v>
      </c>
      <c r="AV649" s="1">
        <v>110.87824317627</v>
      </c>
      <c r="AW649" s="1">
        <v>47.506319903564503</v>
      </c>
      <c r="AX649" s="1">
        <v>71.442535131835996</v>
      </c>
      <c r="AY649" s="1">
        <v>560.53845065917994</v>
      </c>
      <c r="AZ649" s="1">
        <v>796.00025728759795</v>
      </c>
      <c r="BA649" s="1">
        <v>1858.8244059692399</v>
      </c>
      <c r="BB649" s="1">
        <v>3196.66584694214</v>
      </c>
      <c r="BC649" s="1">
        <v>745.36316783447296</v>
      </c>
      <c r="BD649" s="1">
        <v>1130.9173355041501</v>
      </c>
      <c r="BE649" s="1">
        <v>1854.52713629761</v>
      </c>
      <c r="BF649" s="1">
        <v>498.35604739990299</v>
      </c>
      <c r="BG649" s="1">
        <v>5241.0393574829104</v>
      </c>
      <c r="BH649" s="1">
        <v>1716.2256475708</v>
      </c>
      <c r="BI649" s="1">
        <v>2416.1054634643601</v>
      </c>
      <c r="BJ649" s="1">
        <v>8482.5263012573196</v>
      </c>
      <c r="BK649" s="1">
        <v>2728.0238651123</v>
      </c>
      <c r="BL649" s="1">
        <v>1361.4760116699199</v>
      </c>
      <c r="BM649" s="1">
        <v>4171.9849954711899</v>
      </c>
      <c r="BN649" s="1">
        <v>1547.66281622925</v>
      </c>
      <c r="BO649" s="1">
        <v>2187.32299089355</v>
      </c>
      <c r="BP649" s="1">
        <v>475.56189187622101</v>
      </c>
      <c r="BQ649" s="1">
        <v>3532.9326992553702</v>
      </c>
      <c r="BR649" s="1">
        <v>3442.16518328247</v>
      </c>
      <c r="BS649" s="1">
        <v>466.79632147827101</v>
      </c>
      <c r="BT649" s="1">
        <v>5598.1794500671404</v>
      </c>
      <c r="BU649" s="1">
        <v>6322.6044379272498</v>
      </c>
      <c r="BV649" s="1">
        <v>8431.9529393249595</v>
      </c>
      <c r="BW649" s="1">
        <v>3134.5056396667501</v>
      </c>
      <c r="BX649" s="1">
        <v>2801.5323335815401</v>
      </c>
      <c r="BY649" s="1">
        <v>9841.1714098632801</v>
      </c>
      <c r="BZ649" s="1">
        <v>3068.1079557861299</v>
      </c>
      <c r="CA649" s="1">
        <v>7055.8941253356898</v>
      </c>
      <c r="CB649" s="1">
        <v>5329.84081013794</v>
      </c>
      <c r="CC649" s="1">
        <v>2364.03360513916</v>
      </c>
    </row>
    <row r="650" spans="1:81">
      <c r="A650" s="1" t="s">
        <v>206</v>
      </c>
      <c r="B650" s="1" t="s">
        <v>357</v>
      </c>
      <c r="C650" s="1">
        <v>4</v>
      </c>
      <c r="D650" s="1">
        <v>33</v>
      </c>
      <c r="E650" s="1">
        <v>12</v>
      </c>
      <c r="F650" s="1" t="s">
        <v>210</v>
      </c>
      <c r="G650" s="1" t="s">
        <v>91</v>
      </c>
      <c r="H650" s="1" t="s">
        <v>91</v>
      </c>
      <c r="I650" s="1" t="s">
        <v>91</v>
      </c>
      <c r="J650" s="1" t="s">
        <v>3</v>
      </c>
      <c r="K650" s="1" t="s">
        <v>63</v>
      </c>
      <c r="L650" s="1" t="s">
        <v>63</v>
      </c>
      <c r="M650" s="1" t="s">
        <v>63</v>
      </c>
      <c r="N650" s="1">
        <v>21.0300172790527</v>
      </c>
      <c r="O650" s="1">
        <v>1.93956782836914</v>
      </c>
      <c r="P650" s="1">
        <v>2.2151864013671898</v>
      </c>
      <c r="Q650" s="1">
        <v>1.60103397827148</v>
      </c>
      <c r="R650" s="1">
        <v>8.6674130126953095</v>
      </c>
      <c r="S650" s="1">
        <v>10.647938433837901</v>
      </c>
      <c r="T650" s="1">
        <v>3.5357844848632798</v>
      </c>
      <c r="U650" s="1">
        <v>8.7731023315429706</v>
      </c>
      <c r="V650" s="1">
        <v>12.251609295654299</v>
      </c>
      <c r="W650" s="1">
        <v>10.4906218078613</v>
      </c>
      <c r="X650" s="1">
        <v>18.1685857055664</v>
      </c>
      <c r="Y650" s="1">
        <v>8.3042706359863292</v>
      </c>
      <c r="Z650" s="1">
        <v>8.0954923400878904</v>
      </c>
      <c r="AA650" s="1">
        <v>5.7802083862304698</v>
      </c>
      <c r="AB650" s="1">
        <v>80.783763061523402</v>
      </c>
      <c r="AC650" s="1">
        <v>1.1279702331543</v>
      </c>
      <c r="AD650" s="1">
        <v>2.7288782958984399</v>
      </c>
      <c r="AE650" s="1">
        <v>1.7614659912109401</v>
      </c>
      <c r="AF650" s="1">
        <v>1.59621790161133</v>
      </c>
      <c r="AG650" s="1">
        <v>1.1270420410156301</v>
      </c>
      <c r="AH650" s="1">
        <v>1.2385752807617201</v>
      </c>
      <c r="AI650" s="1">
        <v>4.8932802734375</v>
      </c>
      <c r="AJ650" s="1">
        <v>2.8817230163574199</v>
      </c>
      <c r="AK650" s="1">
        <v>5.2423085327148398</v>
      </c>
      <c r="AL650" s="1">
        <v>3.4459439575195301</v>
      </c>
      <c r="AM650" s="1">
        <v>3.8990817993164</v>
      </c>
      <c r="AN650" s="1">
        <v>13.6534149475098</v>
      </c>
      <c r="AO650" s="1">
        <v>8.6521768493652296</v>
      </c>
      <c r="AP650" s="1">
        <v>8.1981331604003902</v>
      </c>
      <c r="AQ650" s="1">
        <v>8.5077114135742207</v>
      </c>
      <c r="AR650" s="1">
        <v>10.423229052734399</v>
      </c>
      <c r="AS650" s="1">
        <v>4.3508173522949196</v>
      </c>
      <c r="AT650" s="1">
        <v>0.60918910522460901</v>
      </c>
      <c r="AU650" s="1">
        <v>4.2363230957031304</v>
      </c>
      <c r="AV650" s="1">
        <v>1.6849047607421901</v>
      </c>
      <c r="AW650" s="1">
        <v>2.1170403259277299</v>
      </c>
      <c r="AX650" s="1">
        <v>1.2061268371581999</v>
      </c>
      <c r="AY650" s="1">
        <v>4.7041697875976602</v>
      </c>
      <c r="AZ650" s="1">
        <v>9.6489362365722702</v>
      </c>
      <c r="BA650" s="1">
        <v>47.653065350341798</v>
      </c>
      <c r="BB650" s="1">
        <v>96.151820275878904</v>
      </c>
      <c r="BC650" s="1">
        <v>5.2005000427246104</v>
      </c>
      <c r="BD650" s="1">
        <v>17.492275274658201</v>
      </c>
      <c r="BE650" s="1">
        <v>42.888848181152298</v>
      </c>
      <c r="BF650" s="1">
        <v>11.4262304260254</v>
      </c>
      <c r="BG650" s="1">
        <v>154.65123887939399</v>
      </c>
      <c r="BH650" s="1">
        <v>25.111167431640599</v>
      </c>
      <c r="BI650" s="1">
        <v>62.676079858398403</v>
      </c>
      <c r="BJ650" s="1">
        <v>162.55528905639599</v>
      </c>
      <c r="BK650" s="1">
        <v>73.847609832763695</v>
      </c>
      <c r="BL650" s="1">
        <v>24.971338452148402</v>
      </c>
      <c r="BM650" s="1">
        <v>135.96948450317399</v>
      </c>
      <c r="BN650" s="1">
        <v>20.695398565673798</v>
      </c>
      <c r="BO650" s="1">
        <v>67.9180263244629</v>
      </c>
      <c r="BP650" s="1">
        <v>4.2658049682617198</v>
      </c>
      <c r="BQ650" s="1">
        <v>100.354035839844</v>
      </c>
      <c r="BR650" s="1">
        <v>68.060664282226597</v>
      </c>
      <c r="BS650" s="1">
        <v>2.4005346130371099</v>
      </c>
      <c r="BT650" s="1">
        <v>175.37935684814499</v>
      </c>
      <c r="BU650" s="1">
        <v>178.008858868408</v>
      </c>
      <c r="BV650" s="1">
        <v>256.78603287353502</v>
      </c>
      <c r="BW650" s="1">
        <v>65.522845831298795</v>
      </c>
      <c r="BX650" s="1">
        <v>106.948189758301</v>
      </c>
      <c r="BY650" s="1">
        <v>241.406656896973</v>
      </c>
      <c r="BZ650" s="1">
        <v>86.307157025146395</v>
      </c>
      <c r="CA650" s="1">
        <v>227.874407165527</v>
      </c>
      <c r="CB650" s="1">
        <v>164.335044390869</v>
      </c>
      <c r="CC650" s="1">
        <v>34.865851098632803</v>
      </c>
    </row>
    <row r="651" spans="1:81">
      <c r="A651" s="1" t="s">
        <v>206</v>
      </c>
      <c r="B651" s="1" t="s">
        <v>357</v>
      </c>
      <c r="C651" s="1">
        <v>4</v>
      </c>
      <c r="D651" s="1">
        <v>33</v>
      </c>
      <c r="E651" s="1">
        <v>15</v>
      </c>
      <c r="F651" s="1" t="s">
        <v>210</v>
      </c>
      <c r="G651" s="1" t="s">
        <v>91</v>
      </c>
      <c r="H651" s="1" t="s">
        <v>91</v>
      </c>
      <c r="I651" s="1" t="s">
        <v>91</v>
      </c>
      <c r="J651" s="1" t="s">
        <v>4</v>
      </c>
      <c r="K651" s="1" t="s">
        <v>72</v>
      </c>
      <c r="L651" s="1" t="s">
        <v>72</v>
      </c>
      <c r="M651" s="1" t="s">
        <v>72</v>
      </c>
      <c r="N651" s="1">
        <v>3.6120357177734399</v>
      </c>
      <c r="O651" s="1">
        <v>13.323959606933601</v>
      </c>
      <c r="P651" s="1">
        <v>7.8213225280761698</v>
      </c>
      <c r="Q651" s="1">
        <v>5.6973681274414103</v>
      </c>
      <c r="R651" s="1">
        <v>7.00288447265625</v>
      </c>
      <c r="S651" s="1">
        <v>22.3990200866699</v>
      </c>
      <c r="T651" s="1">
        <v>12.578211859130899</v>
      </c>
      <c r="U651" s="1">
        <v>17.0877552124023</v>
      </c>
      <c r="V651" s="1">
        <v>4.1520421630859401</v>
      </c>
      <c r="W651" s="1">
        <v>20.581345556640599</v>
      </c>
      <c r="X651" s="1">
        <v>30.933292858886698</v>
      </c>
      <c r="Y651" s="1">
        <v>13.1452859008789</v>
      </c>
      <c r="Z651" s="1">
        <v>59.403015014648403</v>
      </c>
      <c r="AA651" s="1">
        <v>19.108372882080101</v>
      </c>
      <c r="AB651" s="1">
        <v>28.0884416381836</v>
      </c>
      <c r="AC651" s="1">
        <v>16.3181919616699</v>
      </c>
      <c r="AD651" s="1">
        <v>11.602452923584</v>
      </c>
      <c r="AE651" s="1">
        <v>7.9514801940917996</v>
      </c>
      <c r="AF651" s="1">
        <v>13.7122550292969</v>
      </c>
      <c r="AG651" s="1">
        <v>17.1547872558594</v>
      </c>
      <c r="AH651" s="1">
        <v>6.8882238952636703</v>
      </c>
      <c r="AI651" s="1">
        <v>11.8044526489258</v>
      </c>
      <c r="AJ651" s="1">
        <v>0.97232222900390597</v>
      </c>
      <c r="AK651" s="1">
        <v>2.9004525451660199</v>
      </c>
      <c r="AL651" s="1">
        <v>10.679067486572301</v>
      </c>
      <c r="AM651" s="1">
        <v>4.0417496032714801</v>
      </c>
      <c r="AN651" s="1">
        <v>21.9134962341309</v>
      </c>
      <c r="AO651" s="1">
        <v>61.30509821167</v>
      </c>
      <c r="AP651" s="1">
        <v>93.318299371337602</v>
      </c>
      <c r="AQ651" s="1">
        <v>49.106846130371103</v>
      </c>
      <c r="AR651" s="1">
        <v>51.961570819091797</v>
      </c>
      <c r="AS651" s="1">
        <v>16.1510629211426</v>
      </c>
      <c r="AT651" s="1">
        <v>1.0524112426757799</v>
      </c>
      <c r="AU651" s="1">
        <v>5.1157385498046901</v>
      </c>
      <c r="AV651" s="1">
        <v>8.3624111022949208</v>
      </c>
      <c r="AW651" s="1">
        <v>13.6442760498047</v>
      </c>
      <c r="AX651" s="1">
        <v>7.1636688842773397</v>
      </c>
      <c r="AY651" s="1">
        <v>21.624054693603501</v>
      </c>
      <c r="AZ651" s="1">
        <v>142.56000151367201</v>
      </c>
      <c r="BA651" s="1">
        <v>109.27292081909199</v>
      </c>
      <c r="BB651" s="1">
        <v>169.440427844238</v>
      </c>
      <c r="BC651" s="1">
        <v>99.213569940185593</v>
      </c>
      <c r="BD651" s="1">
        <v>35.623996783447303</v>
      </c>
      <c r="BE651" s="1">
        <v>264.71097632446299</v>
      </c>
      <c r="BF651" s="1">
        <v>39.185698675537097</v>
      </c>
      <c r="BG651" s="1">
        <v>452.08431367187501</v>
      </c>
      <c r="BH651" s="1">
        <v>173.945205853272</v>
      </c>
      <c r="BI651" s="1">
        <v>245.43841521606399</v>
      </c>
      <c r="BJ651" s="1">
        <v>1452.1247361144999</v>
      </c>
      <c r="BK651" s="1">
        <v>218.793893609619</v>
      </c>
      <c r="BL651" s="1">
        <v>127.75756428222699</v>
      </c>
      <c r="BM651" s="1">
        <v>279.84083961791998</v>
      </c>
      <c r="BN651" s="1">
        <v>73.437369329833999</v>
      </c>
      <c r="BO651" s="1">
        <v>367.50617171630802</v>
      </c>
      <c r="BP651" s="1">
        <v>92.694857324218702</v>
      </c>
      <c r="BQ651" s="1">
        <v>701.10693393554595</v>
      </c>
      <c r="BR651" s="1">
        <v>428.21244281005897</v>
      </c>
      <c r="BS651" s="1">
        <v>95.970916278076203</v>
      </c>
      <c r="BT651" s="1">
        <v>442.143549829101</v>
      </c>
      <c r="BU651" s="1">
        <v>609.01279238281302</v>
      </c>
      <c r="BV651" s="1">
        <v>1323.1678871521001</v>
      </c>
      <c r="BW651" s="1">
        <v>553.79191636352505</v>
      </c>
      <c r="BX651" s="1">
        <v>420.79488779296798</v>
      </c>
      <c r="BY651" s="1">
        <v>1599.13058689575</v>
      </c>
      <c r="BZ651" s="1">
        <v>531.17991516113295</v>
      </c>
      <c r="CA651" s="1">
        <v>828.80219765014601</v>
      </c>
      <c r="CB651" s="1">
        <v>382.057721051025</v>
      </c>
      <c r="CC651" s="1">
        <v>146.563072595215</v>
      </c>
    </row>
    <row r="652" spans="1:81">
      <c r="A652" s="1" t="s">
        <v>206</v>
      </c>
      <c r="B652" s="1" t="s">
        <v>357</v>
      </c>
      <c r="C652" s="1">
        <v>4</v>
      </c>
      <c r="D652" s="1">
        <v>33</v>
      </c>
      <c r="E652" s="1">
        <v>20</v>
      </c>
      <c r="F652" s="1" t="s">
        <v>210</v>
      </c>
      <c r="G652" s="1" t="s">
        <v>91</v>
      </c>
      <c r="H652" s="1" t="s">
        <v>91</v>
      </c>
      <c r="I652" s="1" t="s">
        <v>91</v>
      </c>
      <c r="J652" s="1" t="s">
        <v>4</v>
      </c>
      <c r="K652" s="1" t="s">
        <v>74</v>
      </c>
      <c r="L652" s="1" t="s">
        <v>211</v>
      </c>
      <c r="M652" s="1" t="s">
        <v>344</v>
      </c>
      <c r="N652" s="1">
        <v>0</v>
      </c>
      <c r="O652" s="1">
        <v>0</v>
      </c>
      <c r="P652" s="1">
        <v>0</v>
      </c>
      <c r="Q652" s="1">
        <v>0</v>
      </c>
      <c r="R652" s="1">
        <v>0</v>
      </c>
      <c r="S652" s="1">
        <v>0</v>
      </c>
      <c r="T652" s="1">
        <v>0</v>
      </c>
      <c r="U652" s="1">
        <v>62.129845782470703</v>
      </c>
      <c r="V652" s="1">
        <v>55.793900256347698</v>
      </c>
      <c r="W652" s="1">
        <v>18.1892785217285</v>
      </c>
      <c r="X652" s="1">
        <v>18.3628187255859</v>
      </c>
      <c r="Y652" s="1">
        <v>4.6567778686523402</v>
      </c>
      <c r="Z652" s="1">
        <v>22.580543463134799</v>
      </c>
      <c r="AA652" s="1">
        <v>4.04313041992188</v>
      </c>
      <c r="AB652" s="1">
        <v>0.70277187500000005</v>
      </c>
      <c r="AC652" s="1">
        <v>0</v>
      </c>
      <c r="AD652" s="1">
        <v>0</v>
      </c>
      <c r="AE652" s="1">
        <v>0</v>
      </c>
      <c r="AF652" s="1">
        <v>0</v>
      </c>
      <c r="AG652" s="1">
        <v>0.52744958496093797</v>
      </c>
      <c r="AH652" s="1">
        <v>0</v>
      </c>
      <c r="AI652" s="1">
        <v>0</v>
      </c>
      <c r="AJ652" s="1">
        <v>0</v>
      </c>
      <c r="AK652" s="1">
        <v>0</v>
      </c>
      <c r="AL652" s="1">
        <v>0</v>
      </c>
      <c r="AM652" s="1">
        <v>2.7255175354003902</v>
      </c>
      <c r="AN652" s="1">
        <v>0</v>
      </c>
      <c r="AO652" s="1">
        <v>0</v>
      </c>
      <c r="AP652" s="1">
        <v>0</v>
      </c>
      <c r="AQ652" s="1">
        <v>0</v>
      </c>
      <c r="AR652" s="1">
        <v>0</v>
      </c>
      <c r="AS652" s="1">
        <v>0</v>
      </c>
      <c r="AT652" s="1">
        <v>0</v>
      </c>
      <c r="AU652" s="1">
        <v>0</v>
      </c>
      <c r="AV652" s="1">
        <v>0</v>
      </c>
      <c r="AW652" s="1">
        <v>0</v>
      </c>
      <c r="AX652" s="1">
        <v>0</v>
      </c>
      <c r="AY652" s="1">
        <v>0</v>
      </c>
      <c r="AZ652" s="1">
        <v>0</v>
      </c>
      <c r="BA652" s="1">
        <v>143.75962760009801</v>
      </c>
      <c r="BB652" s="1">
        <v>36.463846154785102</v>
      </c>
      <c r="BC652" s="1">
        <v>0.52744958496093797</v>
      </c>
      <c r="BD652" s="1">
        <v>0</v>
      </c>
      <c r="BE652" s="1">
        <v>0</v>
      </c>
      <c r="BF652" s="1">
        <v>0</v>
      </c>
      <c r="BG652" s="1">
        <v>131.725225476074</v>
      </c>
      <c r="BH652" s="1">
        <v>0</v>
      </c>
      <c r="BI652" s="1">
        <v>0</v>
      </c>
      <c r="BJ652" s="1">
        <v>0</v>
      </c>
      <c r="BK652" s="1">
        <v>0</v>
      </c>
      <c r="BL652" s="1">
        <v>0</v>
      </c>
      <c r="BM652" s="1">
        <v>0</v>
      </c>
      <c r="BN652" s="1">
        <v>0</v>
      </c>
      <c r="BO652" s="1">
        <v>0</v>
      </c>
      <c r="BP652" s="1">
        <v>0</v>
      </c>
      <c r="BQ652" s="1">
        <v>0</v>
      </c>
      <c r="BR652" s="1">
        <v>0</v>
      </c>
      <c r="BS652" s="1">
        <v>0</v>
      </c>
      <c r="BT652" s="1">
        <v>0.52744995727539001</v>
      </c>
      <c r="BU652" s="1">
        <v>0.52744995727539001</v>
      </c>
      <c r="BV652" s="1">
        <v>0</v>
      </c>
      <c r="BW652" s="1">
        <v>0</v>
      </c>
      <c r="BX652" s="1">
        <v>0</v>
      </c>
      <c r="BY652" s="1">
        <v>0</v>
      </c>
      <c r="BZ652" s="1">
        <v>0</v>
      </c>
      <c r="CA652" s="1">
        <v>0</v>
      </c>
      <c r="CB652" s="1">
        <v>0</v>
      </c>
      <c r="CC652" s="1">
        <v>0</v>
      </c>
    </row>
    <row r="653" spans="1:81">
      <c r="A653" s="1" t="s">
        <v>206</v>
      </c>
      <c r="B653" s="1" t="s">
        <v>357</v>
      </c>
      <c r="C653" s="1">
        <v>4</v>
      </c>
      <c r="D653" s="1">
        <v>33</v>
      </c>
      <c r="E653" s="1">
        <v>21</v>
      </c>
      <c r="F653" s="1" t="s">
        <v>210</v>
      </c>
      <c r="G653" s="1" t="s">
        <v>91</v>
      </c>
      <c r="H653" s="1" t="s">
        <v>91</v>
      </c>
      <c r="I653" s="1" t="s">
        <v>91</v>
      </c>
      <c r="J653" s="1" t="s">
        <v>4</v>
      </c>
      <c r="K653" s="1" t="s">
        <v>78</v>
      </c>
      <c r="L653" s="1" t="s">
        <v>78</v>
      </c>
      <c r="M653" s="1" t="s">
        <v>78</v>
      </c>
      <c r="N653" s="1">
        <v>172.74375230102501</v>
      </c>
      <c r="O653" s="1">
        <v>49.162180310058602</v>
      </c>
      <c r="P653" s="1">
        <v>21.522808612060501</v>
      </c>
      <c r="Q653" s="1">
        <v>27.311433312988299</v>
      </c>
      <c r="R653" s="1">
        <v>16.6961686645508</v>
      </c>
      <c r="S653" s="1">
        <v>40.785069506835903</v>
      </c>
      <c r="T653" s="1">
        <v>46.212274731445298</v>
      </c>
      <c r="U653" s="1">
        <v>17.096487243652302</v>
      </c>
      <c r="V653" s="1">
        <v>27.4634051757813</v>
      </c>
      <c r="W653" s="1">
        <v>35.116044555664097</v>
      </c>
      <c r="X653" s="1">
        <v>26.214956652832001</v>
      </c>
      <c r="Y653" s="1">
        <v>20.589755059814401</v>
      </c>
      <c r="Z653" s="1">
        <v>107.403013305664</v>
      </c>
      <c r="AA653" s="1">
        <v>10.3098837890625</v>
      </c>
      <c r="AB653" s="1">
        <v>31.784503051757799</v>
      </c>
      <c r="AC653" s="1">
        <v>34.950584136962902</v>
      </c>
      <c r="AD653" s="1">
        <v>16.096263598632799</v>
      </c>
      <c r="AE653" s="1">
        <v>12.9762992248535</v>
      </c>
      <c r="AF653" s="1">
        <v>7.5285875122070296</v>
      </c>
      <c r="AG653" s="1">
        <v>23.052764459228499</v>
      </c>
      <c r="AH653" s="1">
        <v>12.929057019043</v>
      </c>
      <c r="AI653" s="1">
        <v>26.1874395263672</v>
      </c>
      <c r="AJ653" s="1">
        <v>18.2343086425781</v>
      </c>
      <c r="AK653" s="1">
        <v>5.5477695556640603</v>
      </c>
      <c r="AL653" s="1">
        <v>20.172819396972699</v>
      </c>
      <c r="AM653" s="1">
        <v>6.6624410339355498</v>
      </c>
      <c r="AN653" s="1">
        <v>25.230065051269499</v>
      </c>
      <c r="AO653" s="1">
        <v>26.556568182372999</v>
      </c>
      <c r="AP653" s="1">
        <v>14.113349554443399</v>
      </c>
      <c r="AQ653" s="1">
        <v>26.3430793640137</v>
      </c>
      <c r="AR653" s="1">
        <v>23.1553256347656</v>
      </c>
      <c r="AS653" s="1">
        <v>15.109749542236299</v>
      </c>
      <c r="AT653" s="1">
        <v>5.7566798767089802</v>
      </c>
      <c r="AU653" s="1">
        <v>10.7886977661133</v>
      </c>
      <c r="AV653" s="1">
        <v>7.53945378417969</v>
      </c>
      <c r="AW653" s="1">
        <v>7.5662546142578098</v>
      </c>
      <c r="AX653" s="1">
        <v>13.0167805297852</v>
      </c>
      <c r="AY653" s="1">
        <v>38.501554241943403</v>
      </c>
      <c r="AZ653" s="1">
        <v>147.16510302734301</v>
      </c>
      <c r="BA653" s="1">
        <v>144.83822555542</v>
      </c>
      <c r="BB653" s="1">
        <v>130.68153941650399</v>
      </c>
      <c r="BC653" s="1">
        <v>35.6793522888184</v>
      </c>
      <c r="BD653" s="1">
        <v>40.867151995849603</v>
      </c>
      <c r="BE653" s="1">
        <v>58.462805432128903</v>
      </c>
      <c r="BF653" s="1">
        <v>36.872796209716803</v>
      </c>
      <c r="BG653" s="1">
        <v>273.60043438720697</v>
      </c>
      <c r="BH653" s="1">
        <v>66.666239843750006</v>
      </c>
      <c r="BI653" s="1">
        <v>87.896905139160197</v>
      </c>
      <c r="BJ653" s="1">
        <v>465.59171544799801</v>
      </c>
      <c r="BK653" s="1">
        <v>140.05342032470699</v>
      </c>
      <c r="BL653" s="1">
        <v>104.03079621582</v>
      </c>
      <c r="BM653" s="1">
        <v>153.79247408447301</v>
      </c>
      <c r="BN653" s="1">
        <v>44.830797009277397</v>
      </c>
      <c r="BO653" s="1">
        <v>77.493524530029305</v>
      </c>
      <c r="BP653" s="1">
        <v>49.569806103515603</v>
      </c>
      <c r="BQ653" s="1">
        <v>204.40423269043001</v>
      </c>
      <c r="BR653" s="1">
        <v>168.41229733886701</v>
      </c>
      <c r="BS653" s="1">
        <v>47.446504821777303</v>
      </c>
      <c r="BT653" s="1">
        <v>181.25859066162101</v>
      </c>
      <c r="BU653" s="1">
        <v>262.01428587646501</v>
      </c>
      <c r="BV653" s="1">
        <v>418.5604105896</v>
      </c>
      <c r="BW653" s="1">
        <v>192.30750314331101</v>
      </c>
      <c r="BX653" s="1">
        <v>100.37878992309599</v>
      </c>
      <c r="BY653" s="1">
        <v>335.16493568725599</v>
      </c>
      <c r="BZ653" s="1">
        <v>133.81216074218801</v>
      </c>
      <c r="CA653" s="1">
        <v>175.74840828857401</v>
      </c>
      <c r="CB653" s="1">
        <v>195.69557880248999</v>
      </c>
      <c r="CC653" s="1">
        <v>77.178782501220695</v>
      </c>
    </row>
    <row r="654" spans="1:81">
      <c r="A654" s="1" t="s">
        <v>206</v>
      </c>
      <c r="B654" s="1" t="s">
        <v>357</v>
      </c>
      <c r="C654" s="1">
        <v>4</v>
      </c>
      <c r="D654" s="1">
        <v>33</v>
      </c>
      <c r="E654" s="1">
        <v>24</v>
      </c>
      <c r="F654" s="1" t="s">
        <v>210</v>
      </c>
      <c r="G654" s="1" t="s">
        <v>91</v>
      </c>
      <c r="H654" s="1" t="s">
        <v>91</v>
      </c>
      <c r="I654" s="1" t="s">
        <v>91</v>
      </c>
      <c r="J654" s="1" t="s">
        <v>80</v>
      </c>
      <c r="K654" s="1" t="s">
        <v>84</v>
      </c>
      <c r="L654" s="1" t="s">
        <v>84</v>
      </c>
      <c r="M654" s="1" t="s">
        <v>84</v>
      </c>
      <c r="N654" s="1">
        <v>1.59977555541992</v>
      </c>
      <c r="O654" s="1">
        <v>0</v>
      </c>
      <c r="P654" s="1">
        <v>0</v>
      </c>
      <c r="Q654" s="1">
        <v>0</v>
      </c>
      <c r="R654" s="1">
        <v>0.60241958618164104</v>
      </c>
      <c r="S654" s="1">
        <v>3.6217280822753901</v>
      </c>
      <c r="T654" s="1">
        <v>0.25852305908203099</v>
      </c>
      <c r="U654" s="1">
        <v>0.51627758178710903</v>
      </c>
      <c r="V654" s="1">
        <v>0</v>
      </c>
      <c r="W654" s="1">
        <v>0</v>
      </c>
      <c r="X654" s="1">
        <v>0.88996186523437504</v>
      </c>
      <c r="Y654" s="1">
        <v>2.7533202087402402</v>
      </c>
      <c r="Z654" s="1">
        <v>0.60241743774414103</v>
      </c>
      <c r="AA654" s="1">
        <v>1.73259967651367</v>
      </c>
      <c r="AB654" s="1">
        <v>0</v>
      </c>
      <c r="AC654" s="1">
        <v>0</v>
      </c>
      <c r="AD654" s="1">
        <v>1.50417963867188</v>
      </c>
      <c r="AE654" s="1">
        <v>0</v>
      </c>
      <c r="AF654" s="1">
        <v>1.3322511840820299</v>
      </c>
      <c r="AG654" s="1">
        <v>1.1546153442382801</v>
      </c>
      <c r="AH654" s="1">
        <v>1.20486684570312</v>
      </c>
      <c r="AI654" s="1">
        <v>0</v>
      </c>
      <c r="AJ654" s="1">
        <v>0</v>
      </c>
      <c r="AK654" s="1">
        <v>0.68819201049804701</v>
      </c>
      <c r="AL654" s="1">
        <v>0</v>
      </c>
      <c r="AM654" s="1">
        <v>0</v>
      </c>
      <c r="AN654" s="1">
        <v>1.06579874267578</v>
      </c>
      <c r="AO654" s="1">
        <v>0.62296618652343705</v>
      </c>
      <c r="AP654" s="1">
        <v>1.32618387451172</v>
      </c>
      <c r="AQ654" s="1">
        <v>1.68505071411133</v>
      </c>
      <c r="AR654" s="1">
        <v>3.78482017822266</v>
      </c>
      <c r="AS654" s="1">
        <v>0</v>
      </c>
      <c r="AT654" s="1">
        <v>4.5769907958984399</v>
      </c>
      <c r="AU654" s="1">
        <v>0</v>
      </c>
      <c r="AV654" s="1">
        <v>0.62148148193359398</v>
      </c>
      <c r="AW654" s="1">
        <v>0</v>
      </c>
      <c r="AX654" s="1">
        <v>2.8731600585937498</v>
      </c>
      <c r="AY654" s="1">
        <v>1.5664946350097699</v>
      </c>
      <c r="AZ654" s="1">
        <v>3.4626486206054699</v>
      </c>
      <c r="BA654" s="1">
        <v>4.39891529541016</v>
      </c>
      <c r="BB654" s="1">
        <v>2.7828994934082001</v>
      </c>
      <c r="BC654" s="1">
        <v>5.1255630981445304</v>
      </c>
      <c r="BD654" s="1">
        <v>3.0118618652343701</v>
      </c>
      <c r="BE654" s="1">
        <v>5.4959778015136704</v>
      </c>
      <c r="BF654" s="1">
        <v>4.4063016601562497</v>
      </c>
      <c r="BG654" s="1">
        <v>5.9757948974609398</v>
      </c>
      <c r="BH654" s="1">
        <v>8.1911740295410205</v>
      </c>
      <c r="BI654" s="1">
        <v>10.9599413757324</v>
      </c>
      <c r="BJ654" s="1">
        <v>41.4893295166016</v>
      </c>
      <c r="BK654" s="1">
        <v>9.3293344360351593</v>
      </c>
      <c r="BL654" s="1">
        <v>7.39505814208984</v>
      </c>
      <c r="BM654" s="1">
        <v>11.1773906616211</v>
      </c>
      <c r="BN654" s="1">
        <v>6.5175947570800803</v>
      </c>
      <c r="BO654" s="1">
        <v>10.4272430603027</v>
      </c>
      <c r="BP654" s="1">
        <v>2.9712125610351601</v>
      </c>
      <c r="BQ654" s="1">
        <v>17.742550506591801</v>
      </c>
      <c r="BR654" s="1">
        <v>16.377733410644499</v>
      </c>
      <c r="BS654" s="1">
        <v>3.5804095703124998</v>
      </c>
      <c r="BT654" s="1">
        <v>16.514519500732401</v>
      </c>
      <c r="BU654" s="1">
        <v>22.615457696533198</v>
      </c>
      <c r="BV654" s="1">
        <v>46.301263476562497</v>
      </c>
      <c r="BW654" s="1">
        <v>19.798311456298801</v>
      </c>
      <c r="BX654" s="1">
        <v>9.6112348449706992</v>
      </c>
      <c r="BY654" s="1">
        <v>36.763036779785097</v>
      </c>
      <c r="BZ654" s="1">
        <v>17.4816151062012</v>
      </c>
      <c r="CA654" s="1">
        <v>25.9496319213867</v>
      </c>
      <c r="CB654" s="1">
        <v>12.557055267334</v>
      </c>
      <c r="CC654" s="1">
        <v>7.6694549499511702</v>
      </c>
    </row>
    <row r="655" spans="1:81">
      <c r="A655" s="1" t="s">
        <v>206</v>
      </c>
      <c r="B655" s="1" t="s">
        <v>357</v>
      </c>
      <c r="C655" s="1">
        <v>4</v>
      </c>
      <c r="D655" s="1">
        <v>33</v>
      </c>
      <c r="E655" s="1">
        <v>25</v>
      </c>
      <c r="F655" s="1" t="s">
        <v>210</v>
      </c>
      <c r="G655" s="1" t="s">
        <v>91</v>
      </c>
      <c r="H655" s="1" t="s">
        <v>91</v>
      </c>
      <c r="I655" s="1" t="s">
        <v>91</v>
      </c>
      <c r="J655" s="1" t="s">
        <v>80</v>
      </c>
      <c r="K655" s="1" t="s">
        <v>88</v>
      </c>
      <c r="L655" s="1" t="s">
        <v>88</v>
      </c>
      <c r="M655" s="1" t="s">
        <v>88</v>
      </c>
      <c r="N655" s="1">
        <v>123.099461950684</v>
      </c>
      <c r="O655" s="1">
        <v>84.052707781982406</v>
      </c>
      <c r="P655" s="1">
        <v>95.027074597167996</v>
      </c>
      <c r="Q655" s="1">
        <v>57.899259680175803</v>
      </c>
      <c r="R655" s="1">
        <v>86.762707000732405</v>
      </c>
      <c r="S655" s="1">
        <v>82.073597467040997</v>
      </c>
      <c r="T655" s="1">
        <v>126.02605681152301</v>
      </c>
      <c r="U655" s="1">
        <v>49.038268896484396</v>
      </c>
      <c r="V655" s="1">
        <v>56.355728106689398</v>
      </c>
      <c r="W655" s="1">
        <v>102.40436468505899</v>
      </c>
      <c r="X655" s="1">
        <v>422.057517108154</v>
      </c>
      <c r="Y655" s="1">
        <v>759.13385247192298</v>
      </c>
      <c r="Z655" s="1">
        <v>343.65833364257799</v>
      </c>
      <c r="AA655" s="1">
        <v>66.924857250976601</v>
      </c>
      <c r="AB655" s="1">
        <v>402.48363841552703</v>
      </c>
      <c r="AC655" s="1">
        <v>389.12210822143498</v>
      </c>
      <c r="AD655" s="1">
        <v>182.20260191650399</v>
      </c>
      <c r="AE655" s="1">
        <v>180.884057354736</v>
      </c>
      <c r="AF655" s="1">
        <v>183.765453308106</v>
      </c>
      <c r="AG655" s="1">
        <v>73.867476446533203</v>
      </c>
      <c r="AH655" s="1">
        <v>109.96611184082001</v>
      </c>
      <c r="AI655" s="1">
        <v>398.02434796142597</v>
      </c>
      <c r="AJ655" s="1">
        <v>102.32036859130901</v>
      </c>
      <c r="AK655" s="1">
        <v>85.7253051574707</v>
      </c>
      <c r="AL655" s="1">
        <v>362.88425106201203</v>
      </c>
      <c r="AM655" s="1">
        <v>107.263253088379</v>
      </c>
      <c r="AN655" s="1">
        <v>279.482409820557</v>
      </c>
      <c r="AO655" s="1">
        <v>448.08665365600501</v>
      </c>
      <c r="AP655" s="1">
        <v>115.186362432861</v>
      </c>
      <c r="AQ655" s="1">
        <v>335.378459588623</v>
      </c>
      <c r="AR655" s="1">
        <v>1023.5089457397499</v>
      </c>
      <c r="AS655" s="1">
        <v>139.62436323242201</v>
      </c>
      <c r="AT655" s="1">
        <v>98.887153942871095</v>
      </c>
      <c r="AU655" s="1">
        <v>546.06276788330103</v>
      </c>
      <c r="AV655" s="1">
        <v>482.80990536499002</v>
      </c>
      <c r="AW655" s="1">
        <v>54.348739721679699</v>
      </c>
      <c r="AX655" s="1">
        <v>47.325325872802701</v>
      </c>
      <c r="AY655" s="1">
        <v>466.67375842895501</v>
      </c>
      <c r="AZ655" s="1">
        <v>417.320947796631</v>
      </c>
      <c r="BA655" s="1">
        <v>354.96331729126001</v>
      </c>
      <c r="BB655" s="1">
        <v>1254.05804375</v>
      </c>
      <c r="BC655" s="1">
        <v>1041.25475087891</v>
      </c>
      <c r="BD655" s="1">
        <v>796.82286990356499</v>
      </c>
      <c r="BE655" s="1">
        <v>1242.67445911255</v>
      </c>
      <c r="BF655" s="1">
        <v>2052.2101985046402</v>
      </c>
      <c r="BG655" s="1">
        <v>1383.66731271973</v>
      </c>
      <c r="BH655" s="1">
        <v>1781.8408343689</v>
      </c>
      <c r="BI655" s="1">
        <v>2690.1216592590299</v>
      </c>
      <c r="BJ655" s="1">
        <v>3152.1006934143102</v>
      </c>
      <c r="BK655" s="1">
        <v>1592.0385429748501</v>
      </c>
      <c r="BL655" s="1">
        <v>1097.51013748779</v>
      </c>
      <c r="BM655" s="1">
        <v>1835.57316339111</v>
      </c>
      <c r="BN655" s="1">
        <v>1241.3126965087899</v>
      </c>
      <c r="BO655" s="1">
        <v>2164.5912926635701</v>
      </c>
      <c r="BP655" s="1">
        <v>611.55387761230497</v>
      </c>
      <c r="BQ655" s="1">
        <v>3876.50745701295</v>
      </c>
      <c r="BR655" s="1">
        <v>2150.0622191101102</v>
      </c>
      <c r="BS655" s="1">
        <v>726.515312261963</v>
      </c>
      <c r="BT655" s="1">
        <v>2823.9478817260701</v>
      </c>
      <c r="BU655" s="1">
        <v>2952.8202508361801</v>
      </c>
      <c r="BV655" s="1">
        <v>3197.2886143432602</v>
      </c>
      <c r="BW655" s="1">
        <v>2442.3435719848599</v>
      </c>
      <c r="BX655" s="1">
        <v>2230.6544898132302</v>
      </c>
      <c r="BY655" s="1">
        <v>3113.1234105773901</v>
      </c>
      <c r="BZ655" s="1">
        <v>3233.3725516784698</v>
      </c>
      <c r="CA655" s="1">
        <v>2825.9288893432599</v>
      </c>
      <c r="CB655" s="1">
        <v>1892.3283891113299</v>
      </c>
      <c r="CC655" s="1">
        <v>1818.22255028687</v>
      </c>
    </row>
    <row r="656" spans="1:81">
      <c r="A656" s="1" t="s">
        <v>206</v>
      </c>
      <c r="B656" s="1" t="s">
        <v>357</v>
      </c>
      <c r="C656" s="1">
        <v>4</v>
      </c>
      <c r="D656" s="1">
        <v>33</v>
      </c>
      <c r="E656" s="1">
        <v>30</v>
      </c>
      <c r="F656" s="1" t="s">
        <v>210</v>
      </c>
      <c r="G656" s="1" t="s">
        <v>91</v>
      </c>
      <c r="H656" s="1" t="s">
        <v>91</v>
      </c>
      <c r="I656" s="1" t="s">
        <v>91</v>
      </c>
      <c r="J656" s="1" t="s">
        <v>80</v>
      </c>
      <c r="K656" s="1" t="s">
        <v>86</v>
      </c>
      <c r="L656" s="1" t="s">
        <v>86</v>
      </c>
      <c r="M656" s="1" t="s">
        <v>86</v>
      </c>
      <c r="N656" s="1">
        <v>1.2176633422851599</v>
      </c>
      <c r="O656" s="1">
        <v>0</v>
      </c>
      <c r="P656" s="1">
        <v>0</v>
      </c>
      <c r="Q656" s="1">
        <v>0.52184604492187503</v>
      </c>
      <c r="R656" s="1">
        <v>0</v>
      </c>
      <c r="S656" s="1">
        <v>0.78282149658203104</v>
      </c>
      <c r="T656" s="1">
        <v>2.86585684204102</v>
      </c>
      <c r="U656" s="1">
        <v>2.2613937194824199</v>
      </c>
      <c r="V656" s="1">
        <v>6.26248666992187</v>
      </c>
      <c r="W656" s="1">
        <v>0.60885600585937505</v>
      </c>
      <c r="X656" s="1">
        <v>0.69581691284179703</v>
      </c>
      <c r="Y656" s="1">
        <v>0</v>
      </c>
      <c r="Z656" s="1">
        <v>0</v>
      </c>
      <c r="AA656" s="1">
        <v>0</v>
      </c>
      <c r="AB656" s="1">
        <v>1.7329056091308599</v>
      </c>
      <c r="AC656" s="1">
        <v>0.51743558349609398</v>
      </c>
      <c r="AD656" s="1">
        <v>0</v>
      </c>
      <c r="AE656" s="1">
        <v>0</v>
      </c>
      <c r="AF656" s="1">
        <v>0</v>
      </c>
      <c r="AG656" s="1">
        <v>0</v>
      </c>
      <c r="AH656" s="1">
        <v>0</v>
      </c>
      <c r="AI656" s="1">
        <v>0</v>
      </c>
      <c r="AJ656" s="1">
        <v>0</v>
      </c>
      <c r="AK656" s="1">
        <v>0</v>
      </c>
      <c r="AL656" s="1">
        <v>0</v>
      </c>
      <c r="AM656" s="1">
        <v>0</v>
      </c>
      <c r="AN656" s="1">
        <v>1.2935658142089801</v>
      </c>
      <c r="AO656" s="1">
        <v>0</v>
      </c>
      <c r="AP656" s="1">
        <v>0</v>
      </c>
      <c r="AQ656" s="1">
        <v>0</v>
      </c>
      <c r="AR656" s="1">
        <v>0</v>
      </c>
      <c r="AS656" s="1">
        <v>0.51741718139648396</v>
      </c>
      <c r="AT656" s="1">
        <v>0</v>
      </c>
      <c r="AU656" s="1">
        <v>0.51741566162109398</v>
      </c>
      <c r="AV656" s="1">
        <v>0</v>
      </c>
      <c r="AW656" s="1">
        <v>0</v>
      </c>
      <c r="AX656" s="1">
        <v>0</v>
      </c>
      <c r="AY656" s="1">
        <v>0</v>
      </c>
      <c r="AZ656" s="1">
        <v>3.3050994689941402</v>
      </c>
      <c r="BA656" s="1">
        <v>3.9140847900390598</v>
      </c>
      <c r="BB656" s="1">
        <v>1.5582118225097701</v>
      </c>
      <c r="BC656" s="1">
        <v>1.2125456420898399</v>
      </c>
      <c r="BD656" s="1">
        <v>0</v>
      </c>
      <c r="BE656" s="1">
        <v>0</v>
      </c>
      <c r="BF656" s="1">
        <v>1.37977715454102</v>
      </c>
      <c r="BG656" s="1">
        <v>4.6099065917968796</v>
      </c>
      <c r="BH656" s="1">
        <v>1.7299796875</v>
      </c>
      <c r="BI656" s="1">
        <v>0</v>
      </c>
      <c r="BJ656" s="1">
        <v>7.3852710021972596</v>
      </c>
      <c r="BK656" s="1">
        <v>0</v>
      </c>
      <c r="BL656" s="1">
        <v>0</v>
      </c>
      <c r="BM656" s="1">
        <v>3.0331510192871098</v>
      </c>
      <c r="BN656" s="1">
        <v>0</v>
      </c>
      <c r="BO656" s="1">
        <v>0</v>
      </c>
      <c r="BP656" s="1">
        <v>1.5522496887207</v>
      </c>
      <c r="BQ656" s="1">
        <v>1.7299796875</v>
      </c>
      <c r="BR656" s="1">
        <v>0</v>
      </c>
      <c r="BS656" s="1">
        <v>0.51741566162109398</v>
      </c>
      <c r="BT656" s="1">
        <v>11.376495452880899</v>
      </c>
      <c r="BU656" s="1">
        <v>5.1317966064453104</v>
      </c>
      <c r="BV656" s="1">
        <v>4.6099065917968796</v>
      </c>
      <c r="BW656" s="1">
        <v>1.64299795532227</v>
      </c>
      <c r="BX656" s="1">
        <v>0</v>
      </c>
      <c r="BY656" s="1">
        <v>5.4795783752441398</v>
      </c>
      <c r="BZ656" s="1">
        <v>0</v>
      </c>
      <c r="CA656" s="1">
        <v>3.7215882690429698</v>
      </c>
      <c r="CB656" s="1">
        <v>12.949410174560599</v>
      </c>
      <c r="CC656" s="1">
        <v>0</v>
      </c>
    </row>
    <row r="657" spans="1:81">
      <c r="A657" s="1" t="s">
        <v>206</v>
      </c>
      <c r="B657" s="1" t="s">
        <v>357</v>
      </c>
      <c r="C657" s="1">
        <v>4</v>
      </c>
      <c r="D657" s="1">
        <v>33</v>
      </c>
      <c r="E657" s="1">
        <v>33</v>
      </c>
      <c r="F657" s="1" t="s">
        <v>210</v>
      </c>
      <c r="G657" s="1" t="s">
        <v>91</v>
      </c>
      <c r="H657" s="1" t="s">
        <v>91</v>
      </c>
      <c r="I657" s="1" t="s">
        <v>91</v>
      </c>
      <c r="J657" s="1" t="s">
        <v>210</v>
      </c>
      <c r="K657" s="1" t="s">
        <v>91</v>
      </c>
      <c r="L657" s="1" t="s">
        <v>91</v>
      </c>
      <c r="M657" s="1" t="s">
        <v>91</v>
      </c>
      <c r="N657" s="1">
        <v>172277.497434875</v>
      </c>
      <c r="O657" s="1">
        <v>175176.43966906701</v>
      </c>
      <c r="P657" s="1">
        <v>173920.371398883</v>
      </c>
      <c r="Q657" s="1">
        <v>173630.46138684699</v>
      </c>
      <c r="R657" s="1">
        <v>174842.789361987</v>
      </c>
      <c r="S657" s="1">
        <v>175040.599292456</v>
      </c>
      <c r="T657" s="1">
        <v>176010.67536490501</v>
      </c>
      <c r="U657" s="1">
        <v>174078.058558802</v>
      </c>
      <c r="V657" s="1">
        <v>171278.80117171101</v>
      </c>
      <c r="W657" s="1">
        <v>169290.82192077101</v>
      </c>
      <c r="X657" s="1">
        <v>166272.316115814</v>
      </c>
      <c r="Y657" s="1">
        <v>164130.91245894201</v>
      </c>
      <c r="Z657" s="1">
        <v>163450.042721668</v>
      </c>
      <c r="AA657" s="1">
        <v>162074.49942081401</v>
      </c>
      <c r="AB657" s="1">
        <v>157360.674430994</v>
      </c>
      <c r="AC657" s="1">
        <v>148323.532010872</v>
      </c>
      <c r="AD657" s="1">
        <v>146871.047235865</v>
      </c>
      <c r="AE657" s="1">
        <v>212651.21426766401</v>
      </c>
      <c r="AF657" s="1">
        <v>217439.414675017</v>
      </c>
      <c r="AG657" s="1">
        <v>217571.043239055</v>
      </c>
      <c r="AH657" s="1">
        <v>217307.587885185</v>
      </c>
      <c r="AI657" s="1">
        <v>235295.123859568</v>
      </c>
      <c r="AJ657" s="1">
        <v>234750.21611967601</v>
      </c>
      <c r="AK657" s="1">
        <v>234996.41625747501</v>
      </c>
      <c r="AL657" s="1">
        <v>240130.61577589001</v>
      </c>
      <c r="AM657" s="1">
        <v>238260.023101525</v>
      </c>
      <c r="AN657" s="1">
        <v>235857.056829137</v>
      </c>
      <c r="AO657" s="1">
        <v>232730.63170673201</v>
      </c>
      <c r="AP657" s="1">
        <v>229747.66562573201</v>
      </c>
      <c r="AQ657" s="1">
        <v>228563.043165777</v>
      </c>
      <c r="AR657" s="1">
        <v>226533.81061695499</v>
      </c>
      <c r="AS657" s="1">
        <v>224689.87378569899</v>
      </c>
      <c r="AT657" s="1">
        <v>224391.58302006801</v>
      </c>
      <c r="AU657" s="1">
        <v>225579.54031854801</v>
      </c>
      <c r="AV657" s="1">
        <v>224914.06369868101</v>
      </c>
      <c r="AW657" s="1">
        <v>225077.99365949701</v>
      </c>
      <c r="AX657" s="1">
        <v>223763.29386257901</v>
      </c>
      <c r="AY657" s="1">
        <v>232434.55217965</v>
      </c>
      <c r="AZ657" s="1">
        <v>170375.60871786499</v>
      </c>
      <c r="BA657" s="1">
        <v>169915.34899854701</v>
      </c>
      <c r="BB657" s="1">
        <v>155621.18460356499</v>
      </c>
      <c r="BC657" s="1">
        <v>146315.02895628801</v>
      </c>
      <c r="BD657" s="1">
        <v>213978.946851421</v>
      </c>
      <c r="BE657" s="1">
        <v>232033.245524322</v>
      </c>
      <c r="BF657" s="1">
        <v>224752.90228737099</v>
      </c>
      <c r="BG657" s="1">
        <v>155362.41146235401</v>
      </c>
      <c r="BH657" s="1">
        <v>142247.21579685801</v>
      </c>
      <c r="BI657" s="1">
        <v>228834.993704369</v>
      </c>
      <c r="BJ657" s="1">
        <v>131631.81649171899</v>
      </c>
      <c r="BK657" s="1">
        <v>222040.029602111</v>
      </c>
      <c r="BL657" s="1">
        <v>226767.108224016</v>
      </c>
      <c r="BM657" s="1">
        <v>153724.55655078799</v>
      </c>
      <c r="BN657" s="1">
        <v>207633.76364498999</v>
      </c>
      <c r="BO657" s="1">
        <v>229819.42379476799</v>
      </c>
      <c r="BP657" s="1">
        <v>221904.87082232599</v>
      </c>
      <c r="BQ657" s="1">
        <v>132134.104296248</v>
      </c>
      <c r="BR657" s="1">
        <v>196693.61308654799</v>
      </c>
      <c r="BS657" s="1">
        <v>223266.45357811201</v>
      </c>
      <c r="BT657" s="1">
        <v>148551.18514142599</v>
      </c>
      <c r="BU657" s="1">
        <v>148492.77679070499</v>
      </c>
      <c r="BV657" s="1">
        <v>134010.481019203</v>
      </c>
      <c r="BW657" s="1">
        <v>131621.90009894501</v>
      </c>
      <c r="BX657" s="1">
        <v>223878.52107826399</v>
      </c>
      <c r="BY657" s="1">
        <v>135506.184563288</v>
      </c>
      <c r="BZ657" s="1">
        <v>133086.484039131</v>
      </c>
      <c r="CA657" s="1">
        <v>136671.499943501</v>
      </c>
      <c r="CB657" s="1">
        <v>154223.92165955901</v>
      </c>
      <c r="CC657" s="1">
        <v>204560.76936564999</v>
      </c>
    </row>
    <row r="658" spans="1:81">
      <c r="A658" s="1" t="s">
        <v>206</v>
      </c>
      <c r="B658" s="1" t="s">
        <v>357</v>
      </c>
      <c r="C658" s="1">
        <v>4</v>
      </c>
      <c r="D658" s="1">
        <v>33</v>
      </c>
      <c r="E658" s="1">
        <v>39</v>
      </c>
      <c r="F658" s="1" t="s">
        <v>210</v>
      </c>
      <c r="G658" s="1" t="s">
        <v>91</v>
      </c>
      <c r="H658" s="1" t="s">
        <v>91</v>
      </c>
      <c r="I658" s="1" t="s">
        <v>91</v>
      </c>
      <c r="J658" s="1" t="s">
        <v>4</v>
      </c>
      <c r="K658" s="1" t="s">
        <v>74</v>
      </c>
      <c r="L658" s="1" t="s">
        <v>211</v>
      </c>
      <c r="M658" s="1" t="s">
        <v>212</v>
      </c>
      <c r="N658" s="1">
        <v>0</v>
      </c>
      <c r="O658" s="1">
        <v>0</v>
      </c>
      <c r="P658" s="1">
        <v>0.87944730834960905</v>
      </c>
      <c r="Q658" s="1">
        <v>0</v>
      </c>
      <c r="R658" s="1">
        <v>0.52766860961914097</v>
      </c>
      <c r="S658" s="1">
        <v>0</v>
      </c>
      <c r="T658" s="1">
        <v>0</v>
      </c>
      <c r="U658" s="1">
        <v>0</v>
      </c>
      <c r="V658" s="1">
        <v>0</v>
      </c>
      <c r="W658" s="1">
        <v>0</v>
      </c>
      <c r="X658" s="1">
        <v>0</v>
      </c>
      <c r="Y658" s="1">
        <v>0</v>
      </c>
      <c r="Z658" s="1">
        <v>0</v>
      </c>
      <c r="AA658" s="1">
        <v>0</v>
      </c>
      <c r="AB658" s="1">
        <v>0.534099194335937</v>
      </c>
      <c r="AC658" s="1">
        <v>3.28265466918945</v>
      </c>
      <c r="AD658" s="1">
        <v>0.796061102294922</v>
      </c>
      <c r="AE658" s="1">
        <v>0.617212615966797</v>
      </c>
      <c r="AF658" s="1">
        <v>1.14779470825195</v>
      </c>
      <c r="AG658" s="1">
        <v>0</v>
      </c>
      <c r="AH658" s="1">
        <v>0</v>
      </c>
      <c r="AI658" s="1">
        <v>0</v>
      </c>
      <c r="AJ658" s="1">
        <v>0</v>
      </c>
      <c r="AK658" s="1">
        <v>0</v>
      </c>
      <c r="AL658" s="1">
        <v>1.32257255859375</v>
      </c>
      <c r="AM658" s="1">
        <v>0</v>
      </c>
      <c r="AN658" s="1">
        <v>0</v>
      </c>
      <c r="AO658" s="1">
        <v>1.2384336303710901</v>
      </c>
      <c r="AP658" s="1">
        <v>0</v>
      </c>
      <c r="AQ658" s="1">
        <v>0</v>
      </c>
      <c r="AR658" s="1">
        <v>14.534354870605499</v>
      </c>
      <c r="AS658" s="1">
        <v>0</v>
      </c>
      <c r="AT658" s="1">
        <v>4.5876447692871096</v>
      </c>
      <c r="AU658" s="1">
        <v>0</v>
      </c>
      <c r="AV658" s="1">
        <v>0</v>
      </c>
      <c r="AW658" s="1">
        <v>0</v>
      </c>
      <c r="AX658" s="1">
        <v>2.7525340576171899</v>
      </c>
      <c r="AY658" s="1">
        <v>0</v>
      </c>
      <c r="AZ658" s="1">
        <v>0.61561318969726597</v>
      </c>
      <c r="BA658" s="1">
        <v>0</v>
      </c>
      <c r="BB658" s="1">
        <v>3.96599440307617</v>
      </c>
      <c r="BC658" s="1">
        <v>3.4559456726074198</v>
      </c>
      <c r="BD658" s="1">
        <v>1.9380388916015601</v>
      </c>
      <c r="BE658" s="1">
        <v>1.7745691467285201</v>
      </c>
      <c r="BF658" s="1">
        <v>3.17961070556641</v>
      </c>
      <c r="BG658" s="1">
        <v>4.9327514221191402</v>
      </c>
      <c r="BH658" s="1">
        <v>2.6497698486328098</v>
      </c>
      <c r="BI658" s="1">
        <v>2.3843996154785199</v>
      </c>
      <c r="BJ658" s="1">
        <v>28.8033622924805</v>
      </c>
      <c r="BK658" s="1">
        <v>5.1369336730957</v>
      </c>
      <c r="BL658" s="1">
        <v>5.6707036071777397</v>
      </c>
      <c r="BM658" s="1">
        <v>4.8605092590331997</v>
      </c>
      <c r="BN658" s="1">
        <v>1.9380388916015601</v>
      </c>
      <c r="BO658" s="1">
        <v>15.411518109130901</v>
      </c>
      <c r="BP658" s="1">
        <v>3.5373637329101602</v>
      </c>
      <c r="BQ658" s="1">
        <v>17.1801020080566</v>
      </c>
      <c r="BR658" s="1">
        <v>9.4403020751953104</v>
      </c>
      <c r="BS658" s="1">
        <v>2.7525340576171899</v>
      </c>
      <c r="BT658" s="1">
        <v>11.7777590942383</v>
      </c>
      <c r="BU658" s="1">
        <v>14.6141557678223</v>
      </c>
      <c r="BV658" s="1">
        <v>14.947165374755899</v>
      </c>
      <c r="BW658" s="1">
        <v>11.632122863769499</v>
      </c>
      <c r="BX658" s="1">
        <v>14.1207023254394</v>
      </c>
      <c r="BY658" s="1">
        <v>16.465862689209001</v>
      </c>
      <c r="BZ658" s="1">
        <v>21.943101837158199</v>
      </c>
      <c r="CA658" s="1">
        <v>6.0970527648925801</v>
      </c>
      <c r="CB658" s="1">
        <v>4.8559486877441396</v>
      </c>
      <c r="CC658" s="1">
        <v>0.96941696166992197</v>
      </c>
    </row>
    <row r="659" spans="1:81">
      <c r="A659" s="1" t="s">
        <v>206</v>
      </c>
      <c r="B659" s="1" t="s">
        <v>357</v>
      </c>
      <c r="C659" s="1">
        <v>4</v>
      </c>
      <c r="D659" s="1">
        <v>33</v>
      </c>
      <c r="E659" s="1">
        <v>40</v>
      </c>
      <c r="F659" s="1" t="s">
        <v>210</v>
      </c>
      <c r="G659" s="1" t="s">
        <v>91</v>
      </c>
      <c r="H659" s="1" t="s">
        <v>91</v>
      </c>
      <c r="I659" s="1" t="s">
        <v>91</v>
      </c>
      <c r="J659" s="1" t="s">
        <v>4</v>
      </c>
      <c r="K659" s="1" t="s">
        <v>74</v>
      </c>
      <c r="L659" s="1" t="s">
        <v>211</v>
      </c>
      <c r="M659" s="1" t="s">
        <v>337</v>
      </c>
      <c r="N659" s="1">
        <v>0</v>
      </c>
      <c r="O659" s="1">
        <v>0</v>
      </c>
      <c r="P659" s="1">
        <v>0</v>
      </c>
      <c r="Q659" s="1">
        <v>0</v>
      </c>
      <c r="R659" s="1">
        <v>0</v>
      </c>
      <c r="S659" s="1">
        <v>1.4065680847168001</v>
      </c>
      <c r="T659" s="1">
        <v>0</v>
      </c>
      <c r="U659" s="1">
        <v>0</v>
      </c>
      <c r="V659" s="1">
        <v>1.4069469787597699</v>
      </c>
      <c r="W659" s="1">
        <v>2.37387542724609</v>
      </c>
      <c r="X659" s="1">
        <v>0.52760482177734402</v>
      </c>
      <c r="Y659" s="1">
        <v>0</v>
      </c>
      <c r="Z659" s="1">
        <v>0</v>
      </c>
      <c r="AA659" s="1">
        <v>1.5828144042968799</v>
      </c>
      <c r="AB659" s="1">
        <v>0.70343669433593703</v>
      </c>
      <c r="AC659" s="1">
        <v>0</v>
      </c>
      <c r="AD659" s="1">
        <v>0</v>
      </c>
      <c r="AE659" s="1">
        <v>0</v>
      </c>
      <c r="AF659" s="1">
        <v>0</v>
      </c>
      <c r="AG659" s="1">
        <v>0</v>
      </c>
      <c r="AH659" s="1">
        <v>0.69281862792968796</v>
      </c>
      <c r="AI659" s="1">
        <v>0</v>
      </c>
      <c r="AJ659" s="1">
        <v>4.4325776428222703</v>
      </c>
      <c r="AK659" s="1">
        <v>0</v>
      </c>
      <c r="AL659" s="1">
        <v>2.1979784729003899</v>
      </c>
      <c r="AM659" s="1">
        <v>0</v>
      </c>
      <c r="AN659" s="1">
        <v>0.52703449707031202</v>
      </c>
      <c r="AO659" s="1">
        <v>0</v>
      </c>
      <c r="AP659" s="1">
        <v>0.87891004638671899</v>
      </c>
      <c r="AQ659" s="1">
        <v>1.3858401367187501</v>
      </c>
      <c r="AR659" s="1">
        <v>1.03909756469727</v>
      </c>
      <c r="AS659" s="1">
        <v>0</v>
      </c>
      <c r="AT659" s="1">
        <v>0</v>
      </c>
      <c r="AU659" s="1">
        <v>0</v>
      </c>
      <c r="AV659" s="1">
        <v>0.69287057495117199</v>
      </c>
      <c r="AW659" s="1">
        <v>0</v>
      </c>
      <c r="AX659" s="1">
        <v>0</v>
      </c>
      <c r="AY659" s="1">
        <v>0</v>
      </c>
      <c r="AZ659" s="1">
        <v>0</v>
      </c>
      <c r="BA659" s="1">
        <v>1.7587370361328101</v>
      </c>
      <c r="BB659" s="1">
        <v>1.4949276794433599</v>
      </c>
      <c r="BC659" s="1">
        <v>0</v>
      </c>
      <c r="BD659" s="1">
        <v>2.0221361633300798</v>
      </c>
      <c r="BE659" s="1">
        <v>0.52734148559570304</v>
      </c>
      <c r="BF659" s="1">
        <v>1.6601473754882801</v>
      </c>
      <c r="BG659" s="1">
        <v>0.79144757690429701</v>
      </c>
      <c r="BH659" s="1">
        <v>0.79129398803710904</v>
      </c>
      <c r="BI659" s="1">
        <v>2.18907818603516</v>
      </c>
      <c r="BJ659" s="1">
        <v>5.5364915039062499</v>
      </c>
      <c r="BK659" s="1">
        <v>0.61554000244140605</v>
      </c>
      <c r="BL659" s="1">
        <v>0.87934304809570296</v>
      </c>
      <c r="BM659" s="1">
        <v>0</v>
      </c>
      <c r="BN659" s="1">
        <v>1.3188253417968701</v>
      </c>
      <c r="BO659" s="1">
        <v>1.65329520263672</v>
      </c>
      <c r="BP659" s="1">
        <v>0</v>
      </c>
      <c r="BQ659" s="1">
        <v>0</v>
      </c>
      <c r="BR659" s="1">
        <v>0</v>
      </c>
      <c r="BS659" s="1">
        <v>0.79135703735351604</v>
      </c>
      <c r="BT659" s="1">
        <v>0.96743390502929705</v>
      </c>
      <c r="BU659" s="1">
        <v>0.96743390502929705</v>
      </c>
      <c r="BV659" s="1">
        <v>11.8210294677734</v>
      </c>
      <c r="BW659" s="1">
        <v>0</v>
      </c>
      <c r="BX659" s="1">
        <v>0.61553917846679695</v>
      </c>
      <c r="BY659" s="1">
        <v>0</v>
      </c>
      <c r="BZ659" s="1">
        <v>0</v>
      </c>
      <c r="CA659" s="1">
        <v>0</v>
      </c>
      <c r="CB659" s="1">
        <v>0.52760587768554701</v>
      </c>
      <c r="CC659" s="1">
        <v>0</v>
      </c>
    </row>
    <row r="660" spans="1:81">
      <c r="A660" s="1" t="s">
        <v>206</v>
      </c>
      <c r="B660" s="1" t="s">
        <v>357</v>
      </c>
      <c r="C660" s="1">
        <v>4</v>
      </c>
      <c r="D660" s="1">
        <v>33</v>
      </c>
      <c r="E660" s="1">
        <v>41</v>
      </c>
      <c r="F660" s="1" t="s">
        <v>210</v>
      </c>
      <c r="G660" s="1" t="s">
        <v>91</v>
      </c>
      <c r="H660" s="1" t="s">
        <v>91</v>
      </c>
      <c r="I660" s="1" t="s">
        <v>91</v>
      </c>
      <c r="J660" s="1" t="s">
        <v>4</v>
      </c>
      <c r="K660" s="1" t="s">
        <v>74</v>
      </c>
      <c r="L660" s="1" t="s">
        <v>211</v>
      </c>
      <c r="M660" s="1" t="s">
        <v>213</v>
      </c>
      <c r="N660" s="1">
        <v>0</v>
      </c>
      <c r="O660" s="1">
        <v>0</v>
      </c>
      <c r="P660" s="1">
        <v>9.6958282165527301</v>
      </c>
      <c r="Q660" s="1">
        <v>3.3164492370605498</v>
      </c>
      <c r="R660" s="1">
        <v>0</v>
      </c>
      <c r="S660" s="1">
        <v>25.730913592529301</v>
      </c>
      <c r="T660" s="1">
        <v>3.0646514343261702</v>
      </c>
      <c r="U660" s="1">
        <v>1.39685559082031</v>
      </c>
      <c r="V660" s="1">
        <v>21.3856868347168</v>
      </c>
      <c r="W660" s="1">
        <v>10.188240979003901</v>
      </c>
      <c r="X660" s="1">
        <v>8.8588963317871094</v>
      </c>
      <c r="Y660" s="1">
        <v>0.52167637939453104</v>
      </c>
      <c r="Z660" s="1">
        <v>0.61384430541992197</v>
      </c>
      <c r="AA660" s="1">
        <v>0.87297674560546801</v>
      </c>
      <c r="AB660" s="1">
        <v>1.24512468261719</v>
      </c>
      <c r="AC660" s="1">
        <v>9.2347499511718691</v>
      </c>
      <c r="AD660" s="1">
        <v>0.70676243896484403</v>
      </c>
      <c r="AE660" s="1">
        <v>17.395584960937502</v>
      </c>
      <c r="AF660" s="1">
        <v>0</v>
      </c>
      <c r="AG660" s="1">
        <v>0.70377910156250001</v>
      </c>
      <c r="AH660" s="1">
        <v>0.77432962036132802</v>
      </c>
      <c r="AI660" s="1">
        <v>0.26333579101562499</v>
      </c>
      <c r="AJ660" s="1">
        <v>1.67518524780273</v>
      </c>
      <c r="AK660" s="1">
        <v>8.7778253173828105E-2</v>
      </c>
      <c r="AL660" s="1">
        <v>2.5651837036132799</v>
      </c>
      <c r="AM660" s="1">
        <v>0</v>
      </c>
      <c r="AN660" s="1">
        <v>1.13264042358398</v>
      </c>
      <c r="AO660" s="1">
        <v>1.5040639526367201</v>
      </c>
      <c r="AP660" s="1">
        <v>0.53427231445312495</v>
      </c>
      <c r="AQ660" s="1">
        <v>1.5053119201660199</v>
      </c>
      <c r="AR660" s="1">
        <v>0</v>
      </c>
      <c r="AS660" s="1">
        <v>7.8946987609863202</v>
      </c>
      <c r="AT660" s="1">
        <v>5.4031443664550798</v>
      </c>
      <c r="AU660" s="1">
        <v>0.53248246459960902</v>
      </c>
      <c r="AV660" s="1">
        <v>0.61988131103515598</v>
      </c>
      <c r="AW660" s="1">
        <v>0</v>
      </c>
      <c r="AX660" s="1">
        <v>6.29489440307617</v>
      </c>
      <c r="AY660" s="1">
        <v>1.85847687988281</v>
      </c>
      <c r="AZ660" s="1">
        <v>14.7550669311523</v>
      </c>
      <c r="BA660" s="1">
        <v>53.778882525634799</v>
      </c>
      <c r="BB660" s="1">
        <v>4.6527993164062504</v>
      </c>
      <c r="BC660" s="1">
        <v>14.5858099975586</v>
      </c>
      <c r="BD660" s="1">
        <v>2.8362532348632801</v>
      </c>
      <c r="BE660" s="1">
        <v>4.7850184692382802</v>
      </c>
      <c r="BF660" s="1">
        <v>11.2233716064453</v>
      </c>
      <c r="BG660" s="1">
        <v>7.1229248107910204</v>
      </c>
      <c r="BH660" s="1">
        <v>18.847050238037099</v>
      </c>
      <c r="BI660" s="1">
        <v>15.642482031249999</v>
      </c>
      <c r="BJ660" s="1">
        <v>71.562750201415994</v>
      </c>
      <c r="BK660" s="1">
        <v>14.135048199462901</v>
      </c>
      <c r="BL660" s="1">
        <v>11.578978271484401</v>
      </c>
      <c r="BM660" s="1">
        <v>7.7236335327148398</v>
      </c>
      <c r="BN660" s="1">
        <v>20.234688171386701</v>
      </c>
      <c r="BO660" s="1">
        <v>5.9406478088378902</v>
      </c>
      <c r="BP660" s="1">
        <v>6.2840744934082</v>
      </c>
      <c r="BQ660" s="1">
        <v>14.9151386169434</v>
      </c>
      <c r="BR660" s="1">
        <v>15.076087194824201</v>
      </c>
      <c r="BS660" s="1">
        <v>2.8342540466308601</v>
      </c>
      <c r="BT660" s="1">
        <v>10.743326373291</v>
      </c>
      <c r="BU660" s="1">
        <v>38.509739855957001</v>
      </c>
      <c r="BV660" s="1">
        <v>41.973184533691402</v>
      </c>
      <c r="BW660" s="1">
        <v>19.406851293945302</v>
      </c>
      <c r="BX660" s="1">
        <v>9.1222507019042993</v>
      </c>
      <c r="BY660" s="1">
        <v>22.222824670410201</v>
      </c>
      <c r="BZ660" s="1">
        <v>7.0847543579101604</v>
      </c>
      <c r="CA660" s="1">
        <v>10.899574041748</v>
      </c>
      <c r="CB660" s="1">
        <v>7.98994963989258</v>
      </c>
      <c r="CC660" s="1">
        <v>9.9433487060546906</v>
      </c>
    </row>
    <row r="661" spans="1:81">
      <c r="A661" s="1" t="s">
        <v>206</v>
      </c>
      <c r="B661" s="1" t="s">
        <v>357</v>
      </c>
      <c r="C661" s="1">
        <v>4</v>
      </c>
      <c r="D661" s="1">
        <v>39</v>
      </c>
      <c r="E661" s="1">
        <v>3</v>
      </c>
      <c r="F661" s="1" t="s">
        <v>4</v>
      </c>
      <c r="G661" s="1" t="s">
        <v>74</v>
      </c>
      <c r="H661" s="1" t="s">
        <v>211</v>
      </c>
      <c r="I661" s="1" t="s">
        <v>212</v>
      </c>
      <c r="J661" s="1" t="s">
        <v>2</v>
      </c>
      <c r="K661" s="1" t="s">
        <v>54</v>
      </c>
      <c r="L661" s="1" t="s">
        <v>54</v>
      </c>
      <c r="M661" s="1" t="s">
        <v>54</v>
      </c>
      <c r="N661" s="1">
        <v>0</v>
      </c>
      <c r="O661" s="1">
        <v>0.51690850830078094</v>
      </c>
      <c r="P661" s="1">
        <v>1.2047269104003899</v>
      </c>
      <c r="Q661" s="1">
        <v>0</v>
      </c>
      <c r="R661" s="1">
        <v>0</v>
      </c>
      <c r="S661" s="1">
        <v>0</v>
      </c>
      <c r="T661" s="1">
        <v>0</v>
      </c>
      <c r="U661" s="1">
        <v>0</v>
      </c>
      <c r="V661" s="1">
        <v>0</v>
      </c>
      <c r="W661" s="1">
        <v>0</v>
      </c>
      <c r="X661" s="1">
        <v>0</v>
      </c>
      <c r="Y661" s="1">
        <v>0</v>
      </c>
      <c r="Z661" s="1">
        <v>0</v>
      </c>
      <c r="AA661" s="1">
        <v>1.22022641601563</v>
      </c>
      <c r="AB661" s="1">
        <v>0.60413792114257803</v>
      </c>
      <c r="AC661" s="1">
        <v>0.77675025024414102</v>
      </c>
      <c r="AD661" s="1">
        <v>0</v>
      </c>
      <c r="AE661" s="1">
        <v>5.4156984497070297</v>
      </c>
      <c r="AF661" s="1">
        <v>14.116304357910201</v>
      </c>
      <c r="AG661" s="1">
        <v>29.848147595214801</v>
      </c>
      <c r="AH661" s="1">
        <v>0</v>
      </c>
      <c r="AI661" s="1">
        <v>3.2821746765136699</v>
      </c>
      <c r="AJ661" s="1">
        <v>1.8687144897460899</v>
      </c>
      <c r="AK661" s="1">
        <v>20.9018023864746</v>
      </c>
      <c r="AL661" s="1">
        <v>68.691007373046901</v>
      </c>
      <c r="AM661" s="1">
        <v>11.563858355712901</v>
      </c>
      <c r="AN661" s="1">
        <v>15.638136236572301</v>
      </c>
      <c r="AO661" s="1">
        <v>3.8984729553222701</v>
      </c>
      <c r="AP661" s="1">
        <v>14.1279119628906</v>
      </c>
      <c r="AQ661" s="1">
        <v>23.129363696289001</v>
      </c>
      <c r="AR661" s="1">
        <v>61.742040484619203</v>
      </c>
      <c r="AS661" s="1">
        <v>3.4699624023437501</v>
      </c>
      <c r="AT661" s="1">
        <v>15.1256982299805</v>
      </c>
      <c r="AU661" s="1">
        <v>0.53392967529296897</v>
      </c>
      <c r="AV661" s="1">
        <v>1.9558649902343801</v>
      </c>
      <c r="AW661" s="1">
        <v>0</v>
      </c>
      <c r="AX661" s="1">
        <v>0</v>
      </c>
      <c r="AY661" s="1">
        <v>0</v>
      </c>
      <c r="AZ661" s="1">
        <v>1.20611918945313</v>
      </c>
      <c r="BA661" s="1">
        <v>0</v>
      </c>
      <c r="BB661" s="1">
        <v>21.412643548584001</v>
      </c>
      <c r="BC661" s="1">
        <v>1.82733356933594</v>
      </c>
      <c r="BD661" s="1">
        <v>34.1174056945801</v>
      </c>
      <c r="BE661" s="1">
        <v>123.107619311523</v>
      </c>
      <c r="BF661" s="1">
        <v>666.61343389892602</v>
      </c>
      <c r="BG661" s="1">
        <v>21.919706164550799</v>
      </c>
      <c r="BH661" s="1">
        <v>18.6433651123047</v>
      </c>
      <c r="BI661" s="1">
        <v>89.875646679687506</v>
      </c>
      <c r="BJ661" s="1">
        <v>11.5549751464844</v>
      </c>
      <c r="BK661" s="1">
        <v>223.04110137329101</v>
      </c>
      <c r="BL661" s="1">
        <v>72.101368902587893</v>
      </c>
      <c r="BM661" s="1">
        <v>36.195247521972703</v>
      </c>
      <c r="BN661" s="1">
        <v>58.752385522460898</v>
      </c>
      <c r="BO661" s="1">
        <v>126.30116875</v>
      </c>
      <c r="BP661" s="1">
        <v>1564.07966893312</v>
      </c>
      <c r="BQ661" s="1">
        <v>52.633979345703104</v>
      </c>
      <c r="BR661" s="1">
        <v>103.22752665405299</v>
      </c>
      <c r="BS661" s="1">
        <v>3.35988544921875</v>
      </c>
      <c r="BT661" s="1">
        <v>25.892980932617199</v>
      </c>
      <c r="BU661" s="1">
        <v>24.159857226562501</v>
      </c>
      <c r="BV661" s="1">
        <v>42.482847674560503</v>
      </c>
      <c r="BW661" s="1">
        <v>58.574905883789</v>
      </c>
      <c r="BX661" s="1">
        <v>262.27493703002898</v>
      </c>
      <c r="BY661" s="1">
        <v>32.256624493408196</v>
      </c>
      <c r="BZ661" s="1">
        <v>84.331991363525304</v>
      </c>
      <c r="CA661" s="1">
        <v>64.442014361572205</v>
      </c>
      <c r="CB661" s="1">
        <v>32.904677868652399</v>
      </c>
      <c r="CC661" s="1">
        <v>61.805555572509803</v>
      </c>
    </row>
    <row r="662" spans="1:81">
      <c r="A662" s="1" t="s">
        <v>206</v>
      </c>
      <c r="B662" s="1" t="s">
        <v>357</v>
      </c>
      <c r="C662" s="1">
        <v>4</v>
      </c>
      <c r="D662" s="1">
        <v>39</v>
      </c>
      <c r="E662" s="1">
        <v>4</v>
      </c>
      <c r="F662" s="1" t="s">
        <v>4</v>
      </c>
      <c r="G662" s="1" t="s">
        <v>74</v>
      </c>
      <c r="H662" s="1" t="s">
        <v>211</v>
      </c>
      <c r="I662" s="1" t="s">
        <v>212</v>
      </c>
      <c r="J662" s="1" t="s">
        <v>2</v>
      </c>
      <c r="K662" s="1" t="s">
        <v>56</v>
      </c>
      <c r="L662" s="1" t="s">
        <v>56</v>
      </c>
      <c r="M662" s="1" t="s">
        <v>56</v>
      </c>
      <c r="N662" s="1">
        <v>0</v>
      </c>
      <c r="O662" s="1">
        <v>1.6375529541015601</v>
      </c>
      <c r="P662" s="1">
        <v>4.0620753051757799</v>
      </c>
      <c r="Q662" s="1">
        <v>4.6546342895507804</v>
      </c>
      <c r="R662" s="1">
        <v>12.260784552002001</v>
      </c>
      <c r="S662" s="1">
        <v>3.7918537292480501</v>
      </c>
      <c r="T662" s="1">
        <v>17.075812463378899</v>
      </c>
      <c r="U662" s="1">
        <v>48.277738848877</v>
      </c>
      <c r="V662" s="1">
        <v>66.344209277343793</v>
      </c>
      <c r="W662" s="1">
        <v>82.724870989990293</v>
      </c>
      <c r="X662" s="1">
        <v>235.73861252441401</v>
      </c>
      <c r="Y662" s="1">
        <v>233.99346292724599</v>
      </c>
      <c r="Z662" s="1">
        <v>335.55882400512701</v>
      </c>
      <c r="AA662" s="1">
        <v>268.67787023925899</v>
      </c>
      <c r="AB662" s="1">
        <v>103.402081121826</v>
      </c>
      <c r="AC662" s="1">
        <v>374.16309987182802</v>
      </c>
      <c r="AD662" s="1">
        <v>60.835914636230498</v>
      </c>
      <c r="AE662" s="1">
        <v>155.57764454345701</v>
      </c>
      <c r="AF662" s="1">
        <v>187.627346240234</v>
      </c>
      <c r="AG662" s="1">
        <v>795.27275307617106</v>
      </c>
      <c r="AH662" s="1">
        <v>30.0362148193359</v>
      </c>
      <c r="AI662" s="1">
        <v>154.77075598144501</v>
      </c>
      <c r="AJ662" s="1">
        <v>144.77188364868201</v>
      </c>
      <c r="AK662" s="1">
        <v>225.51748124389701</v>
      </c>
      <c r="AL662" s="1">
        <v>696.44225942382695</v>
      </c>
      <c r="AM662" s="1">
        <v>331.56389277343698</v>
      </c>
      <c r="AN662" s="1">
        <v>186.49257175292999</v>
      </c>
      <c r="AO662" s="1">
        <v>80.449434436035204</v>
      </c>
      <c r="AP662" s="1">
        <v>46.510463000488301</v>
      </c>
      <c r="AQ662" s="1">
        <v>1693.10687155151</v>
      </c>
      <c r="AR662" s="1">
        <v>109.72961282959</v>
      </c>
      <c r="AS662" s="1">
        <v>6.3693706665039098</v>
      </c>
      <c r="AT662" s="1">
        <v>4.0803973205566404</v>
      </c>
      <c r="AU662" s="1">
        <v>3.4196140502929699</v>
      </c>
      <c r="AV662" s="1">
        <v>10.9426794250488</v>
      </c>
      <c r="AW662" s="1">
        <v>0</v>
      </c>
      <c r="AX662" s="1">
        <v>0.61648905639648399</v>
      </c>
      <c r="AY662" s="1">
        <v>3.6276688537597601</v>
      </c>
      <c r="AZ662" s="1">
        <v>27.014683990478499</v>
      </c>
      <c r="BA662" s="1">
        <v>239.037933081055</v>
      </c>
      <c r="BB662" s="1">
        <v>1043.0743285644501</v>
      </c>
      <c r="BC662" s="1">
        <v>1179.0306522277799</v>
      </c>
      <c r="BD662" s="1">
        <v>1400.69114821168</v>
      </c>
      <c r="BE662" s="1">
        <v>1811.06589868775</v>
      </c>
      <c r="BF662" s="1">
        <v>737.55335668334897</v>
      </c>
      <c r="BG662" s="1">
        <v>404.55322597656198</v>
      </c>
      <c r="BH662" s="1">
        <v>1661.7266176574699</v>
      </c>
      <c r="BI662" s="1">
        <v>1759.22717069702</v>
      </c>
      <c r="BJ662" s="1">
        <v>185.45835561523501</v>
      </c>
      <c r="BK662" s="1">
        <v>3303.7110832702701</v>
      </c>
      <c r="BL662" s="1">
        <v>656.02976777343702</v>
      </c>
      <c r="BM662" s="1">
        <v>1360.3201451049899</v>
      </c>
      <c r="BN662" s="1">
        <v>1115.6636756591799</v>
      </c>
      <c r="BO662" s="1">
        <v>1778.6933512268099</v>
      </c>
      <c r="BP662" s="1">
        <v>966.42303908691395</v>
      </c>
      <c r="BQ662" s="1">
        <v>1793.1977684753399</v>
      </c>
      <c r="BR662" s="1">
        <v>1486.20754678345</v>
      </c>
      <c r="BS662" s="1">
        <v>22.543164373779302</v>
      </c>
      <c r="BT662" s="1">
        <v>1317.3062670166</v>
      </c>
      <c r="BU662" s="1">
        <v>395.51815770263801</v>
      </c>
      <c r="BV662" s="1">
        <v>507.38150330810498</v>
      </c>
      <c r="BW662" s="1">
        <v>1228.87535796509</v>
      </c>
      <c r="BX662" s="1">
        <v>3872.9776106262202</v>
      </c>
      <c r="BY662" s="1">
        <v>321.47410645141503</v>
      </c>
      <c r="BZ662" s="1">
        <v>1360.90123621826</v>
      </c>
      <c r="CA662" s="1">
        <v>3037.7955381042302</v>
      </c>
      <c r="CB662" s="1">
        <v>631.273554589843</v>
      </c>
      <c r="CC662" s="1">
        <v>1470.2684119995099</v>
      </c>
    </row>
    <row r="663" spans="1:81">
      <c r="A663" s="1" t="s">
        <v>206</v>
      </c>
      <c r="B663" s="1" t="s">
        <v>357</v>
      </c>
      <c r="C663" s="1">
        <v>4</v>
      </c>
      <c r="D663" s="1">
        <v>39</v>
      </c>
      <c r="E663" s="1">
        <v>9</v>
      </c>
      <c r="F663" s="1" t="s">
        <v>4</v>
      </c>
      <c r="G663" s="1" t="s">
        <v>74</v>
      </c>
      <c r="H663" s="1" t="s">
        <v>211</v>
      </c>
      <c r="I663" s="1" t="s">
        <v>212</v>
      </c>
      <c r="J663" s="1" t="s">
        <v>4</v>
      </c>
      <c r="K663" s="1" t="s">
        <v>76</v>
      </c>
      <c r="L663" s="1" t="s">
        <v>76</v>
      </c>
      <c r="M663" s="1" t="s">
        <v>76</v>
      </c>
      <c r="N663" s="1">
        <v>0</v>
      </c>
      <c r="O663" s="1">
        <v>0</v>
      </c>
      <c r="P663" s="1">
        <v>0</v>
      </c>
      <c r="Q663" s="1">
        <v>0</v>
      </c>
      <c r="R663" s="1">
        <v>0</v>
      </c>
      <c r="S663" s="1">
        <v>0</v>
      </c>
      <c r="T663" s="1">
        <v>0</v>
      </c>
      <c r="U663" s="1">
        <v>0</v>
      </c>
      <c r="V663" s="1">
        <v>0</v>
      </c>
      <c r="W663" s="1">
        <v>0</v>
      </c>
      <c r="X663" s="1">
        <v>0</v>
      </c>
      <c r="Y663" s="1">
        <v>0</v>
      </c>
      <c r="Z663" s="1">
        <v>0</v>
      </c>
      <c r="AA663" s="1">
        <v>0</v>
      </c>
      <c r="AB663" s="1">
        <v>0.95337731933593794</v>
      </c>
      <c r="AC663" s="1">
        <v>0</v>
      </c>
      <c r="AD663" s="1">
        <v>0</v>
      </c>
      <c r="AE663" s="1">
        <v>0</v>
      </c>
      <c r="AF663" s="1">
        <v>0</v>
      </c>
      <c r="AG663" s="1">
        <v>6.3302556274414004</v>
      </c>
      <c r="AH663" s="1">
        <v>0</v>
      </c>
      <c r="AI663" s="1">
        <v>13.105125415039099</v>
      </c>
      <c r="AJ663" s="1">
        <v>4.6226479064941399</v>
      </c>
      <c r="AK663" s="1">
        <v>12.0716632324219</v>
      </c>
      <c r="AL663" s="1">
        <v>47.796950988769503</v>
      </c>
      <c r="AM663" s="1">
        <v>70.188851159668005</v>
      </c>
      <c r="AN663" s="1">
        <v>35.535835369873098</v>
      </c>
      <c r="AO663" s="1">
        <v>82.8849086975098</v>
      </c>
      <c r="AP663" s="1">
        <v>360.106708190917</v>
      </c>
      <c r="AQ663" s="1">
        <v>146.80186137695301</v>
      </c>
      <c r="AR663" s="1">
        <v>7.1378017150878899</v>
      </c>
      <c r="AS663" s="1">
        <v>0</v>
      </c>
      <c r="AT663" s="1">
        <v>0</v>
      </c>
      <c r="AU663" s="1">
        <v>0</v>
      </c>
      <c r="AV663" s="1">
        <v>0</v>
      </c>
      <c r="AW663" s="1">
        <v>0</v>
      </c>
      <c r="AX663" s="1">
        <v>0</v>
      </c>
      <c r="AY663" s="1">
        <v>0</v>
      </c>
      <c r="AZ663" s="1">
        <v>0</v>
      </c>
      <c r="BA663" s="1">
        <v>0</v>
      </c>
      <c r="BB663" s="1">
        <v>1.5600703613281299</v>
      </c>
      <c r="BC663" s="1">
        <v>0</v>
      </c>
      <c r="BD663" s="1">
        <v>138.018869421387</v>
      </c>
      <c r="BE663" s="1">
        <v>580.75796887817398</v>
      </c>
      <c r="BF663" s="1">
        <v>10.2473670654297</v>
      </c>
      <c r="BG663" s="1">
        <v>0</v>
      </c>
      <c r="BH663" s="1">
        <v>3.1994278381347701</v>
      </c>
      <c r="BI663" s="1">
        <v>586.75990188598598</v>
      </c>
      <c r="BJ663" s="1">
        <v>48.568848181152298</v>
      </c>
      <c r="BK663" s="1">
        <v>937.22065914917096</v>
      </c>
      <c r="BL663" s="1">
        <v>637.43090531005896</v>
      </c>
      <c r="BM663" s="1">
        <v>1.90675270996094</v>
      </c>
      <c r="BN663" s="1">
        <v>5.21594525756836</v>
      </c>
      <c r="BO663" s="1">
        <v>584.607479852295</v>
      </c>
      <c r="BP663" s="1">
        <v>1.5980277770996101</v>
      </c>
      <c r="BQ663" s="1">
        <v>175.06858132934599</v>
      </c>
      <c r="BR663" s="1">
        <v>195.74745978393599</v>
      </c>
      <c r="BS663" s="1">
        <v>0</v>
      </c>
      <c r="BT663" s="1">
        <v>0.86673978271484398</v>
      </c>
      <c r="BU663" s="1">
        <v>1.2996678771972701</v>
      </c>
      <c r="BV663" s="1">
        <v>212.18823638305801</v>
      </c>
      <c r="BW663" s="1">
        <v>177.64101415405301</v>
      </c>
      <c r="BX663" s="1">
        <v>904.97281199951306</v>
      </c>
      <c r="BY663" s="1">
        <v>48.144703698730503</v>
      </c>
      <c r="BZ663" s="1">
        <v>168.021039233398</v>
      </c>
      <c r="CA663" s="1">
        <v>139.52175499877899</v>
      </c>
      <c r="CB663" s="1">
        <v>2.1669513916015601</v>
      </c>
      <c r="CC663" s="1">
        <v>31.464388067626999</v>
      </c>
    </row>
    <row r="664" spans="1:81">
      <c r="A664" s="1" t="s">
        <v>206</v>
      </c>
      <c r="B664" s="1" t="s">
        <v>357</v>
      </c>
      <c r="C664" s="1">
        <v>4</v>
      </c>
      <c r="D664" s="1">
        <v>39</v>
      </c>
      <c r="E664" s="1">
        <v>11</v>
      </c>
      <c r="F664" s="1" t="s">
        <v>4</v>
      </c>
      <c r="G664" s="1" t="s">
        <v>74</v>
      </c>
      <c r="H664" s="1" t="s">
        <v>211</v>
      </c>
      <c r="I664" s="1" t="s">
        <v>212</v>
      </c>
      <c r="J664" s="1" t="s">
        <v>3</v>
      </c>
      <c r="K664" s="1" t="s">
        <v>61</v>
      </c>
      <c r="L664" s="1" t="s">
        <v>61</v>
      </c>
      <c r="M664" s="1" t="s">
        <v>61</v>
      </c>
      <c r="N664" s="1">
        <v>0</v>
      </c>
      <c r="O664" s="1">
        <v>0</v>
      </c>
      <c r="P664" s="1">
        <v>0</v>
      </c>
      <c r="Q664" s="1">
        <v>0</v>
      </c>
      <c r="R664" s="1">
        <v>0</v>
      </c>
      <c r="S664" s="1">
        <v>0</v>
      </c>
      <c r="T664" s="1">
        <v>0</v>
      </c>
      <c r="U664" s="1">
        <v>0</v>
      </c>
      <c r="V664" s="1">
        <v>0</v>
      </c>
      <c r="W664" s="1">
        <v>0</v>
      </c>
      <c r="X664" s="1">
        <v>2.0174526794433598</v>
      </c>
      <c r="Y664" s="1">
        <v>0</v>
      </c>
      <c r="Z664" s="1">
        <v>0</v>
      </c>
      <c r="AA664" s="1">
        <v>0</v>
      </c>
      <c r="AB664" s="1">
        <v>0</v>
      </c>
      <c r="AC664" s="1">
        <v>0</v>
      </c>
      <c r="AD664" s="1">
        <v>0.61490517578125004</v>
      </c>
      <c r="AE664" s="1">
        <v>2.9805285156250001</v>
      </c>
      <c r="AF664" s="1">
        <v>216.64181892700199</v>
      </c>
      <c r="AG664" s="1">
        <v>37.640969616699202</v>
      </c>
      <c r="AH664" s="1">
        <v>1.1395395568847699</v>
      </c>
      <c r="AI664" s="1">
        <v>15.719831152343801</v>
      </c>
      <c r="AJ664" s="1">
        <v>0.87662470092773404</v>
      </c>
      <c r="AK664" s="1">
        <v>21.3268360168457</v>
      </c>
      <c r="AL664" s="1">
        <v>5.0519260009765601</v>
      </c>
      <c r="AM664" s="1">
        <v>6.2162364440918001</v>
      </c>
      <c r="AN664" s="1">
        <v>0.70486793212890597</v>
      </c>
      <c r="AO664" s="1">
        <v>0.52755238037109398</v>
      </c>
      <c r="AP664" s="1">
        <v>1.1422354797363301</v>
      </c>
      <c r="AQ664" s="1">
        <v>73.113574926757806</v>
      </c>
      <c r="AR664" s="1">
        <v>10.8386138244629</v>
      </c>
      <c r="AS664" s="1">
        <v>1.31991734619141</v>
      </c>
      <c r="AT664" s="1">
        <v>0</v>
      </c>
      <c r="AU664" s="1">
        <v>1.0548979553222699</v>
      </c>
      <c r="AV664" s="1">
        <v>0.52781627197265601</v>
      </c>
      <c r="AW664" s="1">
        <v>0</v>
      </c>
      <c r="AX664" s="1">
        <v>0</v>
      </c>
      <c r="AY664" s="1">
        <v>0</v>
      </c>
      <c r="AZ664" s="1">
        <v>0</v>
      </c>
      <c r="BA664" s="1">
        <v>0</v>
      </c>
      <c r="BB664" s="1">
        <v>2.0174526794433598</v>
      </c>
      <c r="BC664" s="1">
        <v>3.2564135681152302</v>
      </c>
      <c r="BD664" s="1">
        <v>25.811369628906199</v>
      </c>
      <c r="BE664" s="1">
        <v>11.918796307373</v>
      </c>
      <c r="BF664" s="1">
        <v>22.367033795166002</v>
      </c>
      <c r="BG664" s="1">
        <v>0</v>
      </c>
      <c r="BH664" s="1">
        <v>5.1960513854980501</v>
      </c>
      <c r="BI664" s="1">
        <v>13.696320501709</v>
      </c>
      <c r="BJ664" s="1">
        <v>0</v>
      </c>
      <c r="BK664" s="1">
        <v>38.395849792480497</v>
      </c>
      <c r="BL664" s="1">
        <v>10.1801343811035</v>
      </c>
      <c r="BM664" s="1">
        <v>2.0174526794433598</v>
      </c>
      <c r="BN664" s="1">
        <v>244.538716705322</v>
      </c>
      <c r="BO664" s="1">
        <v>13.325067382812501</v>
      </c>
      <c r="BP664" s="1">
        <v>34.927409564209</v>
      </c>
      <c r="BQ664" s="1">
        <v>2.7242775695800798</v>
      </c>
      <c r="BR664" s="1">
        <v>250.81507818603501</v>
      </c>
      <c r="BS664" s="1">
        <v>8.9571441772461</v>
      </c>
      <c r="BT664" s="1">
        <v>0</v>
      </c>
      <c r="BU664" s="1">
        <v>0</v>
      </c>
      <c r="BV664" s="1">
        <v>0</v>
      </c>
      <c r="BW664" s="1">
        <v>7.4066606872558598</v>
      </c>
      <c r="BX664" s="1">
        <v>37.897708587646498</v>
      </c>
      <c r="BY664" s="1">
        <v>0</v>
      </c>
      <c r="BZ664" s="1">
        <v>27.632009564209</v>
      </c>
      <c r="CA664" s="1">
        <v>0</v>
      </c>
      <c r="CB664" s="1">
        <v>0</v>
      </c>
      <c r="CC664" s="1">
        <v>245.06220852661099</v>
      </c>
    </row>
    <row r="665" spans="1:81">
      <c r="A665" s="1" t="s">
        <v>206</v>
      </c>
      <c r="B665" s="1" t="s">
        <v>357</v>
      </c>
      <c r="C665" s="1">
        <v>4</v>
      </c>
      <c r="D665" s="1">
        <v>39</v>
      </c>
      <c r="E665" s="1">
        <v>12</v>
      </c>
      <c r="F665" s="1" t="s">
        <v>4</v>
      </c>
      <c r="G665" s="1" t="s">
        <v>74</v>
      </c>
      <c r="H665" s="1" t="s">
        <v>211</v>
      </c>
      <c r="I665" s="1" t="s">
        <v>212</v>
      </c>
      <c r="J665" s="1" t="s">
        <v>3</v>
      </c>
      <c r="K665" s="1" t="s">
        <v>63</v>
      </c>
      <c r="L665" s="1" t="s">
        <v>63</v>
      </c>
      <c r="M665" s="1" t="s">
        <v>63</v>
      </c>
      <c r="N665" s="1">
        <v>0</v>
      </c>
      <c r="O665" s="1">
        <v>0.51996583862304702</v>
      </c>
      <c r="P665" s="1">
        <v>0</v>
      </c>
      <c r="Q665" s="1">
        <v>0</v>
      </c>
      <c r="R665" s="1">
        <v>1.1461210815429701</v>
      </c>
      <c r="S665" s="1">
        <v>5.9410381652832003</v>
      </c>
      <c r="T665" s="1">
        <v>46.605858612060501</v>
      </c>
      <c r="U665" s="1">
        <v>62.012746874999998</v>
      </c>
      <c r="V665" s="1">
        <v>68.294809924316397</v>
      </c>
      <c r="W665" s="1">
        <v>94.522722259521501</v>
      </c>
      <c r="X665" s="1">
        <v>163.48904127197301</v>
      </c>
      <c r="Y665" s="1">
        <v>64.964324566650404</v>
      </c>
      <c r="Z665" s="1">
        <v>129.83814647216701</v>
      </c>
      <c r="AA665" s="1">
        <v>84.889422857666204</v>
      </c>
      <c r="AB665" s="1">
        <v>41.2148315063477</v>
      </c>
      <c r="AC665" s="1">
        <v>138.258817321777</v>
      </c>
      <c r="AD665" s="1">
        <v>28.183699768066401</v>
      </c>
      <c r="AE665" s="1">
        <v>21.802900097656199</v>
      </c>
      <c r="AF665" s="1">
        <v>19.913920770263701</v>
      </c>
      <c r="AG665" s="1">
        <v>49.178412377929703</v>
      </c>
      <c r="AH665" s="1">
        <v>4.1449029785156304</v>
      </c>
      <c r="AI665" s="1">
        <v>88.302681854248107</v>
      </c>
      <c r="AJ665" s="1">
        <v>86.777211651611296</v>
      </c>
      <c r="AK665" s="1">
        <v>269.66805175781298</v>
      </c>
      <c r="AL665" s="1">
        <v>104.329298950195</v>
      </c>
      <c r="AM665" s="1">
        <v>165.29960810546899</v>
      </c>
      <c r="AN665" s="1">
        <v>75.5378392822265</v>
      </c>
      <c r="AO665" s="1">
        <v>88.457620391845694</v>
      </c>
      <c r="AP665" s="1">
        <v>51.400548425293003</v>
      </c>
      <c r="AQ665" s="1">
        <v>107.80032147216799</v>
      </c>
      <c r="AR665" s="1">
        <v>87.055800549316402</v>
      </c>
      <c r="AS665" s="1">
        <v>2.8337443481445299</v>
      </c>
      <c r="AT665" s="1">
        <v>1.2383044799804701</v>
      </c>
      <c r="AU665" s="1">
        <v>1.1483217346191401</v>
      </c>
      <c r="AV665" s="1">
        <v>1.5829368469238301</v>
      </c>
      <c r="AW665" s="1">
        <v>0</v>
      </c>
      <c r="AX665" s="1">
        <v>0</v>
      </c>
      <c r="AY665" s="1">
        <v>0</v>
      </c>
      <c r="AZ665" s="1">
        <v>4.82014385986328</v>
      </c>
      <c r="BA665" s="1">
        <v>233.78733619995199</v>
      </c>
      <c r="BB665" s="1">
        <v>579.14832537841198</v>
      </c>
      <c r="BC665" s="1">
        <v>356.10498007812498</v>
      </c>
      <c r="BD665" s="1">
        <v>386.57085551147401</v>
      </c>
      <c r="BE665" s="1">
        <v>597.727853094485</v>
      </c>
      <c r="BF665" s="1">
        <v>472.60227224121098</v>
      </c>
      <c r="BG665" s="1">
        <v>497.90700017700402</v>
      </c>
      <c r="BH665" s="1">
        <v>282.69446386718801</v>
      </c>
      <c r="BI665" s="1">
        <v>631.45031910400496</v>
      </c>
      <c r="BJ665" s="1">
        <v>21.9197237854004</v>
      </c>
      <c r="BK665" s="1">
        <v>1147.7485673828101</v>
      </c>
      <c r="BL665" s="1">
        <v>430.04829955444399</v>
      </c>
      <c r="BM665" s="1">
        <v>824.77461941528395</v>
      </c>
      <c r="BN665" s="1">
        <v>138.84794884033201</v>
      </c>
      <c r="BO665" s="1">
        <v>604.18304793701395</v>
      </c>
      <c r="BP665" s="1">
        <v>263.79326502685501</v>
      </c>
      <c r="BQ665" s="1">
        <v>273.13112019043001</v>
      </c>
      <c r="BR665" s="1">
        <v>146.21161012573199</v>
      </c>
      <c r="BS665" s="1">
        <v>1.67541221313477</v>
      </c>
      <c r="BT665" s="1">
        <v>554.752523266602</v>
      </c>
      <c r="BU665" s="1">
        <v>462.58251395874299</v>
      </c>
      <c r="BV665" s="1">
        <v>573.96549667358602</v>
      </c>
      <c r="BW665" s="1">
        <v>299.37458878173902</v>
      </c>
      <c r="BX665" s="1">
        <v>1120.52550918579</v>
      </c>
      <c r="BY665" s="1">
        <v>17.7562489379883</v>
      </c>
      <c r="BZ665" s="1">
        <v>173.14409816894499</v>
      </c>
      <c r="CA665" s="1">
        <v>308.38823737182702</v>
      </c>
      <c r="CB665" s="1">
        <v>593.14301833496495</v>
      </c>
      <c r="CC665" s="1">
        <v>133.55835666503901</v>
      </c>
    </row>
    <row r="666" spans="1:81">
      <c r="A666" s="1" t="s">
        <v>206</v>
      </c>
      <c r="B666" s="1" t="s">
        <v>357</v>
      </c>
      <c r="C666" s="1">
        <v>4</v>
      </c>
      <c r="D666" s="1">
        <v>39</v>
      </c>
      <c r="E666" s="1">
        <v>15</v>
      </c>
      <c r="F666" s="1" t="s">
        <v>4</v>
      </c>
      <c r="G666" s="1" t="s">
        <v>74</v>
      </c>
      <c r="H666" s="1" t="s">
        <v>211</v>
      </c>
      <c r="I666" s="1" t="s">
        <v>212</v>
      </c>
      <c r="J666" s="1" t="s">
        <v>4</v>
      </c>
      <c r="K666" s="1" t="s">
        <v>72</v>
      </c>
      <c r="L666" s="1" t="s">
        <v>72</v>
      </c>
      <c r="M666" s="1" t="s">
        <v>72</v>
      </c>
      <c r="N666" s="1">
        <v>0</v>
      </c>
      <c r="O666" s="1">
        <v>12.851537988281301</v>
      </c>
      <c r="P666" s="1">
        <v>49.824681353759701</v>
      </c>
      <c r="Q666" s="1">
        <v>89.822197344970704</v>
      </c>
      <c r="R666" s="1">
        <v>116.086475726318</v>
      </c>
      <c r="S666" s="1">
        <v>164.46148105468799</v>
      </c>
      <c r="T666" s="1">
        <v>348.297591009521</v>
      </c>
      <c r="U666" s="1">
        <v>101.19953663330099</v>
      </c>
      <c r="V666" s="1">
        <v>436.86457224731402</v>
      </c>
      <c r="W666" s="1">
        <v>383.80169522705103</v>
      </c>
      <c r="X666" s="1">
        <v>315.62378170776401</v>
      </c>
      <c r="Y666" s="1">
        <v>152.48264111938499</v>
      </c>
      <c r="Z666" s="1">
        <v>219.42807518310599</v>
      </c>
      <c r="AA666" s="1">
        <v>304.750599993896</v>
      </c>
      <c r="AB666" s="1">
        <v>425.500757977295</v>
      </c>
      <c r="AC666" s="1">
        <v>2071.0395339233401</v>
      </c>
      <c r="AD666" s="1">
        <v>724.587699395752</v>
      </c>
      <c r="AE666" s="1">
        <v>451.04547591552699</v>
      </c>
      <c r="AF666" s="1">
        <v>513.82977496337799</v>
      </c>
      <c r="AG666" s="1">
        <v>1273.3801815551799</v>
      </c>
      <c r="AH666" s="1">
        <v>460.35896867675802</v>
      </c>
      <c r="AI666" s="1">
        <v>1036.5079862487801</v>
      </c>
      <c r="AJ666" s="1">
        <v>3116.47108417968</v>
      </c>
      <c r="AK666" s="1">
        <v>1434.6178730224599</v>
      </c>
      <c r="AL666" s="1">
        <v>1650.4992201965299</v>
      </c>
      <c r="AM666" s="1">
        <v>1008.62350368042</v>
      </c>
      <c r="AN666" s="1">
        <v>749.69857532958997</v>
      </c>
      <c r="AO666" s="1">
        <v>864.50051705932594</v>
      </c>
      <c r="AP666" s="1">
        <v>602.44280725708097</v>
      </c>
      <c r="AQ666" s="1">
        <v>2642.3685506958</v>
      </c>
      <c r="AR666" s="1">
        <v>1561.9688665405299</v>
      </c>
      <c r="AS666" s="1">
        <v>85.542740228271498</v>
      </c>
      <c r="AT666" s="1">
        <v>244.62150848998999</v>
      </c>
      <c r="AU666" s="1">
        <v>22.8290298461914</v>
      </c>
      <c r="AV666" s="1">
        <v>193.58720912475599</v>
      </c>
      <c r="AW666" s="1">
        <v>24.500450183105499</v>
      </c>
      <c r="AX666" s="1">
        <v>3.6206916259765598</v>
      </c>
      <c r="AY666" s="1">
        <v>3.2546392761230498</v>
      </c>
      <c r="AZ666" s="1">
        <v>150.120149768066</v>
      </c>
      <c r="BA666" s="1">
        <v>2729.9973807678298</v>
      </c>
      <c r="BB666" s="1">
        <v>2427.0200536010798</v>
      </c>
      <c r="BC666" s="1">
        <v>4920.60430094603</v>
      </c>
      <c r="BD666" s="1">
        <v>7620.8377240356504</v>
      </c>
      <c r="BE666" s="1">
        <v>6131.7272011962896</v>
      </c>
      <c r="BF666" s="1">
        <v>11324.840590979</v>
      </c>
      <c r="BG666" s="1">
        <v>3356.6590648925799</v>
      </c>
      <c r="BH666" s="1">
        <v>4850.58995685424</v>
      </c>
      <c r="BI666" s="1">
        <v>6110.4603145568799</v>
      </c>
      <c r="BJ666" s="1">
        <v>441.09560522460998</v>
      </c>
      <c r="BK666" s="1">
        <v>6641.4143993163998</v>
      </c>
      <c r="BL666" s="1">
        <v>5726.48235802612</v>
      </c>
      <c r="BM666" s="1">
        <v>3021.0450380065899</v>
      </c>
      <c r="BN666" s="1">
        <v>2638.1160978759799</v>
      </c>
      <c r="BO666" s="1">
        <v>6079.7189929382303</v>
      </c>
      <c r="BP666" s="1">
        <v>16306.7176443481</v>
      </c>
      <c r="BQ666" s="1">
        <v>4858.4580404357903</v>
      </c>
      <c r="BR666" s="1">
        <v>2799.4758817748998</v>
      </c>
      <c r="BS666" s="1">
        <v>275.10486913452098</v>
      </c>
      <c r="BT666" s="1">
        <v>2464.4010679687499</v>
      </c>
      <c r="BU666" s="1">
        <v>3499.6416197387898</v>
      </c>
      <c r="BV666" s="1">
        <v>2522.6833279113698</v>
      </c>
      <c r="BW666" s="1">
        <v>4409.9753570251396</v>
      </c>
      <c r="BX666" s="1">
        <v>6628.5197046875001</v>
      </c>
      <c r="BY666" s="1">
        <v>1607.2697870910599</v>
      </c>
      <c r="BZ666" s="1">
        <v>4170.63100202026</v>
      </c>
      <c r="CA666" s="1">
        <v>3173.97003886109</v>
      </c>
      <c r="CB666" s="1">
        <v>2696.5076767761202</v>
      </c>
      <c r="CC666" s="1">
        <v>2736.4526143554699</v>
      </c>
    </row>
    <row r="667" spans="1:81">
      <c r="A667" s="1" t="s">
        <v>206</v>
      </c>
      <c r="B667" s="1" t="s">
        <v>357</v>
      </c>
      <c r="C667" s="1">
        <v>4</v>
      </c>
      <c r="D667" s="1">
        <v>39</v>
      </c>
      <c r="E667" s="1">
        <v>20</v>
      </c>
      <c r="F667" s="1" t="s">
        <v>4</v>
      </c>
      <c r="G667" s="1" t="s">
        <v>74</v>
      </c>
      <c r="H667" s="1" t="s">
        <v>211</v>
      </c>
      <c r="I667" s="1" t="s">
        <v>212</v>
      </c>
      <c r="J667" s="1" t="s">
        <v>4</v>
      </c>
      <c r="K667" s="1" t="s">
        <v>74</v>
      </c>
      <c r="L667" s="1" t="s">
        <v>211</v>
      </c>
      <c r="M667" s="1" t="s">
        <v>344</v>
      </c>
      <c r="N667" s="1">
        <v>0</v>
      </c>
      <c r="O667" s="1">
        <v>0</v>
      </c>
      <c r="P667" s="1">
        <v>0</v>
      </c>
      <c r="Q667" s="1">
        <v>0</v>
      </c>
      <c r="R667" s="1">
        <v>0</v>
      </c>
      <c r="S667" s="1">
        <v>0</v>
      </c>
      <c r="T667" s="1">
        <v>0</v>
      </c>
      <c r="U667" s="1">
        <v>0</v>
      </c>
      <c r="V667" s="1">
        <v>1.7758713867187499</v>
      </c>
      <c r="W667" s="1">
        <v>0</v>
      </c>
      <c r="X667" s="1">
        <v>0</v>
      </c>
      <c r="Y667" s="1">
        <v>0.53276459960937494</v>
      </c>
      <c r="Z667" s="1">
        <v>0</v>
      </c>
      <c r="AA667" s="1">
        <v>0</v>
      </c>
      <c r="AB667" s="1">
        <v>199.596204595947</v>
      </c>
      <c r="AC667" s="1">
        <v>883.71460183104602</v>
      </c>
      <c r="AD667" s="1">
        <v>538.40595112915196</v>
      </c>
      <c r="AE667" s="1">
        <v>671.244262091064</v>
      </c>
      <c r="AF667" s="1">
        <v>1533.5641729491899</v>
      </c>
      <c r="AG667" s="1">
        <v>2778.13175746462</v>
      </c>
      <c r="AH667" s="1">
        <v>4016.3455694946001</v>
      </c>
      <c r="AI667" s="1">
        <v>4404.6707051577096</v>
      </c>
      <c r="AJ667" s="1">
        <v>982.01942767944195</v>
      </c>
      <c r="AK667" s="1">
        <v>2497.7545839965901</v>
      </c>
      <c r="AL667" s="1">
        <v>2287.22589567259</v>
      </c>
      <c r="AM667" s="1">
        <v>2631.4507635802302</v>
      </c>
      <c r="AN667" s="1">
        <v>411.57992236328403</v>
      </c>
      <c r="AO667" s="1">
        <v>4962.6462602903603</v>
      </c>
      <c r="AP667" s="1">
        <v>84.170030078124796</v>
      </c>
      <c r="AQ667" s="1">
        <v>723.17093836059098</v>
      </c>
      <c r="AR667" s="1">
        <v>3039.8274192383001</v>
      </c>
      <c r="AS667" s="1">
        <v>745.72114830932298</v>
      </c>
      <c r="AT667" s="1">
        <v>6998.0395197203898</v>
      </c>
      <c r="AU667" s="1">
        <v>1657.9389020569399</v>
      </c>
      <c r="AV667" s="1">
        <v>2497.2487474853801</v>
      </c>
      <c r="AW667" s="1">
        <v>0</v>
      </c>
      <c r="AX667" s="1">
        <v>0</v>
      </c>
      <c r="AY667" s="1">
        <v>0</v>
      </c>
      <c r="AZ667" s="1">
        <v>0</v>
      </c>
      <c r="BA667" s="1">
        <v>0</v>
      </c>
      <c r="BB667" s="1">
        <v>1137.0137132751599</v>
      </c>
      <c r="BC667" s="1">
        <v>1925.9158247924599</v>
      </c>
      <c r="BD667" s="1">
        <v>11004.007298016901</v>
      </c>
      <c r="BE667" s="1">
        <v>2295.0034472351599</v>
      </c>
      <c r="BF667" s="1">
        <v>5044.4829332274503</v>
      </c>
      <c r="BG667" s="1">
        <v>0</v>
      </c>
      <c r="BH667" s="1">
        <v>2714.2253262451</v>
      </c>
      <c r="BI667" s="1">
        <v>2525.93724173589</v>
      </c>
      <c r="BJ667" s="1">
        <v>0</v>
      </c>
      <c r="BK667" s="1">
        <v>2421.35153867193</v>
      </c>
      <c r="BL667" s="1">
        <v>1799.38535057985</v>
      </c>
      <c r="BM667" s="1">
        <v>204.840180035401</v>
      </c>
      <c r="BN667" s="1">
        <v>8412.5615813663298</v>
      </c>
      <c r="BO667" s="1">
        <v>2260.1166041443398</v>
      </c>
      <c r="BP667" s="1">
        <v>2597.8328523377099</v>
      </c>
      <c r="BQ667" s="1">
        <v>1775.38624260866</v>
      </c>
      <c r="BR667" s="1">
        <v>3359.6414441649299</v>
      </c>
      <c r="BS667" s="1">
        <v>1307.20499138793</v>
      </c>
      <c r="BT667" s="1">
        <v>191.35153650512601</v>
      </c>
      <c r="BU667" s="1">
        <v>0</v>
      </c>
      <c r="BV667" s="1">
        <v>0</v>
      </c>
      <c r="BW667" s="1">
        <v>1632.1778978576799</v>
      </c>
      <c r="BX667" s="1">
        <v>3227.4762887635102</v>
      </c>
      <c r="BY667" s="1">
        <v>0.69101166381835899</v>
      </c>
      <c r="BZ667" s="1">
        <v>3122.2180796081202</v>
      </c>
      <c r="CA667" s="1">
        <v>1698.02088322137</v>
      </c>
      <c r="CB667" s="1">
        <v>1.59817993164062</v>
      </c>
      <c r="CC667" s="1">
        <v>7254.8744942503499</v>
      </c>
    </row>
    <row r="668" spans="1:81">
      <c r="A668" s="1" t="s">
        <v>206</v>
      </c>
      <c r="B668" s="1" t="s">
        <v>357</v>
      </c>
      <c r="C668" s="1">
        <v>4</v>
      </c>
      <c r="D668" s="1">
        <v>39</v>
      </c>
      <c r="E668" s="1">
        <v>21</v>
      </c>
      <c r="F668" s="1" t="s">
        <v>4</v>
      </c>
      <c r="G668" s="1" t="s">
        <v>74</v>
      </c>
      <c r="H668" s="1" t="s">
        <v>211</v>
      </c>
      <c r="I668" s="1" t="s">
        <v>212</v>
      </c>
      <c r="J668" s="1" t="s">
        <v>4</v>
      </c>
      <c r="K668" s="1" t="s">
        <v>78</v>
      </c>
      <c r="L668" s="1" t="s">
        <v>78</v>
      </c>
      <c r="M668" s="1" t="s">
        <v>78</v>
      </c>
      <c r="N668" s="1">
        <v>0.51739416503906199</v>
      </c>
      <c r="O668" s="1">
        <v>6.5491677856445296</v>
      </c>
      <c r="P668" s="1">
        <v>3.3623265380859402</v>
      </c>
      <c r="Q668" s="1">
        <v>12.6923790283203</v>
      </c>
      <c r="R668" s="1">
        <v>13.531176983642601</v>
      </c>
      <c r="S668" s="1">
        <v>18.353743707275399</v>
      </c>
      <c r="T668" s="1">
        <v>50.560949420165997</v>
      </c>
      <c r="U668" s="1">
        <v>35.240410858154299</v>
      </c>
      <c r="V668" s="1">
        <v>72.779737573242201</v>
      </c>
      <c r="W668" s="1">
        <v>39.030610687255901</v>
      </c>
      <c r="X668" s="1">
        <v>125.36065238037099</v>
      </c>
      <c r="Y668" s="1">
        <v>34.799458697509799</v>
      </c>
      <c r="Z668" s="1">
        <v>20.691952307128901</v>
      </c>
      <c r="AA668" s="1">
        <v>33.983553961181599</v>
      </c>
      <c r="AB668" s="1">
        <v>32.115707769775398</v>
      </c>
      <c r="AC668" s="1">
        <v>71.2532354919433</v>
      </c>
      <c r="AD668" s="1">
        <v>24.954848211669901</v>
      </c>
      <c r="AE668" s="1">
        <v>11.5502051574707</v>
      </c>
      <c r="AF668" s="1">
        <v>12.595188293456999</v>
      </c>
      <c r="AG668" s="1">
        <v>36.978698193359399</v>
      </c>
      <c r="AH668" s="1">
        <v>19.1087329956055</v>
      </c>
      <c r="AI668" s="1">
        <v>135.54633364257799</v>
      </c>
      <c r="AJ668" s="1">
        <v>185.658946661377</v>
      </c>
      <c r="AK668" s="1">
        <v>148.712358532715</v>
      </c>
      <c r="AL668" s="1">
        <v>96.530836212158206</v>
      </c>
      <c r="AM668" s="1">
        <v>185.660848358154</v>
      </c>
      <c r="AN668" s="1">
        <v>37.4797111022949</v>
      </c>
      <c r="AO668" s="1">
        <v>46.117558013916003</v>
      </c>
      <c r="AP668" s="1">
        <v>79.767153106689406</v>
      </c>
      <c r="AQ668" s="1">
        <v>108.051132775879</v>
      </c>
      <c r="AR668" s="1">
        <v>112.56480600586001</v>
      </c>
      <c r="AS668" s="1">
        <v>16.366321533203099</v>
      </c>
      <c r="AT668" s="1">
        <v>9.8410885620117199</v>
      </c>
      <c r="AU668" s="1">
        <v>100.22074241333</v>
      </c>
      <c r="AV668" s="1">
        <v>109.011492962647</v>
      </c>
      <c r="AW668" s="1">
        <v>148.55601904907201</v>
      </c>
      <c r="AX668" s="1">
        <v>6.3009936889648497</v>
      </c>
      <c r="AY668" s="1">
        <v>5.7835247802734404</v>
      </c>
      <c r="AZ668" s="1">
        <v>13.543829821777299</v>
      </c>
      <c r="BA668" s="1">
        <v>476.32820407104498</v>
      </c>
      <c r="BB668" s="1">
        <v>245.74752221679699</v>
      </c>
      <c r="BC668" s="1">
        <v>212.247501574707</v>
      </c>
      <c r="BD668" s="1">
        <v>643.49336124267597</v>
      </c>
      <c r="BE668" s="1">
        <v>532.14541915283201</v>
      </c>
      <c r="BF668" s="1">
        <v>1350.9913615661601</v>
      </c>
      <c r="BG668" s="1">
        <v>496.85822365722601</v>
      </c>
      <c r="BH668" s="1">
        <v>320.70470023803801</v>
      </c>
      <c r="BI668" s="1">
        <v>646.59468805541997</v>
      </c>
      <c r="BJ668" s="1">
        <v>444.11334101562301</v>
      </c>
      <c r="BK668" s="1">
        <v>1461.98981169434</v>
      </c>
      <c r="BL668" s="1">
        <v>1089.3307706298799</v>
      </c>
      <c r="BM668" s="1">
        <v>380.63680488281199</v>
      </c>
      <c r="BN668" s="1">
        <v>313.19092752685498</v>
      </c>
      <c r="BO668" s="1">
        <v>541.32713130493198</v>
      </c>
      <c r="BP668" s="1">
        <v>1132.83304522095</v>
      </c>
      <c r="BQ668" s="1">
        <v>443.07079642334099</v>
      </c>
      <c r="BR668" s="1">
        <v>937.55116285400402</v>
      </c>
      <c r="BS668" s="1">
        <v>55.423911639404302</v>
      </c>
      <c r="BT668" s="1">
        <v>407.32606686401601</v>
      </c>
      <c r="BU668" s="1">
        <v>393.44730784912201</v>
      </c>
      <c r="BV668" s="1">
        <v>1356.0209649353001</v>
      </c>
      <c r="BW668" s="1">
        <v>1210.77547314453</v>
      </c>
      <c r="BX668" s="1">
        <v>843.79769633178705</v>
      </c>
      <c r="BY668" s="1">
        <v>75.374812017822293</v>
      </c>
      <c r="BZ668" s="1">
        <v>330.30910997314402</v>
      </c>
      <c r="CA668" s="1">
        <v>284.34691701660199</v>
      </c>
      <c r="CB668" s="1">
        <v>438.52645454101503</v>
      </c>
      <c r="CC668" s="1">
        <v>317.15727141113302</v>
      </c>
    </row>
    <row r="669" spans="1:81">
      <c r="A669" s="1" t="s">
        <v>206</v>
      </c>
      <c r="B669" s="1" t="s">
        <v>357</v>
      </c>
      <c r="C669" s="1">
        <v>4</v>
      </c>
      <c r="D669" s="1">
        <v>39</v>
      </c>
      <c r="E669" s="1">
        <v>24</v>
      </c>
      <c r="F669" s="1" t="s">
        <v>4</v>
      </c>
      <c r="G669" s="1" t="s">
        <v>74</v>
      </c>
      <c r="H669" s="1" t="s">
        <v>211</v>
      </c>
      <c r="I669" s="1" t="s">
        <v>212</v>
      </c>
      <c r="J669" s="1" t="s">
        <v>80</v>
      </c>
      <c r="K669" s="1" t="s">
        <v>84</v>
      </c>
      <c r="L669" s="1" t="s">
        <v>84</v>
      </c>
      <c r="M669" s="1" t="s">
        <v>84</v>
      </c>
      <c r="N669" s="1">
        <v>0</v>
      </c>
      <c r="O669" s="1">
        <v>0.51637283935546896</v>
      </c>
      <c r="P669" s="1">
        <v>0</v>
      </c>
      <c r="Q669" s="1">
        <v>0</v>
      </c>
      <c r="R669" s="1">
        <v>0</v>
      </c>
      <c r="S669" s="1">
        <v>0</v>
      </c>
      <c r="T669" s="1">
        <v>5.4281511169433596</v>
      </c>
      <c r="U669" s="1">
        <v>4.3082315429687501</v>
      </c>
      <c r="V669" s="1">
        <v>1.0337879455566401</v>
      </c>
      <c r="W669" s="1">
        <v>0</v>
      </c>
      <c r="X669" s="1">
        <v>0</v>
      </c>
      <c r="Y669" s="1">
        <v>0.51716495361328096</v>
      </c>
      <c r="Z669" s="1">
        <v>2.2375933166503899</v>
      </c>
      <c r="AA669" s="1">
        <v>0.94667120361328105</v>
      </c>
      <c r="AB669" s="1">
        <v>1.03272510375977</v>
      </c>
      <c r="AC669" s="1">
        <v>0.77454589233398496</v>
      </c>
      <c r="AD669" s="1">
        <v>0</v>
      </c>
      <c r="AE669" s="1">
        <v>7.8111444641113303</v>
      </c>
      <c r="AF669" s="1">
        <v>3.2850783630371101</v>
      </c>
      <c r="AG669" s="1">
        <v>1.1444930725097699</v>
      </c>
      <c r="AH669" s="1">
        <v>5.8524341674804701</v>
      </c>
      <c r="AI669" s="1">
        <v>4.0696602905273398</v>
      </c>
      <c r="AJ669" s="1">
        <v>6.1847659973144502</v>
      </c>
      <c r="AK669" s="1">
        <v>13.4537384521484</v>
      </c>
      <c r="AL669" s="1">
        <v>2.56340076293945</v>
      </c>
      <c r="AM669" s="1">
        <v>1.94909987792969</v>
      </c>
      <c r="AN669" s="1">
        <v>1.94675153198242</v>
      </c>
      <c r="AO669" s="1">
        <v>14.120489495849601</v>
      </c>
      <c r="AP669" s="1">
        <v>10.6726288818359</v>
      </c>
      <c r="AQ669" s="1">
        <v>9.7746168212890598</v>
      </c>
      <c r="AR669" s="1">
        <v>12.766063964843701</v>
      </c>
      <c r="AS669" s="1">
        <v>11.5701917480469</v>
      </c>
      <c r="AT669" s="1">
        <v>28.264372998046898</v>
      </c>
      <c r="AU669" s="1">
        <v>13.193564831543</v>
      </c>
      <c r="AV669" s="1">
        <v>5.9434104858398404</v>
      </c>
      <c r="AW669" s="1">
        <v>1.5056030517578101</v>
      </c>
      <c r="AX669" s="1">
        <v>0.79433763427734405</v>
      </c>
      <c r="AY669" s="1">
        <v>15.318096276855499</v>
      </c>
      <c r="AZ669" s="1">
        <v>0</v>
      </c>
      <c r="BA669" s="1">
        <v>52.1269141723632</v>
      </c>
      <c r="BB669" s="1">
        <v>8.62733645019531</v>
      </c>
      <c r="BC669" s="1">
        <v>6.6858936218261702</v>
      </c>
      <c r="BD669" s="1">
        <v>25.484260070800801</v>
      </c>
      <c r="BE669" s="1">
        <v>31.477016284179701</v>
      </c>
      <c r="BF669" s="1">
        <v>56.874080883788999</v>
      </c>
      <c r="BG669" s="1">
        <v>87.547500408935306</v>
      </c>
      <c r="BH669" s="1">
        <v>13.794977526855501</v>
      </c>
      <c r="BI669" s="1">
        <v>63.568449011230499</v>
      </c>
      <c r="BJ669" s="1">
        <v>10.1718398620605</v>
      </c>
      <c r="BK669" s="1">
        <v>143.08447526245101</v>
      </c>
      <c r="BL669" s="1">
        <v>105.09271550293001</v>
      </c>
      <c r="BM669" s="1">
        <v>16.733088934326201</v>
      </c>
      <c r="BN669" s="1">
        <v>36.160759039306697</v>
      </c>
      <c r="BO669" s="1">
        <v>37.6704956787109</v>
      </c>
      <c r="BP669" s="1">
        <v>56.976564892578097</v>
      </c>
      <c r="BQ669" s="1">
        <v>43.2113654418945</v>
      </c>
      <c r="BR669" s="1">
        <v>109.813387518311</v>
      </c>
      <c r="BS669" s="1">
        <v>50.588805358886702</v>
      </c>
      <c r="BT669" s="1">
        <v>24.215861132812499</v>
      </c>
      <c r="BU669" s="1">
        <v>118.57019266967799</v>
      </c>
      <c r="BV669" s="1">
        <v>182.42694970703101</v>
      </c>
      <c r="BW669" s="1">
        <v>46.948093200683601</v>
      </c>
      <c r="BX669" s="1">
        <v>87.170796203613307</v>
      </c>
      <c r="BY669" s="1">
        <v>25.5148317687988</v>
      </c>
      <c r="BZ669" s="1">
        <v>61.638255078124999</v>
      </c>
      <c r="CA669" s="1">
        <v>63.988066595459003</v>
      </c>
      <c r="CB669" s="1">
        <v>44.906172558593802</v>
      </c>
      <c r="CC669" s="1">
        <v>41.680169097900396</v>
      </c>
    </row>
    <row r="670" spans="1:81">
      <c r="A670" s="1" t="s">
        <v>206</v>
      </c>
      <c r="B670" s="1" t="s">
        <v>357</v>
      </c>
      <c r="C670" s="1">
        <v>4</v>
      </c>
      <c r="D670" s="1">
        <v>39</v>
      </c>
      <c r="E670" s="1">
        <v>25</v>
      </c>
      <c r="F670" s="1" t="s">
        <v>4</v>
      </c>
      <c r="G670" s="1" t="s">
        <v>74</v>
      </c>
      <c r="H670" s="1" t="s">
        <v>211</v>
      </c>
      <c r="I670" s="1" t="s">
        <v>212</v>
      </c>
      <c r="J670" s="1" t="s">
        <v>80</v>
      </c>
      <c r="K670" s="1" t="s">
        <v>88</v>
      </c>
      <c r="L670" s="1" t="s">
        <v>88</v>
      </c>
      <c r="M670" s="1" t="s">
        <v>88</v>
      </c>
      <c r="N670" s="1">
        <v>0</v>
      </c>
      <c r="O670" s="1">
        <v>0.86280471801757797</v>
      </c>
      <c r="P670" s="1">
        <v>0</v>
      </c>
      <c r="Q670" s="1">
        <v>0</v>
      </c>
      <c r="R670" s="1">
        <v>0</v>
      </c>
      <c r="S670" s="1">
        <v>1.66789983520508</v>
      </c>
      <c r="T670" s="1">
        <v>7.8211159606933602</v>
      </c>
      <c r="U670" s="1">
        <v>2.1183640502929699</v>
      </c>
      <c r="V670" s="1">
        <v>6.3649716735839803</v>
      </c>
      <c r="W670" s="1">
        <v>19.062118981933601</v>
      </c>
      <c r="X670" s="1">
        <v>3.1574161254882802</v>
      </c>
      <c r="Y670" s="1">
        <v>4.93997749023438</v>
      </c>
      <c r="Z670" s="1">
        <v>15.024215521240199</v>
      </c>
      <c r="AA670" s="1">
        <v>7.4051855163574203</v>
      </c>
      <c r="AB670" s="1">
        <v>8.1006881835937499</v>
      </c>
      <c r="AC670" s="1">
        <v>14.2829584350586</v>
      </c>
      <c r="AD670" s="1">
        <v>5.8114001464843801</v>
      </c>
      <c r="AE670" s="1">
        <v>11.209716149902301</v>
      </c>
      <c r="AF670" s="1">
        <v>2.1277229187011701</v>
      </c>
      <c r="AG670" s="1">
        <v>20.6452665832519</v>
      </c>
      <c r="AH670" s="1">
        <v>8.7957616577148396</v>
      </c>
      <c r="AI670" s="1">
        <v>15.3436509155273</v>
      </c>
      <c r="AJ670" s="1">
        <v>19.280080584716799</v>
      </c>
      <c r="AK670" s="1">
        <v>58.798239190673797</v>
      </c>
      <c r="AL670" s="1">
        <v>15.651541186523399</v>
      </c>
      <c r="AM670" s="1">
        <v>20.940976257324198</v>
      </c>
      <c r="AN670" s="1">
        <v>7.5901854614257802</v>
      </c>
      <c r="AO670" s="1">
        <v>20.9869056335449</v>
      </c>
      <c r="AP670" s="1">
        <v>2.9308753112793</v>
      </c>
      <c r="AQ670" s="1">
        <v>40.673760791015603</v>
      </c>
      <c r="AR670" s="1">
        <v>29.012492559814401</v>
      </c>
      <c r="AS670" s="1">
        <v>2.9119609619140601</v>
      </c>
      <c r="AT670" s="1">
        <v>2.2119098266601598</v>
      </c>
      <c r="AU670" s="1">
        <v>1.9355084960937501</v>
      </c>
      <c r="AV670" s="1">
        <v>2.2993943420410199</v>
      </c>
      <c r="AW670" s="1">
        <v>0</v>
      </c>
      <c r="AX670" s="1">
        <v>0.61797658081054696</v>
      </c>
      <c r="AY670" s="1">
        <v>5.1951636657714797</v>
      </c>
      <c r="AZ670" s="1">
        <v>3.3093283813476599</v>
      </c>
      <c r="BA670" s="1">
        <v>53.652463629150397</v>
      </c>
      <c r="BB670" s="1">
        <v>36.428295257568401</v>
      </c>
      <c r="BC670" s="1">
        <v>59.833759240722699</v>
      </c>
      <c r="BD670" s="1">
        <v>100.13675928955099</v>
      </c>
      <c r="BE670" s="1">
        <v>143.95556110229501</v>
      </c>
      <c r="BF670" s="1">
        <v>96.5084450256347</v>
      </c>
      <c r="BG670" s="1">
        <v>123.199006854248</v>
      </c>
      <c r="BH670" s="1">
        <v>87.464344543457003</v>
      </c>
      <c r="BI670" s="1">
        <v>119.609694598389</v>
      </c>
      <c r="BJ670" s="1">
        <v>22.255203045654302</v>
      </c>
      <c r="BK670" s="1">
        <v>451.36983558349601</v>
      </c>
      <c r="BL670" s="1">
        <v>241.604587005615</v>
      </c>
      <c r="BM670" s="1">
        <v>38.906735321044899</v>
      </c>
      <c r="BN670" s="1">
        <v>80.018409753417998</v>
      </c>
      <c r="BO670" s="1">
        <v>152.60360667724601</v>
      </c>
      <c r="BP670" s="1">
        <v>245.62588144531199</v>
      </c>
      <c r="BQ670" s="1">
        <v>174.216943469238</v>
      </c>
      <c r="BR670" s="1">
        <v>207.37556231689399</v>
      </c>
      <c r="BS670" s="1">
        <v>11.1195200378418</v>
      </c>
      <c r="BT670" s="1">
        <v>78.807623803710996</v>
      </c>
      <c r="BU670" s="1">
        <v>116.712106762695</v>
      </c>
      <c r="BV670" s="1">
        <v>153.27781134033199</v>
      </c>
      <c r="BW670" s="1">
        <v>245.22475780639701</v>
      </c>
      <c r="BX670" s="1">
        <v>265.00807089233399</v>
      </c>
      <c r="BY670" s="1">
        <v>28.470103363037101</v>
      </c>
      <c r="BZ670" s="1">
        <v>134.88732193603499</v>
      </c>
      <c r="CA670" s="1">
        <v>112.390291436768</v>
      </c>
      <c r="CB670" s="1">
        <v>61.3688881286621</v>
      </c>
      <c r="CC670" s="1">
        <v>87.946535900878899</v>
      </c>
    </row>
    <row r="671" spans="1:81">
      <c r="A671" s="1" t="s">
        <v>206</v>
      </c>
      <c r="B671" s="1" t="s">
        <v>357</v>
      </c>
      <c r="C671" s="1">
        <v>4</v>
      </c>
      <c r="D671" s="1">
        <v>39</v>
      </c>
      <c r="E671" s="1">
        <v>33</v>
      </c>
      <c r="F671" s="1" t="s">
        <v>4</v>
      </c>
      <c r="G671" s="1" t="s">
        <v>74</v>
      </c>
      <c r="H671" s="1" t="s">
        <v>211</v>
      </c>
      <c r="I671" s="1" t="s">
        <v>212</v>
      </c>
      <c r="J671" s="1" t="s">
        <v>210</v>
      </c>
      <c r="K671" s="1" t="s">
        <v>91</v>
      </c>
      <c r="L671" s="1" t="s">
        <v>91</v>
      </c>
      <c r="M671" s="1" t="s">
        <v>91</v>
      </c>
      <c r="N671" s="1">
        <v>0</v>
      </c>
      <c r="O671" s="1">
        <v>0</v>
      </c>
      <c r="P671" s="1">
        <v>0</v>
      </c>
      <c r="Q671" s="1">
        <v>0.79150272827148405</v>
      </c>
      <c r="R671" s="1">
        <v>0</v>
      </c>
      <c r="S671" s="1">
        <v>0</v>
      </c>
      <c r="T671" s="1">
        <v>0</v>
      </c>
      <c r="U671" s="1">
        <v>0</v>
      </c>
      <c r="V671" s="1">
        <v>0</v>
      </c>
      <c r="W671" s="1">
        <v>0</v>
      </c>
      <c r="X671" s="1">
        <v>0</v>
      </c>
      <c r="Y671" s="1">
        <v>0</v>
      </c>
      <c r="Z671" s="1">
        <v>0</v>
      </c>
      <c r="AA671" s="1">
        <v>0</v>
      </c>
      <c r="AB671" s="1">
        <v>0.51954108886718697</v>
      </c>
      <c r="AC671" s="1">
        <v>0.53267949218749999</v>
      </c>
      <c r="AD671" s="1">
        <v>4.0479497924804697</v>
      </c>
      <c r="AE671" s="1">
        <v>2.1878593811035199</v>
      </c>
      <c r="AF671" s="1">
        <v>10.2814069580078</v>
      </c>
      <c r="AG671" s="1">
        <v>1.39154223632813</v>
      </c>
      <c r="AH671" s="1">
        <v>0</v>
      </c>
      <c r="AI671" s="1">
        <v>0.52733215942382805</v>
      </c>
      <c r="AJ671" s="1">
        <v>0</v>
      </c>
      <c r="AK671" s="1">
        <v>2.0160123596191402</v>
      </c>
      <c r="AL671" s="1">
        <v>0</v>
      </c>
      <c r="AM671" s="1">
        <v>1.32257255859375</v>
      </c>
      <c r="AN671" s="1">
        <v>0.61516947631835905</v>
      </c>
      <c r="AO671" s="1">
        <v>1.2983828247070299</v>
      </c>
      <c r="AP671" s="1">
        <v>0.61720056762695297</v>
      </c>
      <c r="AQ671" s="1">
        <v>0</v>
      </c>
      <c r="AR671" s="1">
        <v>1.77495383911133</v>
      </c>
      <c r="AS671" s="1">
        <v>1.20891921386719</v>
      </c>
      <c r="AT671" s="1">
        <v>6.3961059814453103</v>
      </c>
      <c r="AU671" s="1">
        <v>4.2292298156738299</v>
      </c>
      <c r="AV671" s="1">
        <v>1.9932019653320301</v>
      </c>
      <c r="AW671" s="1">
        <v>0</v>
      </c>
      <c r="AX671" s="1">
        <v>0</v>
      </c>
      <c r="AY671" s="1">
        <v>0</v>
      </c>
      <c r="AZ671" s="1">
        <v>0</v>
      </c>
      <c r="BA671" s="1">
        <v>0.61561318969726597</v>
      </c>
      <c r="BB671" s="1">
        <v>0</v>
      </c>
      <c r="BC671" s="1">
        <v>19.847111218261698</v>
      </c>
      <c r="BD671" s="1">
        <v>1.9273770568847699</v>
      </c>
      <c r="BE671" s="1">
        <v>8.1877153564453096</v>
      </c>
      <c r="BF671" s="1">
        <v>7.8711842651367201</v>
      </c>
      <c r="BG671" s="1">
        <v>0</v>
      </c>
      <c r="BH671" s="1">
        <v>19.578452520751899</v>
      </c>
      <c r="BI671" s="1">
        <v>9.2096842468261695</v>
      </c>
      <c r="BJ671" s="1">
        <v>2.4942430847167998</v>
      </c>
      <c r="BK671" s="1">
        <v>7.2126144592285204</v>
      </c>
      <c r="BL671" s="1">
        <v>7.2389528442382796</v>
      </c>
      <c r="BM671" s="1">
        <v>8.8583530517578097</v>
      </c>
      <c r="BN671" s="1">
        <v>20.813930413818401</v>
      </c>
      <c r="BO671" s="1">
        <v>7.3062811279296902</v>
      </c>
      <c r="BP671" s="1">
        <v>10.9953796691895</v>
      </c>
      <c r="BQ671" s="1">
        <v>23.107516491699201</v>
      </c>
      <c r="BR671" s="1">
        <v>28.046324499511702</v>
      </c>
      <c r="BS671" s="1">
        <v>4.9938225402832002</v>
      </c>
      <c r="BT671" s="1">
        <v>15.0180043701172</v>
      </c>
      <c r="BU671" s="1">
        <v>6.3646632324218801</v>
      </c>
      <c r="BV671" s="1">
        <v>7.7431086242675802</v>
      </c>
      <c r="BW671" s="1">
        <v>21.3050471740723</v>
      </c>
      <c r="BX671" s="1">
        <v>10.573827612304701</v>
      </c>
      <c r="BY671" s="1">
        <v>4.3020033020019497</v>
      </c>
      <c r="BZ671" s="1">
        <v>23.732119592285098</v>
      </c>
      <c r="CA671" s="1">
        <v>20.842397088622999</v>
      </c>
      <c r="CB671" s="1">
        <v>0</v>
      </c>
      <c r="CC671" s="1">
        <v>20.819949487304701</v>
      </c>
    </row>
    <row r="672" spans="1:81">
      <c r="A672" s="1" t="s">
        <v>206</v>
      </c>
      <c r="B672" s="1" t="s">
        <v>357</v>
      </c>
      <c r="C672" s="1">
        <v>4</v>
      </c>
      <c r="D672" s="1">
        <v>39</v>
      </c>
      <c r="E672" s="1">
        <v>39</v>
      </c>
      <c r="F672" s="1" t="s">
        <v>4</v>
      </c>
      <c r="G672" s="1" t="s">
        <v>74</v>
      </c>
      <c r="H672" s="1" t="s">
        <v>211</v>
      </c>
      <c r="I672" s="1" t="s">
        <v>212</v>
      </c>
      <c r="J672" s="1" t="s">
        <v>4</v>
      </c>
      <c r="K672" s="1" t="s">
        <v>74</v>
      </c>
      <c r="L672" s="1" t="s">
        <v>211</v>
      </c>
      <c r="M672" s="1" t="s">
        <v>212</v>
      </c>
      <c r="N672" s="1">
        <v>8487.5771158325006</v>
      </c>
      <c r="O672" s="1">
        <v>13301.023743456901</v>
      </c>
      <c r="P672" s="1">
        <v>19670.739619427499</v>
      </c>
      <c r="Q672" s="1">
        <v>25312.9094427122</v>
      </c>
      <c r="R672" s="1">
        <v>32903.738306487598</v>
      </c>
      <c r="S672" s="1">
        <v>34007.813999291502</v>
      </c>
      <c r="T672" s="1">
        <v>44463.925049480902</v>
      </c>
      <c r="U672" s="1">
        <v>47053.019162755998</v>
      </c>
      <c r="V672" s="1">
        <v>55859.333291235103</v>
      </c>
      <c r="W672" s="1">
        <v>64150.690719036502</v>
      </c>
      <c r="X672" s="1">
        <v>67180.997297301801</v>
      </c>
      <c r="Y672" s="1">
        <v>83703.617388341605</v>
      </c>
      <c r="Z672" s="1">
        <v>95929.201432195696</v>
      </c>
      <c r="AA672" s="1">
        <v>105308.452817767</v>
      </c>
      <c r="AB672" s="1">
        <v>136506.97633989999</v>
      </c>
      <c r="AC672" s="1">
        <v>137046.02819105299</v>
      </c>
      <c r="AD672" s="1">
        <v>197486.60221700399</v>
      </c>
      <c r="AE672" s="1">
        <v>255917.209014772</v>
      </c>
      <c r="AF672" s="1">
        <v>290230.80292544601</v>
      </c>
      <c r="AG672" s="1">
        <v>375428.038345279</v>
      </c>
      <c r="AH672" s="1">
        <v>450687.96546325501</v>
      </c>
      <c r="AI672" s="1">
        <v>470860.22669379902</v>
      </c>
      <c r="AJ672" s="1">
        <v>507652.03468091099</v>
      </c>
      <c r="AK672" s="1">
        <v>553227.76237800403</v>
      </c>
      <c r="AL672" s="1">
        <v>597627.189903797</v>
      </c>
      <c r="AM672" s="1">
        <v>668900.06922212895</v>
      </c>
      <c r="AN672" s="1">
        <v>751544.808212679</v>
      </c>
      <c r="AO672" s="1">
        <v>720495.07869889901</v>
      </c>
      <c r="AP672" s="1">
        <v>805055.52953596099</v>
      </c>
      <c r="AQ672" s="1">
        <v>988599.70865986706</v>
      </c>
      <c r="AR672" s="1">
        <v>1224274.86683278</v>
      </c>
      <c r="AS672" s="1">
        <v>1399145.7303174499</v>
      </c>
      <c r="AT672" s="1">
        <v>1488371.34320297</v>
      </c>
      <c r="AU672" s="1">
        <v>1545462.9130919101</v>
      </c>
      <c r="AV672" s="1">
        <v>1592874.99609651</v>
      </c>
      <c r="AW672" s="1">
        <v>1656117.6314873099</v>
      </c>
      <c r="AX672" s="1">
        <v>1656392.53083552</v>
      </c>
      <c r="AY672" s="1">
        <v>1711867.4840653299</v>
      </c>
      <c r="AZ672" s="1">
        <v>7595.5994699646099</v>
      </c>
      <c r="BA672" s="1">
        <v>27381.520892223802</v>
      </c>
      <c r="BB672" s="1">
        <v>48647.392902391897</v>
      </c>
      <c r="BC672" s="1">
        <v>138151.658082387</v>
      </c>
      <c r="BD672" s="1">
        <v>396115.16473541397</v>
      </c>
      <c r="BE672" s="1">
        <v>638209.29529245</v>
      </c>
      <c r="BF672" s="1">
        <v>1171897.9372483899</v>
      </c>
      <c r="BG672" s="1">
        <v>21194.938113458102</v>
      </c>
      <c r="BH672" s="1">
        <v>138337.029122065</v>
      </c>
      <c r="BI672" s="1">
        <v>658047.82546216401</v>
      </c>
      <c r="BJ672" s="1">
        <v>7396.6031638550003</v>
      </c>
      <c r="BK672" s="1">
        <v>547843.15297276794</v>
      </c>
      <c r="BL672" s="1">
        <v>796815.15859215194</v>
      </c>
      <c r="BM672" s="1">
        <v>45642.010625994299</v>
      </c>
      <c r="BN672" s="1">
        <v>228107.789577741</v>
      </c>
      <c r="BO672" s="1">
        <v>659795.82909351599</v>
      </c>
      <c r="BP672" s="1">
        <v>1365034.44720889</v>
      </c>
      <c r="BQ672" s="1">
        <v>153757.04503033499</v>
      </c>
      <c r="BR672" s="1">
        <v>251775.14302664099</v>
      </c>
      <c r="BS672" s="1">
        <v>1538004.20660264</v>
      </c>
      <c r="BT672" s="1">
        <v>42079.524126354401</v>
      </c>
      <c r="BU672" s="1">
        <v>25068.289827929199</v>
      </c>
      <c r="BV672" s="1">
        <v>31295.1852858395</v>
      </c>
      <c r="BW672" s="1">
        <v>155413.083298885</v>
      </c>
      <c r="BX672" s="1">
        <v>540161.20784675004</v>
      </c>
      <c r="BY672" s="1">
        <v>10441.5209579773</v>
      </c>
      <c r="BZ672" s="1">
        <v>187074.21875865999</v>
      </c>
      <c r="CA672" s="1">
        <v>81591.517104516097</v>
      </c>
      <c r="CB672" s="1">
        <v>34477.681823180901</v>
      </c>
      <c r="CC672" s="1">
        <v>230633.798639082</v>
      </c>
    </row>
    <row r="673" spans="1:81">
      <c r="A673" s="1" t="s">
        <v>206</v>
      </c>
      <c r="B673" s="1" t="s">
        <v>357</v>
      </c>
      <c r="C673" s="1">
        <v>4</v>
      </c>
      <c r="D673" s="1">
        <v>39</v>
      </c>
      <c r="E673" s="1">
        <v>40</v>
      </c>
      <c r="F673" s="1" t="s">
        <v>4</v>
      </c>
      <c r="G673" s="1" t="s">
        <v>74</v>
      </c>
      <c r="H673" s="1" t="s">
        <v>211</v>
      </c>
      <c r="I673" s="1" t="s">
        <v>212</v>
      </c>
      <c r="J673" s="1" t="s">
        <v>4</v>
      </c>
      <c r="K673" s="1" t="s">
        <v>74</v>
      </c>
      <c r="L673" s="1" t="s">
        <v>211</v>
      </c>
      <c r="M673" s="1" t="s">
        <v>337</v>
      </c>
      <c r="N673" s="1">
        <v>0</v>
      </c>
      <c r="O673" s="1">
        <v>0</v>
      </c>
      <c r="P673" s="1">
        <v>0</v>
      </c>
      <c r="Q673" s="1">
        <v>0</v>
      </c>
      <c r="R673" s="1">
        <v>0</v>
      </c>
      <c r="S673" s="1">
        <v>0</v>
      </c>
      <c r="T673" s="1">
        <v>0</v>
      </c>
      <c r="U673" s="1">
        <v>0</v>
      </c>
      <c r="V673" s="1">
        <v>0</v>
      </c>
      <c r="W673" s="1">
        <v>0</v>
      </c>
      <c r="X673" s="1">
        <v>1.3154622802734399</v>
      </c>
      <c r="Y673" s="1">
        <v>0</v>
      </c>
      <c r="Z673" s="1">
        <v>0</v>
      </c>
      <c r="AA673" s="1">
        <v>4.8213935485839903</v>
      </c>
      <c r="AB673" s="1">
        <v>2.3668278015136699</v>
      </c>
      <c r="AC673" s="1">
        <v>221.24119079589801</v>
      </c>
      <c r="AD673" s="1">
        <v>89.923089245605297</v>
      </c>
      <c r="AE673" s="1">
        <v>139.965649621582</v>
      </c>
      <c r="AF673" s="1">
        <v>691.98764348754901</v>
      </c>
      <c r="AG673" s="1">
        <v>2251.9597322814898</v>
      </c>
      <c r="AH673" s="1">
        <v>1090.1949631713801</v>
      </c>
      <c r="AI673" s="1">
        <v>1728.70061551514</v>
      </c>
      <c r="AJ673" s="1">
        <v>2238.4659050659202</v>
      </c>
      <c r="AK673" s="1">
        <v>1406.0110291015601</v>
      </c>
      <c r="AL673" s="1">
        <v>3930.7114318603199</v>
      </c>
      <c r="AM673" s="1">
        <v>873.31611799316397</v>
      </c>
      <c r="AN673" s="1">
        <v>5574.5228909118796</v>
      </c>
      <c r="AO673" s="1">
        <v>8429.7411971006895</v>
      </c>
      <c r="AP673" s="1">
        <v>2330.7482645568798</v>
      </c>
      <c r="AQ673" s="1">
        <v>1901.3541920898499</v>
      </c>
      <c r="AR673" s="1">
        <v>2557.31034450074</v>
      </c>
      <c r="AS673" s="1">
        <v>1739.10105056153</v>
      </c>
      <c r="AT673" s="1">
        <v>1220.20768775635</v>
      </c>
      <c r="AU673" s="1">
        <v>1470.5651074646</v>
      </c>
      <c r="AV673" s="1">
        <v>749.38946774292003</v>
      </c>
      <c r="AW673" s="1">
        <v>1796.2606703003</v>
      </c>
      <c r="AX673" s="1">
        <v>1285.93686755981</v>
      </c>
      <c r="AY673" s="1">
        <v>102.30004762573201</v>
      </c>
      <c r="AZ673" s="1">
        <v>0</v>
      </c>
      <c r="BA673" s="1">
        <v>0</v>
      </c>
      <c r="BB673" s="1">
        <v>9.8097743591308593</v>
      </c>
      <c r="BC673" s="1">
        <v>143.675311340332</v>
      </c>
      <c r="BD673" s="1">
        <v>3688.39296173704</v>
      </c>
      <c r="BE673" s="1">
        <v>7987.6263267823697</v>
      </c>
      <c r="BF673" s="1">
        <v>2895.03642682495</v>
      </c>
      <c r="BG673" s="1">
        <v>0</v>
      </c>
      <c r="BH673" s="1">
        <v>469.37484080810702</v>
      </c>
      <c r="BI673" s="1">
        <v>7964.2963656007396</v>
      </c>
      <c r="BJ673" s="1">
        <v>0</v>
      </c>
      <c r="BK673" s="1">
        <v>8959.9102331909598</v>
      </c>
      <c r="BL673" s="1">
        <v>10755.628441192601</v>
      </c>
      <c r="BM673" s="1">
        <v>0</v>
      </c>
      <c r="BN673" s="1">
        <v>1204.3182924621599</v>
      </c>
      <c r="BO673" s="1">
        <v>8546.5892561952205</v>
      </c>
      <c r="BP673" s="1">
        <v>3708.0855755859302</v>
      </c>
      <c r="BQ673" s="1">
        <v>824.52399948120296</v>
      </c>
      <c r="BR673" s="1">
        <v>1852.5682663391201</v>
      </c>
      <c r="BS673" s="1">
        <v>4392.99943453367</v>
      </c>
      <c r="BT673" s="1">
        <v>0</v>
      </c>
      <c r="BU673" s="1">
        <v>0</v>
      </c>
      <c r="BV673" s="1">
        <v>0</v>
      </c>
      <c r="BW673" s="1">
        <v>910.61196056518702</v>
      </c>
      <c r="BX673" s="1">
        <v>8267.7565313232899</v>
      </c>
      <c r="BY673" s="1">
        <v>0</v>
      </c>
      <c r="BZ673" s="1">
        <v>1084.1316461669901</v>
      </c>
      <c r="CA673" s="1">
        <v>0</v>
      </c>
      <c r="CB673" s="1">
        <v>0</v>
      </c>
      <c r="CC673" s="1">
        <v>1203.4045605224601</v>
      </c>
    </row>
    <row r="674" spans="1:81">
      <c r="A674" s="1" t="s">
        <v>206</v>
      </c>
      <c r="B674" s="1" t="s">
        <v>357</v>
      </c>
      <c r="C674" s="1">
        <v>4</v>
      </c>
      <c r="D674" s="1">
        <v>39</v>
      </c>
      <c r="E674" s="1">
        <v>41</v>
      </c>
      <c r="F674" s="1" t="s">
        <v>4</v>
      </c>
      <c r="G674" s="1" t="s">
        <v>74</v>
      </c>
      <c r="H674" s="1" t="s">
        <v>211</v>
      </c>
      <c r="I674" s="1" t="s">
        <v>212</v>
      </c>
      <c r="J674" s="1" t="s">
        <v>4</v>
      </c>
      <c r="K674" s="1" t="s">
        <v>74</v>
      </c>
      <c r="L674" s="1" t="s">
        <v>211</v>
      </c>
      <c r="M674" s="1" t="s">
        <v>213</v>
      </c>
      <c r="N674" s="1">
        <v>245.85953135375999</v>
      </c>
      <c r="O674" s="1">
        <v>336.28748437499797</v>
      </c>
      <c r="P674" s="1">
        <v>266.68457916870102</v>
      </c>
      <c r="Q674" s="1">
        <v>1154.56048978882</v>
      </c>
      <c r="R674" s="1">
        <v>2112.8534700927698</v>
      </c>
      <c r="S674" s="1">
        <v>3194.7367324646002</v>
      </c>
      <c r="T674" s="1">
        <v>5059.1196200500599</v>
      </c>
      <c r="U674" s="1">
        <v>5691.82838360594</v>
      </c>
      <c r="V674" s="1">
        <v>4813.0857702942103</v>
      </c>
      <c r="W674" s="1">
        <v>7279.2467435241497</v>
      </c>
      <c r="X674" s="1">
        <v>6799.0555288818396</v>
      </c>
      <c r="Y674" s="1">
        <v>13598.074934832801</v>
      </c>
      <c r="Z674" s="1">
        <v>14764.919328888</v>
      </c>
      <c r="AA674" s="1">
        <v>14249.6560597962</v>
      </c>
      <c r="AB674" s="1">
        <v>2097.7238349914501</v>
      </c>
      <c r="AC674" s="1">
        <v>30924.757509985298</v>
      </c>
      <c r="AD674" s="1">
        <v>8139.7925619018497</v>
      </c>
      <c r="AE674" s="1">
        <v>15375.9355221192</v>
      </c>
      <c r="AF674" s="1">
        <v>8471.3577392150801</v>
      </c>
      <c r="AG674" s="1">
        <v>14775.349302087299</v>
      </c>
      <c r="AH674" s="1">
        <v>23254.249072882201</v>
      </c>
      <c r="AI674" s="1">
        <v>53064.533799188001</v>
      </c>
      <c r="AJ674" s="1">
        <v>31121.3737472414</v>
      </c>
      <c r="AK674" s="1">
        <v>29355.883035986401</v>
      </c>
      <c r="AL674" s="1">
        <v>37294.419308905002</v>
      </c>
      <c r="AM674" s="1">
        <v>34331.353938836699</v>
      </c>
      <c r="AN674" s="1">
        <v>15736.009873876899</v>
      </c>
      <c r="AO674" s="1">
        <v>103517.98234197299</v>
      </c>
      <c r="AP674" s="1">
        <v>36513.718388305701</v>
      </c>
      <c r="AQ674" s="1">
        <v>27767.329045562801</v>
      </c>
      <c r="AR674" s="1">
        <v>25865.203916247599</v>
      </c>
      <c r="AS674" s="1">
        <v>33491.837283300803</v>
      </c>
      <c r="AT674" s="1">
        <v>53832.076179571399</v>
      </c>
      <c r="AU674" s="1">
        <v>52853.161565271097</v>
      </c>
      <c r="AV674" s="1">
        <v>54207.652387805203</v>
      </c>
      <c r="AW674" s="1">
        <v>1595.5817949523901</v>
      </c>
      <c r="AX674" s="1">
        <v>4.9212051269531303</v>
      </c>
      <c r="AY674" s="1">
        <v>0</v>
      </c>
      <c r="AZ674" s="1">
        <v>938.34031637573196</v>
      </c>
      <c r="BA674" s="1">
        <v>6229.7000109130504</v>
      </c>
      <c r="BB674" s="1">
        <v>20666.8947105468</v>
      </c>
      <c r="BC674" s="1">
        <v>24354.444291699099</v>
      </c>
      <c r="BD674" s="1">
        <v>57476.162276452596</v>
      </c>
      <c r="BE674" s="1">
        <v>48642.435615215902</v>
      </c>
      <c r="BF674" s="1">
        <v>58517.3903022585</v>
      </c>
      <c r="BG674" s="1">
        <v>11213.1849066588</v>
      </c>
      <c r="BH674" s="1">
        <v>22748.528677520801</v>
      </c>
      <c r="BI674" s="1">
        <v>23898.224867553701</v>
      </c>
      <c r="BJ674" s="1">
        <v>140.30191830444301</v>
      </c>
      <c r="BK674" s="1">
        <v>8166.16558231814</v>
      </c>
      <c r="BL674" s="1">
        <v>11800.0025289185</v>
      </c>
      <c r="BM674" s="1">
        <v>20361.751028308001</v>
      </c>
      <c r="BN674" s="1">
        <v>28457.567715539299</v>
      </c>
      <c r="BO674" s="1">
        <v>27105.890420043899</v>
      </c>
      <c r="BP674" s="1">
        <v>34687.283129174801</v>
      </c>
      <c r="BQ674" s="1">
        <v>4193.4182806274403</v>
      </c>
      <c r="BR674" s="1">
        <v>5025.2752650818102</v>
      </c>
      <c r="BS674" s="1">
        <v>48770.800288739003</v>
      </c>
      <c r="BT674" s="1">
        <v>12970.605858667001</v>
      </c>
      <c r="BU674" s="1">
        <v>7109.3731736755099</v>
      </c>
      <c r="BV674" s="1">
        <v>508.57236678466802</v>
      </c>
      <c r="BW674" s="1">
        <v>3618.6555409302</v>
      </c>
      <c r="BX674" s="1">
        <v>18395.1068686584</v>
      </c>
      <c r="BY674" s="1">
        <v>1053.16792467651</v>
      </c>
      <c r="BZ674" s="1">
        <v>8103.25043999027</v>
      </c>
      <c r="CA674" s="1">
        <v>6926.5280547058201</v>
      </c>
      <c r="CB674" s="1">
        <v>13949.450116546601</v>
      </c>
      <c r="CC674" s="1">
        <v>23938.446180279199</v>
      </c>
    </row>
    <row r="675" spans="1:81">
      <c r="A675" s="1" t="s">
        <v>206</v>
      </c>
      <c r="B675" s="1" t="s">
        <v>357</v>
      </c>
      <c r="C675" s="1">
        <v>4</v>
      </c>
      <c r="D675" s="1">
        <v>39</v>
      </c>
      <c r="E675" s="1">
        <v>46</v>
      </c>
      <c r="F675" s="1" t="s">
        <v>4</v>
      </c>
      <c r="G675" s="1" t="s">
        <v>74</v>
      </c>
      <c r="H675" s="1" t="s">
        <v>211</v>
      </c>
      <c r="I675" s="1" t="s">
        <v>212</v>
      </c>
      <c r="J675" s="1" t="s">
        <v>4</v>
      </c>
      <c r="K675" s="1" t="s">
        <v>74</v>
      </c>
      <c r="L675" s="1" t="s">
        <v>335</v>
      </c>
      <c r="M675" s="1" t="s">
        <v>343</v>
      </c>
      <c r="N675" s="1">
        <v>0</v>
      </c>
      <c r="O675" s="1">
        <v>0</v>
      </c>
      <c r="P675" s="1">
        <v>0</v>
      </c>
      <c r="Q675" s="1">
        <v>0</v>
      </c>
      <c r="R675" s="1">
        <v>0</v>
      </c>
      <c r="S675" s="1">
        <v>0</v>
      </c>
      <c r="T675" s="1">
        <v>0</v>
      </c>
      <c r="U675" s="1">
        <v>0</v>
      </c>
      <c r="V675" s="1">
        <v>0</v>
      </c>
      <c r="W675" s="1">
        <v>0</v>
      </c>
      <c r="X675" s="1">
        <v>0</v>
      </c>
      <c r="Y675" s="1">
        <v>0</v>
      </c>
      <c r="Z675" s="1">
        <v>0</v>
      </c>
      <c r="AA675" s="1">
        <v>0</v>
      </c>
      <c r="AB675" s="1">
        <v>0</v>
      </c>
      <c r="AC675" s="1">
        <v>1.72450895996094</v>
      </c>
      <c r="AD675" s="1">
        <v>0</v>
      </c>
      <c r="AE675" s="1">
        <v>0</v>
      </c>
      <c r="AF675" s="1">
        <v>0</v>
      </c>
      <c r="AG675" s="1">
        <v>0</v>
      </c>
      <c r="AH675" s="1">
        <v>0</v>
      </c>
      <c r="AI675" s="1">
        <v>0</v>
      </c>
      <c r="AJ675" s="1">
        <v>0</v>
      </c>
      <c r="AK675" s="1">
        <v>0</v>
      </c>
      <c r="AL675" s="1">
        <v>0</v>
      </c>
      <c r="AM675" s="1">
        <v>0</v>
      </c>
      <c r="AN675" s="1">
        <v>0</v>
      </c>
      <c r="AO675" s="1">
        <v>0</v>
      </c>
      <c r="AP675" s="1">
        <v>0</v>
      </c>
      <c r="AQ675" s="1">
        <v>0.51613663940429699</v>
      </c>
      <c r="AR675" s="1">
        <v>0.60331880493164003</v>
      </c>
      <c r="AS675" s="1">
        <v>0</v>
      </c>
      <c r="AT675" s="1">
        <v>0</v>
      </c>
      <c r="AU675" s="1">
        <v>0</v>
      </c>
      <c r="AV675" s="1">
        <v>0</v>
      </c>
      <c r="AW675" s="1">
        <v>0</v>
      </c>
      <c r="AX675" s="1">
        <v>0</v>
      </c>
      <c r="AY675" s="1">
        <v>0</v>
      </c>
      <c r="AZ675" s="1">
        <v>0</v>
      </c>
      <c r="BA675" s="1">
        <v>0</v>
      </c>
      <c r="BB675" s="1">
        <v>0</v>
      </c>
      <c r="BC675" s="1">
        <v>9.5710396911621203</v>
      </c>
      <c r="BD675" s="1">
        <v>0.86224656982421899</v>
      </c>
      <c r="BE675" s="1">
        <v>4.8239417846679702</v>
      </c>
      <c r="BF675" s="1">
        <v>0.60331880493164003</v>
      </c>
      <c r="BG675" s="1">
        <v>0</v>
      </c>
      <c r="BH675" s="1">
        <v>14.2271980407715</v>
      </c>
      <c r="BI675" s="1">
        <v>5.25637465209961</v>
      </c>
      <c r="BJ675" s="1">
        <v>3.7037445373535101</v>
      </c>
      <c r="BK675" s="1">
        <v>3.7031177490234399</v>
      </c>
      <c r="BL675" s="1">
        <v>3.79156516723633</v>
      </c>
      <c r="BM675" s="1">
        <v>11.381707214355499</v>
      </c>
      <c r="BN675" s="1">
        <v>1.29338930053711</v>
      </c>
      <c r="BO675" s="1">
        <v>5.7720135803222696</v>
      </c>
      <c r="BP675" s="1">
        <v>0</v>
      </c>
      <c r="BQ675" s="1">
        <v>41.9853727905274</v>
      </c>
      <c r="BR675" s="1">
        <v>12.5820144348145</v>
      </c>
      <c r="BS675" s="1">
        <v>0</v>
      </c>
      <c r="BT675" s="1">
        <v>9.2260703552246106</v>
      </c>
      <c r="BU675" s="1">
        <v>7.9326839111328198</v>
      </c>
      <c r="BV675" s="1">
        <v>9.9126787414550801</v>
      </c>
      <c r="BW675" s="1">
        <v>21.894580474853498</v>
      </c>
      <c r="BX675" s="1">
        <v>12.9286911560059</v>
      </c>
      <c r="BY675" s="1">
        <v>4.8224230224609403</v>
      </c>
      <c r="BZ675" s="1">
        <v>31.6367402832031</v>
      </c>
      <c r="CA675" s="1">
        <v>47.672967614746099</v>
      </c>
      <c r="CB675" s="1">
        <v>8.7087058898925793</v>
      </c>
      <c r="CC675" s="1">
        <v>10.0866459289551</v>
      </c>
    </row>
    <row r="676" spans="1:81">
      <c r="A676" s="1" t="s">
        <v>206</v>
      </c>
      <c r="B676" s="1" t="s">
        <v>357</v>
      </c>
      <c r="C676" s="1">
        <v>4</v>
      </c>
      <c r="D676" s="1">
        <v>39</v>
      </c>
      <c r="E676" s="1">
        <v>48</v>
      </c>
      <c r="F676" s="1" t="s">
        <v>4</v>
      </c>
      <c r="G676" s="1" t="s">
        <v>74</v>
      </c>
      <c r="H676" s="1" t="s">
        <v>211</v>
      </c>
      <c r="I676" s="1" t="s">
        <v>212</v>
      </c>
      <c r="J676" s="1" t="s">
        <v>4</v>
      </c>
      <c r="K676" s="1" t="s">
        <v>74</v>
      </c>
      <c r="L676" s="1" t="s">
        <v>335</v>
      </c>
      <c r="M676" s="1" t="s">
        <v>336</v>
      </c>
      <c r="N676" s="1">
        <v>0</v>
      </c>
      <c r="O676" s="1">
        <v>0</v>
      </c>
      <c r="P676" s="1">
        <v>0</v>
      </c>
      <c r="Q676" s="1">
        <v>0</v>
      </c>
      <c r="R676" s="1">
        <v>0</v>
      </c>
      <c r="S676" s="1">
        <v>0</v>
      </c>
      <c r="T676" s="1">
        <v>0</v>
      </c>
      <c r="U676" s="1">
        <v>0</v>
      </c>
      <c r="V676" s="1">
        <v>0</v>
      </c>
      <c r="W676" s="1">
        <v>0</v>
      </c>
      <c r="X676" s="1">
        <v>0</v>
      </c>
      <c r="Y676" s="1">
        <v>0</v>
      </c>
      <c r="Z676" s="1">
        <v>0</v>
      </c>
      <c r="AA676" s="1">
        <v>0</v>
      </c>
      <c r="AB676" s="1">
        <v>0</v>
      </c>
      <c r="AC676" s="1">
        <v>0</v>
      </c>
      <c r="AD676" s="1">
        <v>0</v>
      </c>
      <c r="AE676" s="1">
        <v>0</v>
      </c>
      <c r="AF676" s="1">
        <v>0</v>
      </c>
      <c r="AG676" s="1">
        <v>0</v>
      </c>
      <c r="AH676" s="1">
        <v>0</v>
      </c>
      <c r="AI676" s="1">
        <v>0</v>
      </c>
      <c r="AJ676" s="1">
        <v>0</v>
      </c>
      <c r="AK676" s="1">
        <v>0</v>
      </c>
      <c r="AL676" s="1">
        <v>0</v>
      </c>
      <c r="AM676" s="1">
        <v>0</v>
      </c>
      <c r="AN676" s="1">
        <v>0</v>
      </c>
      <c r="AO676" s="1">
        <v>0</v>
      </c>
      <c r="AP676" s="1">
        <v>0</v>
      </c>
      <c r="AQ676" s="1">
        <v>0</v>
      </c>
      <c r="AR676" s="1">
        <v>0</v>
      </c>
      <c r="AS676" s="1">
        <v>0</v>
      </c>
      <c r="AT676" s="1">
        <v>0</v>
      </c>
      <c r="AU676" s="1">
        <v>0</v>
      </c>
      <c r="AV676" s="1">
        <v>0</v>
      </c>
      <c r="AW676" s="1">
        <v>0</v>
      </c>
      <c r="AX676" s="1">
        <v>0</v>
      </c>
      <c r="AY676" s="1">
        <v>0</v>
      </c>
      <c r="AZ676" s="1">
        <v>0</v>
      </c>
      <c r="BA676" s="1">
        <v>0</v>
      </c>
      <c r="BB676" s="1">
        <v>0</v>
      </c>
      <c r="BC676" s="1">
        <v>0</v>
      </c>
      <c r="BD676" s="1">
        <v>0</v>
      </c>
      <c r="BE676" s="1">
        <v>0</v>
      </c>
      <c r="BF676" s="1">
        <v>0</v>
      </c>
      <c r="BG676" s="1">
        <v>0</v>
      </c>
      <c r="BH676" s="1">
        <v>0</v>
      </c>
      <c r="BI676" s="1">
        <v>0</v>
      </c>
      <c r="BJ676" s="1">
        <v>0</v>
      </c>
      <c r="BK676" s="1">
        <v>0</v>
      </c>
      <c r="BL676" s="1">
        <v>0</v>
      </c>
      <c r="BM676" s="1">
        <v>0</v>
      </c>
      <c r="BN676" s="1">
        <v>0</v>
      </c>
      <c r="BO676" s="1">
        <v>0</v>
      </c>
      <c r="BP676" s="1">
        <v>0</v>
      </c>
      <c r="BQ676" s="1">
        <v>0</v>
      </c>
      <c r="BR676" s="1">
        <v>0</v>
      </c>
      <c r="BS676" s="1">
        <v>0</v>
      </c>
      <c r="BT676" s="1">
        <v>0</v>
      </c>
      <c r="BU676" s="1">
        <v>0</v>
      </c>
      <c r="BV676" s="1">
        <v>0</v>
      </c>
      <c r="BW676" s="1">
        <v>0</v>
      </c>
      <c r="BX676" s="1">
        <v>0</v>
      </c>
      <c r="BY676" s="1">
        <v>0</v>
      </c>
      <c r="BZ676" s="1">
        <v>0</v>
      </c>
      <c r="CA676" s="1">
        <v>2.9349338500976598</v>
      </c>
      <c r="CB676" s="1">
        <v>0</v>
      </c>
      <c r="CC676" s="1">
        <v>0</v>
      </c>
    </row>
    <row r="677" spans="1:81">
      <c r="A677" s="1" t="s">
        <v>206</v>
      </c>
      <c r="B677" s="1" t="s">
        <v>357</v>
      </c>
      <c r="C677" s="1">
        <v>4</v>
      </c>
      <c r="D677" s="1">
        <v>39</v>
      </c>
      <c r="E677" s="1">
        <v>62</v>
      </c>
      <c r="F677" s="1" t="s">
        <v>4</v>
      </c>
      <c r="G677" s="1" t="s">
        <v>74</v>
      </c>
      <c r="H677" s="1" t="s">
        <v>211</v>
      </c>
      <c r="I677" s="1" t="s">
        <v>212</v>
      </c>
      <c r="J677" s="1" t="s">
        <v>4</v>
      </c>
      <c r="K677" s="1" t="s">
        <v>74</v>
      </c>
      <c r="L677" s="1" t="s">
        <v>211</v>
      </c>
      <c r="M677" s="1" t="s">
        <v>346</v>
      </c>
      <c r="N677" s="1">
        <v>0</v>
      </c>
      <c r="O677" s="1">
        <v>0</v>
      </c>
      <c r="P677" s="1">
        <v>0</v>
      </c>
      <c r="Q677" s="1">
        <v>0</v>
      </c>
      <c r="R677" s="1">
        <v>0</v>
      </c>
      <c r="S677" s="1">
        <v>0</v>
      </c>
      <c r="T677" s="1">
        <v>0</v>
      </c>
      <c r="U677" s="1">
        <v>0</v>
      </c>
      <c r="V677" s="1">
        <v>0</v>
      </c>
      <c r="W677" s="1">
        <v>0</v>
      </c>
      <c r="X677" s="1">
        <v>0</v>
      </c>
      <c r="Y677" s="1">
        <v>0</v>
      </c>
      <c r="Z677" s="1">
        <v>0</v>
      </c>
      <c r="AA677" s="1">
        <v>0</v>
      </c>
      <c r="AB677" s="1">
        <v>6.8942606811523399</v>
      </c>
      <c r="AC677" s="1">
        <v>43.661891296386798</v>
      </c>
      <c r="AD677" s="1">
        <v>81.417622906494202</v>
      </c>
      <c r="AE677" s="1">
        <v>11.134123590087899</v>
      </c>
      <c r="AF677" s="1">
        <v>50.008086010742197</v>
      </c>
      <c r="AG677" s="1">
        <v>190.88886083374001</v>
      </c>
      <c r="AH677" s="1">
        <v>351.39105231933701</v>
      </c>
      <c r="AI677" s="1">
        <v>646.23621950683503</v>
      </c>
      <c r="AJ677" s="1">
        <v>594.18985245361398</v>
      </c>
      <c r="AK677" s="1">
        <v>92.050880786132794</v>
      </c>
      <c r="AL677" s="1">
        <v>365.45545199585098</v>
      </c>
      <c r="AM677" s="1">
        <v>779.20443292846699</v>
      </c>
      <c r="AN677" s="1">
        <v>2639.3498537109399</v>
      </c>
      <c r="AO677" s="1">
        <v>518.55256878051796</v>
      </c>
      <c r="AP677" s="1">
        <v>1755.20377902221</v>
      </c>
      <c r="AQ677" s="1">
        <v>977.95116125487903</v>
      </c>
      <c r="AR677" s="1">
        <v>467.90321109619299</v>
      </c>
      <c r="AS677" s="1">
        <v>2439.5973949218601</v>
      </c>
      <c r="AT677" s="1">
        <v>3153.5361480224501</v>
      </c>
      <c r="AU677" s="1">
        <v>1820.2300088623001</v>
      </c>
      <c r="AV677" s="1">
        <v>2598.5945757812601</v>
      </c>
      <c r="AW677" s="1">
        <v>1662.63565808716</v>
      </c>
      <c r="AX677" s="1">
        <v>9959.5696576600494</v>
      </c>
      <c r="AY677" s="1">
        <v>39.8248414794922</v>
      </c>
      <c r="AZ677" s="1">
        <v>0</v>
      </c>
      <c r="BA677" s="1">
        <v>0</v>
      </c>
      <c r="BB677" s="1">
        <v>0.60811652221679702</v>
      </c>
      <c r="BC677" s="1">
        <v>447.50701864624199</v>
      </c>
      <c r="BD677" s="1">
        <v>1267.90402762451</v>
      </c>
      <c r="BE677" s="1">
        <v>2207.4682502014098</v>
      </c>
      <c r="BF677" s="1">
        <v>5098.38673907475</v>
      </c>
      <c r="BG677" s="1">
        <v>0</v>
      </c>
      <c r="BH677" s="1">
        <v>245.231992376709</v>
      </c>
      <c r="BI677" s="1">
        <v>6846.7314220031303</v>
      </c>
      <c r="BJ677" s="1">
        <v>5.7130796936035102</v>
      </c>
      <c r="BK677" s="1">
        <v>7037.0741220886302</v>
      </c>
      <c r="BL677" s="1">
        <v>8977.7365709900605</v>
      </c>
      <c r="BM677" s="1">
        <v>137.701701525879</v>
      </c>
      <c r="BN677" s="1">
        <v>1950.22039186399</v>
      </c>
      <c r="BO677" s="1">
        <v>1678.78991268921</v>
      </c>
      <c r="BP677" s="1">
        <v>11081.961631030401</v>
      </c>
      <c r="BQ677" s="1">
        <v>3361.03019958493</v>
      </c>
      <c r="BR677" s="1">
        <v>4495.3881877075401</v>
      </c>
      <c r="BS677" s="1">
        <v>10504.3956621828</v>
      </c>
      <c r="BT677" s="1">
        <v>1186.58229453735</v>
      </c>
      <c r="BU677" s="1">
        <v>192.87497571411299</v>
      </c>
      <c r="BV677" s="1">
        <v>24.926170324707002</v>
      </c>
      <c r="BW677" s="1">
        <v>2489.6849800659302</v>
      </c>
      <c r="BX677" s="1">
        <v>4688.3510642639203</v>
      </c>
      <c r="BY677" s="1">
        <v>0</v>
      </c>
      <c r="BZ677" s="1">
        <v>1234.4940114563001</v>
      </c>
      <c r="CA677" s="1">
        <v>321.56291778564503</v>
      </c>
      <c r="CB677" s="1">
        <v>59.768355432128899</v>
      </c>
      <c r="CC677" s="1">
        <v>4598.2437637206403</v>
      </c>
    </row>
    <row r="678" spans="1:81">
      <c r="A678" s="1" t="s">
        <v>206</v>
      </c>
      <c r="B678" s="1" t="s">
        <v>357</v>
      </c>
      <c r="C678" s="1">
        <v>4</v>
      </c>
      <c r="D678" s="1">
        <v>40</v>
      </c>
      <c r="E678" s="1">
        <v>3</v>
      </c>
      <c r="F678" s="1" t="s">
        <v>4</v>
      </c>
      <c r="G678" s="1" t="s">
        <v>74</v>
      </c>
      <c r="H678" s="1" t="s">
        <v>211</v>
      </c>
      <c r="I678" s="1" t="s">
        <v>337</v>
      </c>
      <c r="J678" s="1" t="s">
        <v>2</v>
      </c>
      <c r="K678" s="1" t="s">
        <v>54</v>
      </c>
      <c r="L678" s="1" t="s">
        <v>54</v>
      </c>
      <c r="M678" s="1" t="s">
        <v>54</v>
      </c>
      <c r="N678" s="1">
        <v>0</v>
      </c>
      <c r="O678" s="1">
        <v>0</v>
      </c>
      <c r="P678" s="1">
        <v>0</v>
      </c>
      <c r="Q678" s="1">
        <v>0</v>
      </c>
      <c r="R678" s="1">
        <v>0</v>
      </c>
      <c r="S678" s="1">
        <v>0</v>
      </c>
      <c r="T678" s="1">
        <v>0</v>
      </c>
      <c r="U678" s="1">
        <v>0</v>
      </c>
      <c r="V678" s="1">
        <v>0</v>
      </c>
      <c r="W678" s="1">
        <v>0</v>
      </c>
      <c r="X678" s="1">
        <v>0</v>
      </c>
      <c r="Y678" s="1">
        <v>0</v>
      </c>
      <c r="Z678" s="1">
        <v>0</v>
      </c>
      <c r="AA678" s="1">
        <v>0</v>
      </c>
      <c r="AB678" s="1">
        <v>0</v>
      </c>
      <c r="AC678" s="1">
        <v>3.95428241577148</v>
      </c>
      <c r="AD678" s="1">
        <v>0.70344193725585902</v>
      </c>
      <c r="AE678" s="1">
        <v>0.96722934570312502</v>
      </c>
      <c r="AF678" s="1">
        <v>1.93077919921875</v>
      </c>
      <c r="AG678" s="1">
        <v>0</v>
      </c>
      <c r="AH678" s="1">
        <v>0</v>
      </c>
      <c r="AI678" s="1">
        <v>0</v>
      </c>
      <c r="AJ678" s="1">
        <v>0</v>
      </c>
      <c r="AK678" s="1">
        <v>0</v>
      </c>
      <c r="AL678" s="1">
        <v>0</v>
      </c>
      <c r="AM678" s="1">
        <v>0</v>
      </c>
      <c r="AN678" s="1">
        <v>0.79039309082031295</v>
      </c>
      <c r="AO678" s="1">
        <v>4.8291927612304697</v>
      </c>
      <c r="AP678" s="1">
        <v>0</v>
      </c>
      <c r="AQ678" s="1">
        <v>0</v>
      </c>
      <c r="AR678" s="1">
        <v>0</v>
      </c>
      <c r="AS678" s="1">
        <v>0</v>
      </c>
      <c r="AT678" s="1">
        <v>1.22999016723633</v>
      </c>
      <c r="AU678" s="1">
        <v>2.1101841552734402</v>
      </c>
      <c r="AV678" s="1">
        <v>4.22093671875</v>
      </c>
      <c r="AW678" s="1">
        <v>4.5699079589843796</v>
      </c>
      <c r="AX678" s="1">
        <v>2.9006101928710901</v>
      </c>
      <c r="AY678" s="1">
        <v>0</v>
      </c>
      <c r="AZ678" s="1">
        <v>0</v>
      </c>
      <c r="BA678" s="1">
        <v>0</v>
      </c>
      <c r="BB678" s="1">
        <v>0</v>
      </c>
      <c r="BC678" s="1">
        <v>6.8544837951660202</v>
      </c>
      <c r="BD678" s="1">
        <v>0</v>
      </c>
      <c r="BE678" s="1">
        <v>5.79455761108398</v>
      </c>
      <c r="BF678" s="1">
        <v>4.0421392639160203</v>
      </c>
      <c r="BG678" s="1">
        <v>0</v>
      </c>
      <c r="BH678" s="1">
        <v>10.104827520752</v>
      </c>
      <c r="BI678" s="1">
        <v>4.2142504089355501</v>
      </c>
      <c r="BJ678" s="1">
        <v>0</v>
      </c>
      <c r="BK678" s="1">
        <v>6.9052649169921896</v>
      </c>
      <c r="BL678" s="1">
        <v>6.32496148071289</v>
      </c>
      <c r="BM678" s="1">
        <v>0</v>
      </c>
      <c r="BN678" s="1">
        <v>0</v>
      </c>
      <c r="BO678" s="1">
        <v>5.9700338562011703</v>
      </c>
      <c r="BP678" s="1">
        <v>8.7914231689453093</v>
      </c>
      <c r="BQ678" s="1">
        <v>13.8797385314941</v>
      </c>
      <c r="BR678" s="1">
        <v>1.40247008666992</v>
      </c>
      <c r="BS678" s="1">
        <v>11.9561046813965</v>
      </c>
      <c r="BT678" s="1">
        <v>0</v>
      </c>
      <c r="BU678" s="1">
        <v>0</v>
      </c>
      <c r="BV678" s="1">
        <v>0.61358124999999997</v>
      </c>
      <c r="BW678" s="1">
        <v>13.2644399963379</v>
      </c>
      <c r="BX678" s="1">
        <v>3.2432154052734399</v>
      </c>
      <c r="BY678" s="1">
        <v>0</v>
      </c>
      <c r="BZ678" s="1">
        <v>1.6681939147949201</v>
      </c>
      <c r="CA678" s="1">
        <v>1.7556040710449199</v>
      </c>
      <c r="CB678" s="1">
        <v>0</v>
      </c>
      <c r="CC678" s="1">
        <v>0</v>
      </c>
    </row>
    <row r="679" spans="1:81">
      <c r="A679" s="1" t="s">
        <v>206</v>
      </c>
      <c r="B679" s="1" t="s">
        <v>357</v>
      </c>
      <c r="C679" s="1">
        <v>4</v>
      </c>
      <c r="D679" s="1">
        <v>40</v>
      </c>
      <c r="E679" s="1">
        <v>4</v>
      </c>
      <c r="F679" s="1" t="s">
        <v>4</v>
      </c>
      <c r="G679" s="1" t="s">
        <v>74</v>
      </c>
      <c r="H679" s="1" t="s">
        <v>211</v>
      </c>
      <c r="I679" s="1" t="s">
        <v>337</v>
      </c>
      <c r="J679" s="1" t="s">
        <v>2</v>
      </c>
      <c r="K679" s="1" t="s">
        <v>56</v>
      </c>
      <c r="L679" s="1" t="s">
        <v>56</v>
      </c>
      <c r="M679" s="1" t="s">
        <v>56</v>
      </c>
      <c r="N679" s="1">
        <v>0.52591636962890598</v>
      </c>
      <c r="O679" s="1">
        <v>0</v>
      </c>
      <c r="P679" s="1">
        <v>0</v>
      </c>
      <c r="Q679" s="1">
        <v>0.69326354980468796</v>
      </c>
      <c r="R679" s="1">
        <v>2.1664502807617199</v>
      </c>
      <c r="S679" s="1">
        <v>0</v>
      </c>
      <c r="T679" s="1">
        <v>31.260128887939398</v>
      </c>
      <c r="U679" s="1">
        <v>0.70304658813476595</v>
      </c>
      <c r="V679" s="1">
        <v>8.5930129028320295</v>
      </c>
      <c r="W679" s="1">
        <v>2.5500688110351599</v>
      </c>
      <c r="X679" s="1">
        <v>5.2752397460937503</v>
      </c>
      <c r="Y679" s="1">
        <v>73.456956768798804</v>
      </c>
      <c r="Z679" s="1">
        <v>20.8269881896973</v>
      </c>
      <c r="AA679" s="1">
        <v>20.221263598632799</v>
      </c>
      <c r="AB679" s="1">
        <v>0.52635046997070301</v>
      </c>
      <c r="AC679" s="1">
        <v>284.58788038940298</v>
      </c>
      <c r="AD679" s="1">
        <v>200.75119438476599</v>
      </c>
      <c r="AE679" s="1">
        <v>23.463880480956998</v>
      </c>
      <c r="AF679" s="1">
        <v>16.0801719360352</v>
      </c>
      <c r="AG679" s="1">
        <v>2.3721390930175801</v>
      </c>
      <c r="AH679" s="1">
        <v>0</v>
      </c>
      <c r="AI679" s="1">
        <v>0.52598679199218701</v>
      </c>
      <c r="AJ679" s="1">
        <v>4.6574180175781299</v>
      </c>
      <c r="AK679" s="1">
        <v>5.0116518371582002</v>
      </c>
      <c r="AL679" s="1">
        <v>537.53683747558</v>
      </c>
      <c r="AM679" s="1">
        <v>26.016744543457001</v>
      </c>
      <c r="AN679" s="1">
        <v>24.4156986450195</v>
      </c>
      <c r="AO679" s="1">
        <v>103.117294836426</v>
      </c>
      <c r="AP679" s="1">
        <v>22.233978826904298</v>
      </c>
      <c r="AQ679" s="1">
        <v>2.8886368347168001</v>
      </c>
      <c r="AR679" s="1">
        <v>25.286539544677701</v>
      </c>
      <c r="AS679" s="1">
        <v>7.9962175720214903</v>
      </c>
      <c r="AT679" s="1">
        <v>23.804553350830101</v>
      </c>
      <c r="AU679" s="1">
        <v>57.6250947998047</v>
      </c>
      <c r="AV679" s="1">
        <v>42.118937432861301</v>
      </c>
      <c r="AW679" s="1">
        <v>124.56550079956099</v>
      </c>
      <c r="AX679" s="1">
        <v>21.053706213378899</v>
      </c>
      <c r="AY679" s="1">
        <v>4.6943871093749996</v>
      </c>
      <c r="AZ679" s="1">
        <v>0</v>
      </c>
      <c r="BA679" s="1">
        <v>34.4525222656249</v>
      </c>
      <c r="BB679" s="1">
        <v>155.622761785889</v>
      </c>
      <c r="BC679" s="1">
        <v>478.71677895507599</v>
      </c>
      <c r="BD679" s="1">
        <v>2.1950049804687501</v>
      </c>
      <c r="BE679" s="1">
        <v>116.221751727295</v>
      </c>
      <c r="BF679" s="1">
        <v>81.085536047363306</v>
      </c>
      <c r="BG679" s="1">
        <v>8.2261760559081996</v>
      </c>
      <c r="BH679" s="1">
        <v>612.52707078247204</v>
      </c>
      <c r="BI679" s="1">
        <v>55.696188751220703</v>
      </c>
      <c r="BJ679" s="1">
        <v>0</v>
      </c>
      <c r="BK679" s="1">
        <v>123.636663458252</v>
      </c>
      <c r="BL679" s="1">
        <v>91.963683514404295</v>
      </c>
      <c r="BM679" s="1">
        <v>292.20312825317302</v>
      </c>
      <c r="BN679" s="1">
        <v>33.395590631103502</v>
      </c>
      <c r="BO679" s="1">
        <v>123.680972314453</v>
      </c>
      <c r="BP679" s="1">
        <v>227.00069948730501</v>
      </c>
      <c r="BQ679" s="1">
        <v>243.99717919311499</v>
      </c>
      <c r="BR679" s="1">
        <v>26.798893707275401</v>
      </c>
      <c r="BS679" s="1">
        <v>273.15070632934601</v>
      </c>
      <c r="BT679" s="1">
        <v>54.066416754150403</v>
      </c>
      <c r="BU679" s="1">
        <v>7.3688451477050796</v>
      </c>
      <c r="BV679" s="1">
        <v>0.52598492431640598</v>
      </c>
      <c r="BW679" s="1">
        <v>178.71499282836899</v>
      </c>
      <c r="BX679" s="1">
        <v>52.771233178710901</v>
      </c>
      <c r="BY679" s="1">
        <v>0</v>
      </c>
      <c r="BZ679" s="1">
        <v>152.224025201416</v>
      </c>
      <c r="CA679" s="1">
        <v>232.02621773681599</v>
      </c>
      <c r="CB679" s="1">
        <v>44.132969488525397</v>
      </c>
      <c r="CC679" s="1">
        <v>30.148978961181601</v>
      </c>
    </row>
    <row r="680" spans="1:81">
      <c r="A680" s="1" t="s">
        <v>206</v>
      </c>
      <c r="B680" s="1" t="s">
        <v>357</v>
      </c>
      <c r="C680" s="1">
        <v>4</v>
      </c>
      <c r="D680" s="1">
        <v>40</v>
      </c>
      <c r="E680" s="1">
        <v>11</v>
      </c>
      <c r="F680" s="1" t="s">
        <v>4</v>
      </c>
      <c r="G680" s="1" t="s">
        <v>74</v>
      </c>
      <c r="H680" s="1" t="s">
        <v>211</v>
      </c>
      <c r="I680" s="1" t="s">
        <v>337</v>
      </c>
      <c r="J680" s="1" t="s">
        <v>3</v>
      </c>
      <c r="K680" s="1" t="s">
        <v>61</v>
      </c>
      <c r="L680" s="1" t="s">
        <v>61</v>
      </c>
      <c r="M680" s="1" t="s">
        <v>61</v>
      </c>
      <c r="N680" s="1">
        <v>5.5223244140625001</v>
      </c>
      <c r="O680" s="1">
        <v>0</v>
      </c>
      <c r="P680" s="1">
        <v>0</v>
      </c>
      <c r="Q680" s="1">
        <v>4.7462013000488303</v>
      </c>
      <c r="R680" s="1">
        <v>2.6366732910156201</v>
      </c>
      <c r="S680" s="1">
        <v>12.3592150268555</v>
      </c>
      <c r="T680" s="1">
        <v>58.290214099121101</v>
      </c>
      <c r="U680" s="1">
        <v>10.8872834777832</v>
      </c>
      <c r="V680" s="1">
        <v>1.0551580810546899</v>
      </c>
      <c r="W680" s="1">
        <v>29.891667132568301</v>
      </c>
      <c r="X680" s="1">
        <v>73.679734472656193</v>
      </c>
      <c r="Y680" s="1">
        <v>143.04345655517599</v>
      </c>
      <c r="Z680" s="1">
        <v>143.61127668457101</v>
      </c>
      <c r="AA680" s="1">
        <v>8.3508107055664098</v>
      </c>
      <c r="AB680" s="1">
        <v>20.1330280090332</v>
      </c>
      <c r="AC680" s="1">
        <v>303.99249533081098</v>
      </c>
      <c r="AD680" s="1">
        <v>153.240067242431</v>
      </c>
      <c r="AE680" s="1">
        <v>47.449087298583997</v>
      </c>
      <c r="AF680" s="1">
        <v>27.490368511962899</v>
      </c>
      <c r="AG680" s="1">
        <v>30.513322271728502</v>
      </c>
      <c r="AH680" s="1">
        <v>2.8051594787597698</v>
      </c>
      <c r="AI680" s="1">
        <v>10.726699157714799</v>
      </c>
      <c r="AJ680" s="1">
        <v>27.788156854248101</v>
      </c>
      <c r="AK680" s="1">
        <v>18.464317218017602</v>
      </c>
      <c r="AL680" s="1">
        <v>30.391907183837901</v>
      </c>
      <c r="AM680" s="1">
        <v>22.977718902587899</v>
      </c>
      <c r="AN680" s="1">
        <v>196.960295153808</v>
      </c>
      <c r="AO680" s="1">
        <v>435.21111790771897</v>
      </c>
      <c r="AP680" s="1">
        <v>31.867767388916</v>
      </c>
      <c r="AQ680" s="1">
        <v>11.8416603271484</v>
      </c>
      <c r="AR680" s="1">
        <v>23.9692429199219</v>
      </c>
      <c r="AS680" s="1">
        <v>51.843253967285101</v>
      </c>
      <c r="AT680" s="1">
        <v>39.387340753173802</v>
      </c>
      <c r="AU680" s="1">
        <v>103.661777642822</v>
      </c>
      <c r="AV680" s="1">
        <v>11.690921936035201</v>
      </c>
      <c r="AW680" s="1">
        <v>288.994556567384</v>
      </c>
      <c r="AX680" s="1">
        <v>4.1262931457519496</v>
      </c>
      <c r="AY680" s="1">
        <v>1.0547414611816399</v>
      </c>
      <c r="AZ680" s="1">
        <v>6.5741472595214896</v>
      </c>
      <c r="BA680" s="1">
        <v>67.405839904784997</v>
      </c>
      <c r="BB680" s="1">
        <v>214.52165913085901</v>
      </c>
      <c r="BC680" s="1">
        <v>436.81879010009902</v>
      </c>
      <c r="BD680" s="1">
        <v>15.2092169189453</v>
      </c>
      <c r="BE680" s="1">
        <v>526.47779238891997</v>
      </c>
      <c r="BF680" s="1">
        <v>136.75774627075199</v>
      </c>
      <c r="BG680" s="1">
        <v>41.982968707275298</v>
      </c>
      <c r="BH680" s="1">
        <v>410.19067189331099</v>
      </c>
      <c r="BI680" s="1">
        <v>174.993564532471</v>
      </c>
      <c r="BJ680" s="1">
        <v>4.9964225097656296</v>
      </c>
      <c r="BK680" s="1">
        <v>94.911520935059002</v>
      </c>
      <c r="BL680" s="1">
        <v>149.016061853027</v>
      </c>
      <c r="BM680" s="1">
        <v>170.21994429321299</v>
      </c>
      <c r="BN680" s="1">
        <v>88.369117462158101</v>
      </c>
      <c r="BO680" s="1">
        <v>523.49226102905698</v>
      </c>
      <c r="BP680" s="1">
        <v>223.844335638427</v>
      </c>
      <c r="BQ680" s="1">
        <v>188.611416516113</v>
      </c>
      <c r="BR680" s="1">
        <v>30.125422454833998</v>
      </c>
      <c r="BS680" s="1">
        <v>247.01420361328201</v>
      </c>
      <c r="BT680" s="1">
        <v>22.863442816162099</v>
      </c>
      <c r="BU680" s="1">
        <v>1.1394051391601601</v>
      </c>
      <c r="BV680" s="1">
        <v>10.781443212890601</v>
      </c>
      <c r="BW680" s="1">
        <v>138.24694313354499</v>
      </c>
      <c r="BX680" s="1">
        <v>45.493420697021499</v>
      </c>
      <c r="BY680" s="1">
        <v>0</v>
      </c>
      <c r="BZ680" s="1">
        <v>131.93550783691401</v>
      </c>
      <c r="CA680" s="1">
        <v>139.96072016601599</v>
      </c>
      <c r="CB680" s="1">
        <v>29.179277575683599</v>
      </c>
      <c r="CC680" s="1">
        <v>53.105800976562399</v>
      </c>
    </row>
    <row r="681" spans="1:81">
      <c r="A681" s="1" t="s">
        <v>206</v>
      </c>
      <c r="B681" s="1" t="s">
        <v>357</v>
      </c>
      <c r="C681" s="1">
        <v>4</v>
      </c>
      <c r="D681" s="1">
        <v>40</v>
      </c>
      <c r="E681" s="1">
        <v>12</v>
      </c>
      <c r="F681" s="1" t="s">
        <v>4</v>
      </c>
      <c r="G681" s="1" t="s">
        <v>74</v>
      </c>
      <c r="H681" s="1" t="s">
        <v>211</v>
      </c>
      <c r="I681" s="1" t="s">
        <v>337</v>
      </c>
      <c r="J681" s="1" t="s">
        <v>3</v>
      </c>
      <c r="K681" s="1" t="s">
        <v>63</v>
      </c>
      <c r="L681" s="1" t="s">
        <v>63</v>
      </c>
      <c r="M681" s="1" t="s">
        <v>63</v>
      </c>
      <c r="N681" s="1">
        <v>0</v>
      </c>
      <c r="O681" s="1">
        <v>0</v>
      </c>
      <c r="P681" s="1">
        <v>0</v>
      </c>
      <c r="Q681" s="1">
        <v>0</v>
      </c>
      <c r="R681" s="1">
        <v>0</v>
      </c>
      <c r="S681" s="1">
        <v>0</v>
      </c>
      <c r="T681" s="1">
        <v>0</v>
      </c>
      <c r="U681" s="1">
        <v>0</v>
      </c>
      <c r="V681" s="1">
        <v>0</v>
      </c>
      <c r="W681" s="1">
        <v>0</v>
      </c>
      <c r="X681" s="1">
        <v>0</v>
      </c>
      <c r="Y681" s="1">
        <v>5.4389933654785096</v>
      </c>
      <c r="Z681" s="1">
        <v>6.5945005065917899</v>
      </c>
      <c r="AA681" s="1">
        <v>0.79142545166015599</v>
      </c>
      <c r="AB681" s="1">
        <v>1.2305360168457</v>
      </c>
      <c r="AC681" s="1">
        <v>54.445530322265597</v>
      </c>
      <c r="AD681" s="1">
        <v>4.9160208068847702</v>
      </c>
      <c r="AE681" s="1">
        <v>0</v>
      </c>
      <c r="AF681" s="1">
        <v>0</v>
      </c>
      <c r="AG681" s="1">
        <v>0</v>
      </c>
      <c r="AH681" s="1">
        <v>0</v>
      </c>
      <c r="AI681" s="1">
        <v>0</v>
      </c>
      <c r="AJ681" s="1">
        <v>0</v>
      </c>
      <c r="AK681" s="1">
        <v>0</v>
      </c>
      <c r="AL681" s="1">
        <v>0</v>
      </c>
      <c r="AM681" s="1">
        <v>0.87945528564453102</v>
      </c>
      <c r="AN681" s="1">
        <v>0</v>
      </c>
      <c r="AO681" s="1">
        <v>0</v>
      </c>
      <c r="AP681" s="1">
        <v>0</v>
      </c>
      <c r="AQ681" s="1">
        <v>0</v>
      </c>
      <c r="AR681" s="1">
        <v>8.5141486022949309</v>
      </c>
      <c r="AS681" s="1">
        <v>0</v>
      </c>
      <c r="AT681" s="1">
        <v>0</v>
      </c>
      <c r="AU681" s="1">
        <v>0</v>
      </c>
      <c r="AV681" s="1">
        <v>0</v>
      </c>
      <c r="AW681" s="1">
        <v>0</v>
      </c>
      <c r="AX681" s="1">
        <v>0.87842177124023402</v>
      </c>
      <c r="AY681" s="1">
        <v>0</v>
      </c>
      <c r="AZ681" s="1">
        <v>0</v>
      </c>
      <c r="BA681" s="1">
        <v>0</v>
      </c>
      <c r="BB681" s="1">
        <v>5.7157902221679704</v>
      </c>
      <c r="BC681" s="1">
        <v>22.728095135497998</v>
      </c>
      <c r="BD681" s="1">
        <v>0</v>
      </c>
      <c r="BE681" s="1">
        <v>0.87945528564453102</v>
      </c>
      <c r="BF681" s="1">
        <v>0</v>
      </c>
      <c r="BG681" s="1">
        <v>0</v>
      </c>
      <c r="BH681" s="1">
        <v>0</v>
      </c>
      <c r="BI681" s="1">
        <v>0</v>
      </c>
      <c r="BJ681" s="1">
        <v>0</v>
      </c>
      <c r="BK681" s="1">
        <v>0.69292326049804698</v>
      </c>
      <c r="BL681" s="1">
        <v>0</v>
      </c>
      <c r="BM681" s="1">
        <v>2.9898239501953099</v>
      </c>
      <c r="BN681" s="1">
        <v>0</v>
      </c>
      <c r="BO681" s="1">
        <v>0.967400689697266</v>
      </c>
      <c r="BP681" s="1">
        <v>0.87842177124023402</v>
      </c>
      <c r="BQ681" s="1">
        <v>0</v>
      </c>
      <c r="BR681" s="1">
        <v>0</v>
      </c>
      <c r="BS681" s="1">
        <v>0.87842177124023402</v>
      </c>
      <c r="BT681" s="1">
        <v>0</v>
      </c>
      <c r="BU681" s="1">
        <v>0</v>
      </c>
      <c r="BV681" s="1">
        <v>0</v>
      </c>
      <c r="BW681" s="1">
        <v>2.45637017211914</v>
      </c>
      <c r="BX681" s="1">
        <v>22.7337229431153</v>
      </c>
      <c r="BY681" s="1">
        <v>0</v>
      </c>
      <c r="BZ681" s="1">
        <v>0.51972943115234405</v>
      </c>
      <c r="CA681" s="1">
        <v>0</v>
      </c>
      <c r="CB681" s="1">
        <v>3.3335213562011701</v>
      </c>
      <c r="CC681" s="1">
        <v>0</v>
      </c>
    </row>
    <row r="682" spans="1:81">
      <c r="A682" s="1" t="s">
        <v>206</v>
      </c>
      <c r="B682" s="1" t="s">
        <v>357</v>
      </c>
      <c r="C682" s="1">
        <v>4</v>
      </c>
      <c r="D682" s="1">
        <v>40</v>
      </c>
      <c r="E682" s="1">
        <v>15</v>
      </c>
      <c r="F682" s="1" t="s">
        <v>4</v>
      </c>
      <c r="G682" s="1" t="s">
        <v>74</v>
      </c>
      <c r="H682" s="1" t="s">
        <v>211</v>
      </c>
      <c r="I682" s="1" t="s">
        <v>337</v>
      </c>
      <c r="J682" s="1" t="s">
        <v>4</v>
      </c>
      <c r="K682" s="1" t="s">
        <v>72</v>
      </c>
      <c r="L682" s="1" t="s">
        <v>72</v>
      </c>
      <c r="M682" s="1" t="s">
        <v>72</v>
      </c>
      <c r="N682" s="1">
        <v>26.989341149902302</v>
      </c>
      <c r="O682" s="1">
        <v>3.9476291442871099</v>
      </c>
      <c r="P682" s="1">
        <v>2.7230261596679699</v>
      </c>
      <c r="Q682" s="1">
        <v>69.435786822509598</v>
      </c>
      <c r="R682" s="1">
        <v>7.1075860656738303</v>
      </c>
      <c r="S682" s="1">
        <v>14.7843585693359</v>
      </c>
      <c r="T682" s="1">
        <v>114.99235476684601</v>
      </c>
      <c r="U682" s="1">
        <v>155.630213806152</v>
      </c>
      <c r="V682" s="1">
        <v>68.614001782226495</v>
      </c>
      <c r="W682" s="1">
        <v>295.46496810302602</v>
      </c>
      <c r="X682" s="1">
        <v>633.74732974853396</v>
      </c>
      <c r="Y682" s="1">
        <v>1343.76005875853</v>
      </c>
      <c r="Z682" s="1">
        <v>599.31378257446602</v>
      </c>
      <c r="AA682" s="1">
        <v>113.48356694335899</v>
      </c>
      <c r="AB682" s="1">
        <v>283.22733175048802</v>
      </c>
      <c r="AC682" s="1">
        <v>2648.2991485839102</v>
      </c>
      <c r="AD682" s="1">
        <v>1373.6101434143</v>
      </c>
      <c r="AE682" s="1">
        <v>435.77319809570503</v>
      </c>
      <c r="AF682" s="1">
        <v>436.27066905517597</v>
      </c>
      <c r="AG682" s="1">
        <v>82.383168145752094</v>
      </c>
      <c r="AH682" s="1">
        <v>50.403125311279197</v>
      </c>
      <c r="AI682" s="1">
        <v>63.518349230957</v>
      </c>
      <c r="AJ682" s="1">
        <v>107.09185246582</v>
      </c>
      <c r="AK682" s="1">
        <v>246.60215248413101</v>
      </c>
      <c r="AL682" s="1">
        <v>118.217160577393</v>
      </c>
      <c r="AM682" s="1">
        <v>147.910324554444</v>
      </c>
      <c r="AN682" s="1">
        <v>181.15863591918901</v>
      </c>
      <c r="AO682" s="1">
        <v>195.212029803467</v>
      </c>
      <c r="AP682" s="1">
        <v>182.639936694336</v>
      </c>
      <c r="AQ682" s="1">
        <v>19.549012396240201</v>
      </c>
      <c r="AR682" s="1">
        <v>116.757861743164</v>
      </c>
      <c r="AS682" s="1">
        <v>106.701422851562</v>
      </c>
      <c r="AT682" s="1">
        <v>92.9038652954101</v>
      </c>
      <c r="AU682" s="1">
        <v>169.668031988525</v>
      </c>
      <c r="AV682" s="1">
        <v>37.222892291259797</v>
      </c>
      <c r="AW682" s="1">
        <v>376.419710717773</v>
      </c>
      <c r="AX682" s="1">
        <v>97.673518078613398</v>
      </c>
      <c r="AY682" s="1">
        <v>218.12793894653399</v>
      </c>
      <c r="AZ682" s="1">
        <v>29.444256079101599</v>
      </c>
      <c r="BA682" s="1">
        <v>154.89510488891699</v>
      </c>
      <c r="BB682" s="1">
        <v>1298.14909796142</v>
      </c>
      <c r="BC682" s="1">
        <v>3187.51064640498</v>
      </c>
      <c r="BD682" s="1">
        <v>97.1097966064453</v>
      </c>
      <c r="BE682" s="1">
        <v>463.29424993286199</v>
      </c>
      <c r="BF682" s="1">
        <v>268.25805632324199</v>
      </c>
      <c r="BG682" s="1">
        <v>116.689004443359</v>
      </c>
      <c r="BH682" s="1">
        <v>924.05718172607897</v>
      </c>
      <c r="BI682" s="1">
        <v>215.56854237670899</v>
      </c>
      <c r="BJ682" s="1">
        <v>26.823378796386699</v>
      </c>
      <c r="BK682" s="1">
        <v>217.485352044678</v>
      </c>
      <c r="BL682" s="1">
        <v>189.70926290893601</v>
      </c>
      <c r="BM682" s="1">
        <v>1046.3839501586899</v>
      </c>
      <c r="BN682" s="1">
        <v>409.564045721436</v>
      </c>
      <c r="BO682" s="1">
        <v>432.496963262939</v>
      </c>
      <c r="BP682" s="1">
        <v>386.817332458495</v>
      </c>
      <c r="BQ682" s="1">
        <v>330.16727453002801</v>
      </c>
      <c r="BR682" s="1">
        <v>61.573392352295002</v>
      </c>
      <c r="BS682" s="1">
        <v>470.68956230468802</v>
      </c>
      <c r="BT682" s="1">
        <v>87.702945587158197</v>
      </c>
      <c r="BU682" s="1">
        <v>20.849814703369098</v>
      </c>
      <c r="BV682" s="1">
        <v>45.006508856201201</v>
      </c>
      <c r="BW682" s="1">
        <v>318.25293010864101</v>
      </c>
      <c r="BX682" s="1">
        <v>216.15935074462899</v>
      </c>
      <c r="BY682" s="1">
        <v>4.9100090026855501</v>
      </c>
      <c r="BZ682" s="1">
        <v>203.248066571045</v>
      </c>
      <c r="CA682" s="1">
        <v>196.47006401977501</v>
      </c>
      <c r="CB682" s="1">
        <v>457.52829592285201</v>
      </c>
      <c r="CC682" s="1">
        <v>150.89109561157201</v>
      </c>
    </row>
    <row r="683" spans="1:81">
      <c r="A683" s="1" t="s">
        <v>206</v>
      </c>
      <c r="B683" s="1" t="s">
        <v>357</v>
      </c>
      <c r="C683" s="1">
        <v>4</v>
      </c>
      <c r="D683" s="1">
        <v>40</v>
      </c>
      <c r="E683" s="1">
        <v>21</v>
      </c>
      <c r="F683" s="1" t="s">
        <v>4</v>
      </c>
      <c r="G683" s="1" t="s">
        <v>74</v>
      </c>
      <c r="H683" s="1" t="s">
        <v>211</v>
      </c>
      <c r="I683" s="1" t="s">
        <v>337</v>
      </c>
      <c r="J683" s="1" t="s">
        <v>4</v>
      </c>
      <c r="K683" s="1" t="s">
        <v>78</v>
      </c>
      <c r="L683" s="1" t="s">
        <v>78</v>
      </c>
      <c r="M683" s="1" t="s">
        <v>78</v>
      </c>
      <c r="N683" s="1">
        <v>11.8351255310059</v>
      </c>
      <c r="O683" s="1">
        <v>3.0680063049316399</v>
      </c>
      <c r="P683" s="1">
        <v>0</v>
      </c>
      <c r="Q683" s="1">
        <v>42.470135906982399</v>
      </c>
      <c r="R683" s="1">
        <v>45.335778887939497</v>
      </c>
      <c r="S683" s="1">
        <v>46.334927404785098</v>
      </c>
      <c r="T683" s="1">
        <v>284.51746446533099</v>
      </c>
      <c r="U683" s="1">
        <v>99.281924188232495</v>
      </c>
      <c r="V683" s="1">
        <v>27.6897378356933</v>
      </c>
      <c r="W683" s="1">
        <v>229.494351904296</v>
      </c>
      <c r="X683" s="1">
        <v>98.129732824706807</v>
      </c>
      <c r="Y683" s="1">
        <v>143.40315904541001</v>
      </c>
      <c r="Z683" s="1">
        <v>79.3291310791016</v>
      </c>
      <c r="AA683" s="1">
        <v>34.701051458740203</v>
      </c>
      <c r="AB683" s="1">
        <v>33.337352441406203</v>
      </c>
      <c r="AC683" s="1">
        <v>424.908475427246</v>
      </c>
      <c r="AD683" s="1">
        <v>364.622605480956</v>
      </c>
      <c r="AE683" s="1">
        <v>33.6536865234375</v>
      </c>
      <c r="AF683" s="1">
        <v>14.0435635620117</v>
      </c>
      <c r="AG683" s="1">
        <v>6.3806340637207004</v>
      </c>
      <c r="AH683" s="1">
        <v>31.358544171142601</v>
      </c>
      <c r="AI683" s="1">
        <v>60.291620825195402</v>
      </c>
      <c r="AJ683" s="1">
        <v>39.382060247802698</v>
      </c>
      <c r="AK683" s="1">
        <v>63.653366241455103</v>
      </c>
      <c r="AL683" s="1">
        <v>248.46436546020399</v>
      </c>
      <c r="AM683" s="1">
        <v>169.051647540283</v>
      </c>
      <c r="AN683" s="1">
        <v>274.86473588867199</v>
      </c>
      <c r="AO683" s="1">
        <v>180.55413854370099</v>
      </c>
      <c r="AP683" s="1">
        <v>154.608510845947</v>
      </c>
      <c r="AQ683" s="1">
        <v>118.798630334473</v>
      </c>
      <c r="AR683" s="1">
        <v>147.26366564941401</v>
      </c>
      <c r="AS683" s="1">
        <v>222.45610491943299</v>
      </c>
      <c r="AT683" s="1">
        <v>144.96718812255901</v>
      </c>
      <c r="AU683" s="1">
        <v>266.230480596924</v>
      </c>
      <c r="AV683" s="1">
        <v>91.379596020507805</v>
      </c>
      <c r="AW683" s="1">
        <v>293.75093155517698</v>
      </c>
      <c r="AX683" s="1">
        <v>185.181697235108</v>
      </c>
      <c r="AY683" s="1">
        <v>4.2187548339843799</v>
      </c>
      <c r="AZ683" s="1">
        <v>16.220564208984399</v>
      </c>
      <c r="BA683" s="1">
        <v>386.034849108885</v>
      </c>
      <c r="BB683" s="1">
        <v>141.123185253907</v>
      </c>
      <c r="BC683" s="1">
        <v>239.22567055053699</v>
      </c>
      <c r="BD683" s="1">
        <v>104.326388092041</v>
      </c>
      <c r="BE683" s="1">
        <v>521.04320510864</v>
      </c>
      <c r="BF683" s="1">
        <v>549.55058007812397</v>
      </c>
      <c r="BG683" s="1">
        <v>37.319981890869201</v>
      </c>
      <c r="BH683" s="1">
        <v>308.73334782714801</v>
      </c>
      <c r="BI683" s="1">
        <v>568.82934043579201</v>
      </c>
      <c r="BJ683" s="1">
        <v>2.2681495300293002</v>
      </c>
      <c r="BK683" s="1">
        <v>321.19612974853499</v>
      </c>
      <c r="BL683" s="1">
        <v>282.52701737060499</v>
      </c>
      <c r="BM683" s="1">
        <v>194.99551916503901</v>
      </c>
      <c r="BN683" s="1">
        <v>81.231398321533206</v>
      </c>
      <c r="BO683" s="1">
        <v>498.05289515991097</v>
      </c>
      <c r="BP683" s="1">
        <v>420.17925871582099</v>
      </c>
      <c r="BQ683" s="1">
        <v>131.75197191162101</v>
      </c>
      <c r="BR683" s="1">
        <v>109.44009975586</v>
      </c>
      <c r="BS683" s="1">
        <v>445.334321215822</v>
      </c>
      <c r="BT683" s="1">
        <v>47.692479870605403</v>
      </c>
      <c r="BU683" s="1">
        <v>35.242440765380799</v>
      </c>
      <c r="BV683" s="1">
        <v>21.015187689209</v>
      </c>
      <c r="BW683" s="1">
        <v>198.13331857299801</v>
      </c>
      <c r="BX683" s="1">
        <v>444.349509350586</v>
      </c>
      <c r="BY683" s="1">
        <v>0</v>
      </c>
      <c r="BZ683" s="1">
        <v>105.764953216553</v>
      </c>
      <c r="CA683" s="1">
        <v>82.299906188964798</v>
      </c>
      <c r="CB683" s="1">
        <v>74.379691534423898</v>
      </c>
      <c r="CC683" s="1">
        <v>74.808846417236197</v>
      </c>
    </row>
    <row r="684" spans="1:81">
      <c r="A684" s="1" t="s">
        <v>206</v>
      </c>
      <c r="B684" s="1" t="s">
        <v>357</v>
      </c>
      <c r="C684" s="1">
        <v>4</v>
      </c>
      <c r="D684" s="1">
        <v>40</v>
      </c>
      <c r="E684" s="1">
        <v>24</v>
      </c>
      <c r="F684" s="1" t="s">
        <v>4</v>
      </c>
      <c r="G684" s="1" t="s">
        <v>74</v>
      </c>
      <c r="H684" s="1" t="s">
        <v>211</v>
      </c>
      <c r="I684" s="1" t="s">
        <v>337</v>
      </c>
      <c r="J684" s="1" t="s">
        <v>80</v>
      </c>
      <c r="K684" s="1" t="s">
        <v>84</v>
      </c>
      <c r="L684" s="1" t="s">
        <v>84</v>
      </c>
      <c r="M684" s="1" t="s">
        <v>84</v>
      </c>
      <c r="N684" s="1">
        <v>0</v>
      </c>
      <c r="O684" s="1">
        <v>0</v>
      </c>
      <c r="P684" s="1">
        <v>0</v>
      </c>
      <c r="Q684" s="1">
        <v>0</v>
      </c>
      <c r="R684" s="1">
        <v>0</v>
      </c>
      <c r="S684" s="1">
        <v>0</v>
      </c>
      <c r="T684" s="1">
        <v>0</v>
      </c>
      <c r="U684" s="1">
        <v>0</v>
      </c>
      <c r="V684" s="1">
        <v>0</v>
      </c>
      <c r="W684" s="1">
        <v>0</v>
      </c>
      <c r="X684" s="1">
        <v>0</v>
      </c>
      <c r="Y684" s="1">
        <v>0</v>
      </c>
      <c r="Z684" s="1">
        <v>0</v>
      </c>
      <c r="AA684" s="1">
        <v>0</v>
      </c>
      <c r="AB684" s="1">
        <v>0</v>
      </c>
      <c r="AC684" s="1">
        <v>0</v>
      </c>
      <c r="AD684" s="1">
        <v>0</v>
      </c>
      <c r="AE684" s="1">
        <v>0</v>
      </c>
      <c r="AF684" s="1">
        <v>0</v>
      </c>
      <c r="AG684" s="1">
        <v>0</v>
      </c>
      <c r="AH684" s="1">
        <v>0</v>
      </c>
      <c r="AI684" s="1">
        <v>0</v>
      </c>
      <c r="AJ684" s="1">
        <v>0</v>
      </c>
      <c r="AK684" s="1">
        <v>0</v>
      </c>
      <c r="AL684" s="1">
        <v>0</v>
      </c>
      <c r="AM684" s="1">
        <v>0</v>
      </c>
      <c r="AN684" s="1">
        <v>0</v>
      </c>
      <c r="AO684" s="1">
        <v>0</v>
      </c>
      <c r="AP684" s="1">
        <v>0</v>
      </c>
      <c r="AQ684" s="1">
        <v>0</v>
      </c>
      <c r="AR684" s="1">
        <v>0</v>
      </c>
      <c r="AS684" s="1">
        <v>0</v>
      </c>
      <c r="AT684" s="1">
        <v>0</v>
      </c>
      <c r="AU684" s="1">
        <v>0</v>
      </c>
      <c r="AV684" s="1">
        <v>0</v>
      </c>
      <c r="AW684" s="1">
        <v>0</v>
      </c>
      <c r="AX684" s="1">
        <v>0</v>
      </c>
      <c r="AY684" s="1">
        <v>0</v>
      </c>
      <c r="AZ684" s="1">
        <v>0</v>
      </c>
      <c r="BA684" s="1">
        <v>0</v>
      </c>
      <c r="BB684" s="1">
        <v>0</v>
      </c>
      <c r="BC684" s="1">
        <v>0</v>
      </c>
      <c r="BD684" s="1">
        <v>0</v>
      </c>
      <c r="BE684" s="1">
        <v>0</v>
      </c>
      <c r="BF684" s="1">
        <v>0</v>
      </c>
      <c r="BG684" s="1">
        <v>0</v>
      </c>
      <c r="BH684" s="1">
        <v>0</v>
      </c>
      <c r="BI684" s="1">
        <v>0</v>
      </c>
      <c r="BJ684" s="1">
        <v>0</v>
      </c>
      <c r="BK684" s="1">
        <v>0.70329578247070301</v>
      </c>
      <c r="BL684" s="1">
        <v>0</v>
      </c>
      <c r="BM684" s="1">
        <v>0</v>
      </c>
      <c r="BN684" s="1">
        <v>0</v>
      </c>
      <c r="BO684" s="1">
        <v>0</v>
      </c>
      <c r="BP684" s="1">
        <v>0</v>
      </c>
      <c r="BQ684" s="1">
        <v>0</v>
      </c>
      <c r="BR684" s="1">
        <v>0</v>
      </c>
      <c r="BS684" s="1">
        <v>0</v>
      </c>
      <c r="BT684" s="1">
        <v>0</v>
      </c>
      <c r="BU684" s="1">
        <v>0</v>
      </c>
      <c r="BV684" s="1">
        <v>0</v>
      </c>
      <c r="BW684" s="1">
        <v>0</v>
      </c>
      <c r="BX684" s="1">
        <v>0.70329578247070301</v>
      </c>
      <c r="BY684" s="1">
        <v>0</v>
      </c>
      <c r="BZ684" s="1">
        <v>0</v>
      </c>
      <c r="CA684" s="1">
        <v>3.6923070007324199</v>
      </c>
      <c r="CB684" s="1">
        <v>0</v>
      </c>
      <c r="CC684" s="1">
        <v>0</v>
      </c>
    </row>
    <row r="685" spans="1:81">
      <c r="A685" s="1" t="s">
        <v>206</v>
      </c>
      <c r="B685" s="1" t="s">
        <v>357</v>
      </c>
      <c r="C685" s="1">
        <v>4</v>
      </c>
      <c r="D685" s="1">
        <v>40</v>
      </c>
      <c r="E685" s="1">
        <v>25</v>
      </c>
      <c r="F685" s="1" t="s">
        <v>4</v>
      </c>
      <c r="G685" s="1" t="s">
        <v>74</v>
      </c>
      <c r="H685" s="1" t="s">
        <v>211</v>
      </c>
      <c r="I685" s="1" t="s">
        <v>337</v>
      </c>
      <c r="J685" s="1" t="s">
        <v>80</v>
      </c>
      <c r="K685" s="1" t="s">
        <v>88</v>
      </c>
      <c r="L685" s="1" t="s">
        <v>88</v>
      </c>
      <c r="M685" s="1" t="s">
        <v>88</v>
      </c>
      <c r="N685" s="1">
        <v>0</v>
      </c>
      <c r="O685" s="1">
        <v>0</v>
      </c>
      <c r="P685" s="1">
        <v>5.27633837280273</v>
      </c>
      <c r="Q685" s="1">
        <v>17.2296312744141</v>
      </c>
      <c r="R685" s="1">
        <v>0</v>
      </c>
      <c r="S685" s="1">
        <v>3.9450646972656198</v>
      </c>
      <c r="T685" s="1">
        <v>44.655709716796899</v>
      </c>
      <c r="U685" s="1">
        <v>3.5113113647460898</v>
      </c>
      <c r="V685" s="1">
        <v>0.52757420654296905</v>
      </c>
      <c r="W685" s="1">
        <v>34.818763409423802</v>
      </c>
      <c r="X685" s="1">
        <v>25.490179815673802</v>
      </c>
      <c r="Y685" s="1">
        <v>23.971221740722701</v>
      </c>
      <c r="Z685" s="1">
        <v>0.61499363403320295</v>
      </c>
      <c r="AA685" s="1">
        <v>0</v>
      </c>
      <c r="AB685" s="1">
        <v>4.3959072509765598</v>
      </c>
      <c r="AC685" s="1">
        <v>44.899131213378901</v>
      </c>
      <c r="AD685" s="1">
        <v>35.078821160888701</v>
      </c>
      <c r="AE685" s="1">
        <v>10.2817604492187</v>
      </c>
      <c r="AF685" s="1">
        <v>3.5166887634277302</v>
      </c>
      <c r="AG685" s="1">
        <v>0</v>
      </c>
      <c r="AH685" s="1">
        <v>6.94536006469726</v>
      </c>
      <c r="AI685" s="1">
        <v>2.1985225646972699</v>
      </c>
      <c r="AJ685" s="1">
        <v>9.3191595031738306</v>
      </c>
      <c r="AK685" s="1">
        <v>23.298826983642599</v>
      </c>
      <c r="AL685" s="1">
        <v>25.668101574706998</v>
      </c>
      <c r="AM685" s="1">
        <v>0</v>
      </c>
      <c r="AN685" s="1">
        <v>4.1233022705078097</v>
      </c>
      <c r="AO685" s="1">
        <v>6.2404749267578099</v>
      </c>
      <c r="AP685" s="1">
        <v>8.2592792602539102</v>
      </c>
      <c r="AQ685" s="1">
        <v>1.5779595642089801</v>
      </c>
      <c r="AR685" s="1">
        <v>1.31481359863281</v>
      </c>
      <c r="AS685" s="1">
        <v>4.2981617614746099</v>
      </c>
      <c r="AT685" s="1">
        <v>7.2959869628906304</v>
      </c>
      <c r="AU685" s="1">
        <v>8.5195770324706999</v>
      </c>
      <c r="AV685" s="1">
        <v>3.94144158935547</v>
      </c>
      <c r="AW685" s="1">
        <v>9.0470199035644505</v>
      </c>
      <c r="AX685" s="1">
        <v>4.7427448364257803</v>
      </c>
      <c r="AY685" s="1">
        <v>0.51972643432617205</v>
      </c>
      <c r="AZ685" s="1">
        <v>0.87660109863281199</v>
      </c>
      <c r="BA685" s="1">
        <v>1.4026594787597699</v>
      </c>
      <c r="BB685" s="1">
        <v>4.3955463378906297</v>
      </c>
      <c r="BC685" s="1">
        <v>59.062693444824198</v>
      </c>
      <c r="BD685" s="1">
        <v>9.6682477600097698</v>
      </c>
      <c r="BE685" s="1">
        <v>8.9586091064453193</v>
      </c>
      <c r="BF685" s="1">
        <v>10.447400738525401</v>
      </c>
      <c r="BG685" s="1">
        <v>0</v>
      </c>
      <c r="BH685" s="1">
        <v>38.678406921386703</v>
      </c>
      <c r="BI685" s="1">
        <v>9.4885591857910203</v>
      </c>
      <c r="BJ685" s="1">
        <v>0</v>
      </c>
      <c r="BK685" s="1">
        <v>2.6352006469726601</v>
      </c>
      <c r="BL685" s="1">
        <v>12.9007502441406</v>
      </c>
      <c r="BM685" s="1">
        <v>24.9712314697266</v>
      </c>
      <c r="BN685" s="1">
        <v>4.3085685546874997</v>
      </c>
      <c r="BO685" s="1">
        <v>7.1118610351562497</v>
      </c>
      <c r="BP685" s="1">
        <v>10.179577264404299</v>
      </c>
      <c r="BQ685" s="1">
        <v>33.318552551269498</v>
      </c>
      <c r="BR685" s="1">
        <v>5.2705510070800798</v>
      </c>
      <c r="BS685" s="1">
        <v>19.1347203369141</v>
      </c>
      <c r="BT685" s="1">
        <v>2.6376084106445301</v>
      </c>
      <c r="BU685" s="1">
        <v>0</v>
      </c>
      <c r="BV685" s="1">
        <v>3.5943447326660198</v>
      </c>
      <c r="BW685" s="1">
        <v>22.492149182128902</v>
      </c>
      <c r="BX685" s="1">
        <v>7.1196259765625003</v>
      </c>
      <c r="BY685" s="1">
        <v>0</v>
      </c>
      <c r="BZ685" s="1">
        <v>18.019601635742202</v>
      </c>
      <c r="CA685" s="1">
        <v>11.778364215087899</v>
      </c>
      <c r="CB685" s="1">
        <v>11.5180387878418</v>
      </c>
      <c r="CC685" s="1">
        <v>4.3900641357421897</v>
      </c>
    </row>
    <row r="686" spans="1:81">
      <c r="A686" s="1" t="s">
        <v>206</v>
      </c>
      <c r="B686" s="1" t="s">
        <v>357</v>
      </c>
      <c r="C686" s="1">
        <v>4</v>
      </c>
      <c r="D686" s="1">
        <v>40</v>
      </c>
      <c r="E686" s="1">
        <v>33</v>
      </c>
      <c r="F686" s="1" t="s">
        <v>4</v>
      </c>
      <c r="G686" s="1" t="s">
        <v>74</v>
      </c>
      <c r="H686" s="1" t="s">
        <v>211</v>
      </c>
      <c r="I686" s="1" t="s">
        <v>337</v>
      </c>
      <c r="J686" s="1" t="s">
        <v>210</v>
      </c>
      <c r="K686" s="1" t="s">
        <v>91</v>
      </c>
      <c r="L686" s="1" t="s">
        <v>91</v>
      </c>
      <c r="M686" s="1" t="s">
        <v>91</v>
      </c>
      <c r="N686" s="1">
        <v>0</v>
      </c>
      <c r="O686" s="1">
        <v>0</v>
      </c>
      <c r="P686" s="1">
        <v>2.77300958251953</v>
      </c>
      <c r="Q686" s="1">
        <v>0</v>
      </c>
      <c r="R686" s="1">
        <v>0</v>
      </c>
      <c r="S686" s="1">
        <v>0</v>
      </c>
      <c r="T686" s="1">
        <v>1.6706371093750001</v>
      </c>
      <c r="U686" s="1">
        <v>0.52735241699218705</v>
      </c>
      <c r="V686" s="1">
        <v>0</v>
      </c>
      <c r="W686" s="1">
        <v>0</v>
      </c>
      <c r="X686" s="1">
        <v>0</v>
      </c>
      <c r="Y686" s="1">
        <v>0</v>
      </c>
      <c r="Z686" s="1">
        <v>1.5828144042968799</v>
      </c>
      <c r="AA686" s="1">
        <v>0</v>
      </c>
      <c r="AB686" s="1">
        <v>0</v>
      </c>
      <c r="AC686" s="1">
        <v>1.2311081176757801</v>
      </c>
      <c r="AD686" s="1">
        <v>2.2863190368652302</v>
      </c>
      <c r="AE686" s="1">
        <v>0.52760587768554701</v>
      </c>
      <c r="AF686" s="1">
        <v>0</v>
      </c>
      <c r="AG686" s="1">
        <v>0</v>
      </c>
      <c r="AH686" s="1">
        <v>0</v>
      </c>
      <c r="AI686" s="1">
        <v>0.69281862792968796</v>
      </c>
      <c r="AJ686" s="1">
        <v>0</v>
      </c>
      <c r="AK686" s="1">
        <v>4.4312244018554701</v>
      </c>
      <c r="AL686" s="1">
        <v>0</v>
      </c>
      <c r="AM686" s="1">
        <v>1.2309039611816399</v>
      </c>
      <c r="AN686" s="1">
        <v>0</v>
      </c>
      <c r="AO686" s="1">
        <v>0</v>
      </c>
      <c r="AP686" s="1">
        <v>1.14224672241211</v>
      </c>
      <c r="AQ686" s="1">
        <v>0.51954821166992204</v>
      </c>
      <c r="AR686" s="1">
        <v>1.3858401367187501</v>
      </c>
      <c r="AS686" s="1">
        <v>0</v>
      </c>
      <c r="AT686" s="1">
        <v>0</v>
      </c>
      <c r="AU686" s="1">
        <v>1.13483821411133</v>
      </c>
      <c r="AV686" s="1">
        <v>0</v>
      </c>
      <c r="AW686" s="1">
        <v>0.69287057495117199</v>
      </c>
      <c r="AX686" s="1">
        <v>1.4868129760742199</v>
      </c>
      <c r="AY686" s="1">
        <v>0</v>
      </c>
      <c r="AZ686" s="1">
        <v>0</v>
      </c>
      <c r="BA686" s="1">
        <v>0</v>
      </c>
      <c r="BB686" s="1">
        <v>0</v>
      </c>
      <c r="BC686" s="1">
        <v>7.1224814575195401</v>
      </c>
      <c r="BD686" s="1">
        <v>0</v>
      </c>
      <c r="BE686" s="1">
        <v>2.1979182617187498</v>
      </c>
      <c r="BF686" s="1">
        <v>2.3384000366210902</v>
      </c>
      <c r="BG686" s="1">
        <v>0</v>
      </c>
      <c r="BH686" s="1">
        <v>5.1878780944824197</v>
      </c>
      <c r="BI686" s="1">
        <v>0.61545100708007805</v>
      </c>
      <c r="BJ686" s="1">
        <v>0</v>
      </c>
      <c r="BK686" s="1">
        <v>2.35430319824219</v>
      </c>
      <c r="BL686" s="1">
        <v>0.86616005859375</v>
      </c>
      <c r="BM686" s="1">
        <v>0.87938648681640597</v>
      </c>
      <c r="BN686" s="1">
        <v>0.61554015502929704</v>
      </c>
      <c r="BO686" s="1">
        <v>0.87921702270507796</v>
      </c>
      <c r="BP686" s="1">
        <v>0</v>
      </c>
      <c r="BQ686" s="1">
        <v>4.3082209106445299</v>
      </c>
      <c r="BR686" s="1">
        <v>0.52734520874023405</v>
      </c>
      <c r="BS686" s="1">
        <v>0.78899725952148403</v>
      </c>
      <c r="BT686" s="1">
        <v>0</v>
      </c>
      <c r="BU686" s="1">
        <v>0</v>
      </c>
      <c r="BV686" s="1">
        <v>0</v>
      </c>
      <c r="BW686" s="1">
        <v>4.2200657165527398</v>
      </c>
      <c r="BX686" s="1">
        <v>3.9982498840331999</v>
      </c>
      <c r="BY686" s="1">
        <v>0</v>
      </c>
      <c r="BZ686" s="1">
        <v>2.1104192321777302</v>
      </c>
      <c r="CA686" s="1">
        <v>4.5720415771484397</v>
      </c>
      <c r="CB686" s="1">
        <v>0</v>
      </c>
      <c r="CC686" s="1">
        <v>0.61554015502929704</v>
      </c>
    </row>
    <row r="687" spans="1:81">
      <c r="A687" s="1" t="s">
        <v>206</v>
      </c>
      <c r="B687" s="1" t="s">
        <v>357</v>
      </c>
      <c r="C687" s="1">
        <v>4</v>
      </c>
      <c r="D687" s="1">
        <v>40</v>
      </c>
      <c r="E687" s="1">
        <v>39</v>
      </c>
      <c r="F687" s="1" t="s">
        <v>4</v>
      </c>
      <c r="G687" s="1" t="s">
        <v>74</v>
      </c>
      <c r="H687" s="1" t="s">
        <v>211</v>
      </c>
      <c r="I687" s="1" t="s">
        <v>337</v>
      </c>
      <c r="J687" s="1" t="s">
        <v>4</v>
      </c>
      <c r="K687" s="1" t="s">
        <v>74</v>
      </c>
      <c r="L687" s="1" t="s">
        <v>211</v>
      </c>
      <c r="M687" s="1" t="s">
        <v>212</v>
      </c>
      <c r="N687" s="1">
        <v>0</v>
      </c>
      <c r="O687" s="1">
        <v>0</v>
      </c>
      <c r="P687" s="1">
        <v>0</v>
      </c>
      <c r="Q687" s="1">
        <v>0</v>
      </c>
      <c r="R687" s="1">
        <v>0</v>
      </c>
      <c r="S687" s="1">
        <v>0</v>
      </c>
      <c r="T687" s="1">
        <v>0</v>
      </c>
      <c r="U687" s="1">
        <v>0</v>
      </c>
      <c r="V687" s="1">
        <v>0</v>
      </c>
      <c r="W687" s="1">
        <v>0</v>
      </c>
      <c r="X687" s="1">
        <v>0</v>
      </c>
      <c r="Y687" s="1">
        <v>2.9825635192871101</v>
      </c>
      <c r="Z687" s="1">
        <v>5.1759061767578096</v>
      </c>
      <c r="AA687" s="1">
        <v>13.246825219726601</v>
      </c>
      <c r="AB687" s="1">
        <v>212.00359364013701</v>
      </c>
      <c r="AC687" s="1">
        <v>416.856412408447</v>
      </c>
      <c r="AD687" s="1">
        <v>736.31482019043005</v>
      </c>
      <c r="AE687" s="1">
        <v>590.28021664428798</v>
      </c>
      <c r="AF687" s="1">
        <v>947.14051138305899</v>
      </c>
      <c r="AG687" s="1">
        <v>339.27103079223701</v>
      </c>
      <c r="AH687" s="1">
        <v>1245.62147037353</v>
      </c>
      <c r="AI687" s="1">
        <v>263.63335345459001</v>
      </c>
      <c r="AJ687" s="1">
        <v>1225.0071984558001</v>
      </c>
      <c r="AK687" s="1">
        <v>848.07392573852701</v>
      </c>
      <c r="AL687" s="1">
        <v>1548.7314315307599</v>
      </c>
      <c r="AM687" s="1">
        <v>2728.6824320373498</v>
      </c>
      <c r="AN687" s="1">
        <v>1486.8189608886701</v>
      </c>
      <c r="AO687" s="1">
        <v>1105.2660234313901</v>
      </c>
      <c r="AP687" s="1">
        <v>1996.80660234375</v>
      </c>
      <c r="AQ687" s="1">
        <v>784.85029888305701</v>
      </c>
      <c r="AR687" s="1">
        <v>765.12128212890798</v>
      </c>
      <c r="AS687" s="1">
        <v>1875.13758364868</v>
      </c>
      <c r="AT687" s="1">
        <v>1644.52817313232</v>
      </c>
      <c r="AU687" s="1">
        <v>328.34279901123102</v>
      </c>
      <c r="AV687" s="1">
        <v>1091.7855936828601</v>
      </c>
      <c r="AW687" s="1">
        <v>194.71721278686499</v>
      </c>
      <c r="AX687" s="1">
        <v>219.34001039428699</v>
      </c>
      <c r="AY687" s="1">
        <v>1.30634577636719</v>
      </c>
      <c r="AZ687" s="1">
        <v>0</v>
      </c>
      <c r="BA687" s="1">
        <v>0</v>
      </c>
      <c r="BB687" s="1">
        <v>21.581512683105501</v>
      </c>
      <c r="BC687" s="1">
        <v>2365.8320184509598</v>
      </c>
      <c r="BD687" s="1">
        <v>657.45834464111203</v>
      </c>
      <c r="BE687" s="1">
        <v>564.65670014648504</v>
      </c>
      <c r="BF687" s="1">
        <v>1683.28752332153</v>
      </c>
      <c r="BG687" s="1">
        <v>26.2993755126952</v>
      </c>
      <c r="BH687" s="1">
        <v>1752.5789011230599</v>
      </c>
      <c r="BI687" s="1">
        <v>419.673653192139</v>
      </c>
      <c r="BJ687" s="1">
        <v>1.05191876831055</v>
      </c>
      <c r="BK687" s="1">
        <v>94.157069915771501</v>
      </c>
      <c r="BL687" s="1">
        <v>241.05735552978501</v>
      </c>
      <c r="BM687" s="1">
        <v>209.10647676391599</v>
      </c>
      <c r="BN687" s="1">
        <v>487.15956202392499</v>
      </c>
      <c r="BO687" s="1">
        <v>418.905889654541</v>
      </c>
      <c r="BP687" s="1">
        <v>432.20139916381902</v>
      </c>
      <c r="BQ687" s="1">
        <v>597.35351041870103</v>
      </c>
      <c r="BR687" s="1">
        <v>51.8619655456543</v>
      </c>
      <c r="BS687" s="1">
        <v>175.61365085449199</v>
      </c>
      <c r="BT687" s="1">
        <v>406.67423436279103</v>
      </c>
      <c r="BU687" s="1">
        <v>39.9732980285644</v>
      </c>
      <c r="BV687" s="1">
        <v>13.7634639404297</v>
      </c>
      <c r="BW687" s="1">
        <v>231.90764024658199</v>
      </c>
      <c r="BX687" s="1">
        <v>401.88370533447301</v>
      </c>
      <c r="BY687" s="1">
        <v>0.70126098632812495</v>
      </c>
      <c r="BZ687" s="1">
        <v>242.01998365478499</v>
      </c>
      <c r="CA687" s="1">
        <v>267.42000453491198</v>
      </c>
      <c r="CB687" s="1">
        <v>123.255563574219</v>
      </c>
      <c r="CC687" s="1">
        <v>522.49438083496295</v>
      </c>
    </row>
    <row r="688" spans="1:81">
      <c r="A688" s="1" t="s">
        <v>206</v>
      </c>
      <c r="B688" s="1" t="s">
        <v>357</v>
      </c>
      <c r="C688" s="1">
        <v>4</v>
      </c>
      <c r="D688" s="1">
        <v>40</v>
      </c>
      <c r="E688" s="1">
        <v>40</v>
      </c>
      <c r="F688" s="1" t="s">
        <v>4</v>
      </c>
      <c r="G688" s="1" t="s">
        <v>74</v>
      </c>
      <c r="H688" s="1" t="s">
        <v>211</v>
      </c>
      <c r="I688" s="1" t="s">
        <v>337</v>
      </c>
      <c r="J688" s="1" t="s">
        <v>4</v>
      </c>
      <c r="K688" s="1" t="s">
        <v>74</v>
      </c>
      <c r="L688" s="1" t="s">
        <v>211</v>
      </c>
      <c r="M688" s="1" t="s">
        <v>337</v>
      </c>
      <c r="N688" s="1">
        <v>12.8028728332519</v>
      </c>
      <c r="O688" s="1">
        <v>7.36393353881836</v>
      </c>
      <c r="P688" s="1">
        <v>131.07455856323199</v>
      </c>
      <c r="Q688" s="1">
        <v>80.160813885498001</v>
      </c>
      <c r="R688" s="1">
        <v>128.66151403198299</v>
      </c>
      <c r="S688" s="1">
        <v>598.811900091545</v>
      </c>
      <c r="T688" s="1">
        <v>824.90993148193002</v>
      </c>
      <c r="U688" s="1">
        <v>1112.3117192321799</v>
      </c>
      <c r="V688" s="1">
        <v>1453.9798440918</v>
      </c>
      <c r="W688" s="1">
        <v>2628.6523903625398</v>
      </c>
      <c r="X688" s="1">
        <v>3868.9956128783901</v>
      </c>
      <c r="Y688" s="1">
        <v>2757.42012075192</v>
      </c>
      <c r="Z688" s="1">
        <v>2333.247726947</v>
      </c>
      <c r="AA688" s="1">
        <v>2256.6853053832801</v>
      </c>
      <c r="AB688" s="1">
        <v>8384.1918998108995</v>
      </c>
      <c r="AC688" s="1">
        <v>6809.3873648194703</v>
      </c>
      <c r="AD688" s="1">
        <v>4136.4104992005496</v>
      </c>
      <c r="AE688" s="1">
        <v>3330.6664207946201</v>
      </c>
      <c r="AF688" s="1">
        <v>3036.6767287109201</v>
      </c>
      <c r="AG688" s="1">
        <v>3820.5376838256698</v>
      </c>
      <c r="AH688" s="1">
        <v>5232.4088926086797</v>
      </c>
      <c r="AI688" s="1">
        <v>7421.0042781799402</v>
      </c>
      <c r="AJ688" s="1">
        <v>10648.2033557983</v>
      </c>
      <c r="AK688" s="1">
        <v>13685.240711791999</v>
      </c>
      <c r="AL688" s="1">
        <v>16333.166280066</v>
      </c>
      <c r="AM688" s="1">
        <v>18685.8023183472</v>
      </c>
      <c r="AN688" s="1">
        <v>19830.3688620299</v>
      </c>
      <c r="AO688" s="1">
        <v>27986.537942035098</v>
      </c>
      <c r="AP688" s="1">
        <v>39066.892318562299</v>
      </c>
      <c r="AQ688" s="1">
        <v>45638.010703755303</v>
      </c>
      <c r="AR688" s="1">
        <v>51268.673149667498</v>
      </c>
      <c r="AS688" s="1">
        <v>57269.058314046299</v>
      </c>
      <c r="AT688" s="1">
        <v>59097.117882156999</v>
      </c>
      <c r="AU688" s="1">
        <v>62002.943059200399</v>
      </c>
      <c r="AV688" s="1">
        <v>64616.769777008798</v>
      </c>
      <c r="AW688" s="1">
        <v>65088.673879248301</v>
      </c>
      <c r="AX688" s="1">
        <v>69065.397333086497</v>
      </c>
      <c r="AY688" s="1">
        <v>72837.645915323505</v>
      </c>
      <c r="AZ688" s="1">
        <v>4.5600116516113296</v>
      </c>
      <c r="BA688" s="1">
        <v>32.044490142822298</v>
      </c>
      <c r="BB688" s="1">
        <v>2864.20827611085</v>
      </c>
      <c r="BC688" s="1">
        <v>3922.0034552734701</v>
      </c>
      <c r="BD688" s="1">
        <v>5658.7630632874398</v>
      </c>
      <c r="BE688" s="1">
        <v>19661.956951129101</v>
      </c>
      <c r="BF688" s="1">
        <v>49195.556527041103</v>
      </c>
      <c r="BG688" s="1">
        <v>445.71795917968802</v>
      </c>
      <c r="BH688" s="1">
        <v>6768.21845612791</v>
      </c>
      <c r="BI688" s="1">
        <v>20244.4315977722</v>
      </c>
      <c r="BJ688" s="1">
        <v>22.535710693359398</v>
      </c>
      <c r="BK688" s="1">
        <v>14043.6721870362</v>
      </c>
      <c r="BL688" s="1">
        <v>28958.935669275201</v>
      </c>
      <c r="BM688" s="1">
        <v>1210.63364571533</v>
      </c>
      <c r="BN688" s="1">
        <v>3328.3324460448898</v>
      </c>
      <c r="BO688" s="1">
        <v>19754.356547082501</v>
      </c>
      <c r="BP688" s="1">
        <v>57728.242067696301</v>
      </c>
      <c r="BQ688" s="1">
        <v>9412.9331491517696</v>
      </c>
      <c r="BR688" s="1">
        <v>4210.9759606506796</v>
      </c>
      <c r="BS688" s="1">
        <v>61216.030597536599</v>
      </c>
      <c r="BT688" s="1">
        <v>902.95632755738302</v>
      </c>
      <c r="BU688" s="1">
        <v>567.45424867553197</v>
      </c>
      <c r="BV688" s="1">
        <v>579.713953961176</v>
      </c>
      <c r="BW688" s="1">
        <v>9882.8062354067297</v>
      </c>
      <c r="BX688" s="1">
        <v>13700.6773497498</v>
      </c>
      <c r="BY688" s="1">
        <v>8.7682989990234397</v>
      </c>
      <c r="BZ688" s="1">
        <v>6317.0962940675399</v>
      </c>
      <c r="CA688" s="1">
        <v>3546.5610083801398</v>
      </c>
      <c r="CB688" s="1">
        <v>594.06612879028501</v>
      </c>
      <c r="CC688" s="1">
        <v>3651.5017549621598</v>
      </c>
    </row>
    <row r="689" spans="1:81">
      <c r="A689" s="1" t="s">
        <v>206</v>
      </c>
      <c r="B689" s="1" t="s">
        <v>357</v>
      </c>
      <c r="C689" s="1">
        <v>4</v>
      </c>
      <c r="D689" s="1">
        <v>40</v>
      </c>
      <c r="E689" s="1">
        <v>41</v>
      </c>
      <c r="F689" s="1" t="s">
        <v>4</v>
      </c>
      <c r="G689" s="1" t="s">
        <v>74</v>
      </c>
      <c r="H689" s="1" t="s">
        <v>211</v>
      </c>
      <c r="I689" s="1" t="s">
        <v>337</v>
      </c>
      <c r="J689" s="1" t="s">
        <v>4</v>
      </c>
      <c r="K689" s="1" t="s">
        <v>74</v>
      </c>
      <c r="L689" s="1" t="s">
        <v>211</v>
      </c>
      <c r="M689" s="1" t="s">
        <v>213</v>
      </c>
      <c r="N689" s="1">
        <v>0</v>
      </c>
      <c r="O689" s="1">
        <v>0</v>
      </c>
      <c r="P689" s="1">
        <v>0</v>
      </c>
      <c r="Q689" s="1">
        <v>0</v>
      </c>
      <c r="R689" s="1">
        <v>0</v>
      </c>
      <c r="S689" s="1">
        <v>0</v>
      </c>
      <c r="T689" s="1">
        <v>0</v>
      </c>
      <c r="U689" s="1">
        <v>0</v>
      </c>
      <c r="V689" s="1">
        <v>0</v>
      </c>
      <c r="W689" s="1">
        <v>0</v>
      </c>
      <c r="X689" s="1">
        <v>0</v>
      </c>
      <c r="Y689" s="1">
        <v>0</v>
      </c>
      <c r="Z689" s="1">
        <v>0</v>
      </c>
      <c r="AA689" s="1">
        <v>0</v>
      </c>
      <c r="AB689" s="1">
        <v>1.5587147583007801</v>
      </c>
      <c r="AC689" s="1">
        <v>17.427877923583999</v>
      </c>
      <c r="AD689" s="1">
        <v>213.46063027954099</v>
      </c>
      <c r="AE689" s="1">
        <v>37.351761804199199</v>
      </c>
      <c r="AF689" s="1">
        <v>19.0752678955078</v>
      </c>
      <c r="AG689" s="1">
        <v>80.000321350097906</v>
      </c>
      <c r="AH689" s="1">
        <v>120.208047338867</v>
      </c>
      <c r="AI689" s="1">
        <v>170.87833070678701</v>
      </c>
      <c r="AJ689" s="1">
        <v>265.27049254150398</v>
      </c>
      <c r="AK689" s="1">
        <v>114.07876051635699</v>
      </c>
      <c r="AL689" s="1">
        <v>251.16275083618299</v>
      </c>
      <c r="AM689" s="1">
        <v>143.63133632202101</v>
      </c>
      <c r="AN689" s="1">
        <v>126.148236389161</v>
      </c>
      <c r="AO689" s="1">
        <v>63.0793049987793</v>
      </c>
      <c r="AP689" s="1">
        <v>121.902685662842</v>
      </c>
      <c r="AQ689" s="1">
        <v>29.948092291259801</v>
      </c>
      <c r="AR689" s="1">
        <v>273.61799937744098</v>
      </c>
      <c r="AS689" s="1">
        <v>382.86274988403301</v>
      </c>
      <c r="AT689" s="1">
        <v>175.75614076538099</v>
      </c>
      <c r="AU689" s="1">
        <v>142.93070491943399</v>
      </c>
      <c r="AV689" s="1">
        <v>354.660726220703</v>
      </c>
      <c r="AW689" s="1">
        <v>98.853806134033306</v>
      </c>
      <c r="AX689" s="1">
        <v>174.608133679199</v>
      </c>
      <c r="AY689" s="1">
        <v>0</v>
      </c>
      <c r="AZ689" s="1">
        <v>0</v>
      </c>
      <c r="BA689" s="1">
        <v>0</v>
      </c>
      <c r="BB689" s="1">
        <v>0</v>
      </c>
      <c r="BC689" s="1">
        <v>284.11459338378899</v>
      </c>
      <c r="BD689" s="1">
        <v>145.02053706054701</v>
      </c>
      <c r="BE689" s="1">
        <v>54.701690795898401</v>
      </c>
      <c r="BF689" s="1">
        <v>700.580634246827</v>
      </c>
      <c r="BG689" s="1">
        <v>0</v>
      </c>
      <c r="BH689" s="1">
        <v>179.71296493530301</v>
      </c>
      <c r="BI689" s="1">
        <v>232.67173383178701</v>
      </c>
      <c r="BJ689" s="1">
        <v>0</v>
      </c>
      <c r="BK689" s="1">
        <v>100.505026269531</v>
      </c>
      <c r="BL689" s="1">
        <v>146.746597009277</v>
      </c>
      <c r="BM689" s="1">
        <v>68.489103466796905</v>
      </c>
      <c r="BN689" s="1">
        <v>77.438578399657999</v>
      </c>
      <c r="BO689" s="1">
        <v>160.26884038696301</v>
      </c>
      <c r="BP689" s="1">
        <v>482.21929328613197</v>
      </c>
      <c r="BQ689" s="1">
        <v>53.668693237304701</v>
      </c>
      <c r="BR689" s="1">
        <v>12.438746545410201</v>
      </c>
      <c r="BS689" s="1">
        <v>222.575261657715</v>
      </c>
      <c r="BT689" s="1">
        <v>35.865873541259802</v>
      </c>
      <c r="BU689" s="1">
        <v>4.20741333007813</v>
      </c>
      <c r="BV689" s="1">
        <v>1.22099722290039</v>
      </c>
      <c r="BW689" s="1">
        <v>19.494621588134802</v>
      </c>
      <c r="BX689" s="1">
        <v>109.72225816650401</v>
      </c>
      <c r="BY689" s="1">
        <v>0</v>
      </c>
      <c r="BZ689" s="1">
        <v>46.787788372802702</v>
      </c>
      <c r="CA689" s="1">
        <v>6.9402926147460899</v>
      </c>
      <c r="CB689" s="1">
        <v>45.4593640441894</v>
      </c>
      <c r="CC689" s="1">
        <v>22.458385260009798</v>
      </c>
    </row>
    <row r="690" spans="1:81">
      <c r="A690" s="1" t="s">
        <v>206</v>
      </c>
      <c r="B690" s="1" t="s">
        <v>357</v>
      </c>
      <c r="C690" s="1">
        <v>4</v>
      </c>
      <c r="D690" s="1">
        <v>41</v>
      </c>
      <c r="E690" s="1">
        <v>3</v>
      </c>
      <c r="F690" s="1" t="s">
        <v>4</v>
      </c>
      <c r="G690" s="1" t="s">
        <v>74</v>
      </c>
      <c r="H690" s="1" t="s">
        <v>211</v>
      </c>
      <c r="I690" s="1" t="s">
        <v>213</v>
      </c>
      <c r="J690" s="1" t="s">
        <v>2</v>
      </c>
      <c r="K690" s="1" t="s">
        <v>54</v>
      </c>
      <c r="L690" s="1" t="s">
        <v>54</v>
      </c>
      <c r="M690" s="1" t="s">
        <v>54</v>
      </c>
      <c r="N690" s="1">
        <v>165.48415874023399</v>
      </c>
      <c r="O690" s="1">
        <v>3.9523219543457002</v>
      </c>
      <c r="P690" s="1">
        <v>73.378729241943503</v>
      </c>
      <c r="Q690" s="1">
        <v>22.2259871582031</v>
      </c>
      <c r="R690" s="1">
        <v>74.935154522705105</v>
      </c>
      <c r="S690" s="1">
        <v>11.2631383972168</v>
      </c>
      <c r="T690" s="1">
        <v>11.680753759765601</v>
      </c>
      <c r="U690" s="1">
        <v>10.230574176025399</v>
      </c>
      <c r="V690" s="1">
        <v>14.3644764770508</v>
      </c>
      <c r="W690" s="1">
        <v>5.6309929626464799</v>
      </c>
      <c r="X690" s="1">
        <v>46.2517017944336</v>
      </c>
      <c r="Y690" s="1">
        <v>49.906350292968703</v>
      </c>
      <c r="Z690" s="1">
        <v>145.108756964111</v>
      </c>
      <c r="AA690" s="1">
        <v>165.42523780517601</v>
      </c>
      <c r="AB690" s="1">
        <v>31.3100049621582</v>
      </c>
      <c r="AC690" s="1">
        <v>48.152409283447298</v>
      </c>
      <c r="AD690" s="1">
        <v>6.25211121826172</v>
      </c>
      <c r="AE690" s="1">
        <v>14.5822155395508</v>
      </c>
      <c r="AF690" s="1">
        <v>2.1161316040039102</v>
      </c>
      <c r="AG690" s="1">
        <v>21.110986633300801</v>
      </c>
      <c r="AH690" s="1">
        <v>54.5775979003907</v>
      </c>
      <c r="AI690" s="1">
        <v>38.778377648925698</v>
      </c>
      <c r="AJ690" s="1">
        <v>82.783941394043197</v>
      </c>
      <c r="AK690" s="1">
        <v>25.9673896606445</v>
      </c>
      <c r="AL690" s="1">
        <v>34.659747015380901</v>
      </c>
      <c r="AM690" s="1">
        <v>92.749894635009596</v>
      </c>
      <c r="AN690" s="1">
        <v>46.449522015380801</v>
      </c>
      <c r="AO690" s="1">
        <v>108.188731726074</v>
      </c>
      <c r="AP690" s="1">
        <v>23.372369396972701</v>
      </c>
      <c r="AQ690" s="1">
        <v>177.35440689697299</v>
      </c>
      <c r="AR690" s="1">
        <v>20.6271984558105</v>
      </c>
      <c r="AS690" s="1">
        <v>1.95736966552734</v>
      </c>
      <c r="AT690" s="1">
        <v>373.41413283080902</v>
      </c>
      <c r="AU690" s="1">
        <v>1373.4469201660299</v>
      </c>
      <c r="AV690" s="1">
        <v>16.424819226074199</v>
      </c>
      <c r="AW690" s="1">
        <v>0.79176152343749995</v>
      </c>
      <c r="AX690" s="1">
        <v>29.717045794677801</v>
      </c>
      <c r="AY690" s="1">
        <v>0</v>
      </c>
      <c r="AZ690" s="1">
        <v>284.93187572021498</v>
      </c>
      <c r="BA690" s="1">
        <v>49.047691601562498</v>
      </c>
      <c r="BB690" s="1">
        <v>267.97785760498101</v>
      </c>
      <c r="BC690" s="1">
        <v>86.754335980224596</v>
      </c>
      <c r="BD690" s="1">
        <v>195.988315246582</v>
      </c>
      <c r="BE690" s="1">
        <v>220.19730393066399</v>
      </c>
      <c r="BF690" s="1">
        <v>87.490103973388699</v>
      </c>
      <c r="BG690" s="1">
        <v>81.7485945739746</v>
      </c>
      <c r="BH690" s="1">
        <v>132.72887637939499</v>
      </c>
      <c r="BI690" s="1">
        <v>247.92156072387701</v>
      </c>
      <c r="BJ690" s="1">
        <v>336.35825686035201</v>
      </c>
      <c r="BK690" s="1">
        <v>173.076489581299</v>
      </c>
      <c r="BL690" s="1">
        <v>199.099177825928</v>
      </c>
      <c r="BM690" s="1">
        <v>159.51452348022499</v>
      </c>
      <c r="BN690" s="1">
        <v>85.211019842529296</v>
      </c>
      <c r="BO690" s="1">
        <v>221.23036560668999</v>
      </c>
      <c r="BP690" s="1">
        <v>91.175066656494195</v>
      </c>
      <c r="BQ690" s="1">
        <v>214.894124945069</v>
      </c>
      <c r="BR690" s="1">
        <v>139.52960414428699</v>
      </c>
      <c r="BS690" s="1">
        <v>1289.7827928833101</v>
      </c>
      <c r="BT690" s="1">
        <v>114.94316550293</v>
      </c>
      <c r="BU690" s="1">
        <v>63.1056676696778</v>
      </c>
      <c r="BV690" s="1">
        <v>152.26982992553701</v>
      </c>
      <c r="BW690" s="1">
        <v>170.93400388183599</v>
      </c>
      <c r="BX690" s="1">
        <v>228.71369270629901</v>
      </c>
      <c r="BY690" s="1">
        <v>221.39145296020499</v>
      </c>
      <c r="BZ690" s="1">
        <v>163.076881811524</v>
      </c>
      <c r="CA690" s="1">
        <v>431.25318667602602</v>
      </c>
      <c r="CB690" s="1">
        <v>95.633063146972503</v>
      </c>
      <c r="CC690" s="1">
        <v>118.295877716064</v>
      </c>
    </row>
    <row r="691" spans="1:81">
      <c r="A691" s="1" t="s">
        <v>206</v>
      </c>
      <c r="B691" s="1" t="s">
        <v>357</v>
      </c>
      <c r="C691" s="1">
        <v>4</v>
      </c>
      <c r="D691" s="1">
        <v>41</v>
      </c>
      <c r="E691" s="1">
        <v>4</v>
      </c>
      <c r="F691" s="1" t="s">
        <v>4</v>
      </c>
      <c r="G691" s="1" t="s">
        <v>74</v>
      </c>
      <c r="H691" s="1" t="s">
        <v>211</v>
      </c>
      <c r="I691" s="1" t="s">
        <v>213</v>
      </c>
      <c r="J691" s="1" t="s">
        <v>2</v>
      </c>
      <c r="K691" s="1" t="s">
        <v>56</v>
      </c>
      <c r="L691" s="1" t="s">
        <v>56</v>
      </c>
      <c r="M691" s="1" t="s">
        <v>56</v>
      </c>
      <c r="N691" s="1">
        <v>847.031537011718</v>
      </c>
      <c r="O691" s="1">
        <v>8.2720906799316403</v>
      </c>
      <c r="P691" s="1">
        <v>72.646421759033302</v>
      </c>
      <c r="Q691" s="1">
        <v>44.335339941406197</v>
      </c>
      <c r="R691" s="1">
        <v>60.736566235351503</v>
      </c>
      <c r="S691" s="1">
        <v>37.046987487792997</v>
      </c>
      <c r="T691" s="1">
        <v>142.98755641479499</v>
      </c>
      <c r="U691" s="1">
        <v>188.12060811157201</v>
      </c>
      <c r="V691" s="1">
        <v>213.74535110473599</v>
      </c>
      <c r="W691" s="1">
        <v>164.243040637207</v>
      </c>
      <c r="X691" s="1">
        <v>174.091162384033</v>
      </c>
      <c r="Y691" s="1">
        <v>285.385463031006</v>
      </c>
      <c r="Z691" s="1">
        <v>457.81144160156299</v>
      </c>
      <c r="AA691" s="1">
        <v>1929.6646972717499</v>
      </c>
      <c r="AB691" s="1">
        <v>1263.1116892150501</v>
      </c>
      <c r="AC691" s="1">
        <v>1130.7369839294599</v>
      </c>
      <c r="AD691" s="1">
        <v>534.59944176025294</v>
      </c>
      <c r="AE691" s="1">
        <v>256.23308987426799</v>
      </c>
      <c r="AF691" s="1">
        <v>1086.5659755310101</v>
      </c>
      <c r="AG691" s="1">
        <v>1158.8366897399901</v>
      </c>
      <c r="AH691" s="1">
        <v>260.49689901123003</v>
      </c>
      <c r="AI691" s="1">
        <v>474.819447998047</v>
      </c>
      <c r="AJ691" s="1">
        <v>398.57804608154299</v>
      </c>
      <c r="AK691" s="1">
        <v>1417.7807814087</v>
      </c>
      <c r="AL691" s="1">
        <v>2132.2015622436502</v>
      </c>
      <c r="AM691" s="1">
        <v>1213.75323282471</v>
      </c>
      <c r="AN691" s="1">
        <v>2351.2677720581</v>
      </c>
      <c r="AO691" s="1">
        <v>3523.9190102294801</v>
      </c>
      <c r="AP691" s="1">
        <v>3126.2967213501001</v>
      </c>
      <c r="AQ691" s="1">
        <v>7209.4307432983096</v>
      </c>
      <c r="AR691" s="1">
        <v>1317.0172730285699</v>
      </c>
      <c r="AS691" s="1">
        <v>53.986416406250001</v>
      </c>
      <c r="AT691" s="1">
        <v>1776.68753733521</v>
      </c>
      <c r="AU691" s="1">
        <v>1279.4006664733899</v>
      </c>
      <c r="AV691" s="1">
        <v>71.715045031738299</v>
      </c>
      <c r="AW691" s="1">
        <v>11.224765148925799</v>
      </c>
      <c r="AX691" s="1">
        <v>76.014421673583996</v>
      </c>
      <c r="AY691" s="1">
        <v>2.9251020080566401</v>
      </c>
      <c r="AZ691" s="1">
        <v>952.79810203857403</v>
      </c>
      <c r="BA691" s="1">
        <v>321.91710817871098</v>
      </c>
      <c r="BB691" s="1">
        <v>852.53766315307701</v>
      </c>
      <c r="BC691" s="1">
        <v>2619.0215776550399</v>
      </c>
      <c r="BD691" s="1">
        <v>2901.0792170227</v>
      </c>
      <c r="BE691" s="1">
        <v>9408.1585333984294</v>
      </c>
      <c r="BF691" s="1">
        <v>3113.3849414306701</v>
      </c>
      <c r="BG691" s="1">
        <v>381.50764076538098</v>
      </c>
      <c r="BH691" s="1">
        <v>3253.0498924438398</v>
      </c>
      <c r="BI691" s="1">
        <v>8653.5446848205593</v>
      </c>
      <c r="BJ691" s="1">
        <v>891.98511190185502</v>
      </c>
      <c r="BK691" s="1">
        <v>5886.5812687133803</v>
      </c>
      <c r="BL691" s="1">
        <v>9057.0714716674593</v>
      </c>
      <c r="BM691" s="1">
        <v>614.35292513427703</v>
      </c>
      <c r="BN691" s="1">
        <v>3924.74249773559</v>
      </c>
      <c r="BO691" s="1">
        <v>9418.7225786804192</v>
      </c>
      <c r="BP691" s="1">
        <v>1855.5500406189001</v>
      </c>
      <c r="BQ691" s="1">
        <v>2953.3828915344202</v>
      </c>
      <c r="BR691" s="1">
        <v>2980.23276672364</v>
      </c>
      <c r="BS691" s="1">
        <v>1227.0502155700699</v>
      </c>
      <c r="BT691" s="1">
        <v>783.563187518311</v>
      </c>
      <c r="BU691" s="1">
        <v>373.80861190185499</v>
      </c>
      <c r="BV691" s="1">
        <v>418.42347064209002</v>
      </c>
      <c r="BW691" s="1">
        <v>2147.6007283386298</v>
      </c>
      <c r="BX691" s="1">
        <v>7072.6550016845504</v>
      </c>
      <c r="BY691" s="1">
        <v>198.71649123535201</v>
      </c>
      <c r="BZ691" s="1">
        <v>4493.4900607971304</v>
      </c>
      <c r="CA691" s="1">
        <v>3522.8683625426502</v>
      </c>
      <c r="CB691" s="1">
        <v>571.53342426757797</v>
      </c>
      <c r="CC691" s="1">
        <v>4174.01174098512</v>
      </c>
    </row>
    <row r="692" spans="1:81">
      <c r="A692" s="1" t="s">
        <v>206</v>
      </c>
      <c r="B692" s="1" t="s">
        <v>357</v>
      </c>
      <c r="C692" s="1">
        <v>4</v>
      </c>
      <c r="D692" s="1">
        <v>41</v>
      </c>
      <c r="E692" s="1">
        <v>9</v>
      </c>
      <c r="F692" s="1" t="s">
        <v>4</v>
      </c>
      <c r="G692" s="1" t="s">
        <v>74</v>
      </c>
      <c r="H692" s="1" t="s">
        <v>211</v>
      </c>
      <c r="I692" s="1" t="s">
        <v>213</v>
      </c>
      <c r="J692" s="1" t="s">
        <v>4</v>
      </c>
      <c r="K692" s="1" t="s">
        <v>76</v>
      </c>
      <c r="L692" s="1" t="s">
        <v>76</v>
      </c>
      <c r="M692" s="1" t="s">
        <v>76</v>
      </c>
      <c r="N692" s="1">
        <v>0</v>
      </c>
      <c r="O692" s="1">
        <v>0</v>
      </c>
      <c r="P692" s="1">
        <v>0</v>
      </c>
      <c r="Q692" s="1">
        <v>0</v>
      </c>
      <c r="R692" s="1">
        <v>0</v>
      </c>
      <c r="S692" s="1">
        <v>0</v>
      </c>
      <c r="T692" s="1">
        <v>0</v>
      </c>
      <c r="U692" s="1">
        <v>0</v>
      </c>
      <c r="V692" s="1">
        <v>0</v>
      </c>
      <c r="W692" s="1">
        <v>0</v>
      </c>
      <c r="X692" s="1">
        <v>0</v>
      </c>
      <c r="Y692" s="1">
        <v>0</v>
      </c>
      <c r="Z692" s="1">
        <v>0</v>
      </c>
      <c r="AA692" s="1">
        <v>0</v>
      </c>
      <c r="AB692" s="1">
        <v>0.71030176391601596</v>
      </c>
      <c r="AC692" s="1">
        <v>0</v>
      </c>
      <c r="AD692" s="1">
        <v>0</v>
      </c>
      <c r="AE692" s="1">
        <v>2.1308279785156201</v>
      </c>
      <c r="AF692" s="1">
        <v>1.6869095092773401</v>
      </c>
      <c r="AG692" s="1">
        <v>1.7756804199218801</v>
      </c>
      <c r="AH692" s="1">
        <v>0</v>
      </c>
      <c r="AI692" s="1">
        <v>0</v>
      </c>
      <c r="AJ692" s="1">
        <v>63.779778350830298</v>
      </c>
      <c r="AK692" s="1">
        <v>129.003495141602</v>
      </c>
      <c r="AL692" s="1">
        <v>49.296328033447303</v>
      </c>
      <c r="AM692" s="1">
        <v>60.390960601806697</v>
      </c>
      <c r="AN692" s="1">
        <v>352.81628922729499</v>
      </c>
      <c r="AO692" s="1">
        <v>382.683535485839</v>
      </c>
      <c r="AP692" s="1">
        <v>858.61745922851401</v>
      </c>
      <c r="AQ692" s="1">
        <v>1234.6764307251001</v>
      </c>
      <c r="AR692" s="1">
        <v>31.265854748535101</v>
      </c>
      <c r="AS692" s="1">
        <v>1.4204688964843699</v>
      </c>
      <c r="AT692" s="1">
        <v>24.268180346679699</v>
      </c>
      <c r="AU692" s="1">
        <v>52.241601470947202</v>
      </c>
      <c r="AV692" s="1">
        <v>0</v>
      </c>
      <c r="AW692" s="1">
        <v>41.370012646484298</v>
      </c>
      <c r="AX692" s="1">
        <v>0</v>
      </c>
      <c r="AY692" s="1">
        <v>0</v>
      </c>
      <c r="AZ692" s="1">
        <v>0</v>
      </c>
      <c r="BA692" s="1">
        <v>0</v>
      </c>
      <c r="BB692" s="1">
        <v>0.71030176391601596</v>
      </c>
      <c r="BC692" s="1">
        <v>5.7709848327636699</v>
      </c>
      <c r="BD692" s="1">
        <v>24.937462072753899</v>
      </c>
      <c r="BE692" s="1">
        <v>1164.65677432251</v>
      </c>
      <c r="BF692" s="1">
        <v>118.677505969238</v>
      </c>
      <c r="BG692" s="1">
        <v>0.71030176391601596</v>
      </c>
      <c r="BH692" s="1">
        <v>45.9076629516601</v>
      </c>
      <c r="BI692" s="1">
        <v>1222.1172350647</v>
      </c>
      <c r="BJ692" s="1">
        <v>24.028998193359399</v>
      </c>
      <c r="BK692" s="1">
        <v>465.68158588256802</v>
      </c>
      <c r="BL692" s="1">
        <v>2204.0083355956999</v>
      </c>
      <c r="BM692" s="1">
        <v>2.09753303222656</v>
      </c>
      <c r="BN692" s="1">
        <v>41.3447328735352</v>
      </c>
      <c r="BO692" s="1">
        <v>1177.49559237061</v>
      </c>
      <c r="BP692" s="1">
        <v>88.209717309570195</v>
      </c>
      <c r="BQ692" s="1">
        <v>96.513808514404005</v>
      </c>
      <c r="BR692" s="1">
        <v>123.90697817382799</v>
      </c>
      <c r="BS692" s="1">
        <v>66.606331201171798</v>
      </c>
      <c r="BT692" s="1">
        <v>8.5825230041503904</v>
      </c>
      <c r="BU692" s="1">
        <v>0.95401402587890605</v>
      </c>
      <c r="BV692" s="1">
        <v>24.328700604247999</v>
      </c>
      <c r="BW692" s="1">
        <v>101.38680800781199</v>
      </c>
      <c r="BX692" s="1">
        <v>458.328069250488</v>
      </c>
      <c r="BY692" s="1">
        <v>0.60709334106445301</v>
      </c>
      <c r="BZ692" s="1">
        <v>136.78010402832001</v>
      </c>
      <c r="CA692" s="1">
        <v>59.444612823486302</v>
      </c>
      <c r="CB692" s="1">
        <v>0.71030176391601596</v>
      </c>
      <c r="CC692" s="1">
        <v>50.379036560058701</v>
      </c>
    </row>
    <row r="693" spans="1:81">
      <c r="A693" s="1" t="s">
        <v>206</v>
      </c>
      <c r="B693" s="1" t="s">
        <v>357</v>
      </c>
      <c r="C693" s="1">
        <v>4</v>
      </c>
      <c r="D693" s="1">
        <v>41</v>
      </c>
      <c r="E693" s="1">
        <v>11</v>
      </c>
      <c r="F693" s="1" t="s">
        <v>4</v>
      </c>
      <c r="G693" s="1" t="s">
        <v>74</v>
      </c>
      <c r="H693" s="1" t="s">
        <v>211</v>
      </c>
      <c r="I693" s="1" t="s">
        <v>213</v>
      </c>
      <c r="J693" s="1" t="s">
        <v>3</v>
      </c>
      <c r="K693" s="1" t="s">
        <v>61</v>
      </c>
      <c r="L693" s="1" t="s">
        <v>61</v>
      </c>
      <c r="M693" s="1" t="s">
        <v>61</v>
      </c>
      <c r="N693" s="1">
        <v>12.4234713134766</v>
      </c>
      <c r="O693" s="1">
        <v>0</v>
      </c>
      <c r="P693" s="1">
        <v>0.61577970581054697</v>
      </c>
      <c r="Q693" s="1">
        <v>0</v>
      </c>
      <c r="R693" s="1">
        <v>6.7736022155761804</v>
      </c>
      <c r="S693" s="1">
        <v>8.6218347900390597</v>
      </c>
      <c r="T693" s="1">
        <v>24.9558918457031</v>
      </c>
      <c r="U693" s="1">
        <v>0</v>
      </c>
      <c r="V693" s="1">
        <v>0</v>
      </c>
      <c r="W693" s="1">
        <v>0</v>
      </c>
      <c r="X693" s="1">
        <v>0</v>
      </c>
      <c r="Y693" s="1">
        <v>13.9691834533691</v>
      </c>
      <c r="Z693" s="1">
        <v>4.3969129394531201</v>
      </c>
      <c r="AA693" s="1">
        <v>19.444372131347698</v>
      </c>
      <c r="AB693" s="1">
        <v>3.7796280273437501</v>
      </c>
      <c r="AC693" s="1">
        <v>0</v>
      </c>
      <c r="AD693" s="1">
        <v>0</v>
      </c>
      <c r="AE693" s="1">
        <v>0</v>
      </c>
      <c r="AF693" s="1">
        <v>0.52714079589843799</v>
      </c>
      <c r="AG693" s="1">
        <v>0</v>
      </c>
      <c r="AH693" s="1">
        <v>0.62232866821289001</v>
      </c>
      <c r="AI693" s="1">
        <v>0</v>
      </c>
      <c r="AJ693" s="1">
        <v>1.3168859741210901</v>
      </c>
      <c r="AK693" s="1">
        <v>2.8980316955566399</v>
      </c>
      <c r="AL693" s="1">
        <v>10.387256500244099</v>
      </c>
      <c r="AM693" s="1">
        <v>20.925509045410202</v>
      </c>
      <c r="AN693" s="1">
        <v>12.4979669128418</v>
      </c>
      <c r="AO693" s="1">
        <v>6.32563994750977</v>
      </c>
      <c r="AP693" s="1">
        <v>0</v>
      </c>
      <c r="AQ693" s="1">
        <v>0</v>
      </c>
      <c r="AR693" s="1">
        <v>0</v>
      </c>
      <c r="AS693" s="1">
        <v>0</v>
      </c>
      <c r="AT693" s="1">
        <v>13.719995996093701</v>
      </c>
      <c r="AU693" s="1">
        <v>14.751130932617199</v>
      </c>
      <c r="AV693" s="1">
        <v>5.1150447509765602</v>
      </c>
      <c r="AW693" s="1">
        <v>0</v>
      </c>
      <c r="AX693" s="1">
        <v>2.1845027648925801</v>
      </c>
      <c r="AY693" s="1">
        <v>0</v>
      </c>
      <c r="AZ693" s="1">
        <v>12.3356737609863</v>
      </c>
      <c r="BA693" s="1">
        <v>38.1704926452637</v>
      </c>
      <c r="BB693" s="1">
        <v>31.2967189880371</v>
      </c>
      <c r="BC693" s="1">
        <v>0</v>
      </c>
      <c r="BD693" s="1">
        <v>11.075182183837899</v>
      </c>
      <c r="BE693" s="1">
        <v>48.729001416015599</v>
      </c>
      <c r="BF693" s="1">
        <v>6.8783597167968704</v>
      </c>
      <c r="BG693" s="1">
        <v>51.892839038085903</v>
      </c>
      <c r="BH693" s="1">
        <v>1.3196868347168</v>
      </c>
      <c r="BI693" s="1">
        <v>51.193199798583997</v>
      </c>
      <c r="BJ693" s="1">
        <v>15.853158203125</v>
      </c>
      <c r="BK693" s="1">
        <v>49.788292346191497</v>
      </c>
      <c r="BL693" s="1">
        <v>18.057873486328099</v>
      </c>
      <c r="BM693" s="1">
        <v>20.569248815918002</v>
      </c>
      <c r="BN693" s="1">
        <v>1.3178865051269499</v>
      </c>
      <c r="BO693" s="1">
        <v>48.818511669921897</v>
      </c>
      <c r="BP693" s="1">
        <v>34.895244036865201</v>
      </c>
      <c r="BQ693" s="1">
        <v>0.79074992675781197</v>
      </c>
      <c r="BR693" s="1">
        <v>4.0226625061035204</v>
      </c>
      <c r="BS693" s="1">
        <v>28.293001391601599</v>
      </c>
      <c r="BT693" s="1">
        <v>4.2146824340820297</v>
      </c>
      <c r="BU693" s="1">
        <v>39.9137311767578</v>
      </c>
      <c r="BV693" s="1">
        <v>59.354301208496103</v>
      </c>
      <c r="BW693" s="1">
        <v>0.79074992675781197</v>
      </c>
      <c r="BX693" s="1">
        <v>53.3972778747559</v>
      </c>
      <c r="BY693" s="1">
        <v>12.4919819641113</v>
      </c>
      <c r="BZ693" s="1">
        <v>4.1311156738281296</v>
      </c>
      <c r="CA693" s="1">
        <v>44.661077453613302</v>
      </c>
      <c r="CB693" s="1">
        <v>21.3599510253906</v>
      </c>
      <c r="CC693" s="1">
        <v>2.46068873901367</v>
      </c>
    </row>
    <row r="694" spans="1:81">
      <c r="A694" s="1" t="s">
        <v>206</v>
      </c>
      <c r="B694" s="1" t="s">
        <v>357</v>
      </c>
      <c r="C694" s="1">
        <v>4</v>
      </c>
      <c r="D694" s="1">
        <v>41</v>
      </c>
      <c r="E694" s="1">
        <v>12</v>
      </c>
      <c r="F694" s="1" t="s">
        <v>4</v>
      </c>
      <c r="G694" s="1" t="s">
        <v>74</v>
      </c>
      <c r="H694" s="1" t="s">
        <v>211</v>
      </c>
      <c r="I694" s="1" t="s">
        <v>213</v>
      </c>
      <c r="J694" s="1" t="s">
        <v>3</v>
      </c>
      <c r="K694" s="1" t="s">
        <v>63</v>
      </c>
      <c r="L694" s="1" t="s">
        <v>63</v>
      </c>
      <c r="M694" s="1" t="s">
        <v>63</v>
      </c>
      <c r="N694" s="1">
        <v>96.781823565673704</v>
      </c>
      <c r="O694" s="1">
        <v>0.617511254882813</v>
      </c>
      <c r="P694" s="1">
        <v>55.813138067627001</v>
      </c>
      <c r="Q694" s="1">
        <v>3.64414268188477</v>
      </c>
      <c r="R694" s="1">
        <v>20.1458114624023</v>
      </c>
      <c r="S694" s="1">
        <v>12.357388452148401</v>
      </c>
      <c r="T694" s="1">
        <v>48.1687766723633</v>
      </c>
      <c r="U694" s="1">
        <v>146.59604229126001</v>
      </c>
      <c r="V694" s="1">
        <v>147.07476087646501</v>
      </c>
      <c r="W694" s="1">
        <v>108.094696362305</v>
      </c>
      <c r="X694" s="1">
        <v>103.369870458984</v>
      </c>
      <c r="Y694" s="1">
        <v>122.15531040038999</v>
      </c>
      <c r="Z694" s="1">
        <v>62.221755041503897</v>
      </c>
      <c r="AA694" s="1">
        <v>174.16967757568401</v>
      </c>
      <c r="AB694" s="1">
        <v>276.36756036376897</v>
      </c>
      <c r="AC694" s="1">
        <v>169.51558320922899</v>
      </c>
      <c r="AD694" s="1">
        <v>74.939502722167902</v>
      </c>
      <c r="AE694" s="1">
        <v>69.529929809570305</v>
      </c>
      <c r="AF694" s="1">
        <v>304.56039007568302</v>
      </c>
      <c r="AG694" s="1">
        <v>160.015614324951</v>
      </c>
      <c r="AH694" s="1">
        <v>30.5002445129394</v>
      </c>
      <c r="AI694" s="1">
        <v>113.414872955322</v>
      </c>
      <c r="AJ694" s="1">
        <v>149.04056254272501</v>
      </c>
      <c r="AK694" s="1">
        <v>289.23353723144498</v>
      </c>
      <c r="AL694" s="1">
        <v>246.33411604003899</v>
      </c>
      <c r="AM694" s="1">
        <v>114.775336505127</v>
      </c>
      <c r="AN694" s="1">
        <v>259.49329630737299</v>
      </c>
      <c r="AO694" s="1">
        <v>158.78664887085</v>
      </c>
      <c r="AP694" s="1">
        <v>255.417498095703</v>
      </c>
      <c r="AQ694" s="1">
        <v>898.13003762206995</v>
      </c>
      <c r="AR694" s="1">
        <v>92.680158105468706</v>
      </c>
      <c r="AS694" s="1">
        <v>22.882244995117201</v>
      </c>
      <c r="AT694" s="1">
        <v>342.78993864135703</v>
      </c>
      <c r="AU694" s="1">
        <v>294.87215844726597</v>
      </c>
      <c r="AV694" s="1">
        <v>17.365895404052701</v>
      </c>
      <c r="AW694" s="1">
        <v>0.52647958374023496</v>
      </c>
      <c r="AX694" s="1">
        <v>0</v>
      </c>
      <c r="AY694" s="1">
        <v>0.52864821166992204</v>
      </c>
      <c r="AZ694" s="1">
        <v>165.139291375732</v>
      </c>
      <c r="BA694" s="1">
        <v>302.464062969971</v>
      </c>
      <c r="BB694" s="1">
        <v>398.233865789795</v>
      </c>
      <c r="BC694" s="1">
        <v>350.99863779907298</v>
      </c>
      <c r="BD694" s="1">
        <v>234.738034020996</v>
      </c>
      <c r="BE694" s="1">
        <v>719.13208208618198</v>
      </c>
      <c r="BF694" s="1">
        <v>331.12731835327202</v>
      </c>
      <c r="BG694" s="1">
        <v>347.42783475341798</v>
      </c>
      <c r="BH694" s="1">
        <v>201.11520779418899</v>
      </c>
      <c r="BI694" s="1">
        <v>732.25539536743202</v>
      </c>
      <c r="BJ694" s="1">
        <v>191.570791564941</v>
      </c>
      <c r="BK694" s="1">
        <v>667.18723829345697</v>
      </c>
      <c r="BL694" s="1">
        <v>650.04440948486297</v>
      </c>
      <c r="BM694" s="1">
        <v>263.60074047241199</v>
      </c>
      <c r="BN694" s="1">
        <v>401.04206156005802</v>
      </c>
      <c r="BO694" s="1">
        <v>710.72003978271596</v>
      </c>
      <c r="BP694" s="1">
        <v>135.925996496582</v>
      </c>
      <c r="BQ694" s="1">
        <v>203.15919741821301</v>
      </c>
      <c r="BR694" s="1">
        <v>506.83465343017599</v>
      </c>
      <c r="BS694" s="1">
        <v>163.83882434082</v>
      </c>
      <c r="BT694" s="1">
        <v>258.81485443115201</v>
      </c>
      <c r="BU694" s="1">
        <v>277.254260107422</v>
      </c>
      <c r="BV694" s="1">
        <v>252.64326505126999</v>
      </c>
      <c r="BW694" s="1">
        <v>218.81558035888699</v>
      </c>
      <c r="BX694" s="1">
        <v>946.42347462768601</v>
      </c>
      <c r="BY694" s="1">
        <v>131.86671716308601</v>
      </c>
      <c r="BZ694" s="1">
        <v>290.834910174561</v>
      </c>
      <c r="CA694" s="1">
        <v>443.19502365722599</v>
      </c>
      <c r="CB694" s="1">
        <v>495.05414365234401</v>
      </c>
      <c r="CC694" s="1">
        <v>400.15000090332001</v>
      </c>
    </row>
    <row r="695" spans="1:81">
      <c r="A695" s="1" t="s">
        <v>206</v>
      </c>
      <c r="B695" s="1" t="s">
        <v>357</v>
      </c>
      <c r="C695" s="1">
        <v>4</v>
      </c>
      <c r="D695" s="1">
        <v>41</v>
      </c>
      <c r="E695" s="1">
        <v>15</v>
      </c>
      <c r="F695" s="1" t="s">
        <v>4</v>
      </c>
      <c r="G695" s="1" t="s">
        <v>74</v>
      </c>
      <c r="H695" s="1" t="s">
        <v>211</v>
      </c>
      <c r="I695" s="1" t="s">
        <v>213</v>
      </c>
      <c r="J695" s="1" t="s">
        <v>4</v>
      </c>
      <c r="K695" s="1" t="s">
        <v>72</v>
      </c>
      <c r="L695" s="1" t="s">
        <v>72</v>
      </c>
      <c r="M695" s="1" t="s">
        <v>72</v>
      </c>
      <c r="N695" s="1">
        <v>79.753881518554707</v>
      </c>
      <c r="O695" s="1">
        <v>12.330468890380899</v>
      </c>
      <c r="P695" s="1">
        <v>4.9804454772949196</v>
      </c>
      <c r="Q695" s="1">
        <v>4.2326341186523404</v>
      </c>
      <c r="R695" s="1">
        <v>64.402476995849597</v>
      </c>
      <c r="S695" s="1">
        <v>162.817912774658</v>
      </c>
      <c r="T695" s="1">
        <v>293.410972473144</v>
      </c>
      <c r="U695" s="1">
        <v>563.79456875610299</v>
      </c>
      <c r="V695" s="1">
        <v>1161.6933169189399</v>
      </c>
      <c r="W695" s="1">
        <v>416.17676953735401</v>
      </c>
      <c r="X695" s="1">
        <v>552.98161288452195</v>
      </c>
      <c r="Y695" s="1">
        <v>247.633406085205</v>
      </c>
      <c r="Z695" s="1">
        <v>722.55479716186596</v>
      </c>
      <c r="AA695" s="1">
        <v>1198.8435013977</v>
      </c>
      <c r="AB695" s="1">
        <v>1141.2282706298799</v>
      </c>
      <c r="AC695" s="1">
        <v>2260.9293619934001</v>
      </c>
      <c r="AD695" s="1">
        <v>1963.28824281006</v>
      </c>
      <c r="AE695" s="1">
        <v>1485.71806235962</v>
      </c>
      <c r="AF695" s="1">
        <v>1890.76708776245</v>
      </c>
      <c r="AG695" s="1">
        <v>2351.4705138977001</v>
      </c>
      <c r="AH695" s="1">
        <v>753.76007123413103</v>
      </c>
      <c r="AI695" s="1">
        <v>973.73877627563502</v>
      </c>
      <c r="AJ695" s="1">
        <v>521.93944501953104</v>
      </c>
      <c r="AK695" s="1">
        <v>2456.5404164489801</v>
      </c>
      <c r="AL695" s="1">
        <v>3430.5481080261202</v>
      </c>
      <c r="AM695" s="1">
        <v>1865.7254843810999</v>
      </c>
      <c r="AN695" s="1">
        <v>3707.9481770446801</v>
      </c>
      <c r="AO695" s="1">
        <v>3358.39513676757</v>
      </c>
      <c r="AP695" s="1">
        <v>3234.2695733154301</v>
      </c>
      <c r="AQ695" s="1">
        <v>10660.0313206543</v>
      </c>
      <c r="AR695" s="1">
        <v>1350.51861395264</v>
      </c>
      <c r="AS695" s="1">
        <v>98.738320782470794</v>
      </c>
      <c r="AT695" s="1">
        <v>8176.7493259094199</v>
      </c>
      <c r="AU695" s="1">
        <v>17641.668208172599</v>
      </c>
      <c r="AV695" s="1">
        <v>173.50411701660201</v>
      </c>
      <c r="AW695" s="1">
        <v>30.8892050048828</v>
      </c>
      <c r="AX695" s="1">
        <v>284.23850323486403</v>
      </c>
      <c r="AY695" s="1">
        <v>10.3477711303711</v>
      </c>
      <c r="AZ695" s="1">
        <v>219.920080279541</v>
      </c>
      <c r="BA695" s="1">
        <v>486.05455307006901</v>
      </c>
      <c r="BB695" s="1">
        <v>1322.9155735290501</v>
      </c>
      <c r="BC695" s="1">
        <v>5177.32258394162</v>
      </c>
      <c r="BD695" s="1">
        <v>2113.55329745483</v>
      </c>
      <c r="BE695" s="1">
        <v>10550.3829753967</v>
      </c>
      <c r="BF695" s="1">
        <v>9637.9414920349009</v>
      </c>
      <c r="BG695" s="1">
        <v>574.45464119262704</v>
      </c>
      <c r="BH695" s="1">
        <v>4828.6341052856296</v>
      </c>
      <c r="BI695" s="1">
        <v>9998.8393218505607</v>
      </c>
      <c r="BJ695" s="1">
        <v>941.59052063598597</v>
      </c>
      <c r="BK695" s="1">
        <v>8553.9034444641093</v>
      </c>
      <c r="BL695" s="1">
        <v>9718.0093743591497</v>
      </c>
      <c r="BM695" s="1">
        <v>1812.06159603271</v>
      </c>
      <c r="BN695" s="1">
        <v>5408.1374558105499</v>
      </c>
      <c r="BO695" s="1">
        <v>10450.440831243901</v>
      </c>
      <c r="BP695" s="1">
        <v>8966.1356237243708</v>
      </c>
      <c r="BQ695" s="1">
        <v>4862.3049679443302</v>
      </c>
      <c r="BR695" s="1">
        <v>4697.45686477661</v>
      </c>
      <c r="BS695" s="1">
        <v>16206.321378631499</v>
      </c>
      <c r="BT695" s="1">
        <v>2768.7304277343701</v>
      </c>
      <c r="BU695" s="1">
        <v>652.48932418823199</v>
      </c>
      <c r="BV695" s="1">
        <v>440.53710974731399</v>
      </c>
      <c r="BW695" s="1">
        <v>4367.0928507812396</v>
      </c>
      <c r="BX695" s="1">
        <v>9877.5526134765696</v>
      </c>
      <c r="BY695" s="1">
        <v>246.955917919922</v>
      </c>
      <c r="BZ695" s="1">
        <v>5113.1090689331104</v>
      </c>
      <c r="CA695" s="1">
        <v>1792.0795477844199</v>
      </c>
      <c r="CB695" s="1">
        <v>2444.8808567993201</v>
      </c>
      <c r="CC695" s="1">
        <v>5370.3098117004402</v>
      </c>
    </row>
    <row r="696" spans="1:81">
      <c r="A696" s="1" t="s">
        <v>206</v>
      </c>
      <c r="B696" s="1" t="s">
        <v>357</v>
      </c>
      <c r="C696" s="1">
        <v>4</v>
      </c>
      <c r="D696" s="1">
        <v>41</v>
      </c>
      <c r="E696" s="1">
        <v>20</v>
      </c>
      <c r="F696" s="1" t="s">
        <v>4</v>
      </c>
      <c r="G696" s="1" t="s">
        <v>74</v>
      </c>
      <c r="H696" s="1" t="s">
        <v>211</v>
      </c>
      <c r="I696" s="1" t="s">
        <v>213</v>
      </c>
      <c r="J696" s="1" t="s">
        <v>4</v>
      </c>
      <c r="K696" s="1" t="s">
        <v>74</v>
      </c>
      <c r="L696" s="1" t="s">
        <v>211</v>
      </c>
      <c r="M696" s="1" t="s">
        <v>344</v>
      </c>
      <c r="N696" s="1">
        <v>0</v>
      </c>
      <c r="O696" s="1">
        <v>0</v>
      </c>
      <c r="P696" s="1">
        <v>0</v>
      </c>
      <c r="Q696" s="1">
        <v>0</v>
      </c>
      <c r="R696" s="1">
        <v>0</v>
      </c>
      <c r="S696" s="1">
        <v>0</v>
      </c>
      <c r="T696" s="1">
        <v>0</v>
      </c>
      <c r="U696" s="1">
        <v>0</v>
      </c>
      <c r="V696" s="1">
        <v>0</v>
      </c>
      <c r="W696" s="1">
        <v>0</v>
      </c>
      <c r="X696" s="1">
        <v>0</v>
      </c>
      <c r="Y696" s="1">
        <v>0</v>
      </c>
      <c r="Z696" s="1">
        <v>0</v>
      </c>
      <c r="AA696" s="1">
        <v>0</v>
      </c>
      <c r="AB696" s="1">
        <v>2162.2970824769</v>
      </c>
      <c r="AC696" s="1">
        <v>0</v>
      </c>
      <c r="AD696" s="1">
        <v>0</v>
      </c>
      <c r="AE696" s="1">
        <v>0</v>
      </c>
      <c r="AF696" s="1">
        <v>0</v>
      </c>
      <c r="AG696" s="1">
        <v>0.62147614135742202</v>
      </c>
      <c r="AH696" s="1">
        <v>40.931091162109503</v>
      </c>
      <c r="AI696" s="1">
        <v>140.10261584472701</v>
      </c>
      <c r="AJ696" s="1">
        <v>614.32642492065099</v>
      </c>
      <c r="AK696" s="1">
        <v>183.67776762084901</v>
      </c>
      <c r="AL696" s="1">
        <v>76.227490661620905</v>
      </c>
      <c r="AM696" s="1">
        <v>43.214348193359498</v>
      </c>
      <c r="AN696" s="1">
        <v>10.488264495849601</v>
      </c>
      <c r="AO696" s="1">
        <v>87.392128002929894</v>
      </c>
      <c r="AP696" s="1">
        <v>28.831599639892499</v>
      </c>
      <c r="AQ696" s="1">
        <v>241.069938140869</v>
      </c>
      <c r="AR696" s="1">
        <v>17.2112429016113</v>
      </c>
      <c r="AS696" s="1">
        <v>5.50488215942383</v>
      </c>
      <c r="AT696" s="1">
        <v>9.4114156494140602</v>
      </c>
      <c r="AU696" s="1">
        <v>1.15425583496094</v>
      </c>
      <c r="AV696" s="1">
        <v>205.973089569092</v>
      </c>
      <c r="AW696" s="1">
        <v>0</v>
      </c>
      <c r="AX696" s="1">
        <v>0</v>
      </c>
      <c r="AY696" s="1">
        <v>0</v>
      </c>
      <c r="AZ696" s="1">
        <v>0</v>
      </c>
      <c r="BA696" s="1">
        <v>0</v>
      </c>
      <c r="BB696" s="1">
        <v>474.74416812133398</v>
      </c>
      <c r="BC696" s="1">
        <v>0</v>
      </c>
      <c r="BD696" s="1">
        <v>215.63420701294001</v>
      </c>
      <c r="BE696" s="1">
        <v>83.456152795410205</v>
      </c>
      <c r="BF696" s="1">
        <v>40.265646215820297</v>
      </c>
      <c r="BG696" s="1">
        <v>0</v>
      </c>
      <c r="BH696" s="1">
        <v>116.961984112549</v>
      </c>
      <c r="BI696" s="1">
        <v>74.210837445068506</v>
      </c>
      <c r="BJ696" s="1">
        <v>0</v>
      </c>
      <c r="BK696" s="1">
        <v>94.368493609619094</v>
      </c>
      <c r="BL696" s="1">
        <v>118.16424699706999</v>
      </c>
      <c r="BM696" s="1">
        <v>19.801228210449299</v>
      </c>
      <c r="BN696" s="1">
        <v>338.143719000244</v>
      </c>
      <c r="BO696" s="1">
        <v>82.251408746337901</v>
      </c>
      <c r="BP696" s="1">
        <v>16.4867780151367</v>
      </c>
      <c r="BQ696" s="1">
        <v>51.584075622558601</v>
      </c>
      <c r="BR696" s="1">
        <v>167.70941864013699</v>
      </c>
      <c r="BS696" s="1">
        <v>171.789327606201</v>
      </c>
      <c r="BT696" s="1">
        <v>33.485109710693301</v>
      </c>
      <c r="BU696" s="1">
        <v>0</v>
      </c>
      <c r="BV696" s="1">
        <v>0</v>
      </c>
      <c r="BW696" s="1">
        <v>37.467575048828103</v>
      </c>
      <c r="BX696" s="1">
        <v>257.03080026245101</v>
      </c>
      <c r="BY696" s="1">
        <v>0</v>
      </c>
      <c r="BZ696" s="1">
        <v>181.18829587402399</v>
      </c>
      <c r="CA696" s="1">
        <v>701.07537579955795</v>
      </c>
      <c r="CB696" s="1">
        <v>0</v>
      </c>
      <c r="CC696" s="1">
        <v>276.85084561767599</v>
      </c>
    </row>
    <row r="697" spans="1:81">
      <c r="A697" s="1" t="s">
        <v>206</v>
      </c>
      <c r="B697" s="1" t="s">
        <v>357</v>
      </c>
      <c r="C697" s="1">
        <v>4</v>
      </c>
      <c r="D697" s="1">
        <v>41</v>
      </c>
      <c r="E697" s="1">
        <v>21</v>
      </c>
      <c r="F697" s="1" t="s">
        <v>4</v>
      </c>
      <c r="G697" s="1" t="s">
        <v>74</v>
      </c>
      <c r="H697" s="1" t="s">
        <v>211</v>
      </c>
      <c r="I697" s="1" t="s">
        <v>213</v>
      </c>
      <c r="J697" s="1" t="s">
        <v>4</v>
      </c>
      <c r="K697" s="1" t="s">
        <v>78</v>
      </c>
      <c r="L697" s="1" t="s">
        <v>78</v>
      </c>
      <c r="M697" s="1" t="s">
        <v>78</v>
      </c>
      <c r="N697" s="1">
        <v>38.570041137695299</v>
      </c>
      <c r="O697" s="1">
        <v>1.67407412109375</v>
      </c>
      <c r="P697" s="1">
        <v>52.121915008544903</v>
      </c>
      <c r="Q697" s="1">
        <v>21.578250366210899</v>
      </c>
      <c r="R697" s="1">
        <v>6.2908155456542998</v>
      </c>
      <c r="S697" s="1">
        <v>32.032554278564497</v>
      </c>
      <c r="T697" s="1">
        <v>125.05575411377001</v>
      </c>
      <c r="U697" s="1">
        <v>152.28697098999001</v>
      </c>
      <c r="V697" s="1">
        <v>228.37502239990201</v>
      </c>
      <c r="W697" s="1">
        <v>128.71741986084001</v>
      </c>
      <c r="X697" s="1">
        <v>258.88077807617202</v>
      </c>
      <c r="Y697" s="1">
        <v>184.43790661010701</v>
      </c>
      <c r="Z697" s="1">
        <v>134.65340118408201</v>
      </c>
      <c r="AA697" s="1">
        <v>109.233980291748</v>
      </c>
      <c r="AB697" s="1">
        <v>104.913130212402</v>
      </c>
      <c r="AC697" s="1">
        <v>88.180724389648404</v>
      </c>
      <c r="AD697" s="1">
        <v>97.068224645996096</v>
      </c>
      <c r="AE697" s="1">
        <v>48.847294189453102</v>
      </c>
      <c r="AF697" s="1">
        <v>210.13514652099599</v>
      </c>
      <c r="AG697" s="1">
        <v>130.90437920532199</v>
      </c>
      <c r="AH697" s="1">
        <v>47.621130017089797</v>
      </c>
      <c r="AI697" s="1">
        <v>98.122135662841799</v>
      </c>
      <c r="AJ697" s="1">
        <v>113.799894329834</v>
      </c>
      <c r="AK697" s="1">
        <v>278.465578649902</v>
      </c>
      <c r="AL697" s="1">
        <v>313.25835689086898</v>
      </c>
      <c r="AM697" s="1">
        <v>202.45461107177701</v>
      </c>
      <c r="AN697" s="1">
        <v>236.11297660522499</v>
      </c>
      <c r="AO697" s="1">
        <v>271.57625186157202</v>
      </c>
      <c r="AP697" s="1">
        <v>166.50151749877901</v>
      </c>
      <c r="AQ697" s="1">
        <v>824.39447188110296</v>
      </c>
      <c r="AR697" s="1">
        <v>145.62203760986301</v>
      </c>
      <c r="AS697" s="1">
        <v>8.2970564514160206</v>
      </c>
      <c r="AT697" s="1">
        <v>504.516976403809</v>
      </c>
      <c r="AU697" s="1">
        <v>1433.9854918640101</v>
      </c>
      <c r="AV697" s="1">
        <v>445.05596513061499</v>
      </c>
      <c r="AW697" s="1">
        <v>18.943145544433602</v>
      </c>
      <c r="AX697" s="1">
        <v>46.7070662719727</v>
      </c>
      <c r="AY697" s="1">
        <v>7.4511618408203102</v>
      </c>
      <c r="AZ697" s="1">
        <v>106.05568768920899</v>
      </c>
      <c r="BA697" s="1">
        <v>270.47434376831001</v>
      </c>
      <c r="BB697" s="1">
        <v>479.34939636840801</v>
      </c>
      <c r="BC697" s="1">
        <v>298.45355184326201</v>
      </c>
      <c r="BD697" s="1">
        <v>422.16205827026403</v>
      </c>
      <c r="BE697" s="1">
        <v>896.09797807006805</v>
      </c>
      <c r="BF697" s="1">
        <v>1780.83026547242</v>
      </c>
      <c r="BG697" s="1">
        <v>347.75698469238301</v>
      </c>
      <c r="BH697" s="1">
        <v>495.39355056762702</v>
      </c>
      <c r="BI697" s="1">
        <v>2061.4576066955601</v>
      </c>
      <c r="BJ697" s="1">
        <v>353.489707482911</v>
      </c>
      <c r="BK697" s="1">
        <v>3249.48889627075</v>
      </c>
      <c r="BL697" s="1">
        <v>4432.1005609130998</v>
      </c>
      <c r="BM697" s="1">
        <v>366.46357579955998</v>
      </c>
      <c r="BN697" s="1">
        <v>671.89978486938503</v>
      </c>
      <c r="BO697" s="1">
        <v>911.52812864379803</v>
      </c>
      <c r="BP697" s="1">
        <v>1060.2640073120101</v>
      </c>
      <c r="BQ697" s="1">
        <v>715.2266670166</v>
      </c>
      <c r="BR697" s="1">
        <v>2435.8123074340901</v>
      </c>
      <c r="BS697" s="1">
        <v>1239.6960425598099</v>
      </c>
      <c r="BT697" s="1">
        <v>254.19885517578101</v>
      </c>
      <c r="BU697" s="1">
        <v>235.73882412719701</v>
      </c>
      <c r="BV697" s="1">
        <v>489.703169268799</v>
      </c>
      <c r="BW697" s="1">
        <v>1806.0952465637199</v>
      </c>
      <c r="BX697" s="1">
        <v>831.02376484374997</v>
      </c>
      <c r="BY697" s="1">
        <v>130.27801607055699</v>
      </c>
      <c r="BZ697" s="1">
        <v>711.97307864990296</v>
      </c>
      <c r="CA697" s="1">
        <v>359.35231273193398</v>
      </c>
      <c r="CB697" s="1">
        <v>366.32931549682598</v>
      </c>
      <c r="CC697" s="1">
        <v>677.32784014892604</v>
      </c>
    </row>
    <row r="698" spans="1:81">
      <c r="A698" s="1" t="s">
        <v>206</v>
      </c>
      <c r="B698" s="1" t="s">
        <v>357</v>
      </c>
      <c r="C698" s="1">
        <v>4</v>
      </c>
      <c r="D698" s="1">
        <v>41</v>
      </c>
      <c r="E698" s="1">
        <v>23</v>
      </c>
      <c r="F698" s="1" t="s">
        <v>4</v>
      </c>
      <c r="G698" s="1" t="s">
        <v>74</v>
      </c>
      <c r="H698" s="1" t="s">
        <v>211</v>
      </c>
      <c r="I698" s="1" t="s">
        <v>213</v>
      </c>
      <c r="J698" s="1" t="s">
        <v>80</v>
      </c>
      <c r="K698" s="1" t="s">
        <v>82</v>
      </c>
      <c r="L698" s="1" t="s">
        <v>82</v>
      </c>
      <c r="M698" s="1" t="s">
        <v>82</v>
      </c>
      <c r="N698" s="1">
        <v>0</v>
      </c>
      <c r="O698" s="1">
        <v>0</v>
      </c>
      <c r="P698" s="1">
        <v>0</v>
      </c>
      <c r="Q698" s="1">
        <v>0</v>
      </c>
      <c r="R698" s="1">
        <v>0</v>
      </c>
      <c r="S698" s="1">
        <v>0</v>
      </c>
      <c r="T698" s="1">
        <v>0</v>
      </c>
      <c r="U698" s="1">
        <v>0</v>
      </c>
      <c r="V698" s="1">
        <v>0</v>
      </c>
      <c r="W698" s="1">
        <v>0</v>
      </c>
      <c r="X698" s="1">
        <v>0</v>
      </c>
      <c r="Y698" s="1">
        <v>0</v>
      </c>
      <c r="Z698" s="1">
        <v>0</v>
      </c>
      <c r="AA698" s="1">
        <v>0.52749285278320301</v>
      </c>
      <c r="AB698" s="1">
        <v>0</v>
      </c>
      <c r="AC698" s="1">
        <v>0</v>
      </c>
      <c r="AD698" s="1">
        <v>0</v>
      </c>
      <c r="AE698" s="1">
        <v>0</v>
      </c>
      <c r="AF698" s="1">
        <v>0</v>
      </c>
      <c r="AG698" s="1">
        <v>0</v>
      </c>
      <c r="AH698" s="1">
        <v>0</v>
      </c>
      <c r="AI698" s="1">
        <v>0</v>
      </c>
      <c r="AJ698" s="1">
        <v>0</v>
      </c>
      <c r="AK698" s="1">
        <v>0</v>
      </c>
      <c r="AL698" s="1">
        <v>0</v>
      </c>
      <c r="AM698" s="1">
        <v>0</v>
      </c>
      <c r="AN698" s="1">
        <v>0</v>
      </c>
      <c r="AO698" s="1">
        <v>0</v>
      </c>
      <c r="AP698" s="1">
        <v>0</v>
      </c>
      <c r="AQ698" s="1">
        <v>0</v>
      </c>
      <c r="AR698" s="1">
        <v>0</v>
      </c>
      <c r="AS698" s="1">
        <v>0</v>
      </c>
      <c r="AT698" s="1">
        <v>0</v>
      </c>
      <c r="AU698" s="1">
        <v>0</v>
      </c>
      <c r="AV698" s="1">
        <v>0</v>
      </c>
      <c r="AW698" s="1">
        <v>0</v>
      </c>
      <c r="AX698" s="1">
        <v>0</v>
      </c>
      <c r="AY698" s="1">
        <v>0</v>
      </c>
      <c r="AZ698" s="1">
        <v>0</v>
      </c>
      <c r="BA698" s="1">
        <v>0</v>
      </c>
      <c r="BB698" s="1">
        <v>0</v>
      </c>
      <c r="BC698" s="1">
        <v>0</v>
      </c>
      <c r="BD698" s="1">
        <v>0</v>
      </c>
      <c r="BE698" s="1">
        <v>0</v>
      </c>
      <c r="BF698" s="1">
        <v>0</v>
      </c>
      <c r="BG698" s="1">
        <v>0</v>
      </c>
      <c r="BH698" s="1">
        <v>0</v>
      </c>
      <c r="BI698" s="1">
        <v>0</v>
      </c>
      <c r="BJ698" s="1">
        <v>0</v>
      </c>
      <c r="BK698" s="1">
        <v>0</v>
      </c>
      <c r="BL698" s="1">
        <v>0</v>
      </c>
      <c r="BM698" s="1">
        <v>0</v>
      </c>
      <c r="BN698" s="1">
        <v>0</v>
      </c>
      <c r="BO698" s="1">
        <v>0</v>
      </c>
      <c r="BP698" s="1">
        <v>0</v>
      </c>
      <c r="BQ698" s="1">
        <v>0</v>
      </c>
      <c r="BR698" s="1">
        <v>0</v>
      </c>
      <c r="BS698" s="1">
        <v>0</v>
      </c>
      <c r="BT698" s="1">
        <v>0</v>
      </c>
      <c r="BU698" s="1">
        <v>0</v>
      </c>
      <c r="BV698" s="1">
        <v>0</v>
      </c>
      <c r="BW698" s="1">
        <v>0</v>
      </c>
      <c r="BX698" s="1">
        <v>0</v>
      </c>
      <c r="BY698" s="1">
        <v>0</v>
      </c>
      <c r="BZ698" s="1">
        <v>0</v>
      </c>
      <c r="CA698" s="1">
        <v>0</v>
      </c>
      <c r="CB698" s="1">
        <v>0</v>
      </c>
      <c r="CC698" s="1">
        <v>0</v>
      </c>
    </row>
    <row r="699" spans="1:81">
      <c r="A699" s="1" t="s">
        <v>206</v>
      </c>
      <c r="B699" s="1" t="s">
        <v>357</v>
      </c>
      <c r="C699" s="1">
        <v>4</v>
      </c>
      <c r="D699" s="1">
        <v>41</v>
      </c>
      <c r="E699" s="1">
        <v>24</v>
      </c>
      <c r="F699" s="1" t="s">
        <v>4</v>
      </c>
      <c r="G699" s="1" t="s">
        <v>74</v>
      </c>
      <c r="H699" s="1" t="s">
        <v>211</v>
      </c>
      <c r="I699" s="1" t="s">
        <v>213</v>
      </c>
      <c r="J699" s="1" t="s">
        <v>80</v>
      </c>
      <c r="K699" s="1" t="s">
        <v>84</v>
      </c>
      <c r="L699" s="1" t="s">
        <v>84</v>
      </c>
      <c r="M699" s="1" t="s">
        <v>84</v>
      </c>
      <c r="N699" s="1">
        <v>0</v>
      </c>
      <c r="O699" s="1">
        <v>0</v>
      </c>
      <c r="P699" s="1">
        <v>0</v>
      </c>
      <c r="Q699" s="1">
        <v>0</v>
      </c>
      <c r="R699" s="1">
        <v>0.70245303955078098</v>
      </c>
      <c r="S699" s="1">
        <v>0</v>
      </c>
      <c r="T699" s="1">
        <v>0</v>
      </c>
      <c r="U699" s="1">
        <v>8.7011855102539002</v>
      </c>
      <c r="V699" s="1">
        <v>6.1176676879882796</v>
      </c>
      <c r="W699" s="1">
        <v>0</v>
      </c>
      <c r="X699" s="1">
        <v>0</v>
      </c>
      <c r="Y699" s="1">
        <v>0</v>
      </c>
      <c r="Z699" s="1">
        <v>1.37881067504883</v>
      </c>
      <c r="AA699" s="1">
        <v>0.86059993896484399</v>
      </c>
      <c r="AB699" s="1">
        <v>2.3235804992675799</v>
      </c>
      <c r="AC699" s="1">
        <v>0.60648543090820295</v>
      </c>
      <c r="AD699" s="1">
        <v>3.39407855834961</v>
      </c>
      <c r="AE699" s="1">
        <v>0</v>
      </c>
      <c r="AF699" s="1">
        <v>3.8935461914062501</v>
      </c>
      <c r="AG699" s="1">
        <v>7.9099634094238302</v>
      </c>
      <c r="AH699" s="1">
        <v>6.7864918823242197</v>
      </c>
      <c r="AI699" s="1">
        <v>18.160632885742199</v>
      </c>
      <c r="AJ699" s="1">
        <v>3.0080039978027302</v>
      </c>
      <c r="AK699" s="1">
        <v>0</v>
      </c>
      <c r="AL699" s="1">
        <v>2.1232335754394498</v>
      </c>
      <c r="AM699" s="1">
        <v>5.0046827880859404</v>
      </c>
      <c r="AN699" s="1">
        <v>0.88453112792968702</v>
      </c>
      <c r="AO699" s="1">
        <v>4.1474648376464902</v>
      </c>
      <c r="AP699" s="1">
        <v>15.827191088867201</v>
      </c>
      <c r="AQ699" s="1">
        <v>5.7113753295898402</v>
      </c>
      <c r="AR699" s="1">
        <v>2.0304687805175798</v>
      </c>
      <c r="AS699" s="1">
        <v>4.0438496704101601</v>
      </c>
      <c r="AT699" s="1">
        <v>4.82352933349609</v>
      </c>
      <c r="AU699" s="1">
        <v>13.077823309326201</v>
      </c>
      <c r="AV699" s="1">
        <v>5.7194256408691402</v>
      </c>
      <c r="AW699" s="1">
        <v>4.2558006103515602</v>
      </c>
      <c r="AX699" s="1">
        <v>3.2869658569335898</v>
      </c>
      <c r="AY699" s="1">
        <v>14.2052574401855</v>
      </c>
      <c r="AZ699" s="1">
        <v>0</v>
      </c>
      <c r="BA699" s="1">
        <v>0</v>
      </c>
      <c r="BB699" s="1">
        <v>1.11880054321289</v>
      </c>
      <c r="BC699" s="1">
        <v>5.8752767944335904</v>
      </c>
      <c r="BD699" s="1">
        <v>30.060919659423799</v>
      </c>
      <c r="BE699" s="1">
        <v>36.817983770752001</v>
      </c>
      <c r="BF699" s="1">
        <v>29.815429150390599</v>
      </c>
      <c r="BG699" s="1">
        <v>2.24170575561523</v>
      </c>
      <c r="BH699" s="1">
        <v>31.4159820861816</v>
      </c>
      <c r="BI699" s="1">
        <v>69.725845361328098</v>
      </c>
      <c r="BJ699" s="1">
        <v>15.774769750976599</v>
      </c>
      <c r="BK699" s="1">
        <v>44.9075835388184</v>
      </c>
      <c r="BL699" s="1">
        <v>63.914595391845701</v>
      </c>
      <c r="BM699" s="1">
        <v>8.0154558410644601</v>
      </c>
      <c r="BN699" s="1">
        <v>47.516504302978603</v>
      </c>
      <c r="BO699" s="1">
        <v>36.990138079833997</v>
      </c>
      <c r="BP699" s="1">
        <v>57.443491406249997</v>
      </c>
      <c r="BQ699" s="1">
        <v>60.155885400390702</v>
      </c>
      <c r="BR699" s="1">
        <v>105.35541056518601</v>
      </c>
      <c r="BS699" s="1">
        <v>45.614378222656299</v>
      </c>
      <c r="BT699" s="1">
        <v>51.766230169677797</v>
      </c>
      <c r="BU699" s="1">
        <v>20.999359356689499</v>
      </c>
      <c r="BV699" s="1">
        <v>31.263385595703198</v>
      </c>
      <c r="BW699" s="1">
        <v>67.534726025390697</v>
      </c>
      <c r="BX699" s="1">
        <v>32.180200421142601</v>
      </c>
      <c r="BY699" s="1">
        <v>0</v>
      </c>
      <c r="BZ699" s="1">
        <v>73.084243640136904</v>
      </c>
      <c r="CA699" s="1">
        <v>18.431334906005901</v>
      </c>
      <c r="CB699" s="1">
        <v>37.479064837646497</v>
      </c>
      <c r="CC699" s="1">
        <v>59.638994610595802</v>
      </c>
    </row>
    <row r="700" spans="1:81">
      <c r="A700" s="1" t="s">
        <v>206</v>
      </c>
      <c r="B700" s="1" t="s">
        <v>357</v>
      </c>
      <c r="C700" s="1">
        <v>4</v>
      </c>
      <c r="D700" s="1">
        <v>41</v>
      </c>
      <c r="E700" s="1">
        <v>25</v>
      </c>
      <c r="F700" s="1" t="s">
        <v>4</v>
      </c>
      <c r="G700" s="1" t="s">
        <v>74</v>
      </c>
      <c r="H700" s="1" t="s">
        <v>211</v>
      </c>
      <c r="I700" s="1" t="s">
        <v>213</v>
      </c>
      <c r="J700" s="1" t="s">
        <v>80</v>
      </c>
      <c r="K700" s="1" t="s">
        <v>88</v>
      </c>
      <c r="L700" s="1" t="s">
        <v>88</v>
      </c>
      <c r="M700" s="1" t="s">
        <v>88</v>
      </c>
      <c r="N700" s="1">
        <v>0</v>
      </c>
      <c r="O700" s="1">
        <v>0</v>
      </c>
      <c r="P700" s="1">
        <v>5.5350880493164096</v>
      </c>
      <c r="Q700" s="1">
        <v>0.86221213378906203</v>
      </c>
      <c r="R700" s="1">
        <v>37.269690661621098</v>
      </c>
      <c r="S700" s="1">
        <v>26.9167071166992</v>
      </c>
      <c r="T700" s="1">
        <v>54.326412866211001</v>
      </c>
      <c r="U700" s="1">
        <v>33.9067451782227</v>
      </c>
      <c r="V700" s="1">
        <v>35.647719079589798</v>
      </c>
      <c r="W700" s="1">
        <v>26.942860296630901</v>
      </c>
      <c r="X700" s="1">
        <v>43.831764984130899</v>
      </c>
      <c r="Y700" s="1">
        <v>27.820617279052701</v>
      </c>
      <c r="Z700" s="1">
        <v>35.449274267578097</v>
      </c>
      <c r="AA700" s="1">
        <v>25.129245501709001</v>
      </c>
      <c r="AB700" s="1">
        <v>16.0692808105469</v>
      </c>
      <c r="AC700" s="1">
        <v>29.880513220214802</v>
      </c>
      <c r="AD700" s="1">
        <v>68.265376843261706</v>
      </c>
      <c r="AE700" s="1">
        <v>55.772776275634698</v>
      </c>
      <c r="AF700" s="1">
        <v>39.073799438476598</v>
      </c>
      <c r="AG700" s="1">
        <v>101.074938323975</v>
      </c>
      <c r="AH700" s="1">
        <v>10.4239493408203</v>
      </c>
      <c r="AI700" s="1">
        <v>51.041252648925798</v>
      </c>
      <c r="AJ700" s="1">
        <v>72.192705944824198</v>
      </c>
      <c r="AK700" s="1">
        <v>77.244777691650398</v>
      </c>
      <c r="AL700" s="1">
        <v>91.469168182372997</v>
      </c>
      <c r="AM700" s="1">
        <v>51.007035424804698</v>
      </c>
      <c r="AN700" s="1">
        <v>56.660008532714798</v>
      </c>
      <c r="AO700" s="1">
        <v>267.746072827148</v>
      </c>
      <c r="AP700" s="1">
        <v>174.53178121948201</v>
      </c>
      <c r="AQ700" s="1">
        <v>418.82416945190403</v>
      </c>
      <c r="AR700" s="1">
        <v>49.749000695800802</v>
      </c>
      <c r="AS700" s="1">
        <v>14.074399291992201</v>
      </c>
      <c r="AT700" s="1">
        <v>165.97740146484401</v>
      </c>
      <c r="AU700" s="1">
        <v>163.63208145751901</v>
      </c>
      <c r="AV700" s="1">
        <v>135.95330028076199</v>
      </c>
      <c r="AW700" s="1">
        <v>2.9063091186523402</v>
      </c>
      <c r="AX700" s="1">
        <v>1.1470866821289101</v>
      </c>
      <c r="AY700" s="1">
        <v>11.8112963745117</v>
      </c>
      <c r="AZ700" s="1">
        <v>4.8180320556640597</v>
      </c>
      <c r="BA700" s="1">
        <v>51.1279289001465</v>
      </c>
      <c r="BB700" s="1">
        <v>64.693813488769507</v>
      </c>
      <c r="BC700" s="1">
        <v>137.60852993164099</v>
      </c>
      <c r="BD700" s="1">
        <v>232.53820158081001</v>
      </c>
      <c r="BE700" s="1">
        <v>421.86366428222698</v>
      </c>
      <c r="BF700" s="1">
        <v>543.69699483032196</v>
      </c>
      <c r="BG700" s="1">
        <v>43.199401208496099</v>
      </c>
      <c r="BH700" s="1">
        <v>163.823590130615</v>
      </c>
      <c r="BI700" s="1">
        <v>464.99545606079101</v>
      </c>
      <c r="BJ700" s="1">
        <v>46.290778552246103</v>
      </c>
      <c r="BK700" s="1">
        <v>704.537522802735</v>
      </c>
      <c r="BL700" s="1">
        <v>832.65932229614202</v>
      </c>
      <c r="BM700" s="1">
        <v>63.287794299316403</v>
      </c>
      <c r="BN700" s="1">
        <v>216.512418322754</v>
      </c>
      <c r="BO700" s="1">
        <v>400.90345048217802</v>
      </c>
      <c r="BP700" s="1">
        <v>318.477843847656</v>
      </c>
      <c r="BQ700" s="1">
        <v>434.36052139282202</v>
      </c>
      <c r="BR700" s="1">
        <v>454.18008703613299</v>
      </c>
      <c r="BS700" s="1">
        <v>287.87527336425802</v>
      </c>
      <c r="BT700" s="1">
        <v>61.665328753662102</v>
      </c>
      <c r="BU700" s="1">
        <v>44.081941680908201</v>
      </c>
      <c r="BV700" s="1">
        <v>166.10217583007801</v>
      </c>
      <c r="BW700" s="1">
        <v>409.17559848022501</v>
      </c>
      <c r="BX700" s="1">
        <v>517.43463961181703</v>
      </c>
      <c r="BY700" s="1">
        <v>35.270910778808599</v>
      </c>
      <c r="BZ700" s="1">
        <v>299.31479645385701</v>
      </c>
      <c r="CA700" s="1">
        <v>87.143490405273496</v>
      </c>
      <c r="CB700" s="1">
        <v>107.476301855469</v>
      </c>
      <c r="CC700" s="1">
        <v>207.76087523803699</v>
      </c>
    </row>
    <row r="701" spans="1:81">
      <c r="A701" s="1" t="s">
        <v>206</v>
      </c>
      <c r="B701" s="1" t="s">
        <v>357</v>
      </c>
      <c r="C701" s="1">
        <v>4</v>
      </c>
      <c r="D701" s="1">
        <v>41</v>
      </c>
      <c r="E701" s="1">
        <v>30</v>
      </c>
      <c r="F701" s="1" t="s">
        <v>4</v>
      </c>
      <c r="G701" s="1" t="s">
        <v>74</v>
      </c>
      <c r="H701" s="1" t="s">
        <v>211</v>
      </c>
      <c r="I701" s="1" t="s">
        <v>213</v>
      </c>
      <c r="J701" s="1" t="s">
        <v>80</v>
      </c>
      <c r="K701" s="1" t="s">
        <v>86</v>
      </c>
      <c r="L701" s="1" t="s">
        <v>86</v>
      </c>
      <c r="M701" s="1" t="s">
        <v>86</v>
      </c>
      <c r="N701" s="1">
        <v>0</v>
      </c>
      <c r="O701" s="1">
        <v>0</v>
      </c>
      <c r="P701" s="1">
        <v>0</v>
      </c>
      <c r="Q701" s="1">
        <v>0</v>
      </c>
      <c r="R701" s="1">
        <v>0</v>
      </c>
      <c r="S701" s="1">
        <v>0</v>
      </c>
      <c r="T701" s="1">
        <v>0</v>
      </c>
      <c r="U701" s="1">
        <v>0</v>
      </c>
      <c r="V701" s="1">
        <v>0</v>
      </c>
      <c r="W701" s="1">
        <v>0</v>
      </c>
      <c r="X701" s="1">
        <v>0</v>
      </c>
      <c r="Y701" s="1">
        <v>0</v>
      </c>
      <c r="Z701" s="1">
        <v>0</v>
      </c>
      <c r="AA701" s="1">
        <v>0</v>
      </c>
      <c r="AB701" s="1">
        <v>0.60333800659179704</v>
      </c>
      <c r="AC701" s="1">
        <v>0</v>
      </c>
      <c r="AD701" s="1">
        <v>0</v>
      </c>
      <c r="AE701" s="1">
        <v>0</v>
      </c>
      <c r="AF701" s="1">
        <v>0</v>
      </c>
      <c r="AG701" s="1">
        <v>0</v>
      </c>
      <c r="AH701" s="1">
        <v>0</v>
      </c>
      <c r="AI701" s="1">
        <v>0</v>
      </c>
      <c r="AJ701" s="1">
        <v>0</v>
      </c>
      <c r="AK701" s="1">
        <v>0</v>
      </c>
      <c r="AL701" s="1">
        <v>0</v>
      </c>
      <c r="AM701" s="1">
        <v>0.51742012939453097</v>
      </c>
      <c r="AN701" s="1">
        <v>0.77612876586914104</v>
      </c>
      <c r="AO701" s="1">
        <v>0</v>
      </c>
      <c r="AP701" s="1">
        <v>0</v>
      </c>
      <c r="AQ701" s="1">
        <v>0</v>
      </c>
      <c r="AR701" s="1">
        <v>0</v>
      </c>
      <c r="AS701" s="1">
        <v>0</v>
      </c>
      <c r="AT701" s="1">
        <v>0</v>
      </c>
      <c r="AU701" s="1">
        <v>0</v>
      </c>
      <c r="AV701" s="1">
        <v>0</v>
      </c>
      <c r="AW701" s="1">
        <v>0</v>
      </c>
      <c r="AX701" s="1">
        <v>0</v>
      </c>
      <c r="AY701" s="1">
        <v>0</v>
      </c>
      <c r="AZ701" s="1">
        <v>0</v>
      </c>
      <c r="BA701" s="1">
        <v>0</v>
      </c>
      <c r="BB701" s="1">
        <v>0</v>
      </c>
      <c r="BC701" s="1">
        <v>0</v>
      </c>
      <c r="BD701" s="1">
        <v>0</v>
      </c>
      <c r="BE701" s="1">
        <v>1.2073125732421901</v>
      </c>
      <c r="BF701" s="1">
        <v>0</v>
      </c>
      <c r="BG701" s="1">
        <v>0</v>
      </c>
      <c r="BH701" s="1">
        <v>0</v>
      </c>
      <c r="BI701" s="1">
        <v>1.2073125732421901</v>
      </c>
      <c r="BJ701" s="1">
        <v>0</v>
      </c>
      <c r="BK701" s="1">
        <v>0</v>
      </c>
      <c r="BL701" s="1">
        <v>0</v>
      </c>
      <c r="BM701" s="1">
        <v>0</v>
      </c>
      <c r="BN701" s="1">
        <v>0</v>
      </c>
      <c r="BO701" s="1">
        <v>1.2073125732421901</v>
      </c>
      <c r="BP701" s="1">
        <v>0</v>
      </c>
      <c r="BQ701" s="1">
        <v>0</v>
      </c>
      <c r="BR701" s="1">
        <v>0</v>
      </c>
      <c r="BS701" s="1">
        <v>0</v>
      </c>
      <c r="BT701" s="1">
        <v>0</v>
      </c>
      <c r="BU701" s="1">
        <v>0</v>
      </c>
      <c r="BV701" s="1">
        <v>0</v>
      </c>
      <c r="BW701" s="1">
        <v>0</v>
      </c>
      <c r="BX701" s="1">
        <v>0</v>
      </c>
      <c r="BY701" s="1">
        <v>0</v>
      </c>
      <c r="BZ701" s="1">
        <v>0</v>
      </c>
      <c r="CA701" s="1">
        <v>0</v>
      </c>
      <c r="CB701" s="1">
        <v>0</v>
      </c>
      <c r="CC701" s="1">
        <v>0</v>
      </c>
    </row>
    <row r="702" spans="1:81">
      <c r="A702" s="1" t="s">
        <v>206</v>
      </c>
      <c r="B702" s="1" t="s">
        <v>357</v>
      </c>
      <c r="C702" s="1">
        <v>4</v>
      </c>
      <c r="D702" s="1">
        <v>41</v>
      </c>
      <c r="E702" s="1">
        <v>33</v>
      </c>
      <c r="F702" s="1" t="s">
        <v>4</v>
      </c>
      <c r="G702" s="1" t="s">
        <v>74</v>
      </c>
      <c r="H702" s="1" t="s">
        <v>211</v>
      </c>
      <c r="I702" s="1" t="s">
        <v>213</v>
      </c>
      <c r="J702" s="1" t="s">
        <v>210</v>
      </c>
      <c r="K702" s="1" t="s">
        <v>91</v>
      </c>
      <c r="L702" s="1" t="s">
        <v>91</v>
      </c>
      <c r="M702" s="1" t="s">
        <v>91</v>
      </c>
      <c r="N702" s="1">
        <v>61.161718737793002</v>
      </c>
      <c r="O702" s="1">
        <v>0</v>
      </c>
      <c r="P702" s="1">
        <v>0</v>
      </c>
      <c r="Q702" s="1">
        <v>0</v>
      </c>
      <c r="R702" s="1">
        <v>1.3096462829589799</v>
      </c>
      <c r="S702" s="1">
        <v>9.4215411743164097</v>
      </c>
      <c r="T702" s="1">
        <v>0.60400791625976502</v>
      </c>
      <c r="U702" s="1">
        <v>0.69325620117187503</v>
      </c>
      <c r="V702" s="1">
        <v>1.21564559936523</v>
      </c>
      <c r="W702" s="1">
        <v>0</v>
      </c>
      <c r="X702" s="1">
        <v>6.1039393920898402</v>
      </c>
      <c r="Y702" s="1">
        <v>24.1647640686035</v>
      </c>
      <c r="Z702" s="1">
        <v>2.4420807800293001</v>
      </c>
      <c r="AA702" s="1">
        <v>4.8307733825683599</v>
      </c>
      <c r="AB702" s="1">
        <v>16.374508422851601</v>
      </c>
      <c r="AC702" s="1">
        <v>1.12567135620117</v>
      </c>
      <c r="AD702" s="1">
        <v>6.1835632812499997</v>
      </c>
      <c r="AE702" s="1">
        <v>31.003150097656299</v>
      </c>
      <c r="AF702" s="1">
        <v>6.8090218139648497</v>
      </c>
      <c r="AG702" s="1">
        <v>0.709789227294922</v>
      </c>
      <c r="AH702" s="1">
        <v>0</v>
      </c>
      <c r="AI702" s="1">
        <v>0.51612703247070302</v>
      </c>
      <c r="AJ702" s="1">
        <v>0</v>
      </c>
      <c r="AK702" s="1">
        <v>1.6563594543457001</v>
      </c>
      <c r="AL702" s="1">
        <v>1.30996641235352</v>
      </c>
      <c r="AM702" s="1">
        <v>4.8256996215820296</v>
      </c>
      <c r="AN702" s="1">
        <v>0</v>
      </c>
      <c r="AO702" s="1">
        <v>1.1410387695312501</v>
      </c>
      <c r="AP702" s="1">
        <v>0.61560057983398497</v>
      </c>
      <c r="AQ702" s="1">
        <v>4.5818499084472704</v>
      </c>
      <c r="AR702" s="1">
        <v>0</v>
      </c>
      <c r="AS702" s="1">
        <v>4.7695452514648498</v>
      </c>
      <c r="AT702" s="1">
        <v>10.874910583496099</v>
      </c>
      <c r="AU702" s="1">
        <v>2.9093243957519501</v>
      </c>
      <c r="AV702" s="1">
        <v>4.4381482299804702</v>
      </c>
      <c r="AW702" s="1">
        <v>4.1689054870605498</v>
      </c>
      <c r="AX702" s="1">
        <v>2.4782130493164098</v>
      </c>
      <c r="AY702" s="1">
        <v>3.8649858764648402</v>
      </c>
      <c r="AZ702" s="1">
        <v>61.161718737793002</v>
      </c>
      <c r="BA702" s="1">
        <v>3.8341138244628898</v>
      </c>
      <c r="BB702" s="1">
        <v>38.6758294128418</v>
      </c>
      <c r="BC702" s="1">
        <v>22.465198577880901</v>
      </c>
      <c r="BD702" s="1">
        <v>1.8144341491699201</v>
      </c>
      <c r="BE702" s="1">
        <v>2.1964100952148402</v>
      </c>
      <c r="BF702" s="1">
        <v>2.9075446594238299</v>
      </c>
      <c r="BG702" s="1">
        <v>3.8458806274414101</v>
      </c>
      <c r="BH702" s="1">
        <v>24.906379321289101</v>
      </c>
      <c r="BI702" s="1">
        <v>5.2618002624511702</v>
      </c>
      <c r="BJ702" s="1">
        <v>63.745574639892602</v>
      </c>
      <c r="BK702" s="1">
        <v>30.7807865539551</v>
      </c>
      <c r="BL702" s="1">
        <v>14.446769726562501</v>
      </c>
      <c r="BM702" s="1">
        <v>37.817177868652301</v>
      </c>
      <c r="BN702" s="1">
        <v>31.7029649536133</v>
      </c>
      <c r="BO702" s="1">
        <v>1.3081283752441399</v>
      </c>
      <c r="BP702" s="1">
        <v>11.431256079101599</v>
      </c>
      <c r="BQ702" s="1">
        <v>23.681023767089801</v>
      </c>
      <c r="BR702" s="1">
        <v>35.3595043273926</v>
      </c>
      <c r="BS702" s="1">
        <v>10.7726414550781</v>
      </c>
      <c r="BT702" s="1">
        <v>11.1529426940918</v>
      </c>
      <c r="BU702" s="1">
        <v>11.6858349609375</v>
      </c>
      <c r="BV702" s="1">
        <v>13.957693310546899</v>
      </c>
      <c r="BW702" s="1">
        <v>28.010573254394501</v>
      </c>
      <c r="BX702" s="1">
        <v>10.0775495422363</v>
      </c>
      <c r="BY702" s="1">
        <v>0</v>
      </c>
      <c r="BZ702" s="1">
        <v>36.8546905456543</v>
      </c>
      <c r="CA702" s="1">
        <v>49.993325012207102</v>
      </c>
      <c r="CB702" s="1">
        <v>21.758167956543002</v>
      </c>
      <c r="CC702" s="1">
        <v>31.540854986572299</v>
      </c>
    </row>
    <row r="703" spans="1:81">
      <c r="A703" s="1" t="s">
        <v>206</v>
      </c>
      <c r="B703" s="1" t="s">
        <v>357</v>
      </c>
      <c r="C703" s="1">
        <v>4</v>
      </c>
      <c r="D703" s="1">
        <v>41</v>
      </c>
      <c r="E703" s="1">
        <v>39</v>
      </c>
      <c r="F703" s="1" t="s">
        <v>4</v>
      </c>
      <c r="G703" s="1" t="s">
        <v>74</v>
      </c>
      <c r="H703" s="1" t="s">
        <v>211</v>
      </c>
      <c r="I703" s="1" t="s">
        <v>213</v>
      </c>
      <c r="J703" s="1" t="s">
        <v>4</v>
      </c>
      <c r="K703" s="1" t="s">
        <v>74</v>
      </c>
      <c r="L703" s="1" t="s">
        <v>211</v>
      </c>
      <c r="M703" s="1" t="s">
        <v>212</v>
      </c>
      <c r="N703" s="1">
        <v>5047.6063116271798</v>
      </c>
      <c r="O703" s="1">
        <v>1353.4493977294901</v>
      </c>
      <c r="P703" s="1">
        <v>3575.2519355284899</v>
      </c>
      <c r="Q703" s="1">
        <v>3331.1402544677799</v>
      </c>
      <c r="R703" s="1">
        <v>1723.40291192627</v>
      </c>
      <c r="S703" s="1">
        <v>4383.5314740112599</v>
      </c>
      <c r="T703" s="1">
        <v>3632.3397565246601</v>
      </c>
      <c r="U703" s="1">
        <v>6382.0679862548895</v>
      </c>
      <c r="V703" s="1">
        <v>7232.4763284423898</v>
      </c>
      <c r="W703" s="1">
        <v>4188.3010019226103</v>
      </c>
      <c r="X703" s="1">
        <v>8372.6255655822697</v>
      </c>
      <c r="Y703" s="1">
        <v>11171.008099438501</v>
      </c>
      <c r="Z703" s="1">
        <v>11105.1635113953</v>
      </c>
      <c r="AA703" s="1">
        <v>17541.721468328898</v>
      </c>
      <c r="AB703" s="1">
        <v>19796.309003088401</v>
      </c>
      <c r="AC703" s="1">
        <v>40701.300826233099</v>
      </c>
      <c r="AD703" s="1">
        <v>54119.769816730302</v>
      </c>
      <c r="AE703" s="1">
        <v>25710.1819795837</v>
      </c>
      <c r="AF703" s="1">
        <v>33113.404584161501</v>
      </c>
      <c r="AG703" s="1">
        <v>53693.322454846297</v>
      </c>
      <c r="AH703" s="1">
        <v>43419.832015607099</v>
      </c>
      <c r="AI703" s="1">
        <v>40111.048895025699</v>
      </c>
      <c r="AJ703" s="1">
        <v>61126.383390222203</v>
      </c>
      <c r="AK703" s="1">
        <v>53363.108503747899</v>
      </c>
      <c r="AL703" s="1">
        <v>64878.102700493902</v>
      </c>
      <c r="AM703" s="1">
        <v>66380.560787939394</v>
      </c>
      <c r="AN703" s="1">
        <v>47915.055229388599</v>
      </c>
      <c r="AO703" s="1">
        <v>90537.611534564305</v>
      </c>
      <c r="AP703" s="1">
        <v>153200.631680878</v>
      </c>
      <c r="AQ703" s="1">
        <v>154847.83590564001</v>
      </c>
      <c r="AR703" s="1">
        <v>120859.024941839</v>
      </c>
      <c r="AS703" s="1">
        <v>66723.886772369195</v>
      </c>
      <c r="AT703" s="1">
        <v>33978.052359381101</v>
      </c>
      <c r="AU703" s="1">
        <v>37444.6974960265</v>
      </c>
      <c r="AV703" s="1">
        <v>27806.152913653601</v>
      </c>
      <c r="AW703" s="1">
        <v>7908.9807112243698</v>
      </c>
      <c r="AX703" s="1">
        <v>45346.661680816404</v>
      </c>
      <c r="AY703" s="1">
        <v>5481.9462041198603</v>
      </c>
      <c r="AZ703" s="1">
        <v>8175.54092919307</v>
      </c>
      <c r="BA703" s="1">
        <v>10903.2795424378</v>
      </c>
      <c r="BB703" s="1">
        <v>18110.1729569944</v>
      </c>
      <c r="BC703" s="1">
        <v>83067.711030440099</v>
      </c>
      <c r="BD703" s="1">
        <v>90402.895740686101</v>
      </c>
      <c r="BE703" s="1">
        <v>165927.96468779899</v>
      </c>
      <c r="BF703" s="1">
        <v>177906.89919344601</v>
      </c>
      <c r="BG703" s="1">
        <v>12455.2715605955</v>
      </c>
      <c r="BH703" s="1">
        <v>88243.030050422094</v>
      </c>
      <c r="BI703" s="1">
        <v>198291.98059557501</v>
      </c>
      <c r="BJ703" s="1">
        <v>12882.8327823666</v>
      </c>
      <c r="BK703" s="1">
        <v>183134.22043213999</v>
      </c>
      <c r="BL703" s="1">
        <v>285708.09686667199</v>
      </c>
      <c r="BM703" s="1">
        <v>28472.433710193101</v>
      </c>
      <c r="BN703" s="1">
        <v>75122.902284997501</v>
      </c>
      <c r="BO703" s="1">
        <v>184272.34460717099</v>
      </c>
      <c r="BP703" s="1">
        <v>102037.950638482</v>
      </c>
      <c r="BQ703" s="1">
        <v>108955.839819448</v>
      </c>
      <c r="BR703" s="1">
        <v>109529.54846278801</v>
      </c>
      <c r="BS703" s="1">
        <v>65150.546039050198</v>
      </c>
      <c r="BT703" s="1">
        <v>29423.626809691999</v>
      </c>
      <c r="BU703" s="1">
        <v>24071.598487639701</v>
      </c>
      <c r="BV703" s="1">
        <v>33110.681938135</v>
      </c>
      <c r="BW703" s="1">
        <v>116272.81354059299</v>
      </c>
      <c r="BX703" s="1">
        <v>171944.29665945299</v>
      </c>
      <c r="BY703" s="1">
        <v>6371.3462107604</v>
      </c>
      <c r="BZ703" s="1">
        <v>138858.480865772</v>
      </c>
      <c r="CA703" s="1">
        <v>57167.913920049898</v>
      </c>
      <c r="CB703" s="1">
        <v>26946.2191354854</v>
      </c>
      <c r="CC703" s="1">
        <v>78368.738539904705</v>
      </c>
    </row>
    <row r="704" spans="1:81">
      <c r="A704" s="1" t="s">
        <v>206</v>
      </c>
      <c r="B704" s="1" t="s">
        <v>357</v>
      </c>
      <c r="C704" s="1">
        <v>4</v>
      </c>
      <c r="D704" s="1">
        <v>41</v>
      </c>
      <c r="E704" s="1">
        <v>40</v>
      </c>
      <c r="F704" s="1" t="s">
        <v>4</v>
      </c>
      <c r="G704" s="1" t="s">
        <v>74</v>
      </c>
      <c r="H704" s="1" t="s">
        <v>211</v>
      </c>
      <c r="I704" s="1" t="s">
        <v>213</v>
      </c>
      <c r="J704" s="1" t="s">
        <v>4</v>
      </c>
      <c r="K704" s="1" t="s">
        <v>74</v>
      </c>
      <c r="L704" s="1" t="s">
        <v>211</v>
      </c>
      <c r="M704" s="1" t="s">
        <v>337</v>
      </c>
      <c r="N704" s="1">
        <v>0</v>
      </c>
      <c r="O704" s="1">
        <v>0</v>
      </c>
      <c r="P704" s="1">
        <v>0</v>
      </c>
      <c r="Q704" s="1">
        <v>0</v>
      </c>
      <c r="R704" s="1">
        <v>0</v>
      </c>
      <c r="S704" s="1">
        <v>0</v>
      </c>
      <c r="T704" s="1">
        <v>0</v>
      </c>
      <c r="U704" s="1">
        <v>0</v>
      </c>
      <c r="V704" s="1">
        <v>0</v>
      </c>
      <c r="W704" s="1">
        <v>0</v>
      </c>
      <c r="X704" s="1">
        <v>0</v>
      </c>
      <c r="Y704" s="1">
        <v>0</v>
      </c>
      <c r="Z704" s="1">
        <v>0</v>
      </c>
      <c r="AA704" s="1">
        <v>1.55871465454102</v>
      </c>
      <c r="AB704" s="1">
        <v>2.6164872070312502</v>
      </c>
      <c r="AC704" s="1">
        <v>10.827463641357401</v>
      </c>
      <c r="AD704" s="1">
        <v>1.99187228393555</v>
      </c>
      <c r="AE704" s="1">
        <v>1.66781239624023</v>
      </c>
      <c r="AF704" s="1">
        <v>22.7865935180664</v>
      </c>
      <c r="AG704" s="1">
        <v>33.489657897949201</v>
      </c>
      <c r="AH704" s="1">
        <v>159.14237117919899</v>
      </c>
      <c r="AI704" s="1">
        <v>141.47190419921901</v>
      </c>
      <c r="AJ704" s="1">
        <v>142.56902566528299</v>
      </c>
      <c r="AK704" s="1">
        <v>233.72271024780301</v>
      </c>
      <c r="AL704" s="1">
        <v>140.90299569702199</v>
      </c>
      <c r="AM704" s="1">
        <v>88.800385345459006</v>
      </c>
      <c r="AN704" s="1">
        <v>272.76934248046899</v>
      </c>
      <c r="AO704" s="1">
        <v>244.70203634643499</v>
      </c>
      <c r="AP704" s="1">
        <v>255.677175256347</v>
      </c>
      <c r="AQ704" s="1">
        <v>172.63102969360301</v>
      </c>
      <c r="AR704" s="1">
        <v>165.45501191406299</v>
      </c>
      <c r="AS704" s="1">
        <v>99.775282049560502</v>
      </c>
      <c r="AT704" s="1">
        <v>321.400251745606</v>
      </c>
      <c r="AU704" s="1">
        <v>185.09821765136701</v>
      </c>
      <c r="AV704" s="1">
        <v>206.815080303955</v>
      </c>
      <c r="AW704" s="1">
        <v>527.69509990844801</v>
      </c>
      <c r="AX704" s="1">
        <v>352.66263690185502</v>
      </c>
      <c r="AY704" s="1">
        <v>67.657640264892606</v>
      </c>
      <c r="AZ704" s="1">
        <v>0</v>
      </c>
      <c r="BA704" s="1">
        <v>0</v>
      </c>
      <c r="BB704" s="1">
        <v>2.6299367980957</v>
      </c>
      <c r="BC704" s="1">
        <v>5.1970382263183597</v>
      </c>
      <c r="BD704" s="1">
        <v>504.72080147704997</v>
      </c>
      <c r="BE704" s="1">
        <v>866.15470767822296</v>
      </c>
      <c r="BF704" s="1">
        <v>177.068170141602</v>
      </c>
      <c r="BG704" s="1">
        <v>0</v>
      </c>
      <c r="BH704" s="1">
        <v>4.3301352722167996</v>
      </c>
      <c r="BI704" s="1">
        <v>872.67175667114395</v>
      </c>
      <c r="BJ704" s="1">
        <v>0</v>
      </c>
      <c r="BK704" s="1">
        <v>1515.19027141114</v>
      </c>
      <c r="BL704" s="1">
        <v>511.083429595947</v>
      </c>
      <c r="BM704" s="1">
        <v>0</v>
      </c>
      <c r="BN704" s="1">
        <v>203.765329522706</v>
      </c>
      <c r="BO704" s="1">
        <v>917.31608399658205</v>
      </c>
      <c r="BP704" s="1">
        <v>479.80227312622202</v>
      </c>
      <c r="BQ704" s="1">
        <v>4.5033329833984403</v>
      </c>
      <c r="BR704" s="1">
        <v>397.261562115478</v>
      </c>
      <c r="BS704" s="1">
        <v>526.50373710937504</v>
      </c>
      <c r="BT704" s="1">
        <v>0</v>
      </c>
      <c r="BU704" s="1">
        <v>0</v>
      </c>
      <c r="BV704" s="1">
        <v>0</v>
      </c>
      <c r="BW704" s="1">
        <v>10.9983403198242</v>
      </c>
      <c r="BX704" s="1">
        <v>1311.77014161377</v>
      </c>
      <c r="BY704" s="1">
        <v>0</v>
      </c>
      <c r="BZ704" s="1">
        <v>50.075215985107398</v>
      </c>
      <c r="CA704" s="1">
        <v>9.7136109924316507</v>
      </c>
      <c r="CB704" s="1">
        <v>0</v>
      </c>
      <c r="CC704" s="1">
        <v>250.81693475952099</v>
      </c>
    </row>
    <row r="705" spans="1:81">
      <c r="A705" s="1" t="s">
        <v>206</v>
      </c>
      <c r="B705" s="1" t="s">
        <v>357</v>
      </c>
      <c r="C705" s="1">
        <v>4</v>
      </c>
      <c r="D705" s="1">
        <v>41</v>
      </c>
      <c r="E705" s="1">
        <v>41</v>
      </c>
      <c r="F705" s="1" t="s">
        <v>4</v>
      </c>
      <c r="G705" s="1" t="s">
        <v>74</v>
      </c>
      <c r="H705" s="1" t="s">
        <v>211</v>
      </c>
      <c r="I705" s="1" t="s">
        <v>213</v>
      </c>
      <c r="J705" s="1" t="s">
        <v>4</v>
      </c>
      <c r="K705" s="1" t="s">
        <v>74</v>
      </c>
      <c r="L705" s="1" t="s">
        <v>211</v>
      </c>
      <c r="M705" s="1" t="s">
        <v>213</v>
      </c>
      <c r="N705" s="1">
        <v>10436.6645399715</v>
      </c>
      <c r="O705" s="1">
        <v>9325.2627971615293</v>
      </c>
      <c r="P705" s="1">
        <v>12588.666998278501</v>
      </c>
      <c r="Q705" s="1">
        <v>18586.9863882629</v>
      </c>
      <c r="R705" s="1">
        <v>29484.217457275401</v>
      </c>
      <c r="S705" s="1">
        <v>36966.215806396896</v>
      </c>
      <c r="T705" s="1">
        <v>43281.508878827299</v>
      </c>
      <c r="U705" s="1">
        <v>45431.377671246199</v>
      </c>
      <c r="V705" s="1">
        <v>47129.473822009801</v>
      </c>
      <c r="W705" s="1">
        <v>51919.753233461102</v>
      </c>
      <c r="X705" s="1">
        <v>59525.165773818102</v>
      </c>
      <c r="Y705" s="1">
        <v>75290.966517579494</v>
      </c>
      <c r="Z705" s="1">
        <v>89287.322229176905</v>
      </c>
      <c r="AA705" s="1">
        <v>100669.91828717101</v>
      </c>
      <c r="AB705" s="1">
        <v>117206.11004163401</v>
      </c>
      <c r="AC705" s="1">
        <v>91428.444739045604</v>
      </c>
      <c r="AD705" s="1">
        <v>113019.87584658799</v>
      </c>
      <c r="AE705" s="1">
        <v>104054.001206439</v>
      </c>
      <c r="AF705" s="1">
        <v>87852.203570031896</v>
      </c>
      <c r="AG705" s="1">
        <v>105636.942850739</v>
      </c>
      <c r="AH705" s="1">
        <v>117064.52667794201</v>
      </c>
      <c r="AI705" s="1">
        <v>131686.339866247</v>
      </c>
      <c r="AJ705" s="1">
        <v>152032.29429771099</v>
      </c>
      <c r="AK705" s="1">
        <v>163126.416983428</v>
      </c>
      <c r="AL705" s="1">
        <v>151277.11071337899</v>
      </c>
      <c r="AM705" s="1">
        <v>178283.84404619801</v>
      </c>
      <c r="AN705" s="1">
        <v>190158.95586273601</v>
      </c>
      <c r="AO705" s="1">
        <v>240546.20452701999</v>
      </c>
      <c r="AP705" s="1">
        <v>253315.07950444301</v>
      </c>
      <c r="AQ705" s="1">
        <v>166011.856798127</v>
      </c>
      <c r="AR705" s="1">
        <v>121071.20661240201</v>
      </c>
      <c r="AS705" s="1">
        <v>92674.029409765193</v>
      </c>
      <c r="AT705" s="1">
        <v>93127.318197918401</v>
      </c>
      <c r="AU705" s="1">
        <v>91539.383391521798</v>
      </c>
      <c r="AV705" s="1">
        <v>116017.499371668</v>
      </c>
      <c r="AW705" s="1">
        <v>165577.98265172701</v>
      </c>
      <c r="AX705" s="1">
        <v>124162.66843916</v>
      </c>
      <c r="AY705" s="1">
        <v>123850.24642276599</v>
      </c>
      <c r="AZ705" s="1">
        <v>6802.7760927733898</v>
      </c>
      <c r="BA705" s="1">
        <v>29223.8555074818</v>
      </c>
      <c r="BB705" s="1">
        <v>47029.003669776597</v>
      </c>
      <c r="BC705" s="1">
        <v>43702.1500270139</v>
      </c>
      <c r="BD705" s="1">
        <v>64254.663719311597</v>
      </c>
      <c r="BE705" s="1">
        <v>60285.714174798297</v>
      </c>
      <c r="BF705" s="1">
        <v>48267.871484466603</v>
      </c>
      <c r="BG705" s="1">
        <v>27353.218061198899</v>
      </c>
      <c r="BH705" s="1">
        <v>35926.066586883499</v>
      </c>
      <c r="BI705" s="1">
        <v>26565.734514117499</v>
      </c>
      <c r="BJ705" s="1">
        <v>842.623702893065</v>
      </c>
      <c r="BK705" s="1">
        <v>14475.677477331499</v>
      </c>
      <c r="BL705" s="1">
        <v>24318.034456884699</v>
      </c>
      <c r="BM705" s="1">
        <v>25043.922616192998</v>
      </c>
      <c r="BN705" s="1">
        <v>44629.646848864802</v>
      </c>
      <c r="BO705" s="1">
        <v>42431.7420647217</v>
      </c>
      <c r="BP705" s="1">
        <v>45802.014902954201</v>
      </c>
      <c r="BQ705" s="1">
        <v>15152.132299810801</v>
      </c>
      <c r="BR705" s="1">
        <v>8746.6833029907193</v>
      </c>
      <c r="BS705" s="1">
        <v>65360.767479504299</v>
      </c>
      <c r="BT705" s="1">
        <v>18363.355229254299</v>
      </c>
      <c r="BU705" s="1">
        <v>11333.328328375301</v>
      </c>
      <c r="BV705" s="1">
        <v>4384.1616176452799</v>
      </c>
      <c r="BW705" s="1">
        <v>8117.6616405456598</v>
      </c>
      <c r="BX705" s="1">
        <v>25942.411430358901</v>
      </c>
      <c r="BY705" s="1">
        <v>2762.86538575435</v>
      </c>
      <c r="BZ705" s="1">
        <v>18245.364035003699</v>
      </c>
      <c r="CA705" s="1">
        <v>20487.927760540199</v>
      </c>
      <c r="CB705" s="1">
        <v>21656.463577893301</v>
      </c>
      <c r="CC705" s="1">
        <v>39902.3308359316</v>
      </c>
    </row>
    <row r="706" spans="1:81">
      <c r="A706" s="1" t="s">
        <v>206</v>
      </c>
      <c r="B706" s="1" t="s">
        <v>357</v>
      </c>
      <c r="C706" s="1">
        <v>4</v>
      </c>
      <c r="D706" s="1">
        <v>41</v>
      </c>
      <c r="E706" s="1">
        <v>46</v>
      </c>
      <c r="F706" s="1" t="s">
        <v>4</v>
      </c>
      <c r="G706" s="1" t="s">
        <v>74</v>
      </c>
      <c r="H706" s="1" t="s">
        <v>211</v>
      </c>
      <c r="I706" s="1" t="s">
        <v>213</v>
      </c>
      <c r="J706" s="1" t="s">
        <v>4</v>
      </c>
      <c r="K706" s="1" t="s">
        <v>74</v>
      </c>
      <c r="L706" s="1" t="s">
        <v>335</v>
      </c>
      <c r="M706" s="1" t="s">
        <v>343</v>
      </c>
      <c r="N706" s="1">
        <v>0</v>
      </c>
      <c r="O706" s="1">
        <v>0</v>
      </c>
      <c r="P706" s="1">
        <v>0</v>
      </c>
      <c r="Q706" s="1">
        <v>0</v>
      </c>
      <c r="R706" s="1">
        <v>0</v>
      </c>
      <c r="S706" s="1">
        <v>0</v>
      </c>
      <c r="T706" s="1">
        <v>0</v>
      </c>
      <c r="U706" s="1">
        <v>0</v>
      </c>
      <c r="V706" s="1">
        <v>0</v>
      </c>
      <c r="W706" s="1">
        <v>0</v>
      </c>
      <c r="X706" s="1">
        <v>0</v>
      </c>
      <c r="Y706" s="1">
        <v>0</v>
      </c>
      <c r="Z706" s="1">
        <v>0</v>
      </c>
      <c r="AA706" s="1">
        <v>0</v>
      </c>
      <c r="AB706" s="1">
        <v>0</v>
      </c>
      <c r="AC706" s="1">
        <v>3.6214272216796899</v>
      </c>
      <c r="AD706" s="1">
        <v>5.0873086608886702</v>
      </c>
      <c r="AE706" s="1">
        <v>0</v>
      </c>
      <c r="AF706" s="1">
        <v>1.2071665771484399</v>
      </c>
      <c r="AG706" s="1">
        <v>0</v>
      </c>
      <c r="AH706" s="1">
        <v>0</v>
      </c>
      <c r="AI706" s="1">
        <v>0</v>
      </c>
      <c r="AJ706" s="1">
        <v>0</v>
      </c>
      <c r="AK706" s="1">
        <v>0.95882431640624999</v>
      </c>
      <c r="AL706" s="1">
        <v>7.2429217895507803</v>
      </c>
      <c r="AM706" s="1">
        <v>7.9327170898437496</v>
      </c>
      <c r="AN706" s="1">
        <v>7.0704325073242202</v>
      </c>
      <c r="AO706" s="1">
        <v>0.68950850830078103</v>
      </c>
      <c r="AP706" s="1">
        <v>3.6338800598144498</v>
      </c>
      <c r="AQ706" s="1">
        <v>6.6337380859374999</v>
      </c>
      <c r="AR706" s="1">
        <v>0</v>
      </c>
      <c r="AS706" s="1">
        <v>1.03471014404297</v>
      </c>
      <c r="AT706" s="1">
        <v>1.81074266967774</v>
      </c>
      <c r="AU706" s="1">
        <v>1.2938675354003899</v>
      </c>
      <c r="AV706" s="1">
        <v>0</v>
      </c>
      <c r="AW706" s="1">
        <v>0</v>
      </c>
      <c r="AX706" s="1">
        <v>0</v>
      </c>
      <c r="AY706" s="1">
        <v>0</v>
      </c>
      <c r="AZ706" s="1">
        <v>0</v>
      </c>
      <c r="BA706" s="1">
        <v>0</v>
      </c>
      <c r="BB706" s="1">
        <v>0</v>
      </c>
      <c r="BC706" s="1">
        <v>4.0525483093261698</v>
      </c>
      <c r="BD706" s="1">
        <v>6.0357785034179701</v>
      </c>
      <c r="BE706" s="1">
        <v>17.501853009033201</v>
      </c>
      <c r="BF706" s="1">
        <v>3.1908349060058598</v>
      </c>
      <c r="BG706" s="1">
        <v>0</v>
      </c>
      <c r="BH706" s="1">
        <v>2.24183442382812</v>
      </c>
      <c r="BI706" s="1">
        <v>16.0360882446289</v>
      </c>
      <c r="BJ706" s="1">
        <v>0</v>
      </c>
      <c r="BK706" s="1">
        <v>12.845930139160201</v>
      </c>
      <c r="BL706" s="1">
        <v>5.2563444091796896</v>
      </c>
      <c r="BM706" s="1">
        <v>0</v>
      </c>
      <c r="BN706" s="1">
        <v>7.7602826293945304</v>
      </c>
      <c r="BO706" s="1">
        <v>17.5018533386231</v>
      </c>
      <c r="BP706" s="1">
        <v>0.77651702270507805</v>
      </c>
      <c r="BQ706" s="1">
        <v>6.9822597534179698</v>
      </c>
      <c r="BR706" s="1">
        <v>13.018025311279301</v>
      </c>
      <c r="BS706" s="1">
        <v>0.77651702270507805</v>
      </c>
      <c r="BT706" s="1">
        <v>2.7592375610351598</v>
      </c>
      <c r="BU706" s="1">
        <v>0</v>
      </c>
      <c r="BV706" s="1">
        <v>0</v>
      </c>
      <c r="BW706" s="1">
        <v>6.4648908691406204</v>
      </c>
      <c r="BX706" s="1">
        <v>22.244524957275399</v>
      </c>
      <c r="BY706" s="1">
        <v>0</v>
      </c>
      <c r="BZ706" s="1">
        <v>15.345700549316399</v>
      </c>
      <c r="CA706" s="1">
        <v>0</v>
      </c>
      <c r="CB706" s="1">
        <v>1.8107564025878899</v>
      </c>
      <c r="CC706" s="1">
        <v>24.9184354858399</v>
      </c>
    </row>
    <row r="707" spans="1:81">
      <c r="A707" s="1" t="s">
        <v>206</v>
      </c>
      <c r="B707" s="1" t="s">
        <v>357</v>
      </c>
      <c r="C707" s="1">
        <v>4</v>
      </c>
      <c r="D707" s="1">
        <v>41</v>
      </c>
      <c r="E707" s="1">
        <v>48</v>
      </c>
      <c r="F707" s="1" t="s">
        <v>4</v>
      </c>
      <c r="G707" s="1" t="s">
        <v>74</v>
      </c>
      <c r="H707" s="1" t="s">
        <v>211</v>
      </c>
      <c r="I707" s="1" t="s">
        <v>213</v>
      </c>
      <c r="J707" s="1" t="s">
        <v>4</v>
      </c>
      <c r="K707" s="1" t="s">
        <v>74</v>
      </c>
      <c r="L707" s="1" t="s">
        <v>335</v>
      </c>
      <c r="M707" s="1" t="s">
        <v>336</v>
      </c>
      <c r="N707" s="1">
        <v>0</v>
      </c>
      <c r="O707" s="1">
        <v>0</v>
      </c>
      <c r="P707" s="1">
        <v>0</v>
      </c>
      <c r="Q707" s="1">
        <v>0</v>
      </c>
      <c r="R707" s="1">
        <v>0</v>
      </c>
      <c r="S707" s="1">
        <v>0</v>
      </c>
      <c r="T707" s="1">
        <v>0</v>
      </c>
      <c r="U707" s="1">
        <v>0</v>
      </c>
      <c r="V707" s="1">
        <v>0</v>
      </c>
      <c r="W707" s="1">
        <v>0</v>
      </c>
      <c r="X707" s="1">
        <v>0</v>
      </c>
      <c r="Y707" s="1">
        <v>0</v>
      </c>
      <c r="Z707" s="1">
        <v>0</v>
      </c>
      <c r="AA707" s="1">
        <v>0</v>
      </c>
      <c r="AB707" s="1">
        <v>0</v>
      </c>
      <c r="AC707" s="1">
        <v>0</v>
      </c>
      <c r="AD707" s="1">
        <v>0</v>
      </c>
      <c r="AE707" s="1">
        <v>0</v>
      </c>
      <c r="AF707" s="1">
        <v>0</v>
      </c>
      <c r="AG707" s="1">
        <v>0</v>
      </c>
      <c r="AH707" s="1">
        <v>0</v>
      </c>
      <c r="AI707" s="1">
        <v>0</v>
      </c>
      <c r="AJ707" s="1">
        <v>0</v>
      </c>
      <c r="AK707" s="1">
        <v>0</v>
      </c>
      <c r="AL707" s="1">
        <v>0</v>
      </c>
      <c r="AM707" s="1">
        <v>0</v>
      </c>
      <c r="AN707" s="1">
        <v>0</v>
      </c>
      <c r="AO707" s="1">
        <v>0</v>
      </c>
      <c r="AP707" s="1">
        <v>0</v>
      </c>
      <c r="AQ707" s="1">
        <v>0.77688292236328105</v>
      </c>
      <c r="AR707" s="1">
        <v>0</v>
      </c>
      <c r="AS707" s="1">
        <v>0</v>
      </c>
      <c r="AT707" s="1">
        <v>0</v>
      </c>
      <c r="AU707" s="1">
        <v>0</v>
      </c>
      <c r="AV707" s="1">
        <v>0</v>
      </c>
      <c r="AW707" s="1">
        <v>0</v>
      </c>
      <c r="AX707" s="1">
        <v>0</v>
      </c>
      <c r="AY707" s="1">
        <v>0</v>
      </c>
      <c r="AZ707" s="1">
        <v>0</v>
      </c>
      <c r="BA707" s="1">
        <v>0</v>
      </c>
      <c r="BB707" s="1">
        <v>0</v>
      </c>
      <c r="BC707" s="1">
        <v>0</v>
      </c>
      <c r="BD707" s="1">
        <v>0</v>
      </c>
      <c r="BE707" s="1">
        <v>1.0358451416015599</v>
      </c>
      <c r="BF707" s="1">
        <v>0</v>
      </c>
      <c r="BG707" s="1">
        <v>0</v>
      </c>
      <c r="BH707" s="1">
        <v>0</v>
      </c>
      <c r="BI707" s="1">
        <v>0</v>
      </c>
      <c r="BJ707" s="1">
        <v>0</v>
      </c>
      <c r="BK707" s="1">
        <v>0</v>
      </c>
      <c r="BL707" s="1">
        <v>0</v>
      </c>
      <c r="BM707" s="1">
        <v>0</v>
      </c>
      <c r="BN707" s="1">
        <v>0</v>
      </c>
      <c r="BO707" s="1">
        <v>1.0358451416015599</v>
      </c>
      <c r="BP707" s="1">
        <v>0</v>
      </c>
      <c r="BQ707" s="1">
        <v>0.86320228881835903</v>
      </c>
      <c r="BR707" s="1">
        <v>0</v>
      </c>
      <c r="BS707" s="1">
        <v>0</v>
      </c>
      <c r="BT707" s="1">
        <v>0</v>
      </c>
      <c r="BU707" s="1">
        <v>0</v>
      </c>
      <c r="BV707" s="1">
        <v>0</v>
      </c>
      <c r="BW707" s="1">
        <v>0</v>
      </c>
      <c r="BX707" s="1">
        <v>0</v>
      </c>
      <c r="BY707" s="1">
        <v>0</v>
      </c>
      <c r="BZ707" s="1">
        <v>7.4235778137207102</v>
      </c>
      <c r="CA707" s="1">
        <v>2.67598850708008</v>
      </c>
      <c r="CB707" s="1">
        <v>0</v>
      </c>
      <c r="CC707" s="1">
        <v>0</v>
      </c>
    </row>
    <row r="708" spans="1:81">
      <c r="A708" s="1" t="s">
        <v>206</v>
      </c>
      <c r="B708" s="1" t="s">
        <v>357</v>
      </c>
      <c r="C708" s="1">
        <v>4</v>
      </c>
      <c r="D708" s="1">
        <v>41</v>
      </c>
      <c r="E708" s="1">
        <v>62</v>
      </c>
      <c r="F708" s="1" t="s">
        <v>4</v>
      </c>
      <c r="G708" s="1" t="s">
        <v>74</v>
      </c>
      <c r="H708" s="1" t="s">
        <v>211</v>
      </c>
      <c r="I708" s="1" t="s">
        <v>213</v>
      </c>
      <c r="J708" s="1" t="s">
        <v>4</v>
      </c>
      <c r="K708" s="1" t="s">
        <v>74</v>
      </c>
      <c r="L708" s="1" t="s">
        <v>211</v>
      </c>
      <c r="M708" s="1" t="s">
        <v>346</v>
      </c>
      <c r="N708" s="1">
        <v>0</v>
      </c>
      <c r="O708" s="1">
        <v>0</v>
      </c>
      <c r="P708" s="1">
        <v>0</v>
      </c>
      <c r="Q708" s="1">
        <v>0</v>
      </c>
      <c r="R708" s="1">
        <v>0</v>
      </c>
      <c r="S708" s="1">
        <v>0</v>
      </c>
      <c r="T708" s="1">
        <v>0</v>
      </c>
      <c r="U708" s="1">
        <v>0</v>
      </c>
      <c r="V708" s="1">
        <v>0</v>
      </c>
      <c r="W708" s="1">
        <v>0</v>
      </c>
      <c r="X708" s="1">
        <v>0</v>
      </c>
      <c r="Y708" s="1">
        <v>0</v>
      </c>
      <c r="Z708" s="1">
        <v>0</v>
      </c>
      <c r="AA708" s="1">
        <v>0</v>
      </c>
      <c r="AB708" s="1">
        <v>8.0824275634765606</v>
      </c>
      <c r="AC708" s="1">
        <v>10.549239508056599</v>
      </c>
      <c r="AD708" s="1">
        <v>97.775637359619097</v>
      </c>
      <c r="AE708" s="1">
        <v>158.68947506103501</v>
      </c>
      <c r="AF708" s="1">
        <v>177.551949139405</v>
      </c>
      <c r="AG708" s="1">
        <v>321.65661907958997</v>
      </c>
      <c r="AH708" s="1">
        <v>1396.2019027465701</v>
      </c>
      <c r="AI708" s="1">
        <v>1006.90920927734</v>
      </c>
      <c r="AJ708" s="1">
        <v>3968.6530052612202</v>
      </c>
      <c r="AK708" s="1">
        <v>176.56380942382799</v>
      </c>
      <c r="AL708" s="1">
        <v>1075.4070667236399</v>
      </c>
      <c r="AM708" s="1">
        <v>3774.6712824463002</v>
      </c>
      <c r="AN708" s="1">
        <v>2491.38199415284</v>
      </c>
      <c r="AO708" s="1">
        <v>1159.80585038452</v>
      </c>
      <c r="AP708" s="1">
        <v>3348.9343623291302</v>
      </c>
      <c r="AQ708" s="1">
        <v>1903.31360570068</v>
      </c>
      <c r="AR708" s="1">
        <v>1618.1676568115199</v>
      </c>
      <c r="AS708" s="1">
        <v>3777.5739551086699</v>
      </c>
      <c r="AT708" s="1">
        <v>2570.4526199096799</v>
      </c>
      <c r="AU708" s="1">
        <v>2086.1354588867298</v>
      </c>
      <c r="AV708" s="1">
        <v>2203.3557199401898</v>
      </c>
      <c r="AW708" s="1">
        <v>2867.42780458373</v>
      </c>
      <c r="AX708" s="1">
        <v>3007.2104890319902</v>
      </c>
      <c r="AY708" s="1">
        <v>27.105196289062501</v>
      </c>
      <c r="AZ708" s="1">
        <v>0</v>
      </c>
      <c r="BA708" s="1">
        <v>0</v>
      </c>
      <c r="BB708" s="1">
        <v>9.2416170410156209</v>
      </c>
      <c r="BC708" s="1">
        <v>400.49010711669899</v>
      </c>
      <c r="BD708" s="1">
        <v>1693.52540255128</v>
      </c>
      <c r="BE708" s="1">
        <v>1559.8859936767601</v>
      </c>
      <c r="BF708" s="1">
        <v>4692.5307864807201</v>
      </c>
      <c r="BG708" s="1">
        <v>6.9498987121582001</v>
      </c>
      <c r="BH708" s="1">
        <v>2412.94590355223</v>
      </c>
      <c r="BI708" s="1">
        <v>2882.0002236084201</v>
      </c>
      <c r="BJ708" s="1">
        <v>179.33333057861299</v>
      </c>
      <c r="BK708" s="1">
        <v>2705.0032530884</v>
      </c>
      <c r="BL708" s="1">
        <v>2809.2678808410501</v>
      </c>
      <c r="BM708" s="1">
        <v>73.9218896667481</v>
      </c>
      <c r="BN708" s="1">
        <v>756.71202781372699</v>
      </c>
      <c r="BO708" s="1">
        <v>1109.59649361572</v>
      </c>
      <c r="BP708" s="1">
        <v>2535.4352859191999</v>
      </c>
      <c r="BQ708" s="1">
        <v>2147.4966006958198</v>
      </c>
      <c r="BR708" s="1">
        <v>1551.4462086425799</v>
      </c>
      <c r="BS708" s="1">
        <v>1751.5141142334001</v>
      </c>
      <c r="BT708" s="1">
        <v>4029.3255269592</v>
      </c>
      <c r="BU708" s="1">
        <v>4525.2669596679498</v>
      </c>
      <c r="BV708" s="1">
        <v>2106.7986879150599</v>
      </c>
      <c r="BW708" s="1">
        <v>2121.0285754699698</v>
      </c>
      <c r="BX708" s="1">
        <v>2257.6991254821701</v>
      </c>
      <c r="BY708" s="1">
        <v>593.76848384399705</v>
      </c>
      <c r="BZ708" s="1">
        <v>1317.96438175659</v>
      </c>
      <c r="CA708" s="1">
        <v>2239.71868835449</v>
      </c>
      <c r="CB708" s="1">
        <v>151.06754813232399</v>
      </c>
      <c r="CC708" s="1">
        <v>1972.82650631714</v>
      </c>
    </row>
    <row r="709" spans="1:81">
      <c r="A709" s="1" t="s">
        <v>206</v>
      </c>
      <c r="B709" s="1" t="s">
        <v>357</v>
      </c>
      <c r="C709" s="1">
        <v>4</v>
      </c>
      <c r="D709" s="1">
        <v>46</v>
      </c>
      <c r="E709" s="1">
        <v>3</v>
      </c>
      <c r="F709" s="1" t="s">
        <v>4</v>
      </c>
      <c r="G709" s="1" t="s">
        <v>74</v>
      </c>
      <c r="H709" s="1" t="s">
        <v>335</v>
      </c>
      <c r="I709" s="1" t="s">
        <v>343</v>
      </c>
      <c r="J709" s="1" t="s">
        <v>2</v>
      </c>
      <c r="K709" s="1" t="s">
        <v>54</v>
      </c>
      <c r="L709" s="1" t="s">
        <v>54</v>
      </c>
      <c r="M709" s="1" t="s">
        <v>54</v>
      </c>
      <c r="N709" s="1">
        <v>0</v>
      </c>
      <c r="O709" s="1">
        <v>0</v>
      </c>
      <c r="P709" s="1">
        <v>3.8774120239257801</v>
      </c>
      <c r="Q709" s="1">
        <v>12.4058446105957</v>
      </c>
      <c r="R709" s="1">
        <v>5.7724435791015596</v>
      </c>
      <c r="S709" s="1">
        <v>6.49864710693359</v>
      </c>
      <c r="T709" s="1">
        <v>1.03386430053711</v>
      </c>
      <c r="U709" s="1">
        <v>1.1422569152832001</v>
      </c>
      <c r="V709" s="1">
        <v>0</v>
      </c>
      <c r="W709" s="1">
        <v>0</v>
      </c>
      <c r="X709" s="1">
        <v>1.1216706909179699</v>
      </c>
      <c r="Y709" s="1">
        <v>3.8892837036132799</v>
      </c>
      <c r="Z709" s="1">
        <v>3.5375140563964802</v>
      </c>
      <c r="AA709" s="1">
        <v>1.03597959594727</v>
      </c>
      <c r="AB709" s="1">
        <v>0</v>
      </c>
      <c r="AC709" s="1">
        <v>3.7060990905761702</v>
      </c>
      <c r="AD709" s="1">
        <v>19.993905920410199</v>
      </c>
      <c r="AE709" s="1">
        <v>35.708225231933604</v>
      </c>
      <c r="AF709" s="1">
        <v>3.04438992919922</v>
      </c>
      <c r="AG709" s="1">
        <v>1.0331041259765601</v>
      </c>
      <c r="AH709" s="1">
        <v>2.2403040710449198</v>
      </c>
      <c r="AI709" s="1">
        <v>1.0341522399902301</v>
      </c>
      <c r="AJ709" s="1">
        <v>3.72388967285156</v>
      </c>
      <c r="AK709" s="1">
        <v>0.51680749511718804</v>
      </c>
      <c r="AL709" s="1">
        <v>0.52709229125976598</v>
      </c>
      <c r="AM709" s="1">
        <v>0.94804869995117202</v>
      </c>
      <c r="AN709" s="1">
        <v>0.52712735595703097</v>
      </c>
      <c r="AO709" s="1">
        <v>0</v>
      </c>
      <c r="AP709" s="1">
        <v>0</v>
      </c>
      <c r="AQ709" s="1">
        <v>0</v>
      </c>
      <c r="AR709" s="1">
        <v>0</v>
      </c>
      <c r="AS709" s="1">
        <v>0</v>
      </c>
      <c r="AT709" s="1">
        <v>0.51643601684570295</v>
      </c>
      <c r="AU709" s="1">
        <v>0</v>
      </c>
      <c r="AV709" s="1">
        <v>0</v>
      </c>
      <c r="AW709" s="1">
        <v>0</v>
      </c>
      <c r="AX709" s="1">
        <v>0</v>
      </c>
      <c r="AY709" s="1">
        <v>0</v>
      </c>
      <c r="AZ709" s="1">
        <v>19.6461253417969</v>
      </c>
      <c r="BA709" s="1">
        <v>9.0190481445312507</v>
      </c>
      <c r="BB709" s="1">
        <v>9.9285163818359408</v>
      </c>
      <c r="BC709" s="1">
        <v>72.033780218505896</v>
      </c>
      <c r="BD709" s="1">
        <v>7.4389270690918003</v>
      </c>
      <c r="BE709" s="1">
        <v>2.09011534423828</v>
      </c>
      <c r="BF709" s="1">
        <v>0.51643601684570295</v>
      </c>
      <c r="BG709" s="1">
        <v>7.6351633483886703</v>
      </c>
      <c r="BH709" s="1">
        <v>85.019714794921896</v>
      </c>
      <c r="BI709" s="1">
        <v>1.8315567077636701</v>
      </c>
      <c r="BJ709" s="1">
        <v>26.9229170349121</v>
      </c>
      <c r="BK709" s="1">
        <v>2.8754697082519498</v>
      </c>
      <c r="BL709" s="1">
        <v>0.61499724121093702</v>
      </c>
      <c r="BM709" s="1">
        <v>8.7238914001464902</v>
      </c>
      <c r="BN709" s="1">
        <v>56.7440172302246</v>
      </c>
      <c r="BO709" s="1">
        <v>1.8315567077636701</v>
      </c>
      <c r="BP709" s="1">
        <v>0.51643601684570295</v>
      </c>
      <c r="BQ709" s="1">
        <v>94.283989135742203</v>
      </c>
      <c r="BR709" s="1">
        <v>60.659064923095698</v>
      </c>
      <c r="BS709" s="1">
        <v>0</v>
      </c>
      <c r="BT709" s="1">
        <v>16.271809002685501</v>
      </c>
      <c r="BU709" s="1">
        <v>20.285944793701201</v>
      </c>
      <c r="BV709" s="1">
        <v>20.735287530517599</v>
      </c>
      <c r="BW709" s="1">
        <v>90.485877685546896</v>
      </c>
      <c r="BX709" s="1">
        <v>2.34832913818359</v>
      </c>
      <c r="BY709" s="1">
        <v>38.161292480468802</v>
      </c>
      <c r="BZ709" s="1">
        <v>87.629416333007796</v>
      </c>
      <c r="CA709" s="1">
        <v>26.723816387939401</v>
      </c>
      <c r="CB709" s="1">
        <v>5.7246087707519502</v>
      </c>
      <c r="CC709" s="1">
        <v>61.316399291992198</v>
      </c>
    </row>
    <row r="710" spans="1:81">
      <c r="A710" s="1" t="s">
        <v>206</v>
      </c>
      <c r="B710" s="1" t="s">
        <v>357</v>
      </c>
      <c r="C710" s="1">
        <v>4</v>
      </c>
      <c r="D710" s="1">
        <v>46</v>
      </c>
      <c r="E710" s="1">
        <v>4</v>
      </c>
      <c r="F710" s="1" t="s">
        <v>4</v>
      </c>
      <c r="G710" s="1" t="s">
        <v>74</v>
      </c>
      <c r="H710" s="1" t="s">
        <v>335</v>
      </c>
      <c r="I710" s="1" t="s">
        <v>343</v>
      </c>
      <c r="J710" s="1" t="s">
        <v>2</v>
      </c>
      <c r="K710" s="1" t="s">
        <v>56</v>
      </c>
      <c r="L710" s="1" t="s">
        <v>56</v>
      </c>
      <c r="M710" s="1" t="s">
        <v>56</v>
      </c>
      <c r="N710" s="1">
        <v>0</v>
      </c>
      <c r="O710" s="1">
        <v>0</v>
      </c>
      <c r="P710" s="1">
        <v>3.5642736267089798</v>
      </c>
      <c r="Q710" s="1">
        <v>14.0762229858398</v>
      </c>
      <c r="R710" s="1">
        <v>7.79145054321289</v>
      </c>
      <c r="S710" s="1">
        <v>20.2664374633789</v>
      </c>
      <c r="T710" s="1">
        <v>5.0085065795898398</v>
      </c>
      <c r="U710" s="1">
        <v>0</v>
      </c>
      <c r="V710" s="1">
        <v>0</v>
      </c>
      <c r="W710" s="1">
        <v>3.2315402038574201</v>
      </c>
      <c r="X710" s="1">
        <v>1.7573447265625</v>
      </c>
      <c r="Y710" s="1">
        <v>89.296520629882593</v>
      </c>
      <c r="Z710" s="1">
        <v>35.884037567138698</v>
      </c>
      <c r="AA710" s="1">
        <v>11.6514609191895</v>
      </c>
      <c r="AB710" s="1">
        <v>12.4218986450195</v>
      </c>
      <c r="AC710" s="1">
        <v>9.0927858398437493</v>
      </c>
      <c r="AD710" s="1">
        <v>44.987863757324298</v>
      </c>
      <c r="AE710" s="1">
        <v>18.689458129882802</v>
      </c>
      <c r="AF710" s="1">
        <v>8.6155220642089905</v>
      </c>
      <c r="AG710" s="1">
        <v>0.60929963989257796</v>
      </c>
      <c r="AH710" s="1">
        <v>2.9611376220703098</v>
      </c>
      <c r="AI710" s="1">
        <v>1.30206356201172</v>
      </c>
      <c r="AJ710" s="1">
        <v>0</v>
      </c>
      <c r="AK710" s="1">
        <v>1.4932175659179701</v>
      </c>
      <c r="AL710" s="1">
        <v>1.3935895874023401</v>
      </c>
      <c r="AM710" s="1">
        <v>0.7833619140625</v>
      </c>
      <c r="AN710" s="1">
        <v>0.51730924072265605</v>
      </c>
      <c r="AO710" s="1">
        <v>2.87970249023437</v>
      </c>
      <c r="AP710" s="1">
        <v>0</v>
      </c>
      <c r="AQ710" s="1">
        <v>0.52229589843750002</v>
      </c>
      <c r="AR710" s="1">
        <v>0</v>
      </c>
      <c r="AS710" s="1">
        <v>0.94827762451171904</v>
      </c>
      <c r="AT710" s="1">
        <v>2.7587797363281301</v>
      </c>
      <c r="AU710" s="1">
        <v>0</v>
      </c>
      <c r="AV710" s="1">
        <v>0</v>
      </c>
      <c r="AW710" s="1">
        <v>0</v>
      </c>
      <c r="AX710" s="1">
        <v>0</v>
      </c>
      <c r="AY710" s="1">
        <v>0</v>
      </c>
      <c r="AZ710" s="1">
        <v>26.348110833740201</v>
      </c>
      <c r="BA710" s="1">
        <v>29.286817669677699</v>
      </c>
      <c r="BB710" s="1">
        <v>133.176672515869</v>
      </c>
      <c r="BC710" s="1">
        <v>91.125131921386696</v>
      </c>
      <c r="BD710" s="1">
        <v>8.3620669372558591</v>
      </c>
      <c r="BE710" s="1">
        <v>4.7946501892089799</v>
      </c>
      <c r="BF710" s="1">
        <v>0.51730627441406196</v>
      </c>
      <c r="BG710" s="1">
        <v>66.059105651855504</v>
      </c>
      <c r="BH710" s="1">
        <v>83.437607757568301</v>
      </c>
      <c r="BI710" s="1">
        <v>0.52229589843750002</v>
      </c>
      <c r="BJ710" s="1">
        <v>120.554845635986</v>
      </c>
      <c r="BK710" s="1">
        <v>4.6428627380371097</v>
      </c>
      <c r="BL710" s="1">
        <v>1.7521041442871099</v>
      </c>
      <c r="BM710" s="1">
        <v>137.15668966064399</v>
      </c>
      <c r="BN710" s="1">
        <v>40.750074981689501</v>
      </c>
      <c r="BO710" s="1">
        <v>4.7946501892089799</v>
      </c>
      <c r="BP710" s="1">
        <v>0</v>
      </c>
      <c r="BQ710" s="1">
        <v>53.614763995361301</v>
      </c>
      <c r="BR710" s="1">
        <v>37.407975341796899</v>
      </c>
      <c r="BS710" s="1">
        <v>0</v>
      </c>
      <c r="BT710" s="1">
        <v>69.170150933837903</v>
      </c>
      <c r="BU710" s="1">
        <v>97.016796960449199</v>
      </c>
      <c r="BV710" s="1">
        <v>102.88181651001</v>
      </c>
      <c r="BW710" s="1">
        <v>53.200445050048799</v>
      </c>
      <c r="BX710" s="1">
        <v>5.5963873535156301</v>
      </c>
      <c r="BY710" s="1">
        <v>134.178009631348</v>
      </c>
      <c r="BZ710" s="1">
        <v>45.669743426513698</v>
      </c>
      <c r="CA710" s="1">
        <v>99.442636181640594</v>
      </c>
      <c r="CB710" s="1">
        <v>46.1225642333984</v>
      </c>
      <c r="CC710" s="1">
        <v>36.7792412292481</v>
      </c>
    </row>
    <row r="711" spans="1:81">
      <c r="A711" s="1" t="s">
        <v>206</v>
      </c>
      <c r="B711" s="1" t="s">
        <v>357</v>
      </c>
      <c r="C711" s="1">
        <v>4</v>
      </c>
      <c r="D711" s="1">
        <v>46</v>
      </c>
      <c r="E711" s="1">
        <v>12</v>
      </c>
      <c r="F711" s="1" t="s">
        <v>4</v>
      </c>
      <c r="G711" s="1" t="s">
        <v>74</v>
      </c>
      <c r="H711" s="1" t="s">
        <v>335</v>
      </c>
      <c r="I711" s="1" t="s">
        <v>343</v>
      </c>
      <c r="J711" s="1" t="s">
        <v>3</v>
      </c>
      <c r="K711" s="1" t="s">
        <v>63</v>
      </c>
      <c r="L711" s="1" t="s">
        <v>63</v>
      </c>
      <c r="M711" s="1" t="s">
        <v>63</v>
      </c>
      <c r="N711" s="1">
        <v>0</v>
      </c>
      <c r="O711" s="1">
        <v>0</v>
      </c>
      <c r="P711" s="1">
        <v>0</v>
      </c>
      <c r="Q711" s="1">
        <v>0</v>
      </c>
      <c r="R711" s="1">
        <v>0</v>
      </c>
      <c r="S711" s="1">
        <v>0</v>
      </c>
      <c r="T711" s="1">
        <v>0</v>
      </c>
      <c r="U711" s="1">
        <v>0</v>
      </c>
      <c r="V711" s="1">
        <v>0</v>
      </c>
      <c r="W711" s="1">
        <v>0</v>
      </c>
      <c r="X711" s="1">
        <v>0</v>
      </c>
      <c r="Y711" s="1">
        <v>0</v>
      </c>
      <c r="Z711" s="1">
        <v>0</v>
      </c>
      <c r="AA711" s="1">
        <v>0</v>
      </c>
      <c r="AB711" s="1">
        <v>0</v>
      </c>
      <c r="AC711" s="1">
        <v>0</v>
      </c>
      <c r="AD711" s="1">
        <v>0</v>
      </c>
      <c r="AE711" s="1">
        <v>0</v>
      </c>
      <c r="AF711" s="1">
        <v>0</v>
      </c>
      <c r="AG711" s="1">
        <v>0</v>
      </c>
      <c r="AH711" s="1">
        <v>0</v>
      </c>
      <c r="AI711" s="1">
        <v>0</v>
      </c>
      <c r="AJ711" s="1">
        <v>0</v>
      </c>
      <c r="AK711" s="1">
        <v>0</v>
      </c>
      <c r="AL711" s="1">
        <v>0</v>
      </c>
      <c r="AM711" s="1">
        <v>0</v>
      </c>
      <c r="AN711" s="1">
        <v>0</v>
      </c>
      <c r="AO711" s="1">
        <v>0</v>
      </c>
      <c r="AP711" s="1">
        <v>0</v>
      </c>
      <c r="AQ711" s="1">
        <v>0</v>
      </c>
      <c r="AR711" s="1">
        <v>0</v>
      </c>
      <c r="AS711" s="1">
        <v>0</v>
      </c>
      <c r="AT711" s="1">
        <v>0</v>
      </c>
      <c r="AU711" s="1">
        <v>0</v>
      </c>
      <c r="AV711" s="1">
        <v>0</v>
      </c>
      <c r="AW711" s="1">
        <v>0</v>
      </c>
      <c r="AX711" s="1">
        <v>0</v>
      </c>
      <c r="AY711" s="1">
        <v>0</v>
      </c>
      <c r="AZ711" s="1">
        <v>0</v>
      </c>
      <c r="BA711" s="1">
        <v>0</v>
      </c>
      <c r="BB711" s="1">
        <v>0</v>
      </c>
      <c r="BC711" s="1">
        <v>0</v>
      </c>
      <c r="BD711" s="1">
        <v>0</v>
      </c>
      <c r="BE711" s="1">
        <v>0</v>
      </c>
      <c r="BF711" s="1">
        <v>0</v>
      </c>
      <c r="BG711" s="1">
        <v>0</v>
      </c>
      <c r="BH711" s="1">
        <v>0</v>
      </c>
      <c r="BI711" s="1">
        <v>0</v>
      </c>
      <c r="BJ711" s="1">
        <v>0</v>
      </c>
      <c r="BK711" s="1">
        <v>0</v>
      </c>
      <c r="BL711" s="1">
        <v>0</v>
      </c>
      <c r="BM711" s="1">
        <v>0</v>
      </c>
      <c r="BN711" s="1">
        <v>0</v>
      </c>
      <c r="BO711" s="1">
        <v>0</v>
      </c>
      <c r="BP711" s="1">
        <v>0</v>
      </c>
      <c r="BQ711" s="1">
        <v>0</v>
      </c>
      <c r="BR711" s="1">
        <v>0</v>
      </c>
      <c r="BS711" s="1">
        <v>0</v>
      </c>
      <c r="BT711" s="1">
        <v>0</v>
      </c>
      <c r="BU711" s="1">
        <v>0</v>
      </c>
      <c r="BV711" s="1">
        <v>0.68843175048828098</v>
      </c>
      <c r="BW711" s="1">
        <v>0</v>
      </c>
      <c r="BX711" s="1">
        <v>0</v>
      </c>
      <c r="BY711" s="1">
        <v>0.51629415893554698</v>
      </c>
      <c r="BZ711" s="1">
        <v>0</v>
      </c>
      <c r="CA711" s="1">
        <v>0</v>
      </c>
      <c r="CB711" s="1">
        <v>0</v>
      </c>
      <c r="CC711" s="1">
        <v>0</v>
      </c>
    </row>
    <row r="712" spans="1:81">
      <c r="A712" s="1" t="s">
        <v>206</v>
      </c>
      <c r="B712" s="1" t="s">
        <v>357</v>
      </c>
      <c r="C712" s="1">
        <v>4</v>
      </c>
      <c r="D712" s="1">
        <v>46</v>
      </c>
      <c r="E712" s="1">
        <v>15</v>
      </c>
      <c r="F712" s="1" t="s">
        <v>4</v>
      </c>
      <c r="G712" s="1" t="s">
        <v>74</v>
      </c>
      <c r="H712" s="1" t="s">
        <v>335</v>
      </c>
      <c r="I712" s="1" t="s">
        <v>343</v>
      </c>
      <c r="J712" s="1" t="s">
        <v>4</v>
      </c>
      <c r="K712" s="1" t="s">
        <v>72</v>
      </c>
      <c r="L712" s="1" t="s">
        <v>72</v>
      </c>
      <c r="M712" s="1" t="s">
        <v>72</v>
      </c>
      <c r="N712" s="1">
        <v>0</v>
      </c>
      <c r="O712" s="1">
        <v>0</v>
      </c>
      <c r="P712" s="1">
        <v>29.182500122070302</v>
      </c>
      <c r="Q712" s="1">
        <v>12.9268163208008</v>
      </c>
      <c r="R712" s="1">
        <v>11.771694036865201</v>
      </c>
      <c r="S712" s="1">
        <v>14.3712760009766</v>
      </c>
      <c r="T712" s="1">
        <v>13.000375885009801</v>
      </c>
      <c r="U712" s="1">
        <v>0</v>
      </c>
      <c r="V712" s="1">
        <v>0</v>
      </c>
      <c r="W712" s="1">
        <v>0.60616321411132801</v>
      </c>
      <c r="X712" s="1">
        <v>0.60384045410156295</v>
      </c>
      <c r="Y712" s="1">
        <v>1.29461026000977</v>
      </c>
      <c r="Z712" s="1">
        <v>12.599006018066399</v>
      </c>
      <c r="AA712" s="1">
        <v>1.20711614379883</v>
      </c>
      <c r="AB712" s="1">
        <v>0</v>
      </c>
      <c r="AC712" s="1">
        <v>0.51768486328124996</v>
      </c>
      <c r="AD712" s="1">
        <v>22.299706445312498</v>
      </c>
      <c r="AE712" s="1">
        <v>18.594992175293001</v>
      </c>
      <c r="AF712" s="1">
        <v>3.0373109497070301</v>
      </c>
      <c r="AG712" s="1">
        <v>0</v>
      </c>
      <c r="AH712" s="1">
        <v>2.3295800598144498</v>
      </c>
      <c r="AI712" s="1">
        <v>0</v>
      </c>
      <c r="AJ712" s="1">
        <v>0</v>
      </c>
      <c r="AK712" s="1">
        <v>0</v>
      </c>
      <c r="AL712" s="1">
        <v>0</v>
      </c>
      <c r="AM712" s="1">
        <v>0</v>
      </c>
      <c r="AN712" s="1">
        <v>0</v>
      </c>
      <c r="AO712" s="1">
        <v>0</v>
      </c>
      <c r="AP712" s="1">
        <v>0</v>
      </c>
      <c r="AQ712" s="1">
        <v>7.1560137207031298</v>
      </c>
      <c r="AR712" s="1">
        <v>1.8102327392578099</v>
      </c>
      <c r="AS712" s="1">
        <v>1.6378637573242201</v>
      </c>
      <c r="AT712" s="1">
        <v>3.7069051757812499</v>
      </c>
      <c r="AU712" s="1">
        <v>0</v>
      </c>
      <c r="AV712" s="1">
        <v>0</v>
      </c>
      <c r="AW712" s="1">
        <v>0</v>
      </c>
      <c r="AX712" s="1">
        <v>0</v>
      </c>
      <c r="AY712" s="1">
        <v>0</v>
      </c>
      <c r="AZ712" s="1">
        <v>54.647678002929702</v>
      </c>
      <c r="BA712" s="1">
        <v>33.434898962402301</v>
      </c>
      <c r="BB712" s="1">
        <v>16.912988146972701</v>
      </c>
      <c r="BC712" s="1">
        <v>45.401212518310601</v>
      </c>
      <c r="BD712" s="1">
        <v>2.1570183288574198</v>
      </c>
      <c r="BE712" s="1">
        <v>3.3625328613281198</v>
      </c>
      <c r="BF712" s="1">
        <v>4.8270732788085899</v>
      </c>
      <c r="BG712" s="1">
        <v>35.2436394714355</v>
      </c>
      <c r="BH712" s="1">
        <v>52.227748193359403</v>
      </c>
      <c r="BI712" s="1">
        <v>0</v>
      </c>
      <c r="BJ712" s="1">
        <v>78.285651733398396</v>
      </c>
      <c r="BK712" s="1">
        <v>1.30560706787109</v>
      </c>
      <c r="BL712" s="1">
        <v>2.7776592834472602</v>
      </c>
      <c r="BM712" s="1">
        <v>3.6262342285156199</v>
      </c>
      <c r="BN712" s="1">
        <v>28.1114674926758</v>
      </c>
      <c r="BO712" s="1">
        <v>3.44875196533203</v>
      </c>
      <c r="BP712" s="1">
        <v>2.3271239135742201</v>
      </c>
      <c r="BQ712" s="1">
        <v>56.621558648681699</v>
      </c>
      <c r="BR712" s="1">
        <v>28.0178446716309</v>
      </c>
      <c r="BS712" s="1">
        <v>0</v>
      </c>
      <c r="BT712" s="1">
        <v>6.9211661865234397</v>
      </c>
      <c r="BU712" s="1">
        <v>37.498520410156203</v>
      </c>
      <c r="BV712" s="1">
        <v>35.514699029540999</v>
      </c>
      <c r="BW712" s="1">
        <v>52.7406698425293</v>
      </c>
      <c r="BX712" s="1">
        <v>4.3109316894531302</v>
      </c>
      <c r="BY712" s="1">
        <v>101.234799261475</v>
      </c>
      <c r="BZ712" s="1">
        <v>59.047747290039098</v>
      </c>
      <c r="CA712" s="1">
        <v>28.837570001220701</v>
      </c>
      <c r="CB712" s="1">
        <v>3.28529724121094</v>
      </c>
      <c r="CC712" s="1">
        <v>28.115147705078101</v>
      </c>
    </row>
    <row r="713" spans="1:81">
      <c r="A713" s="1" t="s">
        <v>206</v>
      </c>
      <c r="B713" s="1" t="s">
        <v>357</v>
      </c>
      <c r="C713" s="1">
        <v>4</v>
      </c>
      <c r="D713" s="1">
        <v>46</v>
      </c>
      <c r="E713" s="1">
        <v>21</v>
      </c>
      <c r="F713" s="1" t="s">
        <v>4</v>
      </c>
      <c r="G713" s="1" t="s">
        <v>74</v>
      </c>
      <c r="H713" s="1" t="s">
        <v>335</v>
      </c>
      <c r="I713" s="1" t="s">
        <v>343</v>
      </c>
      <c r="J713" s="1" t="s">
        <v>4</v>
      </c>
      <c r="K713" s="1" t="s">
        <v>78</v>
      </c>
      <c r="L713" s="1" t="s">
        <v>78</v>
      </c>
      <c r="M713" s="1" t="s">
        <v>78</v>
      </c>
      <c r="N713" s="1">
        <v>0</v>
      </c>
      <c r="O713" s="1">
        <v>0</v>
      </c>
      <c r="P713" s="1">
        <v>1.3792360168457001</v>
      </c>
      <c r="Q713" s="1">
        <v>1.8191916931152301</v>
      </c>
      <c r="R713" s="1">
        <v>2.5128045471191398</v>
      </c>
      <c r="S713" s="1">
        <v>2.7715419677734401</v>
      </c>
      <c r="T713" s="1">
        <v>0</v>
      </c>
      <c r="U713" s="1">
        <v>0</v>
      </c>
      <c r="V713" s="1">
        <v>0</v>
      </c>
      <c r="W713" s="1">
        <v>0</v>
      </c>
      <c r="X713" s="1">
        <v>0</v>
      </c>
      <c r="Y713" s="1">
        <v>0.520527734375</v>
      </c>
      <c r="Z713" s="1">
        <v>2.5897222473144499</v>
      </c>
      <c r="AA713" s="1">
        <v>0.527157672119141</v>
      </c>
      <c r="AB713" s="1">
        <v>0</v>
      </c>
      <c r="AC713" s="1">
        <v>0.61497473754882803</v>
      </c>
      <c r="AD713" s="1">
        <v>1.2073327392578099</v>
      </c>
      <c r="AE713" s="1">
        <v>3.7950325561523401</v>
      </c>
      <c r="AF713" s="1">
        <v>0</v>
      </c>
      <c r="AG713" s="1">
        <v>0</v>
      </c>
      <c r="AH713" s="1">
        <v>0.60382308959960895</v>
      </c>
      <c r="AI713" s="1">
        <v>0</v>
      </c>
      <c r="AJ713" s="1">
        <v>0</v>
      </c>
      <c r="AK713" s="1">
        <v>0</v>
      </c>
      <c r="AL713" s="1">
        <v>0</v>
      </c>
      <c r="AM713" s="1">
        <v>0</v>
      </c>
      <c r="AN713" s="1">
        <v>0</v>
      </c>
      <c r="AO713" s="1">
        <v>0.60352263183593702</v>
      </c>
      <c r="AP713" s="1">
        <v>0.70274736938476501</v>
      </c>
      <c r="AQ713" s="1">
        <v>0</v>
      </c>
      <c r="AR713" s="1">
        <v>0</v>
      </c>
      <c r="AS713" s="1">
        <v>0</v>
      </c>
      <c r="AT713" s="1">
        <v>4.58764450073242</v>
      </c>
      <c r="AU713" s="1">
        <v>0</v>
      </c>
      <c r="AV713" s="1">
        <v>0</v>
      </c>
      <c r="AW713" s="1">
        <v>0</v>
      </c>
      <c r="AX713" s="1">
        <v>0</v>
      </c>
      <c r="AY713" s="1">
        <v>0</v>
      </c>
      <c r="AZ713" s="1">
        <v>4.3263693908691403</v>
      </c>
      <c r="BA713" s="1">
        <v>2.86239161376953</v>
      </c>
      <c r="BB713" s="1">
        <v>20.3977838256836</v>
      </c>
      <c r="BC713" s="1">
        <v>7.3427235839843696</v>
      </c>
      <c r="BD713" s="1">
        <v>1.12148682861328</v>
      </c>
      <c r="BE713" s="1">
        <v>0.790591040039062</v>
      </c>
      <c r="BF713" s="1">
        <v>4.4168453796386702</v>
      </c>
      <c r="BG713" s="1">
        <v>3.4012286193847601</v>
      </c>
      <c r="BH713" s="1">
        <v>5.62079712524414</v>
      </c>
      <c r="BI713" s="1">
        <v>5.3856688293456996</v>
      </c>
      <c r="BJ713" s="1">
        <v>4.7699966491699204</v>
      </c>
      <c r="BK713" s="1">
        <v>0.86218510742187504</v>
      </c>
      <c r="BL713" s="1">
        <v>7.0699125854492202</v>
      </c>
      <c r="BM713" s="1">
        <v>1.4794136962890601</v>
      </c>
      <c r="BN713" s="1">
        <v>3.97096697387695</v>
      </c>
      <c r="BO713" s="1">
        <v>0.790591040039062</v>
      </c>
      <c r="BP713" s="1">
        <v>5.2724295715332001</v>
      </c>
      <c r="BQ713" s="1">
        <v>8.5658668823242206</v>
      </c>
      <c r="BR713" s="1">
        <v>9.4031493835449194</v>
      </c>
      <c r="BS713" s="1">
        <v>0</v>
      </c>
      <c r="BT713" s="1">
        <v>3.7216577331542999</v>
      </c>
      <c r="BU713" s="1">
        <v>3.46870498046875</v>
      </c>
      <c r="BV713" s="1">
        <v>3.8185786071777401</v>
      </c>
      <c r="BW713" s="1">
        <v>10.278478271484399</v>
      </c>
      <c r="BX713" s="1">
        <v>2.0854991760253898</v>
      </c>
      <c r="BY713" s="1">
        <v>6.34750084228516</v>
      </c>
      <c r="BZ713" s="1">
        <v>4.9305435180664103</v>
      </c>
      <c r="CA713" s="1">
        <v>4.5114251281738298</v>
      </c>
      <c r="CB713" s="1">
        <v>0.70282818603515596</v>
      </c>
      <c r="CC713" s="1">
        <v>6.3863855590820302</v>
      </c>
    </row>
    <row r="714" spans="1:81">
      <c r="A714" s="1" t="s">
        <v>206</v>
      </c>
      <c r="B714" s="1" t="s">
        <v>357</v>
      </c>
      <c r="C714" s="1">
        <v>4</v>
      </c>
      <c r="D714" s="1">
        <v>46</v>
      </c>
      <c r="E714" s="1">
        <v>24</v>
      </c>
      <c r="F714" s="1" t="s">
        <v>4</v>
      </c>
      <c r="G714" s="1" t="s">
        <v>74</v>
      </c>
      <c r="H714" s="1" t="s">
        <v>335</v>
      </c>
      <c r="I714" s="1" t="s">
        <v>343</v>
      </c>
      <c r="J714" s="1" t="s">
        <v>80</v>
      </c>
      <c r="K714" s="1" t="s">
        <v>84</v>
      </c>
      <c r="L714" s="1" t="s">
        <v>84</v>
      </c>
      <c r="M714" s="1" t="s">
        <v>84</v>
      </c>
      <c r="N714" s="1">
        <v>0</v>
      </c>
      <c r="O714" s="1">
        <v>0</v>
      </c>
      <c r="P714" s="1">
        <v>0</v>
      </c>
      <c r="Q714" s="1">
        <v>0</v>
      </c>
      <c r="R714" s="1">
        <v>0</v>
      </c>
      <c r="S714" s="1">
        <v>0</v>
      </c>
      <c r="T714" s="1">
        <v>0</v>
      </c>
      <c r="U714" s="1">
        <v>0</v>
      </c>
      <c r="V714" s="1">
        <v>0</v>
      </c>
      <c r="W714" s="1">
        <v>0</v>
      </c>
      <c r="X714" s="1">
        <v>0</v>
      </c>
      <c r="Y714" s="1">
        <v>0</v>
      </c>
      <c r="Z714" s="1">
        <v>0</v>
      </c>
      <c r="AA714" s="1">
        <v>0</v>
      </c>
      <c r="AB714" s="1">
        <v>0</v>
      </c>
      <c r="AC714" s="1">
        <v>0</v>
      </c>
      <c r="AD714" s="1">
        <v>0</v>
      </c>
      <c r="AE714" s="1">
        <v>0</v>
      </c>
      <c r="AF714" s="1">
        <v>0</v>
      </c>
      <c r="AG714" s="1">
        <v>0</v>
      </c>
      <c r="AH714" s="1">
        <v>0</v>
      </c>
      <c r="AI714" s="1">
        <v>0</v>
      </c>
      <c r="AJ714" s="1">
        <v>0</v>
      </c>
      <c r="AK714" s="1">
        <v>0</v>
      </c>
      <c r="AL714" s="1">
        <v>0</v>
      </c>
      <c r="AM714" s="1">
        <v>0</v>
      </c>
      <c r="AN714" s="1">
        <v>0</v>
      </c>
      <c r="AO714" s="1">
        <v>0</v>
      </c>
      <c r="AP714" s="1">
        <v>0</v>
      </c>
      <c r="AQ714" s="1">
        <v>0</v>
      </c>
      <c r="AR714" s="1">
        <v>0</v>
      </c>
      <c r="AS714" s="1">
        <v>0</v>
      </c>
      <c r="AT714" s="1">
        <v>0</v>
      </c>
      <c r="AU714" s="1">
        <v>0</v>
      </c>
      <c r="AV714" s="1">
        <v>0</v>
      </c>
      <c r="AW714" s="1">
        <v>0</v>
      </c>
      <c r="AX714" s="1">
        <v>0</v>
      </c>
      <c r="AY714" s="1">
        <v>0</v>
      </c>
      <c r="AZ714" s="1">
        <v>0</v>
      </c>
      <c r="BA714" s="1">
        <v>0</v>
      </c>
      <c r="BB714" s="1">
        <v>0</v>
      </c>
      <c r="BC714" s="1">
        <v>0</v>
      </c>
      <c r="BD714" s="1">
        <v>0</v>
      </c>
      <c r="BE714" s="1">
        <v>0</v>
      </c>
      <c r="BF714" s="1">
        <v>0</v>
      </c>
      <c r="BG714" s="1">
        <v>0</v>
      </c>
      <c r="BH714" s="1">
        <v>0</v>
      </c>
      <c r="BI714" s="1">
        <v>0</v>
      </c>
      <c r="BJ714" s="1">
        <v>0</v>
      </c>
      <c r="BK714" s="1">
        <v>0</v>
      </c>
      <c r="BL714" s="1">
        <v>0</v>
      </c>
      <c r="BM714" s="1">
        <v>0</v>
      </c>
      <c r="BN714" s="1">
        <v>0</v>
      </c>
      <c r="BO714" s="1">
        <v>0</v>
      </c>
      <c r="BP714" s="1">
        <v>0</v>
      </c>
      <c r="BQ714" s="1">
        <v>0</v>
      </c>
      <c r="BR714" s="1">
        <v>0</v>
      </c>
      <c r="BS714" s="1">
        <v>0</v>
      </c>
      <c r="BT714" s="1">
        <v>0</v>
      </c>
      <c r="BU714" s="1">
        <v>0</v>
      </c>
      <c r="BV714" s="1">
        <v>0</v>
      </c>
      <c r="BW714" s="1">
        <v>0.60784138793945297</v>
      </c>
      <c r="BX714" s="1">
        <v>0</v>
      </c>
      <c r="BY714" s="1">
        <v>0</v>
      </c>
      <c r="BZ714" s="1">
        <v>0</v>
      </c>
      <c r="CA714" s="1">
        <v>0</v>
      </c>
      <c r="CB714" s="1">
        <v>0</v>
      </c>
      <c r="CC714" s="1">
        <v>0</v>
      </c>
    </row>
    <row r="715" spans="1:81">
      <c r="A715" s="1" t="s">
        <v>206</v>
      </c>
      <c r="B715" s="1" t="s">
        <v>357</v>
      </c>
      <c r="C715" s="1">
        <v>4</v>
      </c>
      <c r="D715" s="1">
        <v>46</v>
      </c>
      <c r="E715" s="1">
        <v>39</v>
      </c>
      <c r="F715" s="1" t="s">
        <v>4</v>
      </c>
      <c r="G715" s="1" t="s">
        <v>74</v>
      </c>
      <c r="H715" s="1" t="s">
        <v>335</v>
      </c>
      <c r="I715" s="1" t="s">
        <v>343</v>
      </c>
      <c r="J715" s="1" t="s">
        <v>4</v>
      </c>
      <c r="K715" s="1" t="s">
        <v>74</v>
      </c>
      <c r="L715" s="1" t="s">
        <v>211</v>
      </c>
      <c r="M715" s="1" t="s">
        <v>212</v>
      </c>
      <c r="N715" s="1">
        <v>0</v>
      </c>
      <c r="O715" s="1">
        <v>0</v>
      </c>
      <c r="P715" s="1">
        <v>0</v>
      </c>
      <c r="Q715" s="1">
        <v>0</v>
      </c>
      <c r="R715" s="1">
        <v>0</v>
      </c>
      <c r="S715" s="1">
        <v>0</v>
      </c>
      <c r="T715" s="1">
        <v>0</v>
      </c>
      <c r="U715" s="1">
        <v>0</v>
      </c>
      <c r="V715" s="1">
        <v>0</v>
      </c>
      <c r="W715" s="1">
        <v>0</v>
      </c>
      <c r="X715" s="1">
        <v>0</v>
      </c>
      <c r="Y715" s="1">
        <v>0</v>
      </c>
      <c r="Z715" s="1">
        <v>0</v>
      </c>
      <c r="AA715" s="1">
        <v>0</v>
      </c>
      <c r="AB715" s="1">
        <v>0</v>
      </c>
      <c r="AC715" s="1">
        <v>0</v>
      </c>
      <c r="AD715" s="1">
        <v>0</v>
      </c>
      <c r="AE715" s="1">
        <v>0</v>
      </c>
      <c r="AF715" s="1">
        <v>0</v>
      </c>
      <c r="AG715" s="1">
        <v>0</v>
      </c>
      <c r="AH715" s="1">
        <v>0</v>
      </c>
      <c r="AI715" s="1">
        <v>0</v>
      </c>
      <c r="AJ715" s="1">
        <v>0</v>
      </c>
      <c r="AK715" s="1">
        <v>0</v>
      </c>
      <c r="AL715" s="1">
        <v>0.94827410888671904</v>
      </c>
      <c r="AM715" s="1">
        <v>1.12068955078125</v>
      </c>
      <c r="AN715" s="1">
        <v>0</v>
      </c>
      <c r="AO715" s="1">
        <v>0</v>
      </c>
      <c r="AP715" s="1">
        <v>0</v>
      </c>
      <c r="AQ715" s="1">
        <v>0</v>
      </c>
      <c r="AR715" s="1">
        <v>0</v>
      </c>
      <c r="AS715" s="1">
        <v>0</v>
      </c>
      <c r="AT715" s="1">
        <v>0</v>
      </c>
      <c r="AU715" s="1">
        <v>2.93110629882813</v>
      </c>
      <c r="AV715" s="1">
        <v>14.2242523681641</v>
      </c>
      <c r="AW715" s="1">
        <v>15.089369573974601</v>
      </c>
      <c r="AX715" s="1">
        <v>0</v>
      </c>
      <c r="AY715" s="1">
        <v>0</v>
      </c>
      <c r="AZ715" s="1">
        <v>0</v>
      </c>
      <c r="BA715" s="1">
        <v>0</v>
      </c>
      <c r="BB715" s="1">
        <v>0</v>
      </c>
      <c r="BC715" s="1">
        <v>0</v>
      </c>
      <c r="BD715" s="1">
        <v>0.94827410888671904</v>
      </c>
      <c r="BE715" s="1">
        <v>0</v>
      </c>
      <c r="BF715" s="1">
        <v>25.517798785400402</v>
      </c>
      <c r="BG715" s="1">
        <v>0</v>
      </c>
      <c r="BH715" s="1">
        <v>12.277635028076199</v>
      </c>
      <c r="BI715" s="1">
        <v>22.156260461425799</v>
      </c>
      <c r="BJ715" s="1">
        <v>5.1839017211913996</v>
      </c>
      <c r="BK715" s="1">
        <v>20.690533489990202</v>
      </c>
      <c r="BL715" s="1">
        <v>46.384046984863303</v>
      </c>
      <c r="BM715" s="1">
        <v>30.840040625</v>
      </c>
      <c r="BN715" s="1">
        <v>0.94827410888671904</v>
      </c>
      <c r="BO715" s="1">
        <v>3.0177815551757798</v>
      </c>
      <c r="BP715" s="1">
        <v>41.469435931396497</v>
      </c>
      <c r="BQ715" s="1">
        <v>50.657417919921897</v>
      </c>
      <c r="BR715" s="1">
        <v>20.8634443725586</v>
      </c>
      <c r="BS715" s="1">
        <v>33.279310491943399</v>
      </c>
      <c r="BT715" s="1">
        <v>7.2236471740722701</v>
      </c>
      <c r="BU715" s="1">
        <v>8.6109265563964907</v>
      </c>
      <c r="BV715" s="1">
        <v>11.397112609863299</v>
      </c>
      <c r="BW715" s="1">
        <v>66.778990087890705</v>
      </c>
      <c r="BX715" s="1">
        <v>0.51730517578125002</v>
      </c>
      <c r="BY715" s="1">
        <v>3.7698659423828098</v>
      </c>
      <c r="BZ715" s="1">
        <v>46.300887286376998</v>
      </c>
      <c r="CA715" s="1">
        <v>39.5276461181641</v>
      </c>
      <c r="CB715" s="1">
        <v>2.8116100219726601</v>
      </c>
      <c r="CC715" s="1">
        <v>1.7241373901367201</v>
      </c>
    </row>
    <row r="716" spans="1:81">
      <c r="A716" s="1" t="s">
        <v>206</v>
      </c>
      <c r="B716" s="1" t="s">
        <v>357</v>
      </c>
      <c r="C716" s="1">
        <v>4</v>
      </c>
      <c r="D716" s="1">
        <v>46</v>
      </c>
      <c r="E716" s="1">
        <v>41</v>
      </c>
      <c r="F716" s="1" t="s">
        <v>4</v>
      </c>
      <c r="G716" s="1" t="s">
        <v>74</v>
      </c>
      <c r="H716" s="1" t="s">
        <v>335</v>
      </c>
      <c r="I716" s="1" t="s">
        <v>343</v>
      </c>
      <c r="J716" s="1" t="s">
        <v>4</v>
      </c>
      <c r="K716" s="1" t="s">
        <v>74</v>
      </c>
      <c r="L716" s="1" t="s">
        <v>211</v>
      </c>
      <c r="M716" s="1" t="s">
        <v>213</v>
      </c>
      <c r="N716" s="1">
        <v>0</v>
      </c>
      <c r="O716" s="1">
        <v>0</v>
      </c>
      <c r="P716" s="1">
        <v>0</v>
      </c>
      <c r="Q716" s="1">
        <v>0</v>
      </c>
      <c r="R716" s="1">
        <v>0</v>
      </c>
      <c r="S716" s="1">
        <v>0</v>
      </c>
      <c r="T716" s="1">
        <v>0</v>
      </c>
      <c r="U716" s="1">
        <v>0</v>
      </c>
      <c r="V716" s="1">
        <v>0</v>
      </c>
      <c r="W716" s="1">
        <v>0</v>
      </c>
      <c r="X716" s="1">
        <v>0</v>
      </c>
      <c r="Y716" s="1">
        <v>0</v>
      </c>
      <c r="Z716" s="1">
        <v>0</v>
      </c>
      <c r="AA716" s="1">
        <v>0</v>
      </c>
      <c r="AB716" s="1">
        <v>0</v>
      </c>
      <c r="AC716" s="1">
        <v>0</v>
      </c>
      <c r="AD716" s="1">
        <v>0</v>
      </c>
      <c r="AE716" s="1">
        <v>0</v>
      </c>
      <c r="AF716" s="1">
        <v>0</v>
      </c>
      <c r="AG716" s="1">
        <v>0</v>
      </c>
      <c r="AH716" s="1">
        <v>0</v>
      </c>
      <c r="AI716" s="1">
        <v>0</v>
      </c>
      <c r="AJ716" s="1">
        <v>0.51735666503906297</v>
      </c>
      <c r="AK716" s="1">
        <v>2.41428953857422</v>
      </c>
      <c r="AL716" s="1">
        <v>0</v>
      </c>
      <c r="AM716" s="1">
        <v>0</v>
      </c>
      <c r="AN716" s="1">
        <v>4.7528320983886703</v>
      </c>
      <c r="AO716" s="1">
        <v>0.94829241333007797</v>
      </c>
      <c r="AP716" s="1">
        <v>0</v>
      </c>
      <c r="AQ716" s="1">
        <v>2.4143178833007801</v>
      </c>
      <c r="AR716" s="1">
        <v>0</v>
      </c>
      <c r="AS716" s="1">
        <v>0</v>
      </c>
      <c r="AT716" s="1">
        <v>2.1533944396972702</v>
      </c>
      <c r="AU716" s="1">
        <v>0</v>
      </c>
      <c r="AV716" s="1">
        <v>1.03471014404297</v>
      </c>
      <c r="AW716" s="1">
        <v>0</v>
      </c>
      <c r="AX716" s="1">
        <v>3.0178908996581999</v>
      </c>
      <c r="AY716" s="1">
        <v>0</v>
      </c>
      <c r="AZ716" s="1">
        <v>0</v>
      </c>
      <c r="BA716" s="1">
        <v>0</v>
      </c>
      <c r="BB716" s="1">
        <v>8.4349975280761704</v>
      </c>
      <c r="BC716" s="1">
        <v>0</v>
      </c>
      <c r="BD716" s="1">
        <v>3.1040956054687499</v>
      </c>
      <c r="BE716" s="1">
        <v>11.2942270507813</v>
      </c>
      <c r="BF716" s="1">
        <v>2.2396194702148402</v>
      </c>
      <c r="BG716" s="1">
        <v>4.30558411865234</v>
      </c>
      <c r="BH716" s="1">
        <v>1.8977516723632799</v>
      </c>
      <c r="BI716" s="1">
        <v>2.4142806396484402</v>
      </c>
      <c r="BJ716" s="1">
        <v>0.52131683349609403</v>
      </c>
      <c r="BK716" s="1">
        <v>7.5015557922363296</v>
      </c>
      <c r="BL716" s="1">
        <v>4.1387967407226602</v>
      </c>
      <c r="BM716" s="1">
        <v>19.593630151367201</v>
      </c>
      <c r="BN716" s="1">
        <v>3.2774204101562501</v>
      </c>
      <c r="BO716" s="1">
        <v>7.3279132934570299</v>
      </c>
      <c r="BP716" s="1">
        <v>2.7569642700195298</v>
      </c>
      <c r="BQ716" s="1">
        <v>4.3966092834472699</v>
      </c>
      <c r="BR716" s="1">
        <v>8.3638058776855502</v>
      </c>
      <c r="BS716" s="1">
        <v>2.5867716796875002</v>
      </c>
      <c r="BT716" s="1">
        <v>0.61509404296875003</v>
      </c>
      <c r="BU716" s="1">
        <v>0.61509404296875003</v>
      </c>
      <c r="BV716" s="1">
        <v>0</v>
      </c>
      <c r="BW716" s="1">
        <v>0.60357499389648395</v>
      </c>
      <c r="BX716" s="1">
        <v>12.587381909179699</v>
      </c>
      <c r="BY716" s="1">
        <v>2.1906418579101601</v>
      </c>
      <c r="BZ716" s="1">
        <v>8.6211833251953092</v>
      </c>
      <c r="CA716" s="1">
        <v>74.880889843750097</v>
      </c>
      <c r="CB716" s="1">
        <v>1.66952087402344</v>
      </c>
      <c r="CC716" s="1">
        <v>6.5536703979492197</v>
      </c>
    </row>
    <row r="717" spans="1:81">
      <c r="A717" s="1" t="s">
        <v>206</v>
      </c>
      <c r="B717" s="1" t="s">
        <v>357</v>
      </c>
      <c r="C717" s="1">
        <v>4</v>
      </c>
      <c r="D717" s="1">
        <v>46</v>
      </c>
      <c r="E717" s="1">
        <v>46</v>
      </c>
      <c r="F717" s="1" t="s">
        <v>4</v>
      </c>
      <c r="G717" s="1" t="s">
        <v>74</v>
      </c>
      <c r="H717" s="1" t="s">
        <v>335</v>
      </c>
      <c r="I717" s="1" t="s">
        <v>343</v>
      </c>
      <c r="J717" s="1" t="s">
        <v>4</v>
      </c>
      <c r="K717" s="1" t="s">
        <v>74</v>
      </c>
      <c r="L717" s="1" t="s">
        <v>335</v>
      </c>
      <c r="M717" s="1" t="s">
        <v>343</v>
      </c>
      <c r="N717" s="1">
        <v>272.23698497314501</v>
      </c>
      <c r="O717" s="1">
        <v>321.34373193359397</v>
      </c>
      <c r="P717" s="1">
        <v>286.19065001220702</v>
      </c>
      <c r="Q717" s="1">
        <v>248.721425793457</v>
      </c>
      <c r="R717" s="1">
        <v>217.092607373047</v>
      </c>
      <c r="S717" s="1">
        <v>159.93504566650401</v>
      </c>
      <c r="T717" s="1">
        <v>121.82378929443399</v>
      </c>
      <c r="U717" s="1">
        <v>121.430560083008</v>
      </c>
      <c r="V717" s="1">
        <v>133.23665463867201</v>
      </c>
      <c r="W717" s="1">
        <v>278.57636733398499</v>
      </c>
      <c r="X717" s="1">
        <v>324.02004871826199</v>
      </c>
      <c r="Y717" s="1">
        <v>229.00395189819301</v>
      </c>
      <c r="Z717" s="1">
        <v>180.05925715942399</v>
      </c>
      <c r="AA717" s="1">
        <v>173.64576227417001</v>
      </c>
      <c r="AB717" s="1">
        <v>232.67553900146501</v>
      </c>
      <c r="AC717" s="1">
        <v>298.77783386840798</v>
      </c>
      <c r="AD717" s="1">
        <v>214.049677978516</v>
      </c>
      <c r="AE717" s="1">
        <v>129.47069374389699</v>
      </c>
      <c r="AF717" s="1">
        <v>84.340070916748104</v>
      </c>
      <c r="AG717" s="1">
        <v>73.078971978759697</v>
      </c>
      <c r="AH717" s="1">
        <v>64.513342230224595</v>
      </c>
      <c r="AI717" s="1">
        <v>60.352596783447297</v>
      </c>
      <c r="AJ717" s="1">
        <v>54.379081793212897</v>
      </c>
      <c r="AK717" s="1">
        <v>50.491950415039099</v>
      </c>
      <c r="AL717" s="1">
        <v>52.326971075439502</v>
      </c>
      <c r="AM717" s="1">
        <v>62.741666857910197</v>
      </c>
      <c r="AN717" s="1">
        <v>88.339594207763696</v>
      </c>
      <c r="AO717" s="1">
        <v>100.972408770752</v>
      </c>
      <c r="AP717" s="1">
        <v>110.44127076416</v>
      </c>
      <c r="AQ717" s="1">
        <v>111.39220271606401</v>
      </c>
      <c r="AR717" s="1">
        <v>121.558732647705</v>
      </c>
      <c r="AS717" s="1">
        <v>123.464354425049</v>
      </c>
      <c r="AT717" s="1">
        <v>115.96325501709001</v>
      </c>
      <c r="AU717" s="1">
        <v>117.343014758301</v>
      </c>
      <c r="AV717" s="1">
        <v>106.134152325439</v>
      </c>
      <c r="AW717" s="1">
        <v>91.216958453369102</v>
      </c>
      <c r="AX717" s="1">
        <v>87.606093072509793</v>
      </c>
      <c r="AY717" s="1">
        <v>87.605985931396503</v>
      </c>
      <c r="AZ717" s="1">
        <v>167.26870140380899</v>
      </c>
      <c r="BA717" s="1">
        <v>129.23979181518601</v>
      </c>
      <c r="BB717" s="1">
        <v>138.65194619140601</v>
      </c>
      <c r="BC717" s="1">
        <v>96.806530157470704</v>
      </c>
      <c r="BD717" s="1">
        <v>49.516318194580101</v>
      </c>
      <c r="BE717" s="1">
        <v>43.261650537109396</v>
      </c>
      <c r="BF717" s="1">
        <v>85.333886181640594</v>
      </c>
      <c r="BG717" s="1">
        <v>87.198226995849595</v>
      </c>
      <c r="BH717" s="1">
        <v>72.228123828125007</v>
      </c>
      <c r="BI717" s="1">
        <v>33.283704486083998</v>
      </c>
      <c r="BJ717" s="1">
        <v>35.998355364990203</v>
      </c>
      <c r="BK717" s="1">
        <v>17.038051110839799</v>
      </c>
      <c r="BL717" s="1">
        <v>42.666409326171902</v>
      </c>
      <c r="BM717" s="1">
        <v>80.994170989990195</v>
      </c>
      <c r="BN717" s="1">
        <v>72.456180639648395</v>
      </c>
      <c r="BO717" s="1">
        <v>44.382522271728497</v>
      </c>
      <c r="BP717" s="1">
        <v>73.708106103515703</v>
      </c>
      <c r="BQ717" s="1">
        <v>44.5691725341797</v>
      </c>
      <c r="BR717" s="1">
        <v>41.543117266845698</v>
      </c>
      <c r="BS717" s="1">
        <v>84.408038885498101</v>
      </c>
      <c r="BT717" s="1">
        <v>29.313129565429701</v>
      </c>
      <c r="BU717" s="1">
        <v>36.346960461425802</v>
      </c>
      <c r="BV717" s="1">
        <v>28.8070221679688</v>
      </c>
      <c r="BW717" s="1">
        <v>38.0135010803223</v>
      </c>
      <c r="BX717" s="1">
        <v>27.470430572509802</v>
      </c>
      <c r="BY717" s="1">
        <v>34.945327758789098</v>
      </c>
      <c r="BZ717" s="1">
        <v>50.338965661621103</v>
      </c>
      <c r="CA717" s="1">
        <v>50.080910565185498</v>
      </c>
      <c r="CB717" s="1">
        <v>62.256387670898498</v>
      </c>
      <c r="CC717" s="1">
        <v>65.383420263671894</v>
      </c>
    </row>
    <row r="718" spans="1:81">
      <c r="A718" s="1" t="s">
        <v>206</v>
      </c>
      <c r="B718" s="1" t="s">
        <v>357</v>
      </c>
      <c r="C718" s="1">
        <v>4</v>
      </c>
      <c r="D718" s="1">
        <v>48</v>
      </c>
      <c r="E718" s="1">
        <v>3</v>
      </c>
      <c r="F718" s="1" t="s">
        <v>4</v>
      </c>
      <c r="G718" s="1" t="s">
        <v>74</v>
      </c>
      <c r="H718" s="1" t="s">
        <v>335</v>
      </c>
      <c r="I718" s="1" t="s">
        <v>336</v>
      </c>
      <c r="J718" s="1" t="s">
        <v>2</v>
      </c>
      <c r="K718" s="1" t="s">
        <v>54</v>
      </c>
      <c r="L718" s="1" t="s">
        <v>54</v>
      </c>
      <c r="M718" s="1" t="s">
        <v>54</v>
      </c>
      <c r="N718" s="1">
        <v>0</v>
      </c>
      <c r="O718" s="1">
        <v>116.760549267578</v>
      </c>
      <c r="P718" s="1">
        <v>6.1308135864257798</v>
      </c>
      <c r="Q718" s="1">
        <v>0</v>
      </c>
      <c r="R718" s="1">
        <v>11.554177557373</v>
      </c>
      <c r="S718" s="1">
        <v>2.07086577758789</v>
      </c>
      <c r="T718" s="1">
        <v>0</v>
      </c>
      <c r="U718" s="1">
        <v>1.20797982788086</v>
      </c>
      <c r="V718" s="1">
        <v>0</v>
      </c>
      <c r="W718" s="1">
        <v>0</v>
      </c>
      <c r="X718" s="1">
        <v>0.60397084350585895</v>
      </c>
      <c r="Y718" s="1">
        <v>0</v>
      </c>
      <c r="Z718" s="1">
        <v>0</v>
      </c>
      <c r="AA718" s="1">
        <v>0</v>
      </c>
      <c r="AB718" s="1">
        <v>0</v>
      </c>
      <c r="AC718" s="1">
        <v>0</v>
      </c>
      <c r="AD718" s="1">
        <v>0</v>
      </c>
      <c r="AE718" s="1">
        <v>0</v>
      </c>
      <c r="AF718" s="1">
        <v>0</v>
      </c>
      <c r="AG718" s="1">
        <v>0</v>
      </c>
      <c r="AH718" s="1">
        <v>0</v>
      </c>
      <c r="AI718" s="1">
        <v>0</v>
      </c>
      <c r="AJ718" s="1">
        <v>0</v>
      </c>
      <c r="AK718" s="1">
        <v>0</v>
      </c>
      <c r="AL718" s="1">
        <v>0</v>
      </c>
      <c r="AM718" s="1">
        <v>0</v>
      </c>
      <c r="AN718" s="1">
        <v>0</v>
      </c>
      <c r="AO718" s="1">
        <v>0</v>
      </c>
      <c r="AP718" s="1">
        <v>0</v>
      </c>
      <c r="AQ718" s="1">
        <v>0</v>
      </c>
      <c r="AR718" s="1">
        <v>0</v>
      </c>
      <c r="AS718" s="1">
        <v>0.69057544555664097</v>
      </c>
      <c r="AT718" s="1">
        <v>6.5603856872558604</v>
      </c>
      <c r="AU718" s="1">
        <v>0</v>
      </c>
      <c r="AV718" s="1">
        <v>0</v>
      </c>
      <c r="AW718" s="1">
        <v>0</v>
      </c>
      <c r="AX718" s="1">
        <v>0</v>
      </c>
      <c r="AY718" s="1">
        <v>0</v>
      </c>
      <c r="AZ718" s="1">
        <v>132.813112628174</v>
      </c>
      <c r="BA718" s="1">
        <v>4.0555299987793001</v>
      </c>
      <c r="BB718" s="1">
        <v>0.60397084350585895</v>
      </c>
      <c r="BC718" s="1">
        <v>0.51768256225585896</v>
      </c>
      <c r="BD718" s="1">
        <v>0</v>
      </c>
      <c r="BE718" s="1">
        <v>0</v>
      </c>
      <c r="BF718" s="1">
        <v>7.2509621093750001</v>
      </c>
      <c r="BG718" s="1">
        <v>3.27896209716797</v>
      </c>
      <c r="BH718" s="1">
        <v>0.51768256225585896</v>
      </c>
      <c r="BI718" s="1">
        <v>0</v>
      </c>
      <c r="BJ718" s="1">
        <v>90.802815533447202</v>
      </c>
      <c r="BK718" s="1">
        <v>0</v>
      </c>
      <c r="BL718" s="1">
        <v>0</v>
      </c>
      <c r="BM718" s="1">
        <v>0.60397084350585895</v>
      </c>
      <c r="BN718" s="1">
        <v>0</v>
      </c>
      <c r="BO718" s="1">
        <v>0</v>
      </c>
      <c r="BP718" s="1">
        <v>11.6533148132324</v>
      </c>
      <c r="BQ718" s="1">
        <v>0.51768256225585896</v>
      </c>
      <c r="BR718" s="1">
        <v>0</v>
      </c>
      <c r="BS718" s="1">
        <v>0.69056313476562503</v>
      </c>
      <c r="BT718" s="1">
        <v>0.60397084350585895</v>
      </c>
      <c r="BU718" s="1">
        <v>1.98454501953125</v>
      </c>
      <c r="BV718" s="1">
        <v>1.9845511169433601</v>
      </c>
      <c r="BW718" s="1">
        <v>0</v>
      </c>
      <c r="BX718" s="1">
        <v>0</v>
      </c>
      <c r="BY718" s="1">
        <v>103.403127978516</v>
      </c>
      <c r="BZ718" s="1">
        <v>0</v>
      </c>
      <c r="CA718" s="1">
        <v>0.60396309814453097</v>
      </c>
      <c r="CB718" s="1">
        <v>0.51770181884765598</v>
      </c>
      <c r="CC718" s="1">
        <v>0</v>
      </c>
    </row>
    <row r="719" spans="1:81">
      <c r="A719" s="1" t="s">
        <v>206</v>
      </c>
      <c r="B719" s="1" t="s">
        <v>357</v>
      </c>
      <c r="C719" s="1">
        <v>4</v>
      </c>
      <c r="D719" s="1">
        <v>48</v>
      </c>
      <c r="E719" s="1">
        <v>4</v>
      </c>
      <c r="F719" s="1" t="s">
        <v>4</v>
      </c>
      <c r="G719" s="1" t="s">
        <v>74</v>
      </c>
      <c r="H719" s="1" t="s">
        <v>335</v>
      </c>
      <c r="I719" s="1" t="s">
        <v>336</v>
      </c>
      <c r="J719" s="1" t="s">
        <v>2</v>
      </c>
      <c r="K719" s="1" t="s">
        <v>56</v>
      </c>
      <c r="L719" s="1" t="s">
        <v>56</v>
      </c>
      <c r="M719" s="1" t="s">
        <v>56</v>
      </c>
      <c r="N719" s="1">
        <v>0</v>
      </c>
      <c r="O719" s="1">
        <v>54.113176580810503</v>
      </c>
      <c r="P719" s="1">
        <v>93.647547930908104</v>
      </c>
      <c r="Q719" s="1">
        <v>0</v>
      </c>
      <c r="R719" s="1">
        <v>9.4897131408691404</v>
      </c>
      <c r="S719" s="1">
        <v>17.899822827148402</v>
      </c>
      <c r="T719" s="1">
        <v>0</v>
      </c>
      <c r="U719" s="1">
        <v>0.52234532470703099</v>
      </c>
      <c r="V719" s="1">
        <v>0</v>
      </c>
      <c r="W719" s="1">
        <v>0.78351271362304697</v>
      </c>
      <c r="X719" s="1">
        <v>1.21825770874023</v>
      </c>
      <c r="Y719" s="1">
        <v>0.52726342773437496</v>
      </c>
      <c r="Z719" s="1">
        <v>0</v>
      </c>
      <c r="AA719" s="1">
        <v>0</v>
      </c>
      <c r="AB719" s="1">
        <v>0</v>
      </c>
      <c r="AC719" s="1">
        <v>0</v>
      </c>
      <c r="AD719" s="1">
        <v>0</v>
      </c>
      <c r="AE719" s="1">
        <v>0</v>
      </c>
      <c r="AF719" s="1">
        <v>0</v>
      </c>
      <c r="AG719" s="1">
        <v>0</v>
      </c>
      <c r="AH719" s="1">
        <v>0</v>
      </c>
      <c r="AI719" s="1">
        <v>0</v>
      </c>
      <c r="AJ719" s="1">
        <v>0</v>
      </c>
      <c r="AK719" s="1">
        <v>0</v>
      </c>
      <c r="AL719" s="1">
        <v>1.0671470581054701</v>
      </c>
      <c r="AM719" s="1">
        <v>1.15471973876953</v>
      </c>
      <c r="AN719" s="1">
        <v>0</v>
      </c>
      <c r="AO719" s="1">
        <v>0</v>
      </c>
      <c r="AP719" s="1">
        <v>0</v>
      </c>
      <c r="AQ719" s="1">
        <v>0</v>
      </c>
      <c r="AR719" s="1">
        <v>0</v>
      </c>
      <c r="AS719" s="1">
        <v>4.1434441955566399</v>
      </c>
      <c r="AT719" s="1">
        <v>2.4170069519043</v>
      </c>
      <c r="AU719" s="1">
        <v>0</v>
      </c>
      <c r="AV719" s="1">
        <v>0.86227880859374995</v>
      </c>
      <c r="AW719" s="1">
        <v>0</v>
      </c>
      <c r="AX719" s="1">
        <v>0</v>
      </c>
      <c r="AY719" s="1">
        <v>0</v>
      </c>
      <c r="AZ719" s="1">
        <v>161.365898028564</v>
      </c>
      <c r="BA719" s="1">
        <v>19.2927376953125</v>
      </c>
      <c r="BB719" s="1">
        <v>1.7455211364746099</v>
      </c>
      <c r="BC719" s="1">
        <v>0</v>
      </c>
      <c r="BD719" s="1">
        <v>1.0671470581054701</v>
      </c>
      <c r="BE719" s="1">
        <v>1.7764918395996101</v>
      </c>
      <c r="BF719" s="1">
        <v>13.9840931640625</v>
      </c>
      <c r="BG719" s="1">
        <v>22.421826672363299</v>
      </c>
      <c r="BH719" s="1">
        <v>0</v>
      </c>
      <c r="BI719" s="1">
        <v>1.7764918395996101</v>
      </c>
      <c r="BJ719" s="1">
        <v>168.684867767334</v>
      </c>
      <c r="BK719" s="1">
        <v>2.7548143920898398</v>
      </c>
      <c r="BL719" s="1">
        <v>0</v>
      </c>
      <c r="BM719" s="1">
        <v>2.7030080566406198</v>
      </c>
      <c r="BN719" s="1">
        <v>0</v>
      </c>
      <c r="BO719" s="1">
        <v>1.7764918395996101</v>
      </c>
      <c r="BP719" s="1">
        <v>27.622885394287099</v>
      </c>
      <c r="BQ719" s="1">
        <v>0</v>
      </c>
      <c r="BR719" s="1">
        <v>0.53294772949218805</v>
      </c>
      <c r="BS719" s="1">
        <v>3.0202896301269502</v>
      </c>
      <c r="BT719" s="1">
        <v>2.7030080566406198</v>
      </c>
      <c r="BU719" s="1">
        <v>22.2463684631348</v>
      </c>
      <c r="BV719" s="1">
        <v>22.2490549438476</v>
      </c>
      <c r="BW719" s="1">
        <v>0</v>
      </c>
      <c r="BX719" s="1">
        <v>2.7548143920898398</v>
      </c>
      <c r="BY719" s="1">
        <v>186.29364090576101</v>
      </c>
      <c r="BZ719" s="1">
        <v>0</v>
      </c>
      <c r="CA719" s="1">
        <v>0.52726342773437496</v>
      </c>
      <c r="CB719" s="1">
        <v>3.31241021118164</v>
      </c>
      <c r="CC719" s="1">
        <v>0.53294772949218805</v>
      </c>
    </row>
    <row r="720" spans="1:81">
      <c r="A720" s="1" t="s">
        <v>206</v>
      </c>
      <c r="B720" s="1" t="s">
        <v>357</v>
      </c>
      <c r="C720" s="1">
        <v>4</v>
      </c>
      <c r="D720" s="1">
        <v>48</v>
      </c>
      <c r="E720" s="1">
        <v>11</v>
      </c>
      <c r="F720" s="1" t="s">
        <v>4</v>
      </c>
      <c r="G720" s="1" t="s">
        <v>74</v>
      </c>
      <c r="H720" s="1" t="s">
        <v>335</v>
      </c>
      <c r="I720" s="1" t="s">
        <v>336</v>
      </c>
      <c r="J720" s="1" t="s">
        <v>3</v>
      </c>
      <c r="K720" s="1" t="s">
        <v>61</v>
      </c>
      <c r="L720" s="1" t="s">
        <v>61</v>
      </c>
      <c r="M720" s="1" t="s">
        <v>61</v>
      </c>
      <c r="N720" s="1">
        <v>0</v>
      </c>
      <c r="O720" s="1">
        <v>0</v>
      </c>
      <c r="P720" s="1">
        <v>0</v>
      </c>
      <c r="Q720" s="1">
        <v>0</v>
      </c>
      <c r="R720" s="1">
        <v>0</v>
      </c>
      <c r="S720" s="1">
        <v>0</v>
      </c>
      <c r="T720" s="1">
        <v>0</v>
      </c>
      <c r="U720" s="1">
        <v>0</v>
      </c>
      <c r="V720" s="1">
        <v>0</v>
      </c>
      <c r="W720" s="1">
        <v>0</v>
      </c>
      <c r="X720" s="1">
        <v>0</v>
      </c>
      <c r="Y720" s="1">
        <v>0</v>
      </c>
      <c r="Z720" s="1">
        <v>0</v>
      </c>
      <c r="AA720" s="1">
        <v>0</v>
      </c>
      <c r="AB720" s="1">
        <v>0</v>
      </c>
      <c r="AC720" s="1">
        <v>0</v>
      </c>
      <c r="AD720" s="1">
        <v>0</v>
      </c>
      <c r="AE720" s="1">
        <v>0</v>
      </c>
      <c r="AF720" s="1">
        <v>0</v>
      </c>
      <c r="AG720" s="1">
        <v>0</v>
      </c>
      <c r="AH720" s="1">
        <v>0</v>
      </c>
      <c r="AI720" s="1">
        <v>0</v>
      </c>
      <c r="AJ720" s="1">
        <v>0</v>
      </c>
      <c r="AK720" s="1">
        <v>0</v>
      </c>
      <c r="AL720" s="1">
        <v>0</v>
      </c>
      <c r="AM720" s="1">
        <v>0</v>
      </c>
      <c r="AN720" s="1">
        <v>0</v>
      </c>
      <c r="AO720" s="1">
        <v>0</v>
      </c>
      <c r="AP720" s="1">
        <v>0</v>
      </c>
      <c r="AQ720" s="1">
        <v>0</v>
      </c>
      <c r="AR720" s="1">
        <v>0</v>
      </c>
      <c r="AS720" s="1">
        <v>0</v>
      </c>
      <c r="AT720" s="1">
        <v>0</v>
      </c>
      <c r="AU720" s="1">
        <v>0</v>
      </c>
      <c r="AV720" s="1">
        <v>0</v>
      </c>
      <c r="AW720" s="1">
        <v>0</v>
      </c>
      <c r="AX720" s="1">
        <v>0</v>
      </c>
      <c r="AY720" s="1">
        <v>0</v>
      </c>
      <c r="AZ720" s="1">
        <v>0</v>
      </c>
      <c r="BA720" s="1">
        <v>0</v>
      </c>
      <c r="BB720" s="1">
        <v>0</v>
      </c>
      <c r="BC720" s="1">
        <v>0</v>
      </c>
      <c r="BD720" s="1">
        <v>0</v>
      </c>
      <c r="BE720" s="1">
        <v>0</v>
      </c>
      <c r="BF720" s="1">
        <v>0</v>
      </c>
      <c r="BG720" s="1">
        <v>0</v>
      </c>
      <c r="BH720" s="1">
        <v>0</v>
      </c>
      <c r="BI720" s="1">
        <v>0</v>
      </c>
      <c r="BJ720" s="1">
        <v>0.51618298950195296</v>
      </c>
      <c r="BK720" s="1">
        <v>0</v>
      </c>
      <c r="BL720" s="1">
        <v>0</v>
      </c>
      <c r="BM720" s="1">
        <v>0</v>
      </c>
      <c r="BN720" s="1">
        <v>0</v>
      </c>
      <c r="BO720" s="1">
        <v>0</v>
      </c>
      <c r="BP720" s="1">
        <v>0</v>
      </c>
      <c r="BQ720" s="1">
        <v>0</v>
      </c>
      <c r="BR720" s="1">
        <v>0</v>
      </c>
      <c r="BS720" s="1">
        <v>0</v>
      </c>
      <c r="BT720" s="1">
        <v>0</v>
      </c>
      <c r="BU720" s="1">
        <v>0</v>
      </c>
      <c r="BV720" s="1">
        <v>0</v>
      </c>
      <c r="BW720" s="1">
        <v>0</v>
      </c>
      <c r="BX720" s="1">
        <v>0</v>
      </c>
      <c r="BY720" s="1">
        <v>0</v>
      </c>
      <c r="BZ720" s="1">
        <v>0</v>
      </c>
      <c r="CA720" s="1">
        <v>0</v>
      </c>
      <c r="CB720" s="1">
        <v>0</v>
      </c>
      <c r="CC720" s="1">
        <v>0</v>
      </c>
    </row>
    <row r="721" spans="1:81">
      <c r="A721" s="1" t="s">
        <v>206</v>
      </c>
      <c r="B721" s="1" t="s">
        <v>357</v>
      </c>
      <c r="C721" s="1">
        <v>4</v>
      </c>
      <c r="D721" s="1">
        <v>48</v>
      </c>
      <c r="E721" s="1">
        <v>12</v>
      </c>
      <c r="F721" s="1" t="s">
        <v>4</v>
      </c>
      <c r="G721" s="1" t="s">
        <v>74</v>
      </c>
      <c r="H721" s="1" t="s">
        <v>335</v>
      </c>
      <c r="I721" s="1" t="s">
        <v>336</v>
      </c>
      <c r="J721" s="1" t="s">
        <v>3</v>
      </c>
      <c r="K721" s="1" t="s">
        <v>63</v>
      </c>
      <c r="L721" s="1" t="s">
        <v>63</v>
      </c>
      <c r="M721" s="1" t="s">
        <v>63</v>
      </c>
      <c r="N721" s="1">
        <v>0</v>
      </c>
      <c r="O721" s="1">
        <v>0</v>
      </c>
      <c r="P721" s="1">
        <v>12.9122066833496</v>
      </c>
      <c r="Q721" s="1">
        <v>0</v>
      </c>
      <c r="R721" s="1">
        <v>0</v>
      </c>
      <c r="S721" s="1">
        <v>0</v>
      </c>
      <c r="T721" s="1">
        <v>0</v>
      </c>
      <c r="U721" s="1">
        <v>0</v>
      </c>
      <c r="V721" s="1">
        <v>0</v>
      </c>
      <c r="W721" s="1">
        <v>0</v>
      </c>
      <c r="X721" s="1">
        <v>0</v>
      </c>
      <c r="Y721" s="1">
        <v>0</v>
      </c>
      <c r="Z721" s="1">
        <v>0</v>
      </c>
      <c r="AA721" s="1">
        <v>0</v>
      </c>
      <c r="AB721" s="1">
        <v>0</v>
      </c>
      <c r="AC721" s="1">
        <v>0</v>
      </c>
      <c r="AD721" s="1">
        <v>0</v>
      </c>
      <c r="AE721" s="1">
        <v>0</v>
      </c>
      <c r="AF721" s="1">
        <v>0</v>
      </c>
      <c r="AG721" s="1">
        <v>0</v>
      </c>
      <c r="AH721" s="1">
        <v>0</v>
      </c>
      <c r="AI721" s="1">
        <v>0</v>
      </c>
      <c r="AJ721" s="1">
        <v>0</v>
      </c>
      <c r="AK721" s="1">
        <v>0</v>
      </c>
      <c r="AL721" s="1">
        <v>0</v>
      </c>
      <c r="AM721" s="1">
        <v>0</v>
      </c>
      <c r="AN721" s="1">
        <v>0</v>
      </c>
      <c r="AO721" s="1">
        <v>0</v>
      </c>
      <c r="AP721" s="1">
        <v>0</v>
      </c>
      <c r="AQ721" s="1">
        <v>0</v>
      </c>
      <c r="AR721" s="1">
        <v>0</v>
      </c>
      <c r="AS721" s="1">
        <v>0</v>
      </c>
      <c r="AT721" s="1">
        <v>0</v>
      </c>
      <c r="AU721" s="1">
        <v>0</v>
      </c>
      <c r="AV721" s="1">
        <v>0</v>
      </c>
      <c r="AW721" s="1">
        <v>0</v>
      </c>
      <c r="AX721" s="1">
        <v>0</v>
      </c>
      <c r="AY721" s="1">
        <v>0</v>
      </c>
      <c r="AZ721" s="1">
        <v>12.9122066833496</v>
      </c>
      <c r="BA721" s="1">
        <v>0</v>
      </c>
      <c r="BB721" s="1">
        <v>0</v>
      </c>
      <c r="BC721" s="1">
        <v>0</v>
      </c>
      <c r="BD721" s="1">
        <v>0</v>
      </c>
      <c r="BE721" s="1">
        <v>0</v>
      </c>
      <c r="BF721" s="1">
        <v>0</v>
      </c>
      <c r="BG721" s="1">
        <v>0</v>
      </c>
      <c r="BH721" s="1">
        <v>0</v>
      </c>
      <c r="BI721" s="1">
        <v>0</v>
      </c>
      <c r="BJ721" s="1">
        <v>15.1081969238281</v>
      </c>
      <c r="BK721" s="1">
        <v>0</v>
      </c>
      <c r="BL721" s="1">
        <v>0</v>
      </c>
      <c r="BM721" s="1">
        <v>0</v>
      </c>
      <c r="BN721" s="1">
        <v>0</v>
      </c>
      <c r="BO721" s="1">
        <v>0</v>
      </c>
      <c r="BP721" s="1">
        <v>0</v>
      </c>
      <c r="BQ721" s="1">
        <v>0</v>
      </c>
      <c r="BR721" s="1">
        <v>0</v>
      </c>
      <c r="BS721" s="1">
        <v>0</v>
      </c>
      <c r="BT721" s="1">
        <v>0</v>
      </c>
      <c r="BU721" s="1">
        <v>0</v>
      </c>
      <c r="BV721" s="1">
        <v>0.52701433105468798</v>
      </c>
      <c r="BW721" s="1">
        <v>0</v>
      </c>
      <c r="BX721" s="1">
        <v>0</v>
      </c>
      <c r="BY721" s="1">
        <v>16.3146695129394</v>
      </c>
      <c r="BZ721" s="1">
        <v>0</v>
      </c>
      <c r="CA721" s="1">
        <v>0</v>
      </c>
      <c r="CB721" s="1">
        <v>0</v>
      </c>
      <c r="CC721" s="1">
        <v>0</v>
      </c>
    </row>
    <row r="722" spans="1:81">
      <c r="A722" s="1" t="s">
        <v>206</v>
      </c>
      <c r="B722" s="1" t="s">
        <v>357</v>
      </c>
      <c r="C722" s="1">
        <v>4</v>
      </c>
      <c r="D722" s="1">
        <v>48</v>
      </c>
      <c r="E722" s="1">
        <v>15</v>
      </c>
      <c r="F722" s="1" t="s">
        <v>4</v>
      </c>
      <c r="G722" s="1" t="s">
        <v>74</v>
      </c>
      <c r="H722" s="1" t="s">
        <v>335</v>
      </c>
      <c r="I722" s="1" t="s">
        <v>336</v>
      </c>
      <c r="J722" s="1" t="s">
        <v>4</v>
      </c>
      <c r="K722" s="1" t="s">
        <v>72</v>
      </c>
      <c r="L722" s="1" t="s">
        <v>72</v>
      </c>
      <c r="M722" s="1" t="s">
        <v>72</v>
      </c>
      <c r="N722" s="1">
        <v>0</v>
      </c>
      <c r="O722" s="1">
        <v>185.78418507080099</v>
      </c>
      <c r="P722" s="1">
        <v>21.1980183105469</v>
      </c>
      <c r="Q722" s="1">
        <v>0</v>
      </c>
      <c r="R722" s="1">
        <v>26.915355517578099</v>
      </c>
      <c r="S722" s="1">
        <v>11.7729229919434</v>
      </c>
      <c r="T722" s="1">
        <v>2.42185836181641</v>
      </c>
      <c r="U722" s="1">
        <v>0.51754951171874997</v>
      </c>
      <c r="V722" s="1">
        <v>0.51733022460937494</v>
      </c>
      <c r="W722" s="1">
        <v>0.52057233276367199</v>
      </c>
      <c r="X722" s="1">
        <v>0</v>
      </c>
      <c r="Y722" s="1">
        <v>0</v>
      </c>
      <c r="Z722" s="1">
        <v>0.51712401123046903</v>
      </c>
      <c r="AA722" s="1">
        <v>0</v>
      </c>
      <c r="AB722" s="1">
        <v>0</v>
      </c>
      <c r="AC722" s="1">
        <v>0</v>
      </c>
      <c r="AD722" s="1">
        <v>0</v>
      </c>
      <c r="AE722" s="1">
        <v>0</v>
      </c>
      <c r="AF722" s="1">
        <v>0</v>
      </c>
      <c r="AG722" s="1">
        <v>0</v>
      </c>
      <c r="AH722" s="1">
        <v>0</v>
      </c>
      <c r="AI722" s="1">
        <v>0</v>
      </c>
      <c r="AJ722" s="1">
        <v>0</v>
      </c>
      <c r="AK722" s="1">
        <v>0</v>
      </c>
      <c r="AL722" s="1">
        <v>0</v>
      </c>
      <c r="AM722" s="1">
        <v>0</v>
      </c>
      <c r="AN722" s="1">
        <v>0</v>
      </c>
      <c r="AO722" s="1">
        <v>0</v>
      </c>
      <c r="AP722" s="1">
        <v>0</v>
      </c>
      <c r="AQ722" s="1">
        <v>0</v>
      </c>
      <c r="AR722" s="1">
        <v>0</v>
      </c>
      <c r="AS722" s="1">
        <v>1.2948000793457</v>
      </c>
      <c r="AT722" s="1">
        <v>6.9919410766601597</v>
      </c>
      <c r="AU722" s="1">
        <v>0</v>
      </c>
      <c r="AV722" s="1">
        <v>2.3306446716308602</v>
      </c>
      <c r="AW722" s="1">
        <v>0</v>
      </c>
      <c r="AX722" s="1">
        <v>0</v>
      </c>
      <c r="AY722" s="1">
        <v>0</v>
      </c>
      <c r="AZ722" s="1">
        <v>217.26687224731401</v>
      </c>
      <c r="BA722" s="1">
        <v>20.9534291992188</v>
      </c>
      <c r="BB722" s="1">
        <v>0.86187401123046903</v>
      </c>
      <c r="BC722" s="1">
        <v>0</v>
      </c>
      <c r="BD722" s="1">
        <v>0</v>
      </c>
      <c r="BE722" s="1">
        <v>0</v>
      </c>
      <c r="BF722" s="1">
        <v>24.687531903076199</v>
      </c>
      <c r="BG722" s="1">
        <v>25.441414227294899</v>
      </c>
      <c r="BH722" s="1">
        <v>0</v>
      </c>
      <c r="BI722" s="1">
        <v>0</v>
      </c>
      <c r="BJ722" s="1">
        <v>242.49722543945299</v>
      </c>
      <c r="BK722" s="1">
        <v>0</v>
      </c>
      <c r="BL722" s="1">
        <v>0</v>
      </c>
      <c r="BM722" s="1">
        <v>1.98575939331055</v>
      </c>
      <c r="BN722" s="1">
        <v>0</v>
      </c>
      <c r="BO722" s="1">
        <v>0</v>
      </c>
      <c r="BP722" s="1">
        <v>13.8975186523438</v>
      </c>
      <c r="BQ722" s="1">
        <v>0</v>
      </c>
      <c r="BR722" s="1">
        <v>0</v>
      </c>
      <c r="BS722" s="1">
        <v>0.94952089843749998</v>
      </c>
      <c r="BT722" s="1">
        <v>1.5548216735839799</v>
      </c>
      <c r="BU722" s="1">
        <v>16.530125531005901</v>
      </c>
      <c r="BV722" s="1">
        <v>18.091760949707002</v>
      </c>
      <c r="BW722" s="1">
        <v>0</v>
      </c>
      <c r="BX722" s="1">
        <v>0</v>
      </c>
      <c r="BY722" s="1">
        <v>299.56088250122099</v>
      </c>
      <c r="BZ722" s="1">
        <v>0</v>
      </c>
      <c r="CA722" s="1">
        <v>0</v>
      </c>
      <c r="CB722" s="1">
        <v>3.3655650939941402</v>
      </c>
      <c r="CC722" s="1">
        <v>0</v>
      </c>
    </row>
    <row r="723" spans="1:81">
      <c r="A723" s="1" t="s">
        <v>206</v>
      </c>
      <c r="B723" s="1" t="s">
        <v>357</v>
      </c>
      <c r="C723" s="1">
        <v>4</v>
      </c>
      <c r="D723" s="1">
        <v>48</v>
      </c>
      <c r="E723" s="1">
        <v>21</v>
      </c>
      <c r="F723" s="1" t="s">
        <v>4</v>
      </c>
      <c r="G723" s="1" t="s">
        <v>74</v>
      </c>
      <c r="H723" s="1" t="s">
        <v>335</v>
      </c>
      <c r="I723" s="1" t="s">
        <v>336</v>
      </c>
      <c r="J723" s="1" t="s">
        <v>4</v>
      </c>
      <c r="K723" s="1" t="s">
        <v>78</v>
      </c>
      <c r="L723" s="1" t="s">
        <v>78</v>
      </c>
      <c r="M723" s="1" t="s">
        <v>78</v>
      </c>
      <c r="N723" s="1">
        <v>0</v>
      </c>
      <c r="O723" s="1">
        <v>10.387525244140599</v>
      </c>
      <c r="P723" s="1">
        <v>1.9890940551757801</v>
      </c>
      <c r="Q723" s="1">
        <v>0</v>
      </c>
      <c r="R723" s="1">
        <v>1.81029227905273</v>
      </c>
      <c r="S723" s="1">
        <v>0</v>
      </c>
      <c r="T723" s="1">
        <v>0</v>
      </c>
      <c r="U723" s="1">
        <v>0</v>
      </c>
      <c r="V723" s="1">
        <v>0</v>
      </c>
      <c r="W723" s="1">
        <v>0</v>
      </c>
      <c r="X723" s="1">
        <v>0</v>
      </c>
      <c r="Y723" s="1">
        <v>0</v>
      </c>
      <c r="Z723" s="1">
        <v>0</v>
      </c>
      <c r="AA723" s="1">
        <v>0</v>
      </c>
      <c r="AB723" s="1">
        <v>0</v>
      </c>
      <c r="AC723" s="1">
        <v>0</v>
      </c>
      <c r="AD723" s="1">
        <v>0</v>
      </c>
      <c r="AE723" s="1">
        <v>0</v>
      </c>
      <c r="AF723" s="1">
        <v>0</v>
      </c>
      <c r="AG723" s="1">
        <v>0</v>
      </c>
      <c r="AH723" s="1">
        <v>0</v>
      </c>
      <c r="AI723" s="1">
        <v>0</v>
      </c>
      <c r="AJ723" s="1">
        <v>0</v>
      </c>
      <c r="AK723" s="1">
        <v>0</v>
      </c>
      <c r="AL723" s="1">
        <v>0</v>
      </c>
      <c r="AM723" s="1">
        <v>0</v>
      </c>
      <c r="AN723" s="1">
        <v>0</v>
      </c>
      <c r="AO723" s="1">
        <v>0</v>
      </c>
      <c r="AP723" s="1">
        <v>0</v>
      </c>
      <c r="AQ723" s="1">
        <v>0</v>
      </c>
      <c r="AR723" s="1">
        <v>0</v>
      </c>
      <c r="AS723" s="1">
        <v>11.82605078125</v>
      </c>
      <c r="AT723" s="1">
        <v>36.0820670349121</v>
      </c>
      <c r="AU723" s="1">
        <v>2.5032933654785201</v>
      </c>
      <c r="AV723" s="1">
        <v>0</v>
      </c>
      <c r="AW723" s="1">
        <v>0</v>
      </c>
      <c r="AX723" s="1">
        <v>0</v>
      </c>
      <c r="AY723" s="1">
        <v>0</v>
      </c>
      <c r="AZ723" s="1">
        <v>26.0541290527344</v>
      </c>
      <c r="BA723" s="1">
        <v>0</v>
      </c>
      <c r="BB723" s="1">
        <v>0</v>
      </c>
      <c r="BC723" s="1">
        <v>0</v>
      </c>
      <c r="BD723" s="1">
        <v>0</v>
      </c>
      <c r="BE723" s="1">
        <v>0</v>
      </c>
      <c r="BF723" s="1">
        <v>31.852533050537101</v>
      </c>
      <c r="BG723" s="1">
        <v>0</v>
      </c>
      <c r="BH723" s="1">
        <v>0</v>
      </c>
      <c r="BI723" s="1">
        <v>0</v>
      </c>
      <c r="BJ723" s="1">
        <v>29.518419976806602</v>
      </c>
      <c r="BK723" s="1">
        <v>0</v>
      </c>
      <c r="BL723" s="1">
        <v>0</v>
      </c>
      <c r="BM723" s="1">
        <v>0</v>
      </c>
      <c r="BN723" s="1">
        <v>0</v>
      </c>
      <c r="BO723" s="1">
        <v>0</v>
      </c>
      <c r="BP723" s="1">
        <v>24.601401580810599</v>
      </c>
      <c r="BQ723" s="1">
        <v>0</v>
      </c>
      <c r="BR723" s="1">
        <v>0</v>
      </c>
      <c r="BS723" s="1">
        <v>0</v>
      </c>
      <c r="BT723" s="1">
        <v>0</v>
      </c>
      <c r="BU723" s="1">
        <v>1.98953087768555</v>
      </c>
      <c r="BV723" s="1">
        <v>1.72765160522461</v>
      </c>
      <c r="BW723" s="1">
        <v>0</v>
      </c>
      <c r="BX723" s="1">
        <v>0</v>
      </c>
      <c r="BY723" s="1">
        <v>7.6098328369140598</v>
      </c>
      <c r="BZ723" s="1">
        <v>0</v>
      </c>
      <c r="CA723" s="1">
        <v>0</v>
      </c>
      <c r="CB723" s="1">
        <v>0</v>
      </c>
      <c r="CC723" s="1">
        <v>0</v>
      </c>
    </row>
    <row r="724" spans="1:81">
      <c r="A724" s="1" t="s">
        <v>206</v>
      </c>
      <c r="B724" s="1" t="s">
        <v>357</v>
      </c>
      <c r="C724" s="1">
        <v>4</v>
      </c>
      <c r="D724" s="1">
        <v>48</v>
      </c>
      <c r="E724" s="1">
        <v>24</v>
      </c>
      <c r="F724" s="1" t="s">
        <v>4</v>
      </c>
      <c r="G724" s="1" t="s">
        <v>74</v>
      </c>
      <c r="H724" s="1" t="s">
        <v>335</v>
      </c>
      <c r="I724" s="1" t="s">
        <v>336</v>
      </c>
      <c r="J724" s="1" t="s">
        <v>80</v>
      </c>
      <c r="K724" s="1" t="s">
        <v>84</v>
      </c>
      <c r="L724" s="1" t="s">
        <v>84</v>
      </c>
      <c r="M724" s="1" t="s">
        <v>84</v>
      </c>
      <c r="N724" s="1">
        <v>0</v>
      </c>
      <c r="O724" s="1">
        <v>0</v>
      </c>
      <c r="P724" s="1">
        <v>0</v>
      </c>
      <c r="Q724" s="1">
        <v>0</v>
      </c>
      <c r="R724" s="1">
        <v>0</v>
      </c>
      <c r="S724" s="1">
        <v>0</v>
      </c>
      <c r="T724" s="1">
        <v>0</v>
      </c>
      <c r="U724" s="1">
        <v>0</v>
      </c>
      <c r="V724" s="1">
        <v>0</v>
      </c>
      <c r="W724" s="1">
        <v>0</v>
      </c>
      <c r="X724" s="1">
        <v>0</v>
      </c>
      <c r="Y724" s="1">
        <v>0</v>
      </c>
      <c r="Z724" s="1">
        <v>0</v>
      </c>
      <c r="AA724" s="1">
        <v>0</v>
      </c>
      <c r="AB724" s="1">
        <v>0</v>
      </c>
      <c r="AC724" s="1">
        <v>0</v>
      </c>
      <c r="AD724" s="1">
        <v>0</v>
      </c>
      <c r="AE724" s="1">
        <v>0</v>
      </c>
      <c r="AF724" s="1">
        <v>0</v>
      </c>
      <c r="AG724" s="1">
        <v>0</v>
      </c>
      <c r="AH724" s="1">
        <v>0</v>
      </c>
      <c r="AI724" s="1">
        <v>0</v>
      </c>
      <c r="AJ724" s="1">
        <v>0</v>
      </c>
      <c r="AK724" s="1">
        <v>0</v>
      </c>
      <c r="AL724" s="1">
        <v>0</v>
      </c>
      <c r="AM724" s="1">
        <v>0</v>
      </c>
      <c r="AN724" s="1">
        <v>0</v>
      </c>
      <c r="AO724" s="1">
        <v>0</v>
      </c>
      <c r="AP724" s="1">
        <v>0</v>
      </c>
      <c r="AQ724" s="1">
        <v>0</v>
      </c>
      <c r="AR724" s="1">
        <v>0</v>
      </c>
      <c r="AS724" s="1">
        <v>0</v>
      </c>
      <c r="AT724" s="1">
        <v>0</v>
      </c>
      <c r="AU724" s="1">
        <v>0</v>
      </c>
      <c r="AV724" s="1">
        <v>0</v>
      </c>
      <c r="AW724" s="1">
        <v>0</v>
      </c>
      <c r="AX724" s="1">
        <v>0</v>
      </c>
      <c r="AY724" s="1">
        <v>0</v>
      </c>
      <c r="AZ724" s="1">
        <v>0</v>
      </c>
      <c r="BA724" s="1">
        <v>0</v>
      </c>
      <c r="BB724" s="1">
        <v>0</v>
      </c>
      <c r="BC724" s="1">
        <v>0</v>
      </c>
      <c r="BD724" s="1">
        <v>0</v>
      </c>
      <c r="BE724" s="1">
        <v>0</v>
      </c>
      <c r="BF724" s="1">
        <v>0</v>
      </c>
      <c r="BG724" s="1">
        <v>0</v>
      </c>
      <c r="BH724" s="1">
        <v>0</v>
      </c>
      <c r="BI724" s="1">
        <v>0</v>
      </c>
      <c r="BJ724" s="1">
        <v>0.78094447631835895</v>
      </c>
      <c r="BK724" s="1">
        <v>0</v>
      </c>
      <c r="BL724" s="1">
        <v>0</v>
      </c>
      <c r="BM724" s="1">
        <v>0</v>
      </c>
      <c r="BN724" s="1">
        <v>0</v>
      </c>
      <c r="BO724" s="1">
        <v>0</v>
      </c>
      <c r="BP724" s="1">
        <v>0</v>
      </c>
      <c r="BQ724" s="1">
        <v>0</v>
      </c>
      <c r="BR724" s="1">
        <v>0</v>
      </c>
      <c r="BS724" s="1">
        <v>0</v>
      </c>
      <c r="BT724" s="1">
        <v>0</v>
      </c>
      <c r="BU724" s="1">
        <v>0</v>
      </c>
      <c r="BV724" s="1">
        <v>0</v>
      </c>
      <c r="BW724" s="1">
        <v>0</v>
      </c>
      <c r="BX724" s="1">
        <v>0</v>
      </c>
      <c r="BY724" s="1">
        <v>0.78094447631835895</v>
      </c>
      <c r="BZ724" s="1">
        <v>0</v>
      </c>
      <c r="CA724" s="1">
        <v>0</v>
      </c>
      <c r="CB724" s="1">
        <v>0</v>
      </c>
      <c r="CC724" s="1">
        <v>0</v>
      </c>
    </row>
    <row r="725" spans="1:81">
      <c r="A725" s="1" t="s">
        <v>206</v>
      </c>
      <c r="B725" s="1" t="s">
        <v>357</v>
      </c>
      <c r="C725" s="1">
        <v>4</v>
      </c>
      <c r="D725" s="1">
        <v>48</v>
      </c>
      <c r="E725" s="1">
        <v>39</v>
      </c>
      <c r="F725" s="1" t="s">
        <v>4</v>
      </c>
      <c r="G725" s="1" t="s">
        <v>74</v>
      </c>
      <c r="H725" s="1" t="s">
        <v>335</v>
      </c>
      <c r="I725" s="1" t="s">
        <v>336</v>
      </c>
      <c r="J725" s="1" t="s">
        <v>4</v>
      </c>
      <c r="K725" s="1" t="s">
        <v>74</v>
      </c>
      <c r="L725" s="1" t="s">
        <v>211</v>
      </c>
      <c r="M725" s="1" t="s">
        <v>212</v>
      </c>
      <c r="N725" s="1">
        <v>0</v>
      </c>
      <c r="O725" s="1">
        <v>0</v>
      </c>
      <c r="P725" s="1">
        <v>0</v>
      </c>
      <c r="Q725" s="1">
        <v>0</v>
      </c>
      <c r="R725" s="1">
        <v>0</v>
      </c>
      <c r="S725" s="1">
        <v>0</v>
      </c>
      <c r="T725" s="1">
        <v>0</v>
      </c>
      <c r="U725" s="1">
        <v>0</v>
      </c>
      <c r="V725" s="1">
        <v>0</v>
      </c>
      <c r="W725" s="1">
        <v>0</v>
      </c>
      <c r="X725" s="1">
        <v>0</v>
      </c>
      <c r="Y725" s="1">
        <v>0</v>
      </c>
      <c r="Z725" s="1">
        <v>0</v>
      </c>
      <c r="AA725" s="1">
        <v>0</v>
      </c>
      <c r="AB725" s="1">
        <v>0</v>
      </c>
      <c r="AC725" s="1">
        <v>0</v>
      </c>
      <c r="AD725" s="1">
        <v>0</v>
      </c>
      <c r="AE725" s="1">
        <v>0</v>
      </c>
      <c r="AF725" s="1">
        <v>0</v>
      </c>
      <c r="AG725" s="1">
        <v>0</v>
      </c>
      <c r="AH725" s="1">
        <v>0</v>
      </c>
      <c r="AI725" s="1">
        <v>0</v>
      </c>
      <c r="AJ725" s="1">
        <v>0</v>
      </c>
      <c r="AK725" s="1">
        <v>0</v>
      </c>
      <c r="AL725" s="1">
        <v>0</v>
      </c>
      <c r="AM725" s="1">
        <v>0</v>
      </c>
      <c r="AN725" s="1">
        <v>0</v>
      </c>
      <c r="AO725" s="1">
        <v>0</v>
      </c>
      <c r="AP725" s="1">
        <v>0</v>
      </c>
      <c r="AQ725" s="1">
        <v>0</v>
      </c>
      <c r="AR725" s="1">
        <v>0</v>
      </c>
      <c r="AS725" s="1">
        <v>0</v>
      </c>
      <c r="AT725" s="1">
        <v>0</v>
      </c>
      <c r="AU725" s="1">
        <v>0</v>
      </c>
      <c r="AV725" s="1">
        <v>0</v>
      </c>
      <c r="AW725" s="1">
        <v>0</v>
      </c>
      <c r="AX725" s="1">
        <v>0</v>
      </c>
      <c r="AY725" s="1">
        <v>0</v>
      </c>
      <c r="AZ725" s="1">
        <v>0</v>
      </c>
      <c r="BA725" s="1">
        <v>0</v>
      </c>
      <c r="BB725" s="1">
        <v>0</v>
      </c>
      <c r="BC725" s="1">
        <v>0</v>
      </c>
      <c r="BD725" s="1">
        <v>0</v>
      </c>
      <c r="BE725" s="1">
        <v>0</v>
      </c>
      <c r="BF725" s="1">
        <v>0</v>
      </c>
      <c r="BG725" s="1">
        <v>0</v>
      </c>
      <c r="BH725" s="1">
        <v>0</v>
      </c>
      <c r="BI725" s="1">
        <v>0</v>
      </c>
      <c r="BJ725" s="1">
        <v>23.5498338806152</v>
      </c>
      <c r="BK725" s="1">
        <v>0</v>
      </c>
      <c r="BL725" s="1">
        <v>0</v>
      </c>
      <c r="BM725" s="1">
        <v>0</v>
      </c>
      <c r="BN725" s="1">
        <v>0</v>
      </c>
      <c r="BO725" s="1">
        <v>0</v>
      </c>
      <c r="BP725" s="1">
        <v>0</v>
      </c>
      <c r="BQ725" s="1">
        <v>0</v>
      </c>
      <c r="BR725" s="1">
        <v>0</v>
      </c>
      <c r="BS725" s="1">
        <v>0</v>
      </c>
      <c r="BT725" s="1">
        <v>0</v>
      </c>
      <c r="BU725" s="1">
        <v>0.52720293579101596</v>
      </c>
      <c r="BV725" s="1">
        <v>1.8200146667480499</v>
      </c>
      <c r="BW725" s="1">
        <v>0</v>
      </c>
      <c r="BX725" s="1">
        <v>0</v>
      </c>
      <c r="BY725" s="1">
        <v>20.6875274841309</v>
      </c>
      <c r="BZ725" s="1">
        <v>0</v>
      </c>
      <c r="CA725" s="1">
        <v>0.68949901123046897</v>
      </c>
      <c r="CB725" s="1">
        <v>0</v>
      </c>
      <c r="CC725" s="1">
        <v>0</v>
      </c>
    </row>
    <row r="726" spans="1:81">
      <c r="A726" s="1" t="s">
        <v>206</v>
      </c>
      <c r="B726" s="1" t="s">
        <v>357</v>
      </c>
      <c r="C726" s="1">
        <v>4</v>
      </c>
      <c r="D726" s="1">
        <v>48</v>
      </c>
      <c r="E726" s="1">
        <v>41</v>
      </c>
      <c r="F726" s="1" t="s">
        <v>4</v>
      </c>
      <c r="G726" s="1" t="s">
        <v>74</v>
      </c>
      <c r="H726" s="1" t="s">
        <v>335</v>
      </c>
      <c r="I726" s="1" t="s">
        <v>336</v>
      </c>
      <c r="J726" s="1" t="s">
        <v>4</v>
      </c>
      <c r="K726" s="1" t="s">
        <v>74</v>
      </c>
      <c r="L726" s="1" t="s">
        <v>211</v>
      </c>
      <c r="M726" s="1" t="s">
        <v>213</v>
      </c>
      <c r="N726" s="1">
        <v>0</v>
      </c>
      <c r="O726" s="1">
        <v>0</v>
      </c>
      <c r="P726" s="1">
        <v>0</v>
      </c>
      <c r="Q726" s="1">
        <v>0</v>
      </c>
      <c r="R726" s="1">
        <v>0</v>
      </c>
      <c r="S726" s="1">
        <v>0</v>
      </c>
      <c r="T726" s="1">
        <v>0</v>
      </c>
      <c r="U726" s="1">
        <v>0</v>
      </c>
      <c r="V726" s="1">
        <v>0</v>
      </c>
      <c r="W726" s="1">
        <v>0</v>
      </c>
      <c r="X726" s="1">
        <v>0</v>
      </c>
      <c r="Y726" s="1">
        <v>0</v>
      </c>
      <c r="Z726" s="1">
        <v>0</v>
      </c>
      <c r="AA726" s="1">
        <v>0</v>
      </c>
      <c r="AB726" s="1">
        <v>0</v>
      </c>
      <c r="AC726" s="1">
        <v>0</v>
      </c>
      <c r="AD726" s="1">
        <v>0</v>
      </c>
      <c r="AE726" s="1">
        <v>0</v>
      </c>
      <c r="AF726" s="1">
        <v>0</v>
      </c>
      <c r="AG726" s="1">
        <v>0</v>
      </c>
      <c r="AH726" s="1">
        <v>0</v>
      </c>
      <c r="AI726" s="1">
        <v>0</v>
      </c>
      <c r="AJ726" s="1">
        <v>0</v>
      </c>
      <c r="AK726" s="1">
        <v>0</v>
      </c>
      <c r="AL726" s="1">
        <v>0</v>
      </c>
      <c r="AM726" s="1">
        <v>0</v>
      </c>
      <c r="AN726" s="1">
        <v>0</v>
      </c>
      <c r="AO726" s="1">
        <v>0</v>
      </c>
      <c r="AP726" s="1">
        <v>0</v>
      </c>
      <c r="AQ726" s="1">
        <v>0</v>
      </c>
      <c r="AR726" s="1">
        <v>0</v>
      </c>
      <c r="AS726" s="1">
        <v>0</v>
      </c>
      <c r="AT726" s="1">
        <v>0</v>
      </c>
      <c r="AU726" s="1">
        <v>0</v>
      </c>
      <c r="AV726" s="1">
        <v>0</v>
      </c>
      <c r="AW726" s="1">
        <v>0</v>
      </c>
      <c r="AX726" s="1">
        <v>0</v>
      </c>
      <c r="AY726" s="1">
        <v>0</v>
      </c>
      <c r="AZ726" s="1">
        <v>0</v>
      </c>
      <c r="BA726" s="1">
        <v>0</v>
      </c>
      <c r="BB726" s="1">
        <v>0</v>
      </c>
      <c r="BC726" s="1">
        <v>0</v>
      </c>
      <c r="BD726" s="1">
        <v>0</v>
      </c>
      <c r="BE726" s="1">
        <v>0</v>
      </c>
      <c r="BF726" s="1">
        <v>0</v>
      </c>
      <c r="BG726" s="1">
        <v>0</v>
      </c>
      <c r="BH726" s="1">
        <v>0</v>
      </c>
      <c r="BI726" s="1">
        <v>0</v>
      </c>
      <c r="BJ726" s="1">
        <v>10.509068743896499</v>
      </c>
      <c r="BK726" s="1">
        <v>0</v>
      </c>
      <c r="BL726" s="1">
        <v>0</v>
      </c>
      <c r="BM726" s="1">
        <v>0</v>
      </c>
      <c r="BN726" s="1">
        <v>0</v>
      </c>
      <c r="BO726" s="1">
        <v>0</v>
      </c>
      <c r="BP726" s="1">
        <v>0</v>
      </c>
      <c r="BQ726" s="1">
        <v>0</v>
      </c>
      <c r="BR726" s="1">
        <v>0</v>
      </c>
      <c r="BS726" s="1">
        <v>0</v>
      </c>
      <c r="BT726" s="1">
        <v>0</v>
      </c>
      <c r="BU726" s="1">
        <v>0</v>
      </c>
      <c r="BV726" s="1">
        <v>0</v>
      </c>
      <c r="BW726" s="1">
        <v>0</v>
      </c>
      <c r="BX726" s="1">
        <v>0</v>
      </c>
      <c r="BY726" s="1">
        <v>6.66311885986328</v>
      </c>
      <c r="BZ726" s="1">
        <v>0</v>
      </c>
      <c r="CA726" s="1">
        <v>0</v>
      </c>
      <c r="CB726" s="1">
        <v>0</v>
      </c>
      <c r="CC726" s="1">
        <v>0</v>
      </c>
    </row>
    <row r="727" spans="1:81">
      <c r="A727" s="1" t="s">
        <v>206</v>
      </c>
      <c r="B727" s="1" t="s">
        <v>357</v>
      </c>
      <c r="C727" s="1">
        <v>4</v>
      </c>
      <c r="D727" s="1">
        <v>48</v>
      </c>
      <c r="E727" s="1">
        <v>48</v>
      </c>
      <c r="F727" s="1" t="s">
        <v>4</v>
      </c>
      <c r="G727" s="1" t="s">
        <v>74</v>
      </c>
      <c r="H727" s="1" t="s">
        <v>335</v>
      </c>
      <c r="I727" s="1" t="s">
        <v>336</v>
      </c>
      <c r="J727" s="1" t="s">
        <v>4</v>
      </c>
      <c r="K727" s="1" t="s">
        <v>74</v>
      </c>
      <c r="L727" s="1" t="s">
        <v>335</v>
      </c>
      <c r="M727" s="1" t="s">
        <v>336</v>
      </c>
      <c r="N727" s="1">
        <v>701.02231044921803</v>
      </c>
      <c r="O727" s="1">
        <v>384.72116060180599</v>
      </c>
      <c r="P727" s="1">
        <v>174.227705279541</v>
      </c>
      <c r="Q727" s="1">
        <v>136.478591186523</v>
      </c>
      <c r="R727" s="1">
        <v>84.204240301513593</v>
      </c>
      <c r="S727" s="1">
        <v>29.6244304870606</v>
      </c>
      <c r="T727" s="1">
        <v>12.729143359375</v>
      </c>
      <c r="U727" s="1">
        <v>6.5005962646484399</v>
      </c>
      <c r="V727" s="1">
        <v>6.41371866455078</v>
      </c>
      <c r="W727" s="1">
        <v>5.0234456787109396</v>
      </c>
      <c r="X727" s="1">
        <v>3.28645513916016</v>
      </c>
      <c r="Y727" s="1">
        <v>2.41444127197266</v>
      </c>
      <c r="Z727" s="1">
        <v>1.89731726074219</v>
      </c>
      <c r="AA727" s="1">
        <v>1.6387562988281299</v>
      </c>
      <c r="AB727" s="1">
        <v>1.4662885925293001</v>
      </c>
      <c r="AC727" s="1">
        <v>1.4662885925293001</v>
      </c>
      <c r="AD727" s="1">
        <v>0.60394885253906305</v>
      </c>
      <c r="AE727" s="1">
        <v>1.0506162597656299</v>
      </c>
      <c r="AF727" s="1">
        <v>1.9388619750976599</v>
      </c>
      <c r="AG727" s="1">
        <v>1.8500374206543</v>
      </c>
      <c r="AH727" s="1">
        <v>3.0948337707519502</v>
      </c>
      <c r="AI727" s="1">
        <v>3.3613075195312501</v>
      </c>
      <c r="AJ727" s="1">
        <v>3.3613075195312501</v>
      </c>
      <c r="AK727" s="1">
        <v>3.2724829223632801</v>
      </c>
      <c r="AL727" s="1">
        <v>2.2941603698730502</v>
      </c>
      <c r="AM727" s="1">
        <v>1.1394406311035199</v>
      </c>
      <c r="AN727" s="1">
        <v>0.96179138793945296</v>
      </c>
      <c r="AO727" s="1">
        <v>0.51766853027343696</v>
      </c>
      <c r="AP727" s="1">
        <v>0.51766853027343696</v>
      </c>
      <c r="AQ727" s="1">
        <v>55.245300946044701</v>
      </c>
      <c r="AR727" s="1">
        <v>80.278175231933304</v>
      </c>
      <c r="AS727" s="1">
        <v>62.495943029785003</v>
      </c>
      <c r="AT727" s="1">
        <v>37.2598574829101</v>
      </c>
      <c r="AU727" s="1">
        <v>32.512209399413997</v>
      </c>
      <c r="AV727" s="1">
        <v>28.110804858398399</v>
      </c>
      <c r="AW727" s="1">
        <v>30.5360535034179</v>
      </c>
      <c r="AX727" s="1">
        <v>30.5360535034179</v>
      </c>
      <c r="AY727" s="1">
        <v>30.5360535034179</v>
      </c>
      <c r="AZ727" s="1">
        <v>150.61009180908201</v>
      </c>
      <c r="BA727" s="1">
        <v>17.066345190429701</v>
      </c>
      <c r="BB727" s="1">
        <v>1.8973177001953101</v>
      </c>
      <c r="BC727" s="1">
        <v>0.94860603027343704</v>
      </c>
      <c r="BD727" s="1">
        <v>2.0276867126464801</v>
      </c>
      <c r="BE727" s="1">
        <v>0.51766853027343696</v>
      </c>
      <c r="BF727" s="1">
        <v>2.50305500488281</v>
      </c>
      <c r="BG727" s="1">
        <v>10.2258390869141</v>
      </c>
      <c r="BH727" s="1">
        <v>0.94860603027343704</v>
      </c>
      <c r="BI727" s="1">
        <v>0.51766853027343696</v>
      </c>
      <c r="BJ727" s="1">
        <v>119.054754718018</v>
      </c>
      <c r="BK727" s="1">
        <v>0.51766853027343696</v>
      </c>
      <c r="BL727" s="1">
        <v>0.51766853027343696</v>
      </c>
      <c r="BM727" s="1">
        <v>1.0347924316406301</v>
      </c>
      <c r="BN727" s="1">
        <v>1.0506162597656299</v>
      </c>
      <c r="BO727" s="1">
        <v>0.51766853027343696</v>
      </c>
      <c r="BP727" s="1">
        <v>2.6756930908203098</v>
      </c>
      <c r="BQ727" s="1">
        <v>0.94860603027343704</v>
      </c>
      <c r="BR727" s="1">
        <v>0.51766853027343696</v>
      </c>
      <c r="BS727" s="1">
        <v>30.3551291015625</v>
      </c>
      <c r="BT727" s="1">
        <v>2.0692483154296899</v>
      </c>
      <c r="BU727" s="1">
        <v>18.0902692565918</v>
      </c>
      <c r="BV727" s="1">
        <v>14.9679944702148</v>
      </c>
      <c r="BW727" s="1">
        <v>1.4662885925293001</v>
      </c>
      <c r="BX727" s="1">
        <v>0.51766853027343696</v>
      </c>
      <c r="BY727" s="1">
        <v>110.45285220947299</v>
      </c>
      <c r="BZ727" s="1">
        <v>0.60394885253906305</v>
      </c>
      <c r="CA727" s="1">
        <v>1.12097916259766</v>
      </c>
      <c r="CB727" s="1">
        <v>1.5527938049316401</v>
      </c>
      <c r="CC727" s="1">
        <v>0.51766853027343696</v>
      </c>
    </row>
    <row r="728" spans="1:81">
      <c r="A728" s="1" t="s">
        <v>206</v>
      </c>
      <c r="B728" s="1" t="s">
        <v>357</v>
      </c>
      <c r="C728" s="1">
        <v>4</v>
      </c>
      <c r="D728" s="1">
        <v>62</v>
      </c>
      <c r="E728" s="1">
        <v>12</v>
      </c>
      <c r="F728" s="1" t="s">
        <v>4</v>
      </c>
      <c r="G728" s="1" t="s">
        <v>74</v>
      </c>
      <c r="H728" s="1" t="s">
        <v>211</v>
      </c>
      <c r="I728" s="1" t="s">
        <v>346</v>
      </c>
      <c r="J728" s="1" t="s">
        <v>3</v>
      </c>
      <c r="K728" s="1" t="s">
        <v>63</v>
      </c>
      <c r="L728" s="1" t="s">
        <v>63</v>
      </c>
      <c r="M728" s="1" t="s">
        <v>63</v>
      </c>
      <c r="N728" s="1">
        <v>0</v>
      </c>
      <c r="O728" s="1">
        <v>0</v>
      </c>
      <c r="P728" s="1">
        <v>0</v>
      </c>
      <c r="Q728" s="1">
        <v>0</v>
      </c>
      <c r="R728" s="1">
        <v>0</v>
      </c>
      <c r="S728" s="1">
        <v>0</v>
      </c>
      <c r="T728" s="1">
        <v>0</v>
      </c>
      <c r="U728" s="1">
        <v>0</v>
      </c>
      <c r="V728" s="1">
        <v>0</v>
      </c>
      <c r="W728" s="1">
        <v>0</v>
      </c>
      <c r="X728" s="1">
        <v>0</v>
      </c>
      <c r="Y728" s="1">
        <v>0</v>
      </c>
      <c r="Z728" s="1">
        <v>0</v>
      </c>
      <c r="AA728" s="1">
        <v>0</v>
      </c>
      <c r="AB728" s="1">
        <v>0</v>
      </c>
      <c r="AC728" s="1">
        <v>0</v>
      </c>
      <c r="AD728" s="1">
        <v>0</v>
      </c>
      <c r="AE728" s="1">
        <v>0</v>
      </c>
      <c r="AF728" s="1">
        <v>0</v>
      </c>
      <c r="AG728" s="1">
        <v>0</v>
      </c>
      <c r="AH728" s="1">
        <v>0</v>
      </c>
      <c r="AI728" s="1">
        <v>0</v>
      </c>
      <c r="AJ728" s="1">
        <v>0</v>
      </c>
      <c r="AK728" s="1">
        <v>0</v>
      </c>
      <c r="AL728" s="1">
        <v>0</v>
      </c>
      <c r="AM728" s="1">
        <v>0</v>
      </c>
      <c r="AN728" s="1">
        <v>0</v>
      </c>
      <c r="AO728" s="1">
        <v>0</v>
      </c>
      <c r="AP728" s="1">
        <v>0</v>
      </c>
      <c r="AQ728" s="1">
        <v>0</v>
      </c>
      <c r="AR728" s="1">
        <v>0</v>
      </c>
      <c r="AS728" s="1">
        <v>0</v>
      </c>
      <c r="AT728" s="1">
        <v>0</v>
      </c>
      <c r="AU728" s="1">
        <v>0</v>
      </c>
      <c r="AV728" s="1">
        <v>0</v>
      </c>
      <c r="AW728" s="1">
        <v>0</v>
      </c>
      <c r="AX728" s="1">
        <v>0</v>
      </c>
      <c r="AY728" s="1">
        <v>0</v>
      </c>
      <c r="AZ728" s="1">
        <v>0</v>
      </c>
      <c r="BA728" s="1">
        <v>0</v>
      </c>
      <c r="BB728" s="1">
        <v>0</v>
      </c>
      <c r="BC728" s="1">
        <v>0</v>
      </c>
      <c r="BD728" s="1">
        <v>0</v>
      </c>
      <c r="BE728" s="1">
        <v>0</v>
      </c>
      <c r="BF728" s="1">
        <v>0</v>
      </c>
      <c r="BG728" s="1">
        <v>0</v>
      </c>
      <c r="BH728" s="1">
        <v>0</v>
      </c>
      <c r="BI728" s="1">
        <v>0</v>
      </c>
      <c r="BJ728" s="1">
        <v>0</v>
      </c>
      <c r="BK728" s="1">
        <v>3.2466032348632798</v>
      </c>
      <c r="BL728" s="1">
        <v>0</v>
      </c>
      <c r="BM728" s="1">
        <v>0</v>
      </c>
      <c r="BN728" s="1">
        <v>0</v>
      </c>
      <c r="BO728" s="1">
        <v>0</v>
      </c>
      <c r="BP728" s="1">
        <v>0</v>
      </c>
      <c r="BQ728" s="1">
        <v>0</v>
      </c>
      <c r="BR728" s="1">
        <v>0</v>
      </c>
      <c r="BS728" s="1">
        <v>0</v>
      </c>
      <c r="BT728" s="1">
        <v>0</v>
      </c>
      <c r="BU728" s="1">
        <v>0</v>
      </c>
      <c r="BV728" s="1">
        <v>0</v>
      </c>
      <c r="BW728" s="1">
        <v>0</v>
      </c>
      <c r="BX728" s="1">
        <v>0</v>
      </c>
      <c r="BY728" s="1">
        <v>0</v>
      </c>
      <c r="BZ728" s="1">
        <v>0</v>
      </c>
      <c r="CA728" s="1">
        <v>0</v>
      </c>
      <c r="CB728" s="1">
        <v>0</v>
      </c>
      <c r="CC728" s="1">
        <v>0</v>
      </c>
    </row>
    <row r="729" spans="1:81">
      <c r="A729" s="1" t="s">
        <v>206</v>
      </c>
      <c r="B729" s="1" t="s">
        <v>357</v>
      </c>
      <c r="C729" s="1">
        <v>4</v>
      </c>
      <c r="D729" s="1">
        <v>62</v>
      </c>
      <c r="E729" s="1">
        <v>15</v>
      </c>
      <c r="F729" s="1" t="s">
        <v>4</v>
      </c>
      <c r="G729" s="1" t="s">
        <v>74</v>
      </c>
      <c r="H729" s="1" t="s">
        <v>211</v>
      </c>
      <c r="I729" s="1" t="s">
        <v>346</v>
      </c>
      <c r="J729" s="1" t="s">
        <v>4</v>
      </c>
      <c r="K729" s="1" t="s">
        <v>72</v>
      </c>
      <c r="L729" s="1" t="s">
        <v>72</v>
      </c>
      <c r="M729" s="1" t="s">
        <v>72</v>
      </c>
      <c r="N729" s="1">
        <v>0</v>
      </c>
      <c r="O729" s="1">
        <v>0</v>
      </c>
      <c r="P729" s="1">
        <v>0</v>
      </c>
      <c r="Q729" s="1">
        <v>0</v>
      </c>
      <c r="R729" s="1">
        <v>0</v>
      </c>
      <c r="S729" s="1">
        <v>0</v>
      </c>
      <c r="T729" s="1">
        <v>0</v>
      </c>
      <c r="U729" s="1">
        <v>0</v>
      </c>
      <c r="V729" s="1">
        <v>0</v>
      </c>
      <c r="W729" s="1">
        <v>0</v>
      </c>
      <c r="X729" s="1">
        <v>0</v>
      </c>
      <c r="Y729" s="1">
        <v>0</v>
      </c>
      <c r="Z729" s="1">
        <v>0</v>
      </c>
      <c r="AA729" s="1">
        <v>0</v>
      </c>
      <c r="AB729" s="1">
        <v>0</v>
      </c>
      <c r="AC729" s="1">
        <v>0</v>
      </c>
      <c r="AD729" s="1">
        <v>0</v>
      </c>
      <c r="AE729" s="1">
        <v>0</v>
      </c>
      <c r="AF729" s="1">
        <v>0</v>
      </c>
      <c r="AG729" s="1">
        <v>0</v>
      </c>
      <c r="AH729" s="1">
        <v>0</v>
      </c>
      <c r="AI729" s="1">
        <v>0</v>
      </c>
      <c r="AJ729" s="1">
        <v>0</v>
      </c>
      <c r="AK729" s="1">
        <v>0</v>
      </c>
      <c r="AL729" s="1">
        <v>0</v>
      </c>
      <c r="AM729" s="1">
        <v>0</v>
      </c>
      <c r="AN729" s="1">
        <v>0</v>
      </c>
      <c r="AO729" s="1">
        <v>0</v>
      </c>
      <c r="AP729" s="1">
        <v>0</v>
      </c>
      <c r="AQ729" s="1">
        <v>0</v>
      </c>
      <c r="AR729" s="1">
        <v>0</v>
      </c>
      <c r="AS729" s="1">
        <v>0</v>
      </c>
      <c r="AT729" s="1">
        <v>0</v>
      </c>
      <c r="AU729" s="1">
        <v>0</v>
      </c>
      <c r="AV729" s="1">
        <v>0</v>
      </c>
      <c r="AW729" s="1">
        <v>0</v>
      </c>
      <c r="AX729" s="1">
        <v>0</v>
      </c>
      <c r="AY729" s="1">
        <v>0</v>
      </c>
      <c r="AZ729" s="1">
        <v>0</v>
      </c>
      <c r="BA729" s="1">
        <v>0</v>
      </c>
      <c r="BB729" s="1">
        <v>0</v>
      </c>
      <c r="BC729" s="1">
        <v>0</v>
      </c>
      <c r="BD729" s="1">
        <v>6.9451641418456997</v>
      </c>
      <c r="BE729" s="1">
        <v>14.0575157226562</v>
      </c>
      <c r="BF729" s="1">
        <v>0.52062785034179704</v>
      </c>
      <c r="BG729" s="1">
        <v>0</v>
      </c>
      <c r="BH729" s="1">
        <v>1.4768478210449201</v>
      </c>
      <c r="BI729" s="1">
        <v>14.0575157226562</v>
      </c>
      <c r="BJ729" s="1">
        <v>0</v>
      </c>
      <c r="BK729" s="1">
        <v>5.1770239990234401</v>
      </c>
      <c r="BL729" s="1">
        <v>0</v>
      </c>
      <c r="BM729" s="1">
        <v>0</v>
      </c>
      <c r="BN729" s="1">
        <v>0</v>
      </c>
      <c r="BO729" s="1">
        <v>14.0575157226562</v>
      </c>
      <c r="BP729" s="1">
        <v>0.52077924804687503</v>
      </c>
      <c r="BQ729" s="1">
        <v>0</v>
      </c>
      <c r="BR729" s="1">
        <v>0</v>
      </c>
      <c r="BS729" s="1">
        <v>0</v>
      </c>
      <c r="BT729" s="1">
        <v>0</v>
      </c>
      <c r="BU729" s="1">
        <v>0</v>
      </c>
      <c r="BV729" s="1">
        <v>0</v>
      </c>
      <c r="BW729" s="1">
        <v>0</v>
      </c>
      <c r="BX729" s="1">
        <v>9.8275571716308594</v>
      </c>
      <c r="BY729" s="1">
        <v>0</v>
      </c>
      <c r="BZ729" s="1">
        <v>0</v>
      </c>
      <c r="CA729" s="1">
        <v>0</v>
      </c>
      <c r="CB729" s="1">
        <v>0</v>
      </c>
      <c r="CC729" s="1">
        <v>0</v>
      </c>
    </row>
    <row r="730" spans="1:81">
      <c r="A730" s="1" t="s">
        <v>206</v>
      </c>
      <c r="B730" s="1" t="s">
        <v>357</v>
      </c>
      <c r="C730" s="1">
        <v>4</v>
      </c>
      <c r="D730" s="1">
        <v>62</v>
      </c>
      <c r="E730" s="1">
        <v>21</v>
      </c>
      <c r="F730" s="1" t="s">
        <v>4</v>
      </c>
      <c r="G730" s="1" t="s">
        <v>74</v>
      </c>
      <c r="H730" s="1" t="s">
        <v>211</v>
      </c>
      <c r="I730" s="1" t="s">
        <v>346</v>
      </c>
      <c r="J730" s="1" t="s">
        <v>4</v>
      </c>
      <c r="K730" s="1" t="s">
        <v>78</v>
      </c>
      <c r="L730" s="1" t="s">
        <v>78</v>
      </c>
      <c r="M730" s="1" t="s">
        <v>78</v>
      </c>
      <c r="N730" s="1">
        <v>0</v>
      </c>
      <c r="O730" s="1">
        <v>0</v>
      </c>
      <c r="P730" s="1">
        <v>0</v>
      </c>
      <c r="Q730" s="1">
        <v>0</v>
      </c>
      <c r="R730" s="1">
        <v>0</v>
      </c>
      <c r="S730" s="1">
        <v>0</v>
      </c>
      <c r="T730" s="1">
        <v>0</v>
      </c>
      <c r="U730" s="1">
        <v>0</v>
      </c>
      <c r="V730" s="1">
        <v>0</v>
      </c>
      <c r="W730" s="1">
        <v>0</v>
      </c>
      <c r="X730" s="1">
        <v>0</v>
      </c>
      <c r="Y730" s="1">
        <v>0</v>
      </c>
      <c r="Z730" s="1">
        <v>0</v>
      </c>
      <c r="AA730" s="1">
        <v>0</v>
      </c>
      <c r="AB730" s="1">
        <v>0</v>
      </c>
      <c r="AC730" s="1">
        <v>0</v>
      </c>
      <c r="AD730" s="1">
        <v>0</v>
      </c>
      <c r="AE730" s="1">
        <v>0</v>
      </c>
      <c r="AF730" s="1">
        <v>0</v>
      </c>
      <c r="AG730" s="1">
        <v>0</v>
      </c>
      <c r="AH730" s="1">
        <v>0</v>
      </c>
      <c r="AI730" s="1">
        <v>0</v>
      </c>
      <c r="AJ730" s="1">
        <v>0</v>
      </c>
      <c r="AK730" s="1">
        <v>0</v>
      </c>
      <c r="AL730" s="1">
        <v>0</v>
      </c>
      <c r="AM730" s="1">
        <v>0</v>
      </c>
      <c r="AN730" s="1">
        <v>0</v>
      </c>
      <c r="AO730" s="1">
        <v>0</v>
      </c>
      <c r="AP730" s="1">
        <v>0</v>
      </c>
      <c r="AQ730" s="1">
        <v>0</v>
      </c>
      <c r="AR730" s="1">
        <v>0</v>
      </c>
      <c r="AS730" s="1">
        <v>0</v>
      </c>
      <c r="AT730" s="1">
        <v>0</v>
      </c>
      <c r="AU730" s="1">
        <v>0</v>
      </c>
      <c r="AV730" s="1">
        <v>0</v>
      </c>
      <c r="AW730" s="1">
        <v>0</v>
      </c>
      <c r="AX730" s="1">
        <v>0</v>
      </c>
      <c r="AY730" s="1">
        <v>0</v>
      </c>
      <c r="AZ730" s="1">
        <v>0</v>
      </c>
      <c r="BA730" s="1">
        <v>0</v>
      </c>
      <c r="BB730" s="1">
        <v>0</v>
      </c>
      <c r="BC730" s="1">
        <v>0</v>
      </c>
      <c r="BD730" s="1">
        <v>0</v>
      </c>
      <c r="BE730" s="1">
        <v>0</v>
      </c>
      <c r="BF730" s="1">
        <v>0</v>
      </c>
      <c r="BG730" s="1">
        <v>0</v>
      </c>
      <c r="BH730" s="1">
        <v>0</v>
      </c>
      <c r="BI730" s="1">
        <v>0</v>
      </c>
      <c r="BJ730" s="1">
        <v>0</v>
      </c>
      <c r="BK730" s="1">
        <v>2.0187011047363299</v>
      </c>
      <c r="BL730" s="1">
        <v>0</v>
      </c>
      <c r="BM730" s="1">
        <v>0</v>
      </c>
      <c r="BN730" s="1">
        <v>0</v>
      </c>
      <c r="BO730" s="1">
        <v>0</v>
      </c>
      <c r="BP730" s="1">
        <v>0</v>
      </c>
      <c r="BQ730" s="1">
        <v>0</v>
      </c>
      <c r="BR730" s="1">
        <v>0</v>
      </c>
      <c r="BS730" s="1">
        <v>0</v>
      </c>
      <c r="BT730" s="1">
        <v>0</v>
      </c>
      <c r="BU730" s="1">
        <v>0</v>
      </c>
      <c r="BV730" s="1">
        <v>0</v>
      </c>
      <c r="BW730" s="1">
        <v>0.86873693847656297</v>
      </c>
      <c r="BX730" s="1">
        <v>1.8433368591308601</v>
      </c>
      <c r="BY730" s="1">
        <v>0</v>
      </c>
      <c r="BZ730" s="1">
        <v>0</v>
      </c>
      <c r="CA730" s="1">
        <v>0</v>
      </c>
      <c r="CB730" s="1">
        <v>0</v>
      </c>
      <c r="CC730" s="1">
        <v>0</v>
      </c>
    </row>
    <row r="731" spans="1:81">
      <c r="A731" s="1" t="s">
        <v>206</v>
      </c>
      <c r="B731" s="1" t="s">
        <v>357</v>
      </c>
      <c r="C731" s="1">
        <v>4</v>
      </c>
      <c r="D731" s="1">
        <v>62</v>
      </c>
      <c r="E731" s="1">
        <v>39</v>
      </c>
      <c r="F731" s="1" t="s">
        <v>4</v>
      </c>
      <c r="G731" s="1" t="s">
        <v>74</v>
      </c>
      <c r="H731" s="1" t="s">
        <v>211</v>
      </c>
      <c r="I731" s="1" t="s">
        <v>346</v>
      </c>
      <c r="J731" s="1" t="s">
        <v>4</v>
      </c>
      <c r="K731" s="1" t="s">
        <v>74</v>
      </c>
      <c r="L731" s="1" t="s">
        <v>211</v>
      </c>
      <c r="M731" s="1" t="s">
        <v>212</v>
      </c>
      <c r="N731" s="1">
        <v>0</v>
      </c>
      <c r="O731" s="1">
        <v>0</v>
      </c>
      <c r="P731" s="1">
        <v>0</v>
      </c>
      <c r="Q731" s="1">
        <v>0</v>
      </c>
      <c r="R731" s="1">
        <v>0</v>
      </c>
      <c r="S731" s="1">
        <v>0</v>
      </c>
      <c r="T731" s="1">
        <v>0</v>
      </c>
      <c r="U731" s="1">
        <v>0</v>
      </c>
      <c r="V731" s="1">
        <v>0</v>
      </c>
      <c r="W731" s="1">
        <v>0</v>
      </c>
      <c r="X731" s="1">
        <v>0</v>
      </c>
      <c r="Y731" s="1">
        <v>0</v>
      </c>
      <c r="Z731" s="1">
        <v>0</v>
      </c>
      <c r="AA731" s="1">
        <v>0</v>
      </c>
      <c r="AB731" s="1">
        <v>0</v>
      </c>
      <c r="AC731" s="1">
        <v>9.9266175354003892</v>
      </c>
      <c r="AD731" s="1">
        <v>5.8633089050293004</v>
      </c>
      <c r="AE731" s="1">
        <v>93.055544750976594</v>
      </c>
      <c r="AF731" s="1">
        <v>11.269238409423799</v>
      </c>
      <c r="AG731" s="1">
        <v>40.945179913330101</v>
      </c>
      <c r="AH731" s="1">
        <v>37.459903112793</v>
      </c>
      <c r="AI731" s="1">
        <v>232.97250780639601</v>
      </c>
      <c r="AJ731" s="1">
        <v>337.266279302979</v>
      </c>
      <c r="AK731" s="1">
        <v>497.43597778320401</v>
      </c>
      <c r="AL731" s="1">
        <v>219.05472832031199</v>
      </c>
      <c r="AM731" s="1">
        <v>243.83226524048001</v>
      </c>
      <c r="AN731" s="1">
        <v>313.03282908325201</v>
      </c>
      <c r="AO731" s="1">
        <v>1336.4676240295501</v>
      </c>
      <c r="AP731" s="1">
        <v>1128.1151941711501</v>
      </c>
      <c r="AQ731" s="1">
        <v>1603.9036020019601</v>
      </c>
      <c r="AR731" s="1">
        <v>1644.3148409851001</v>
      </c>
      <c r="AS731" s="1">
        <v>1033.0630933837899</v>
      </c>
      <c r="AT731" s="1">
        <v>1554.2239445922901</v>
      </c>
      <c r="AU731" s="1">
        <v>1298.79146116943</v>
      </c>
      <c r="AV731" s="1">
        <v>2942.3933882567999</v>
      </c>
      <c r="AW731" s="1">
        <v>2222.6488397643998</v>
      </c>
      <c r="AX731" s="1">
        <v>2242.2005133605899</v>
      </c>
      <c r="AY731" s="1">
        <v>1.8293749267578101</v>
      </c>
      <c r="AZ731" s="1">
        <v>0</v>
      </c>
      <c r="BA731" s="1">
        <v>0</v>
      </c>
      <c r="BB731" s="1">
        <v>0</v>
      </c>
      <c r="BC731" s="1">
        <v>3.5291800842285102</v>
      </c>
      <c r="BD731" s="1">
        <v>410.28652320556603</v>
      </c>
      <c r="BE731" s="1">
        <v>1076.09320303345</v>
      </c>
      <c r="BF731" s="1">
        <v>1777.5683784057501</v>
      </c>
      <c r="BG731" s="1">
        <v>0</v>
      </c>
      <c r="BH731" s="1">
        <v>13.4991687255859</v>
      </c>
      <c r="BI731" s="1">
        <v>750.83440510254104</v>
      </c>
      <c r="BJ731" s="1">
        <v>0</v>
      </c>
      <c r="BK731" s="1">
        <v>4147.5068476318202</v>
      </c>
      <c r="BL731" s="1">
        <v>7746.4808344908897</v>
      </c>
      <c r="BM731" s="1">
        <v>0</v>
      </c>
      <c r="BN731" s="1">
        <v>158.71950317993199</v>
      </c>
      <c r="BO731" s="1">
        <v>2084.3761934264899</v>
      </c>
      <c r="BP731" s="1">
        <v>1637.85685407715</v>
      </c>
      <c r="BQ731" s="1">
        <v>2.616281640625</v>
      </c>
      <c r="BR731" s="1">
        <v>160.81651113891601</v>
      </c>
      <c r="BS731" s="1">
        <v>4768.2590833190397</v>
      </c>
      <c r="BT731" s="1">
        <v>0</v>
      </c>
      <c r="BU731" s="1">
        <v>0</v>
      </c>
      <c r="BV731" s="1">
        <v>0</v>
      </c>
      <c r="BW731" s="1">
        <v>10.846071887207</v>
      </c>
      <c r="BX731" s="1">
        <v>3294.30251104124</v>
      </c>
      <c r="BY731" s="1">
        <v>0</v>
      </c>
      <c r="BZ731" s="1">
        <v>36.077465112304701</v>
      </c>
      <c r="CA731" s="1">
        <v>0</v>
      </c>
      <c r="CB731" s="1">
        <v>0</v>
      </c>
      <c r="CC731" s="1">
        <v>120.170225048828</v>
      </c>
    </row>
    <row r="732" spans="1:81">
      <c r="A732" s="1" t="s">
        <v>206</v>
      </c>
      <c r="B732" s="1" t="s">
        <v>357</v>
      </c>
      <c r="C732" s="1">
        <v>4</v>
      </c>
      <c r="D732" s="1">
        <v>62</v>
      </c>
      <c r="E732" s="1">
        <v>41</v>
      </c>
      <c r="F732" s="1" t="s">
        <v>4</v>
      </c>
      <c r="G732" s="1" t="s">
        <v>74</v>
      </c>
      <c r="H732" s="1" t="s">
        <v>211</v>
      </c>
      <c r="I732" s="1" t="s">
        <v>346</v>
      </c>
      <c r="J732" s="1" t="s">
        <v>4</v>
      </c>
      <c r="K732" s="1" t="s">
        <v>74</v>
      </c>
      <c r="L732" s="1" t="s">
        <v>211</v>
      </c>
      <c r="M732" s="1" t="s">
        <v>213</v>
      </c>
      <c r="N732" s="1">
        <v>0</v>
      </c>
      <c r="O732" s="1">
        <v>0</v>
      </c>
      <c r="P732" s="1">
        <v>0</v>
      </c>
      <c r="Q732" s="1">
        <v>0</v>
      </c>
      <c r="R732" s="1">
        <v>0</v>
      </c>
      <c r="S732" s="1">
        <v>0</v>
      </c>
      <c r="T732" s="1">
        <v>0</v>
      </c>
      <c r="U732" s="1">
        <v>0</v>
      </c>
      <c r="V732" s="1">
        <v>0</v>
      </c>
      <c r="W732" s="1">
        <v>0</v>
      </c>
      <c r="X732" s="1">
        <v>0</v>
      </c>
      <c r="Y732" s="1">
        <v>0</v>
      </c>
      <c r="Z732" s="1">
        <v>0</v>
      </c>
      <c r="AA732" s="1">
        <v>0</v>
      </c>
      <c r="AB732" s="1">
        <v>0</v>
      </c>
      <c r="AC732" s="1">
        <v>9.9040580017089805</v>
      </c>
      <c r="AD732" s="1">
        <v>16.165312768554699</v>
      </c>
      <c r="AE732" s="1">
        <v>66.223388787841799</v>
      </c>
      <c r="AF732" s="1">
        <v>20.765953552246099</v>
      </c>
      <c r="AG732" s="1">
        <v>39.113361016845701</v>
      </c>
      <c r="AH732" s="1">
        <v>501.70467025756801</v>
      </c>
      <c r="AI732" s="1">
        <v>1511.79675595092</v>
      </c>
      <c r="AJ732" s="1">
        <v>242.909674859619</v>
      </c>
      <c r="AK732" s="1">
        <v>2726.5551171386901</v>
      </c>
      <c r="AL732" s="1">
        <v>982.53769137573397</v>
      </c>
      <c r="AM732" s="1">
        <v>689.02744506835995</v>
      </c>
      <c r="AN732" s="1">
        <v>2372.6135793335102</v>
      </c>
      <c r="AO732" s="1">
        <v>5425.3061979003796</v>
      </c>
      <c r="AP732" s="1">
        <v>1397.51165498047</v>
      </c>
      <c r="AQ732" s="1">
        <v>3519.97416351927</v>
      </c>
      <c r="AR732" s="1">
        <v>1750.44269327393</v>
      </c>
      <c r="AS732" s="1">
        <v>602.69757407837096</v>
      </c>
      <c r="AT732" s="1">
        <v>2592.6030696899502</v>
      </c>
      <c r="AU732" s="1">
        <v>1425.07840067749</v>
      </c>
      <c r="AV732" s="1">
        <v>1807.72628499756</v>
      </c>
      <c r="AW732" s="1">
        <v>5602.6966160095099</v>
      </c>
      <c r="AX732" s="1">
        <v>3827.8448473144399</v>
      </c>
      <c r="AY732" s="1">
        <v>0</v>
      </c>
      <c r="AZ732" s="1">
        <v>0</v>
      </c>
      <c r="BA732" s="1">
        <v>0</v>
      </c>
      <c r="BB732" s="1">
        <v>0</v>
      </c>
      <c r="BC732" s="1">
        <v>15.6797688659668</v>
      </c>
      <c r="BD732" s="1">
        <v>410.89561611938802</v>
      </c>
      <c r="BE732" s="1">
        <v>1354.47273121338</v>
      </c>
      <c r="BF732" s="1">
        <v>1876.59718607178</v>
      </c>
      <c r="BG732" s="1">
        <v>0</v>
      </c>
      <c r="BH732" s="1">
        <v>6.26498319702148</v>
      </c>
      <c r="BI732" s="1">
        <v>1904.5214478759799</v>
      </c>
      <c r="BJ732" s="1">
        <v>0</v>
      </c>
      <c r="BK732" s="1">
        <v>1221.9752303345001</v>
      </c>
      <c r="BL732" s="1">
        <v>815.40490062866502</v>
      </c>
      <c r="BM732" s="1">
        <v>0</v>
      </c>
      <c r="BN732" s="1">
        <v>53.0963203491212</v>
      </c>
      <c r="BO732" s="1">
        <v>745.94475579834102</v>
      </c>
      <c r="BP732" s="1">
        <v>875.80218114013701</v>
      </c>
      <c r="BQ732" s="1">
        <v>17.929726031494098</v>
      </c>
      <c r="BR732" s="1">
        <v>15.4990389160156</v>
      </c>
      <c r="BS732" s="1">
        <v>2608.1081464660801</v>
      </c>
      <c r="BT732" s="1">
        <v>0</v>
      </c>
      <c r="BU732" s="1">
        <v>0</v>
      </c>
      <c r="BV732" s="1">
        <v>0</v>
      </c>
      <c r="BW732" s="1">
        <v>7.5919115600585902</v>
      </c>
      <c r="BX732" s="1">
        <v>1088.3948327941901</v>
      </c>
      <c r="BY732" s="1">
        <v>0</v>
      </c>
      <c r="BZ732" s="1">
        <v>13.218647381591801</v>
      </c>
      <c r="CA732" s="1">
        <v>0</v>
      </c>
      <c r="CB732" s="1">
        <v>0</v>
      </c>
      <c r="CC732" s="1">
        <v>71.924809234619204</v>
      </c>
    </row>
    <row r="733" spans="1:81">
      <c r="A733" s="1" t="s">
        <v>206</v>
      </c>
      <c r="B733" s="1" t="s">
        <v>357</v>
      </c>
      <c r="C733" s="1">
        <v>4</v>
      </c>
      <c r="D733" s="1">
        <v>62</v>
      </c>
      <c r="E733" s="1">
        <v>62</v>
      </c>
      <c r="F733" s="1" t="s">
        <v>4</v>
      </c>
      <c r="G733" s="1" t="s">
        <v>74</v>
      </c>
      <c r="H733" s="1" t="s">
        <v>211</v>
      </c>
      <c r="I733" s="1" t="s">
        <v>346</v>
      </c>
      <c r="J733" s="1" t="s">
        <v>4</v>
      </c>
      <c r="K733" s="1" t="s">
        <v>74</v>
      </c>
      <c r="L733" s="1" t="s">
        <v>211</v>
      </c>
      <c r="M733" s="1" t="s">
        <v>346</v>
      </c>
      <c r="N733" s="1">
        <v>0</v>
      </c>
      <c r="O733" s="1">
        <v>0</v>
      </c>
      <c r="P733" s="1">
        <v>0</v>
      </c>
      <c r="Q733" s="1">
        <v>0</v>
      </c>
      <c r="R733" s="1">
        <v>0</v>
      </c>
      <c r="S733" s="1">
        <v>0</v>
      </c>
      <c r="T733" s="1">
        <v>0</v>
      </c>
      <c r="U733" s="1">
        <v>0</v>
      </c>
      <c r="V733" s="1">
        <v>0</v>
      </c>
      <c r="W733" s="1">
        <v>0</v>
      </c>
      <c r="X733" s="1">
        <v>0</v>
      </c>
      <c r="Y733" s="1">
        <v>0</v>
      </c>
      <c r="Z733" s="1">
        <v>0</v>
      </c>
      <c r="AA733" s="1">
        <v>0</v>
      </c>
      <c r="AB733" s="1">
        <v>0</v>
      </c>
      <c r="AC733" s="1">
        <v>3.86666535644531</v>
      </c>
      <c r="AD733" s="1">
        <v>45.395402929687499</v>
      </c>
      <c r="AE733" s="1">
        <v>97.277697930908303</v>
      </c>
      <c r="AF733" s="1">
        <v>221.81491607055699</v>
      </c>
      <c r="AG733" s="1">
        <v>377.87415478515697</v>
      </c>
      <c r="AH733" s="1">
        <v>376.10682105102597</v>
      </c>
      <c r="AI733" s="1">
        <v>453.755212805177</v>
      </c>
      <c r="AJ733" s="1">
        <v>1528.0542061706799</v>
      </c>
      <c r="AK733" s="1">
        <v>2980.8206385314602</v>
      </c>
      <c r="AL733" s="1">
        <v>1929.7141357360599</v>
      </c>
      <c r="AM733" s="1">
        <v>2469.5535008666898</v>
      </c>
      <c r="AN733" s="1">
        <v>4440.53786674803</v>
      </c>
      <c r="AO733" s="1">
        <v>2962.95581594239</v>
      </c>
      <c r="AP733" s="1">
        <v>2000.59888171387</v>
      </c>
      <c r="AQ733" s="1">
        <v>1931.2138000366101</v>
      </c>
      <c r="AR733" s="1">
        <v>1376.84118145142</v>
      </c>
      <c r="AS733" s="1">
        <v>1721.4627718627901</v>
      </c>
      <c r="AT733" s="1">
        <v>3951.9777557861198</v>
      </c>
      <c r="AU733" s="1">
        <v>7011.3839085510099</v>
      </c>
      <c r="AV733" s="1">
        <v>6178.2583557982798</v>
      </c>
      <c r="AW733" s="1">
        <v>3185.1472731140202</v>
      </c>
      <c r="AX733" s="1">
        <v>1564.451790802</v>
      </c>
      <c r="AY733" s="1">
        <v>14441.249752264501</v>
      </c>
      <c r="AZ733" s="1">
        <v>0</v>
      </c>
      <c r="BA733" s="1">
        <v>0</v>
      </c>
      <c r="BB733" s="1">
        <v>0</v>
      </c>
      <c r="BC733" s="1">
        <v>4.48839194335938</v>
      </c>
      <c r="BD733" s="1">
        <v>87.144090954589799</v>
      </c>
      <c r="BE733" s="1">
        <v>957.78976120605205</v>
      </c>
      <c r="BF733" s="1">
        <v>1116.91252338257</v>
      </c>
      <c r="BG733" s="1">
        <v>0</v>
      </c>
      <c r="BH733" s="1">
        <v>2.45634114990234</v>
      </c>
      <c r="BI733" s="1">
        <v>732.99984247436896</v>
      </c>
      <c r="BJ733" s="1">
        <v>0</v>
      </c>
      <c r="BK733" s="1">
        <v>824.88732714844002</v>
      </c>
      <c r="BL733" s="1">
        <v>1162.8439027526899</v>
      </c>
      <c r="BM733" s="1">
        <v>0</v>
      </c>
      <c r="BN733" s="1">
        <v>44.740807940673797</v>
      </c>
      <c r="BO733" s="1">
        <v>558.03474622802798</v>
      </c>
      <c r="BP733" s="1">
        <v>843.04362485962099</v>
      </c>
      <c r="BQ733" s="1">
        <v>3.1513332214355501</v>
      </c>
      <c r="BR733" s="1">
        <v>80.241081414795005</v>
      </c>
      <c r="BS733" s="1">
        <v>2358.8865406127902</v>
      </c>
      <c r="BT733" s="1">
        <v>0</v>
      </c>
      <c r="BU733" s="1">
        <v>0</v>
      </c>
      <c r="BV733" s="1">
        <v>0</v>
      </c>
      <c r="BW733" s="1">
        <v>4.3906205078124998</v>
      </c>
      <c r="BX733" s="1">
        <v>1810.44349558718</v>
      </c>
      <c r="BY733" s="1">
        <v>0</v>
      </c>
      <c r="BZ733" s="1">
        <v>18.127912109375</v>
      </c>
      <c r="CA733" s="1">
        <v>0</v>
      </c>
      <c r="CB733" s="1">
        <v>0</v>
      </c>
      <c r="CC733" s="1">
        <v>64.461597186279306</v>
      </c>
    </row>
    <row r="734" spans="1:81">
      <c r="A734" s="1" t="s">
        <v>206</v>
      </c>
      <c r="B734" s="1" t="s">
        <v>358</v>
      </c>
      <c r="C734" s="1">
        <v>5</v>
      </c>
      <c r="D734" s="1">
        <v>0</v>
      </c>
      <c r="E734" s="1">
        <v>0</v>
      </c>
      <c r="F734" s="1" t="s">
        <v>95</v>
      </c>
      <c r="G734" s="1" t="s">
        <v>95</v>
      </c>
      <c r="H734" s="1" t="s">
        <v>95</v>
      </c>
      <c r="I734" s="1" t="s">
        <v>95</v>
      </c>
      <c r="J734" s="1" t="s">
        <v>95</v>
      </c>
      <c r="K734" s="1" t="s">
        <v>95</v>
      </c>
      <c r="L734" s="1" t="s">
        <v>95</v>
      </c>
      <c r="M734" s="1" t="s">
        <v>95</v>
      </c>
      <c r="N734" s="1">
        <v>101.936971960449</v>
      </c>
      <c r="O734" s="1">
        <v>37.235932989501997</v>
      </c>
      <c r="P734" s="1">
        <v>10.2126526550293</v>
      </c>
      <c r="Q734" s="1">
        <v>5.46052689208984</v>
      </c>
      <c r="R734" s="1">
        <v>3.5245206848144499</v>
      </c>
      <c r="S734" s="1">
        <v>3.2604871582031301</v>
      </c>
      <c r="T734" s="1">
        <v>3.0844648315429701</v>
      </c>
      <c r="U734" s="1">
        <v>2.9084425048828102</v>
      </c>
      <c r="V734" s="1">
        <v>2.9084425048828102</v>
      </c>
      <c r="W734" s="1">
        <v>2.9084425048828102</v>
      </c>
      <c r="X734" s="1">
        <v>2.9084425048828102</v>
      </c>
      <c r="Y734" s="1">
        <v>2.9084425048828102</v>
      </c>
      <c r="Z734" s="1">
        <v>2.9084425048828102</v>
      </c>
      <c r="AA734" s="1">
        <v>2.9084425048828102</v>
      </c>
      <c r="AB734" s="1">
        <v>2.9084425048828102</v>
      </c>
      <c r="AC734" s="1">
        <v>2.9964537048339799</v>
      </c>
      <c r="AD734" s="1">
        <v>2.9084425048828102</v>
      </c>
      <c r="AE734" s="1">
        <v>2.9084425048828102</v>
      </c>
      <c r="AF734" s="1">
        <v>2.9084425048828102</v>
      </c>
      <c r="AG734" s="1">
        <v>2.8212927368164098</v>
      </c>
      <c r="AH734" s="1">
        <v>2.9084425048828102</v>
      </c>
      <c r="AI734" s="1">
        <v>2.8212927368164098</v>
      </c>
      <c r="AJ734" s="1">
        <v>2.8212927368164098</v>
      </c>
      <c r="AK734" s="1">
        <v>2.8212927368164098</v>
      </c>
      <c r="AL734" s="1">
        <v>2.9084425048828102</v>
      </c>
      <c r="AM734" s="1">
        <v>2.8202282958984402</v>
      </c>
      <c r="AN734" s="1">
        <v>2.8202282958984402</v>
      </c>
      <c r="AO734" s="1">
        <v>2.8202282958984402</v>
      </c>
      <c r="AP734" s="1">
        <v>2.7320079650878899</v>
      </c>
      <c r="AQ734" s="1">
        <v>2.9084425048828102</v>
      </c>
      <c r="AR734" s="1">
        <v>2.9084425048828102</v>
      </c>
      <c r="AS734" s="1">
        <v>2.9084425048828102</v>
      </c>
      <c r="AT734" s="1">
        <v>2.9084425048828102</v>
      </c>
      <c r="AU734" s="1">
        <v>2.9084425048828102</v>
      </c>
      <c r="AV734" s="1">
        <v>2.9084425048828102</v>
      </c>
      <c r="AW734" s="1">
        <v>2.9084425048828102</v>
      </c>
      <c r="AX734" s="1">
        <v>2.9084425048828102</v>
      </c>
      <c r="AY734" s="1">
        <v>2.73237418823242</v>
      </c>
      <c r="AZ734" s="1">
        <v>52.463050909423899</v>
      </c>
      <c r="BA734" s="1">
        <v>3.2604871582031301</v>
      </c>
      <c r="BB734" s="1">
        <v>2.9084425048828102</v>
      </c>
      <c r="BC734" s="1">
        <v>2.9964537048339799</v>
      </c>
      <c r="BD734" s="1">
        <v>2.9084425048828102</v>
      </c>
      <c r="BE734" s="1">
        <v>2.8202282958984402</v>
      </c>
      <c r="BF734" s="1">
        <v>2.9084425048828102</v>
      </c>
      <c r="BG734" s="1">
        <v>3.2604871582031301</v>
      </c>
      <c r="BH734" s="1">
        <v>2.9964537048339799</v>
      </c>
      <c r="BI734" s="1">
        <v>2.8202282958984402</v>
      </c>
      <c r="BJ734" s="1">
        <v>50.883181396484403</v>
      </c>
      <c r="BK734" s="1">
        <v>2.8212927368164098</v>
      </c>
      <c r="BL734" s="1">
        <v>2.8202282958984402</v>
      </c>
      <c r="BM734" s="1">
        <v>2.9084425048828102</v>
      </c>
      <c r="BN734" s="1">
        <v>2.9084425048828102</v>
      </c>
      <c r="BO734" s="1">
        <v>2.8202282958984402</v>
      </c>
      <c r="BP734" s="1">
        <v>2.9084425048828102</v>
      </c>
      <c r="BQ734" s="1">
        <v>2.9964537048339799</v>
      </c>
      <c r="BR734" s="1">
        <v>2.9084425048828102</v>
      </c>
      <c r="BS734" s="1">
        <v>2.9084425048828102</v>
      </c>
      <c r="BT734" s="1">
        <v>2.9084425048828102</v>
      </c>
      <c r="BU734" s="1">
        <v>3.2604871582031301</v>
      </c>
      <c r="BV734" s="1">
        <v>3.2604871582031301</v>
      </c>
      <c r="BW734" s="1">
        <v>2.9964537048339799</v>
      </c>
      <c r="BX734" s="1">
        <v>2.8212927368164098</v>
      </c>
      <c r="BY734" s="1">
        <v>26.147684045410202</v>
      </c>
      <c r="BZ734" s="1">
        <v>2.9084425048828102</v>
      </c>
      <c r="CA734" s="1">
        <v>2.9084425048828102</v>
      </c>
      <c r="CB734" s="1">
        <v>2.9084425048828102</v>
      </c>
      <c r="CC734" s="1">
        <v>2.9084425048828102</v>
      </c>
    </row>
    <row r="735" spans="1:81">
      <c r="A735" s="1" t="s">
        <v>206</v>
      </c>
      <c r="B735" s="1" t="s">
        <v>358</v>
      </c>
      <c r="C735" s="1">
        <v>5</v>
      </c>
      <c r="D735" s="1">
        <v>0</v>
      </c>
      <c r="E735" s="1">
        <v>4</v>
      </c>
      <c r="F735" s="1" t="s">
        <v>95</v>
      </c>
      <c r="G735" s="1" t="s">
        <v>95</v>
      </c>
      <c r="H735" s="1" t="s">
        <v>95</v>
      </c>
      <c r="I735" s="1" t="s">
        <v>95</v>
      </c>
      <c r="J735" s="1" t="s">
        <v>2</v>
      </c>
      <c r="K735" s="1" t="s">
        <v>56</v>
      </c>
      <c r="L735" s="1" t="s">
        <v>56</v>
      </c>
      <c r="M735" s="1" t="s">
        <v>56</v>
      </c>
      <c r="N735" s="1">
        <v>61.515263354492198</v>
      </c>
      <c r="O735" s="1">
        <v>14.173663623046901</v>
      </c>
      <c r="P735" s="1">
        <v>1.6718203918457</v>
      </c>
      <c r="Q735" s="1">
        <v>0.527884204101562</v>
      </c>
      <c r="R735" s="1">
        <v>0</v>
      </c>
      <c r="S735" s="1">
        <v>0</v>
      </c>
      <c r="T735" s="1">
        <v>0</v>
      </c>
      <c r="U735" s="1">
        <v>0</v>
      </c>
      <c r="V735" s="1">
        <v>0</v>
      </c>
      <c r="W735" s="1">
        <v>0</v>
      </c>
      <c r="X735" s="1">
        <v>0</v>
      </c>
      <c r="Y735" s="1">
        <v>0</v>
      </c>
      <c r="Z735" s="1">
        <v>0</v>
      </c>
      <c r="AA735" s="1">
        <v>0</v>
      </c>
      <c r="AB735" s="1">
        <v>0</v>
      </c>
      <c r="AC735" s="1">
        <v>0</v>
      </c>
      <c r="AD735" s="1">
        <v>0</v>
      </c>
      <c r="AE735" s="1">
        <v>0</v>
      </c>
      <c r="AF735" s="1">
        <v>0</v>
      </c>
      <c r="AG735" s="1">
        <v>0</v>
      </c>
      <c r="AH735" s="1">
        <v>0</v>
      </c>
      <c r="AI735" s="1">
        <v>0</v>
      </c>
      <c r="AJ735" s="1">
        <v>0</v>
      </c>
      <c r="AK735" s="1">
        <v>0</v>
      </c>
      <c r="AL735" s="1">
        <v>0</v>
      </c>
      <c r="AM735" s="1">
        <v>0</v>
      </c>
      <c r="AN735" s="1">
        <v>0</v>
      </c>
      <c r="AO735" s="1">
        <v>0</v>
      </c>
      <c r="AP735" s="1">
        <v>0</v>
      </c>
      <c r="AQ735" s="1">
        <v>0</v>
      </c>
      <c r="AR735" s="1">
        <v>0</v>
      </c>
      <c r="AS735" s="1">
        <v>0</v>
      </c>
      <c r="AT735" s="1">
        <v>0</v>
      </c>
      <c r="AU735" s="1">
        <v>0</v>
      </c>
      <c r="AV735" s="1">
        <v>0</v>
      </c>
      <c r="AW735" s="1">
        <v>0</v>
      </c>
      <c r="AX735" s="1">
        <v>0</v>
      </c>
      <c r="AY735" s="1">
        <v>0</v>
      </c>
      <c r="AZ735" s="1">
        <v>57.378584326171897</v>
      </c>
      <c r="BA735" s="1">
        <v>0</v>
      </c>
      <c r="BB735" s="1">
        <v>0</v>
      </c>
      <c r="BC735" s="1">
        <v>0</v>
      </c>
      <c r="BD735" s="1">
        <v>0</v>
      </c>
      <c r="BE735" s="1">
        <v>0</v>
      </c>
      <c r="BF735" s="1">
        <v>0</v>
      </c>
      <c r="BG735" s="1">
        <v>0</v>
      </c>
      <c r="BH735" s="1">
        <v>0</v>
      </c>
      <c r="BI735" s="1">
        <v>0</v>
      </c>
      <c r="BJ735" s="1">
        <v>43.913651086425901</v>
      </c>
      <c r="BK735" s="1">
        <v>0</v>
      </c>
      <c r="BL735" s="1">
        <v>0</v>
      </c>
      <c r="BM735" s="1">
        <v>0</v>
      </c>
      <c r="BN735" s="1">
        <v>0</v>
      </c>
      <c r="BO735" s="1">
        <v>0</v>
      </c>
      <c r="BP735" s="1">
        <v>0</v>
      </c>
      <c r="BQ735" s="1">
        <v>0</v>
      </c>
      <c r="BR735" s="1">
        <v>0</v>
      </c>
      <c r="BS735" s="1">
        <v>0</v>
      </c>
      <c r="BT735" s="1">
        <v>0</v>
      </c>
      <c r="BU735" s="1">
        <v>0</v>
      </c>
      <c r="BV735" s="1">
        <v>0</v>
      </c>
      <c r="BW735" s="1">
        <v>0</v>
      </c>
      <c r="BX735" s="1">
        <v>0</v>
      </c>
      <c r="BY735" s="1">
        <v>8.7999707153320301</v>
      </c>
      <c r="BZ735" s="1">
        <v>0</v>
      </c>
      <c r="CA735" s="1">
        <v>0</v>
      </c>
      <c r="CB735" s="1">
        <v>0</v>
      </c>
      <c r="CC735" s="1">
        <v>0</v>
      </c>
    </row>
    <row r="736" spans="1:81">
      <c r="A736" s="1" t="s">
        <v>206</v>
      </c>
      <c r="B736" s="1" t="s">
        <v>358</v>
      </c>
      <c r="C736" s="1">
        <v>5</v>
      </c>
      <c r="D736" s="1">
        <v>0</v>
      </c>
      <c r="E736" s="1">
        <v>12</v>
      </c>
      <c r="F736" s="1" t="s">
        <v>95</v>
      </c>
      <c r="G736" s="1" t="s">
        <v>95</v>
      </c>
      <c r="H736" s="1" t="s">
        <v>95</v>
      </c>
      <c r="I736" s="1" t="s">
        <v>95</v>
      </c>
      <c r="J736" s="1" t="s">
        <v>3</v>
      </c>
      <c r="K736" s="1" t="s">
        <v>63</v>
      </c>
      <c r="L736" s="1" t="s">
        <v>63</v>
      </c>
      <c r="M736" s="1" t="s">
        <v>63</v>
      </c>
      <c r="N736" s="1">
        <v>0.52806544189453097</v>
      </c>
      <c r="O736" s="1">
        <v>0</v>
      </c>
      <c r="P736" s="1">
        <v>0</v>
      </c>
      <c r="Q736" s="1">
        <v>0</v>
      </c>
      <c r="R736" s="1">
        <v>0</v>
      </c>
      <c r="S736" s="1">
        <v>0</v>
      </c>
      <c r="T736" s="1">
        <v>0</v>
      </c>
      <c r="U736" s="1">
        <v>0</v>
      </c>
      <c r="V736" s="1">
        <v>0</v>
      </c>
      <c r="W736" s="1">
        <v>0</v>
      </c>
      <c r="X736" s="1">
        <v>0</v>
      </c>
      <c r="Y736" s="1">
        <v>0</v>
      </c>
      <c r="Z736" s="1">
        <v>0</v>
      </c>
      <c r="AA736" s="1">
        <v>0</v>
      </c>
      <c r="AB736" s="1">
        <v>0</v>
      </c>
      <c r="AC736" s="1">
        <v>0</v>
      </c>
      <c r="AD736" s="1">
        <v>0</v>
      </c>
      <c r="AE736" s="1">
        <v>0</v>
      </c>
      <c r="AF736" s="1">
        <v>0</v>
      </c>
      <c r="AG736" s="1">
        <v>0</v>
      </c>
      <c r="AH736" s="1">
        <v>0</v>
      </c>
      <c r="AI736" s="1">
        <v>0</v>
      </c>
      <c r="AJ736" s="1">
        <v>0</v>
      </c>
      <c r="AK736" s="1">
        <v>0</v>
      </c>
      <c r="AL736" s="1">
        <v>0</v>
      </c>
      <c r="AM736" s="1">
        <v>0</v>
      </c>
      <c r="AN736" s="1">
        <v>0</v>
      </c>
      <c r="AO736" s="1">
        <v>0</v>
      </c>
      <c r="AP736" s="1">
        <v>0</v>
      </c>
      <c r="AQ736" s="1">
        <v>0</v>
      </c>
      <c r="AR736" s="1">
        <v>0</v>
      </c>
      <c r="AS736" s="1">
        <v>0</v>
      </c>
      <c r="AT736" s="1">
        <v>0</v>
      </c>
      <c r="AU736" s="1">
        <v>0</v>
      </c>
      <c r="AV736" s="1">
        <v>0</v>
      </c>
      <c r="AW736" s="1">
        <v>0</v>
      </c>
      <c r="AX736" s="1">
        <v>0</v>
      </c>
      <c r="AY736" s="1">
        <v>0</v>
      </c>
      <c r="AZ736" s="1">
        <v>0</v>
      </c>
      <c r="BA736" s="1">
        <v>0</v>
      </c>
      <c r="BB736" s="1">
        <v>0</v>
      </c>
      <c r="BC736" s="1">
        <v>0</v>
      </c>
      <c r="BD736" s="1">
        <v>0</v>
      </c>
      <c r="BE736" s="1">
        <v>0</v>
      </c>
      <c r="BF736" s="1">
        <v>0</v>
      </c>
      <c r="BG736" s="1">
        <v>0</v>
      </c>
      <c r="BH736" s="1">
        <v>0</v>
      </c>
      <c r="BI736" s="1">
        <v>0</v>
      </c>
      <c r="BJ736" s="1">
        <v>0.70408930664062497</v>
      </c>
      <c r="BK736" s="1">
        <v>0</v>
      </c>
      <c r="BL736" s="1">
        <v>0</v>
      </c>
      <c r="BM736" s="1">
        <v>0</v>
      </c>
      <c r="BN736" s="1">
        <v>0</v>
      </c>
      <c r="BO736" s="1">
        <v>0</v>
      </c>
      <c r="BP736" s="1">
        <v>0</v>
      </c>
      <c r="BQ736" s="1">
        <v>0</v>
      </c>
      <c r="BR736" s="1">
        <v>0</v>
      </c>
      <c r="BS736" s="1">
        <v>0</v>
      </c>
      <c r="BT736" s="1">
        <v>0</v>
      </c>
      <c r="BU736" s="1">
        <v>0</v>
      </c>
      <c r="BV736" s="1">
        <v>0</v>
      </c>
      <c r="BW736" s="1">
        <v>0</v>
      </c>
      <c r="BX736" s="1">
        <v>0</v>
      </c>
      <c r="BY736" s="1">
        <v>0.52806705322265601</v>
      </c>
      <c r="BZ736" s="1">
        <v>0</v>
      </c>
      <c r="CA736" s="1">
        <v>0</v>
      </c>
      <c r="CB736" s="1">
        <v>0</v>
      </c>
      <c r="CC736" s="1">
        <v>0</v>
      </c>
    </row>
    <row r="737" spans="1:81">
      <c r="A737" s="1" t="s">
        <v>206</v>
      </c>
      <c r="B737" s="1" t="s">
        <v>358</v>
      </c>
      <c r="C737" s="1">
        <v>5</v>
      </c>
      <c r="D737" s="1">
        <v>0</v>
      </c>
      <c r="E737" s="1">
        <v>15</v>
      </c>
      <c r="F737" s="1" t="s">
        <v>95</v>
      </c>
      <c r="G737" s="1" t="s">
        <v>95</v>
      </c>
      <c r="H737" s="1" t="s">
        <v>95</v>
      </c>
      <c r="I737" s="1" t="s">
        <v>95</v>
      </c>
      <c r="J737" s="1" t="s">
        <v>4</v>
      </c>
      <c r="K737" s="1" t="s">
        <v>72</v>
      </c>
      <c r="L737" s="1" t="s">
        <v>72</v>
      </c>
      <c r="M737" s="1" t="s">
        <v>72</v>
      </c>
      <c r="N737" s="1">
        <v>16.459588226318399</v>
      </c>
      <c r="O737" s="1">
        <v>5.2883049011230501</v>
      </c>
      <c r="P737" s="1">
        <v>2.3761411376953099</v>
      </c>
      <c r="Q737" s="1">
        <v>0</v>
      </c>
      <c r="R737" s="1">
        <v>0</v>
      </c>
      <c r="S737" s="1">
        <v>0</v>
      </c>
      <c r="T737" s="1">
        <v>0</v>
      </c>
      <c r="U737" s="1">
        <v>0</v>
      </c>
      <c r="V737" s="1">
        <v>0</v>
      </c>
      <c r="W737" s="1">
        <v>0</v>
      </c>
      <c r="X737" s="1">
        <v>0</v>
      </c>
      <c r="Y737" s="1">
        <v>0</v>
      </c>
      <c r="Z737" s="1">
        <v>0</v>
      </c>
      <c r="AA737" s="1">
        <v>0</v>
      </c>
      <c r="AB737" s="1">
        <v>0</v>
      </c>
      <c r="AC737" s="1">
        <v>0</v>
      </c>
      <c r="AD737" s="1">
        <v>0</v>
      </c>
      <c r="AE737" s="1">
        <v>0</v>
      </c>
      <c r="AF737" s="1">
        <v>0</v>
      </c>
      <c r="AG737" s="1">
        <v>0</v>
      </c>
      <c r="AH737" s="1">
        <v>0</v>
      </c>
      <c r="AI737" s="1">
        <v>0</v>
      </c>
      <c r="AJ737" s="1">
        <v>0</v>
      </c>
      <c r="AK737" s="1">
        <v>0</v>
      </c>
      <c r="AL737" s="1">
        <v>0</v>
      </c>
      <c r="AM737" s="1">
        <v>0</v>
      </c>
      <c r="AN737" s="1">
        <v>0</v>
      </c>
      <c r="AO737" s="1">
        <v>0</v>
      </c>
      <c r="AP737" s="1">
        <v>0</v>
      </c>
      <c r="AQ737" s="1">
        <v>0</v>
      </c>
      <c r="AR737" s="1">
        <v>0</v>
      </c>
      <c r="AS737" s="1">
        <v>0</v>
      </c>
      <c r="AT737" s="1">
        <v>0</v>
      </c>
      <c r="AU737" s="1">
        <v>0</v>
      </c>
      <c r="AV737" s="1">
        <v>0</v>
      </c>
      <c r="AW737" s="1">
        <v>0</v>
      </c>
      <c r="AX737" s="1">
        <v>0</v>
      </c>
      <c r="AY737" s="1">
        <v>0</v>
      </c>
      <c r="AZ737" s="1">
        <v>76.494759429931705</v>
      </c>
      <c r="BA737" s="1">
        <v>0</v>
      </c>
      <c r="BB737" s="1">
        <v>0</v>
      </c>
      <c r="BC737" s="1">
        <v>0</v>
      </c>
      <c r="BD737" s="1">
        <v>0</v>
      </c>
      <c r="BE737" s="1">
        <v>0</v>
      </c>
      <c r="BF737" s="1">
        <v>0</v>
      </c>
      <c r="BG737" s="1">
        <v>0</v>
      </c>
      <c r="BH737" s="1">
        <v>0</v>
      </c>
      <c r="BI737" s="1">
        <v>0</v>
      </c>
      <c r="BJ737" s="1">
        <v>91.187237988281197</v>
      </c>
      <c r="BK737" s="1">
        <v>0</v>
      </c>
      <c r="BL737" s="1">
        <v>0</v>
      </c>
      <c r="BM737" s="1">
        <v>0</v>
      </c>
      <c r="BN737" s="1">
        <v>0</v>
      </c>
      <c r="BO737" s="1">
        <v>0</v>
      </c>
      <c r="BP737" s="1">
        <v>0</v>
      </c>
      <c r="BQ737" s="1">
        <v>0</v>
      </c>
      <c r="BR737" s="1">
        <v>0</v>
      </c>
      <c r="BS737" s="1">
        <v>0</v>
      </c>
      <c r="BT737" s="1">
        <v>0</v>
      </c>
      <c r="BU737" s="1">
        <v>0</v>
      </c>
      <c r="BV737" s="1">
        <v>0</v>
      </c>
      <c r="BW737" s="1">
        <v>0</v>
      </c>
      <c r="BX737" s="1">
        <v>0</v>
      </c>
      <c r="BY737" s="1">
        <v>22.2782713623047</v>
      </c>
      <c r="BZ737" s="1">
        <v>0</v>
      </c>
      <c r="CA737" s="1">
        <v>0</v>
      </c>
      <c r="CB737" s="1">
        <v>0</v>
      </c>
      <c r="CC737" s="1">
        <v>0</v>
      </c>
    </row>
    <row r="738" spans="1:81">
      <c r="A738" s="1" t="s">
        <v>206</v>
      </c>
      <c r="B738" s="1" t="s">
        <v>358</v>
      </c>
      <c r="C738" s="1">
        <v>5</v>
      </c>
      <c r="D738" s="1">
        <v>0</v>
      </c>
      <c r="E738" s="1">
        <v>21</v>
      </c>
      <c r="F738" s="1" t="s">
        <v>95</v>
      </c>
      <c r="G738" s="1" t="s">
        <v>95</v>
      </c>
      <c r="H738" s="1" t="s">
        <v>95</v>
      </c>
      <c r="I738" s="1" t="s">
        <v>95</v>
      </c>
      <c r="J738" s="1" t="s">
        <v>4</v>
      </c>
      <c r="K738" s="1" t="s">
        <v>78</v>
      </c>
      <c r="L738" s="1" t="s">
        <v>78</v>
      </c>
      <c r="M738" s="1" t="s">
        <v>78</v>
      </c>
      <c r="N738" s="1">
        <v>15.840939599609399</v>
      </c>
      <c r="O738" s="1">
        <v>0.52802512207031205</v>
      </c>
      <c r="P738" s="1">
        <v>1.2320591064453099</v>
      </c>
      <c r="Q738" s="1">
        <v>0</v>
      </c>
      <c r="R738" s="1">
        <v>0</v>
      </c>
      <c r="S738" s="1">
        <v>0</v>
      </c>
      <c r="T738" s="1">
        <v>0</v>
      </c>
      <c r="U738" s="1">
        <v>0</v>
      </c>
      <c r="V738" s="1">
        <v>0</v>
      </c>
      <c r="W738" s="1">
        <v>0</v>
      </c>
      <c r="X738" s="1">
        <v>0</v>
      </c>
      <c r="Y738" s="1">
        <v>0</v>
      </c>
      <c r="Z738" s="1">
        <v>0</v>
      </c>
      <c r="AA738" s="1">
        <v>0</v>
      </c>
      <c r="AB738" s="1">
        <v>0</v>
      </c>
      <c r="AC738" s="1">
        <v>0</v>
      </c>
      <c r="AD738" s="1">
        <v>0</v>
      </c>
      <c r="AE738" s="1">
        <v>0</v>
      </c>
      <c r="AF738" s="1">
        <v>0</v>
      </c>
      <c r="AG738" s="1">
        <v>0</v>
      </c>
      <c r="AH738" s="1">
        <v>0</v>
      </c>
      <c r="AI738" s="1">
        <v>0</v>
      </c>
      <c r="AJ738" s="1">
        <v>0</v>
      </c>
      <c r="AK738" s="1">
        <v>0</v>
      </c>
      <c r="AL738" s="1">
        <v>0</v>
      </c>
      <c r="AM738" s="1">
        <v>0</v>
      </c>
      <c r="AN738" s="1">
        <v>0</v>
      </c>
      <c r="AO738" s="1">
        <v>0</v>
      </c>
      <c r="AP738" s="1">
        <v>0</v>
      </c>
      <c r="AQ738" s="1">
        <v>0</v>
      </c>
      <c r="AR738" s="1">
        <v>0</v>
      </c>
      <c r="AS738" s="1">
        <v>0</v>
      </c>
      <c r="AT738" s="1">
        <v>0</v>
      </c>
      <c r="AU738" s="1">
        <v>0</v>
      </c>
      <c r="AV738" s="1">
        <v>0</v>
      </c>
      <c r="AW738" s="1">
        <v>0</v>
      </c>
      <c r="AX738" s="1">
        <v>0</v>
      </c>
      <c r="AY738" s="1">
        <v>0</v>
      </c>
      <c r="AZ738" s="1">
        <v>9.9444339172363296</v>
      </c>
      <c r="BA738" s="1">
        <v>0</v>
      </c>
      <c r="BB738" s="1">
        <v>0</v>
      </c>
      <c r="BC738" s="1">
        <v>0</v>
      </c>
      <c r="BD738" s="1">
        <v>0</v>
      </c>
      <c r="BE738" s="1">
        <v>0</v>
      </c>
      <c r="BF738" s="1">
        <v>0</v>
      </c>
      <c r="BG738" s="1">
        <v>0</v>
      </c>
      <c r="BH738" s="1">
        <v>0</v>
      </c>
      <c r="BI738" s="1">
        <v>0</v>
      </c>
      <c r="BJ738" s="1">
        <v>9.5926688049316393</v>
      </c>
      <c r="BK738" s="1">
        <v>0</v>
      </c>
      <c r="BL738" s="1">
        <v>0</v>
      </c>
      <c r="BM738" s="1">
        <v>0</v>
      </c>
      <c r="BN738" s="1">
        <v>0</v>
      </c>
      <c r="BO738" s="1">
        <v>0</v>
      </c>
      <c r="BP738" s="1">
        <v>0</v>
      </c>
      <c r="BQ738" s="1">
        <v>0</v>
      </c>
      <c r="BR738" s="1">
        <v>0</v>
      </c>
      <c r="BS738" s="1">
        <v>0</v>
      </c>
      <c r="BT738" s="1">
        <v>0</v>
      </c>
      <c r="BU738" s="1">
        <v>0</v>
      </c>
      <c r="BV738" s="1">
        <v>0</v>
      </c>
      <c r="BW738" s="1">
        <v>0</v>
      </c>
      <c r="BX738" s="1">
        <v>0</v>
      </c>
      <c r="BY738" s="1">
        <v>0</v>
      </c>
      <c r="BZ738" s="1">
        <v>0</v>
      </c>
      <c r="CA738" s="1">
        <v>0</v>
      </c>
      <c r="CB738" s="1">
        <v>0</v>
      </c>
      <c r="CC738" s="1">
        <v>0</v>
      </c>
    </row>
    <row r="739" spans="1:81">
      <c r="A739" s="1" t="s">
        <v>206</v>
      </c>
      <c r="B739" s="1" t="s">
        <v>358</v>
      </c>
      <c r="C739" s="1">
        <v>5</v>
      </c>
      <c r="D739" s="1">
        <v>0</v>
      </c>
      <c r="E739" s="1">
        <v>33</v>
      </c>
      <c r="F739" s="1" t="s">
        <v>95</v>
      </c>
      <c r="G739" s="1" t="s">
        <v>95</v>
      </c>
      <c r="H739" s="1" t="s">
        <v>95</v>
      </c>
      <c r="I739" s="1" t="s">
        <v>95</v>
      </c>
      <c r="J739" s="1" t="s">
        <v>210</v>
      </c>
      <c r="K739" s="1" t="s">
        <v>91</v>
      </c>
      <c r="L739" s="1" t="s">
        <v>91</v>
      </c>
      <c r="M739" s="1" t="s">
        <v>91</v>
      </c>
      <c r="N739" s="1">
        <v>0</v>
      </c>
      <c r="O739" s="1">
        <v>0.52806654052734403</v>
      </c>
      <c r="P739" s="1">
        <v>0</v>
      </c>
      <c r="Q739" s="1">
        <v>0</v>
      </c>
      <c r="R739" s="1">
        <v>0</v>
      </c>
      <c r="S739" s="1">
        <v>0</v>
      </c>
      <c r="T739" s="1">
        <v>0</v>
      </c>
      <c r="U739" s="1">
        <v>0</v>
      </c>
      <c r="V739" s="1">
        <v>0</v>
      </c>
      <c r="W739" s="1">
        <v>0</v>
      </c>
      <c r="X739" s="1">
        <v>0</v>
      </c>
      <c r="Y739" s="1">
        <v>0</v>
      </c>
      <c r="Z739" s="1">
        <v>0</v>
      </c>
      <c r="AA739" s="1">
        <v>0</v>
      </c>
      <c r="AB739" s="1">
        <v>0</v>
      </c>
      <c r="AC739" s="1">
        <v>0</v>
      </c>
      <c r="AD739" s="1">
        <v>0</v>
      </c>
      <c r="AE739" s="1">
        <v>0</v>
      </c>
      <c r="AF739" s="1">
        <v>0</v>
      </c>
      <c r="AG739" s="1">
        <v>0</v>
      </c>
      <c r="AH739" s="1">
        <v>0</v>
      </c>
      <c r="AI739" s="1">
        <v>0</v>
      </c>
      <c r="AJ739" s="1">
        <v>0</v>
      </c>
      <c r="AK739" s="1">
        <v>0</v>
      </c>
      <c r="AL739" s="1">
        <v>0</v>
      </c>
      <c r="AM739" s="1">
        <v>0</v>
      </c>
      <c r="AN739" s="1">
        <v>0</v>
      </c>
      <c r="AO739" s="1">
        <v>0</v>
      </c>
      <c r="AP739" s="1">
        <v>0</v>
      </c>
      <c r="AQ739" s="1">
        <v>0</v>
      </c>
      <c r="AR739" s="1">
        <v>0</v>
      </c>
      <c r="AS739" s="1">
        <v>0</v>
      </c>
      <c r="AT739" s="1">
        <v>0</v>
      </c>
      <c r="AU739" s="1">
        <v>0</v>
      </c>
      <c r="AV739" s="1">
        <v>0</v>
      </c>
      <c r="AW739" s="1">
        <v>0</v>
      </c>
      <c r="AX739" s="1">
        <v>0</v>
      </c>
      <c r="AY739" s="1">
        <v>0</v>
      </c>
      <c r="AZ739" s="1">
        <v>0</v>
      </c>
      <c r="BA739" s="1">
        <v>0</v>
      </c>
      <c r="BB739" s="1">
        <v>0</v>
      </c>
      <c r="BC739" s="1">
        <v>0</v>
      </c>
      <c r="BD739" s="1">
        <v>0</v>
      </c>
      <c r="BE739" s="1">
        <v>0</v>
      </c>
      <c r="BF739" s="1">
        <v>0</v>
      </c>
      <c r="BG739" s="1">
        <v>0</v>
      </c>
      <c r="BH739" s="1">
        <v>0</v>
      </c>
      <c r="BI739" s="1">
        <v>0</v>
      </c>
      <c r="BJ739" s="1">
        <v>0</v>
      </c>
      <c r="BK739" s="1">
        <v>0</v>
      </c>
      <c r="BL739" s="1">
        <v>0</v>
      </c>
      <c r="BM739" s="1">
        <v>0</v>
      </c>
      <c r="BN739" s="1">
        <v>0</v>
      </c>
      <c r="BO739" s="1">
        <v>0</v>
      </c>
      <c r="BP739" s="1">
        <v>0</v>
      </c>
      <c r="BQ739" s="1">
        <v>0</v>
      </c>
      <c r="BR739" s="1">
        <v>0</v>
      </c>
      <c r="BS739" s="1">
        <v>0</v>
      </c>
      <c r="BT739" s="1">
        <v>0</v>
      </c>
      <c r="BU739" s="1">
        <v>0</v>
      </c>
      <c r="BV739" s="1">
        <v>0</v>
      </c>
      <c r="BW739" s="1">
        <v>0</v>
      </c>
      <c r="BX739" s="1">
        <v>0</v>
      </c>
      <c r="BY739" s="1">
        <v>0</v>
      </c>
      <c r="BZ739" s="1">
        <v>0</v>
      </c>
      <c r="CA739" s="1">
        <v>0</v>
      </c>
      <c r="CB739" s="1">
        <v>0</v>
      </c>
      <c r="CC739" s="1">
        <v>0</v>
      </c>
    </row>
    <row r="740" spans="1:81">
      <c r="A740" s="1" t="s">
        <v>206</v>
      </c>
      <c r="B740" s="1" t="s">
        <v>358</v>
      </c>
      <c r="C740" s="1">
        <v>5</v>
      </c>
      <c r="D740" s="1">
        <v>3</v>
      </c>
      <c r="E740" s="1">
        <v>3</v>
      </c>
      <c r="F740" s="1" t="s">
        <v>2</v>
      </c>
      <c r="G740" s="1" t="s">
        <v>54</v>
      </c>
      <c r="H740" s="1" t="s">
        <v>54</v>
      </c>
      <c r="I740" s="1" t="s">
        <v>54</v>
      </c>
      <c r="J740" s="1" t="s">
        <v>2</v>
      </c>
      <c r="K740" s="1" t="s">
        <v>54</v>
      </c>
      <c r="L740" s="1" t="s">
        <v>54</v>
      </c>
      <c r="M740" s="1" t="s">
        <v>54</v>
      </c>
      <c r="N740" s="1">
        <v>1066347.4133309801</v>
      </c>
      <c r="O740" s="1">
        <v>1036329.57648591</v>
      </c>
      <c r="P740" s="1">
        <v>1029392.91089957</v>
      </c>
      <c r="Q740" s="1">
        <v>1020114.87486366</v>
      </c>
      <c r="R740" s="1">
        <v>1003968.95003718</v>
      </c>
      <c r="S740" s="1">
        <v>997050.74862661306</v>
      </c>
      <c r="T740" s="1">
        <v>994071.79456324398</v>
      </c>
      <c r="U740" s="1">
        <v>997938.18183937098</v>
      </c>
      <c r="V740" s="1">
        <v>987189.64096172096</v>
      </c>
      <c r="W740" s="1">
        <v>1002153.61843402</v>
      </c>
      <c r="X740" s="1">
        <v>1007939.35656407</v>
      </c>
      <c r="Y740" s="1">
        <v>998181.30077822495</v>
      </c>
      <c r="Z740" s="1">
        <v>995007.12404162297</v>
      </c>
      <c r="AA740" s="1">
        <v>1007725.6539146201</v>
      </c>
      <c r="AB740" s="1">
        <v>1008325.57382172</v>
      </c>
      <c r="AC740" s="1">
        <v>1014972.70125803</v>
      </c>
      <c r="AD740" s="1">
        <v>1012440.93612384</v>
      </c>
      <c r="AE740" s="1">
        <v>1012859.07010804</v>
      </c>
      <c r="AF740" s="1">
        <v>1003224.37145219</v>
      </c>
      <c r="AG740" s="1">
        <v>1014745.69591748</v>
      </c>
      <c r="AH740" s="1">
        <v>1007803.2545611199</v>
      </c>
      <c r="AI740" s="1">
        <v>1004861.80502916</v>
      </c>
      <c r="AJ740" s="1">
        <v>1007663.77745014</v>
      </c>
      <c r="AK740" s="1">
        <v>1027987.03245882</v>
      </c>
      <c r="AL740" s="1">
        <v>1001789.9456373</v>
      </c>
      <c r="AM740" s="1">
        <v>1001326.46226698</v>
      </c>
      <c r="AN740" s="1">
        <v>1005772.93412488</v>
      </c>
      <c r="AO740" s="1">
        <v>1020059.02502131</v>
      </c>
      <c r="AP740" s="1">
        <v>1026115.0887078299</v>
      </c>
      <c r="AQ740" s="1">
        <v>1029631.69709235</v>
      </c>
      <c r="AR740" s="1">
        <v>1032971.9264837001</v>
      </c>
      <c r="AS740" s="1">
        <v>1034447.72916479</v>
      </c>
      <c r="AT740" s="1">
        <v>1037237.70086405</v>
      </c>
      <c r="AU740" s="1">
        <v>1037171.23933086</v>
      </c>
      <c r="AV740" s="1">
        <v>1028116.26380045</v>
      </c>
      <c r="AW740" s="1">
        <v>1034640.72245562</v>
      </c>
      <c r="AX740" s="1">
        <v>1038632.04477028</v>
      </c>
      <c r="AY740" s="1">
        <v>1050021.31965721</v>
      </c>
      <c r="AZ740" s="1">
        <v>983461.17652594903</v>
      </c>
      <c r="BA740" s="1">
        <v>953343.36808224104</v>
      </c>
      <c r="BB740" s="1">
        <v>964121.15456205804</v>
      </c>
      <c r="BC740" s="1">
        <v>964896.15165493404</v>
      </c>
      <c r="BD740" s="1">
        <v>966331.20350218704</v>
      </c>
      <c r="BE740" s="1">
        <v>969391.91215945897</v>
      </c>
      <c r="BF740" s="1">
        <v>997989.78224985104</v>
      </c>
      <c r="BG740" s="1">
        <v>939033.82524604304</v>
      </c>
      <c r="BH740" s="1">
        <v>945096.39067357802</v>
      </c>
      <c r="BI740" s="1">
        <v>956077.63783476898</v>
      </c>
      <c r="BJ740" s="1">
        <v>949159.14549416699</v>
      </c>
      <c r="BK740" s="1">
        <v>962520.84559564001</v>
      </c>
      <c r="BL740" s="1">
        <v>976510.98082528799</v>
      </c>
      <c r="BM740" s="1">
        <v>949579.86799919</v>
      </c>
      <c r="BN740" s="1">
        <v>954139.39352598495</v>
      </c>
      <c r="BO740" s="1">
        <v>965741.70363082597</v>
      </c>
      <c r="BP740" s="1">
        <v>989707.11707305303</v>
      </c>
      <c r="BQ740" s="1">
        <v>943577.90988767403</v>
      </c>
      <c r="BR740" s="1">
        <v>944040.92776970996</v>
      </c>
      <c r="BS740" s="1">
        <v>999404.97652468795</v>
      </c>
      <c r="BT740" s="1">
        <v>928415.48770675005</v>
      </c>
      <c r="BU740" s="1">
        <v>927054.04283685796</v>
      </c>
      <c r="BV740" s="1">
        <v>921685.57143114205</v>
      </c>
      <c r="BW740" s="1">
        <v>938482.97218643397</v>
      </c>
      <c r="BX740" s="1">
        <v>962851.417902046</v>
      </c>
      <c r="BY740" s="1">
        <v>934934.59735962201</v>
      </c>
      <c r="BZ740" s="1">
        <v>950256.56809021102</v>
      </c>
      <c r="CA740" s="1">
        <v>933399.69344173698</v>
      </c>
      <c r="CB740" s="1">
        <v>937911.97230777005</v>
      </c>
      <c r="CC740" s="1">
        <v>956076.24484915601</v>
      </c>
    </row>
    <row r="741" spans="1:81">
      <c r="A741" s="1" t="s">
        <v>206</v>
      </c>
      <c r="B741" s="1" t="s">
        <v>358</v>
      </c>
      <c r="C741" s="1">
        <v>5</v>
      </c>
      <c r="D741" s="1">
        <v>3</v>
      </c>
      <c r="E741" s="1">
        <v>4</v>
      </c>
      <c r="F741" s="1" t="s">
        <v>2</v>
      </c>
      <c r="G741" s="1" t="s">
        <v>54</v>
      </c>
      <c r="H741" s="1" t="s">
        <v>54</v>
      </c>
      <c r="I741" s="1" t="s">
        <v>54</v>
      </c>
      <c r="J741" s="1" t="s">
        <v>2</v>
      </c>
      <c r="K741" s="1" t="s">
        <v>56</v>
      </c>
      <c r="L741" s="1" t="s">
        <v>56</v>
      </c>
      <c r="M741" s="1" t="s">
        <v>56</v>
      </c>
      <c r="N741" s="1">
        <v>9754.6608026428094</v>
      </c>
      <c r="O741" s="1">
        <v>18049.823253845199</v>
      </c>
      <c r="P741" s="1">
        <v>12258.975866467301</v>
      </c>
      <c r="Q741" s="1">
        <v>13376.8611029358</v>
      </c>
      <c r="R741" s="1">
        <v>11898.033864086899</v>
      </c>
      <c r="S741" s="1">
        <v>5731.5544013000599</v>
      </c>
      <c r="T741" s="1">
        <v>5193.1547299438498</v>
      </c>
      <c r="U741" s="1">
        <v>6717.96857305907</v>
      </c>
      <c r="V741" s="1">
        <v>16068.6886463255</v>
      </c>
      <c r="W741" s="1">
        <v>5198.3481910949804</v>
      </c>
      <c r="X741" s="1">
        <v>6929.9994038634904</v>
      </c>
      <c r="Y741" s="1">
        <v>13750.2149325927</v>
      </c>
      <c r="Z741" s="1">
        <v>6686.5070155639696</v>
      </c>
      <c r="AA741" s="1">
        <v>6081.8030591003298</v>
      </c>
      <c r="AB741" s="1">
        <v>8810.1504247253597</v>
      </c>
      <c r="AC741" s="1">
        <v>5794.1734251281596</v>
      </c>
      <c r="AD741" s="1">
        <v>10066.9021766113</v>
      </c>
      <c r="AE741" s="1">
        <v>7620.1582228881798</v>
      </c>
      <c r="AF741" s="1">
        <v>16427.116700274801</v>
      </c>
      <c r="AG741" s="1">
        <v>5866.7885414245602</v>
      </c>
      <c r="AH741" s="1">
        <v>13581.3328424557</v>
      </c>
      <c r="AI741" s="1">
        <v>7541.3789317260498</v>
      </c>
      <c r="AJ741" s="1">
        <v>5855.6821494567803</v>
      </c>
      <c r="AK741" s="1">
        <v>6398.4686113891503</v>
      </c>
      <c r="AL741" s="1">
        <v>25610.086414801201</v>
      </c>
      <c r="AM741" s="1">
        <v>5649.1129431701602</v>
      </c>
      <c r="AN741" s="1">
        <v>8477.1498077819997</v>
      </c>
      <c r="AO741" s="1">
        <v>8844.5302707946503</v>
      </c>
      <c r="AP741" s="1">
        <v>7098.7941083251999</v>
      </c>
      <c r="AQ741" s="1">
        <v>5963.2871928344603</v>
      </c>
      <c r="AR741" s="1">
        <v>6793.1711768493496</v>
      </c>
      <c r="AS741" s="1">
        <v>7078.8403272705</v>
      </c>
      <c r="AT741" s="1">
        <v>7178.9992279296803</v>
      </c>
      <c r="AU741" s="1">
        <v>7540.2926597534197</v>
      </c>
      <c r="AV741" s="1">
        <v>4527.4361270263698</v>
      </c>
      <c r="AW741" s="1">
        <v>2376.4184883972098</v>
      </c>
      <c r="AX741" s="1">
        <v>2247.32354191894</v>
      </c>
      <c r="AY741" s="1">
        <v>2027.18304866943</v>
      </c>
      <c r="AZ741" s="1">
        <v>67183.755902581499</v>
      </c>
      <c r="BA741" s="1">
        <v>37152.815565642697</v>
      </c>
      <c r="BB741" s="1">
        <v>42234.4539140259</v>
      </c>
      <c r="BC741" s="1">
        <v>45169.646249822799</v>
      </c>
      <c r="BD741" s="1">
        <v>48882.635067262701</v>
      </c>
      <c r="BE741" s="1">
        <v>29780.7981690247</v>
      </c>
      <c r="BF741" s="1">
        <v>26637.785654736501</v>
      </c>
      <c r="BG741" s="1">
        <v>45174.489148864603</v>
      </c>
      <c r="BH741" s="1">
        <v>59987.4287122803</v>
      </c>
      <c r="BI741" s="1">
        <v>35564.532478235</v>
      </c>
      <c r="BJ741" s="1">
        <v>64189.009133208398</v>
      </c>
      <c r="BK741" s="1">
        <v>43421.4562024724</v>
      </c>
      <c r="BL741" s="1">
        <v>27381.696525445699</v>
      </c>
      <c r="BM741" s="1">
        <v>45041.476353857703</v>
      </c>
      <c r="BN741" s="1">
        <v>53538.095590600897</v>
      </c>
      <c r="BO741" s="1">
        <v>32402.113109887701</v>
      </c>
      <c r="BP741" s="1">
        <v>23947.4002654176</v>
      </c>
      <c r="BQ741" s="1">
        <v>57179.489134014999</v>
      </c>
      <c r="BR741" s="1">
        <v>42644.895112450999</v>
      </c>
      <c r="BS741" s="1">
        <v>18606.196515490701</v>
      </c>
      <c r="BT741" s="1">
        <v>56829.182657647201</v>
      </c>
      <c r="BU741" s="1">
        <v>52546.927736040299</v>
      </c>
      <c r="BV741" s="1">
        <v>41762.727219018598</v>
      </c>
      <c r="BW741" s="1">
        <v>46651.730703595102</v>
      </c>
      <c r="BX741" s="1">
        <v>58240.290252521503</v>
      </c>
      <c r="BY741" s="1">
        <v>81309.295869732203</v>
      </c>
      <c r="BZ741" s="1">
        <v>57629.702138086199</v>
      </c>
      <c r="CA741" s="1">
        <v>60306.172276641897</v>
      </c>
      <c r="CB741" s="1">
        <v>50500.495372247402</v>
      </c>
      <c r="CC741" s="1">
        <v>51450.126157293598</v>
      </c>
    </row>
    <row r="742" spans="1:81">
      <c r="A742" s="1" t="s">
        <v>206</v>
      </c>
      <c r="B742" s="1" t="s">
        <v>358</v>
      </c>
      <c r="C742" s="1">
        <v>5</v>
      </c>
      <c r="D742" s="1">
        <v>3</v>
      </c>
      <c r="E742" s="1">
        <v>5</v>
      </c>
      <c r="F742" s="1" t="s">
        <v>2</v>
      </c>
      <c r="G742" s="1" t="s">
        <v>54</v>
      </c>
      <c r="H742" s="1" t="s">
        <v>54</v>
      </c>
      <c r="I742" s="1" t="s">
        <v>54</v>
      </c>
      <c r="J742" s="1" t="s">
        <v>2</v>
      </c>
      <c r="K742" s="1" t="s">
        <v>58</v>
      </c>
      <c r="L742" s="1" t="s">
        <v>58</v>
      </c>
      <c r="M742" s="1" t="s">
        <v>58</v>
      </c>
      <c r="N742" s="1">
        <v>0</v>
      </c>
      <c r="O742" s="1">
        <v>0</v>
      </c>
      <c r="P742" s="1">
        <v>0.535723937988281</v>
      </c>
      <c r="Q742" s="1">
        <v>0</v>
      </c>
      <c r="R742" s="1">
        <v>0</v>
      </c>
      <c r="S742" s="1">
        <v>0</v>
      </c>
      <c r="T742" s="1">
        <v>0</v>
      </c>
      <c r="U742" s="1">
        <v>0</v>
      </c>
      <c r="V742" s="1">
        <v>0</v>
      </c>
      <c r="W742" s="1">
        <v>1.4286065002441399</v>
      </c>
      <c r="X742" s="1">
        <v>8.9288659667968701E-2</v>
      </c>
      <c r="Y742" s="1">
        <v>0</v>
      </c>
      <c r="Z742" s="1">
        <v>7.5894841918945302</v>
      </c>
      <c r="AA742" s="1">
        <v>0.53572323608398398</v>
      </c>
      <c r="AB742" s="1">
        <v>0</v>
      </c>
      <c r="AC742" s="1">
        <v>0</v>
      </c>
      <c r="AD742" s="1">
        <v>0</v>
      </c>
      <c r="AE742" s="1">
        <v>0</v>
      </c>
      <c r="AF742" s="1">
        <v>0.62501689453124998</v>
      </c>
      <c r="AG742" s="1">
        <v>0</v>
      </c>
      <c r="AH742" s="1">
        <v>0</v>
      </c>
      <c r="AI742" s="1">
        <v>0.80358172607421896</v>
      </c>
      <c r="AJ742" s="1">
        <v>0</v>
      </c>
      <c r="AK742" s="1">
        <v>0</v>
      </c>
      <c r="AL742" s="1">
        <v>0</v>
      </c>
      <c r="AM742" s="1">
        <v>0</v>
      </c>
      <c r="AN742" s="1">
        <v>0</v>
      </c>
      <c r="AO742" s="1">
        <v>0</v>
      </c>
      <c r="AP742" s="1">
        <v>0</v>
      </c>
      <c r="AQ742" s="1">
        <v>0.62501019897460897</v>
      </c>
      <c r="AR742" s="1">
        <v>0</v>
      </c>
      <c r="AS742" s="1">
        <v>0.62500926513671895</v>
      </c>
      <c r="AT742" s="1">
        <v>0</v>
      </c>
      <c r="AU742" s="1">
        <v>0</v>
      </c>
      <c r="AV742" s="1">
        <v>0</v>
      </c>
      <c r="AW742" s="1">
        <v>0</v>
      </c>
      <c r="AX742" s="1">
        <v>0</v>
      </c>
      <c r="AY742" s="1">
        <v>0</v>
      </c>
      <c r="AZ742" s="1">
        <v>0</v>
      </c>
      <c r="BA742" s="1">
        <v>0</v>
      </c>
      <c r="BB742" s="1">
        <v>4.1072136230468699</v>
      </c>
      <c r="BC742" s="1">
        <v>0.53572869873046902</v>
      </c>
      <c r="BD742" s="1">
        <v>0.71429489746093699</v>
      </c>
      <c r="BE742" s="1">
        <v>0.71430377197265604</v>
      </c>
      <c r="BF742" s="1">
        <v>0.62500926513671895</v>
      </c>
      <c r="BG742" s="1">
        <v>2.5893283874511699</v>
      </c>
      <c r="BH742" s="1">
        <v>0</v>
      </c>
      <c r="BI742" s="1">
        <v>1.33931303710938</v>
      </c>
      <c r="BJ742" s="1">
        <v>3.5714975646972702</v>
      </c>
      <c r="BK742" s="1">
        <v>0</v>
      </c>
      <c r="BL742" s="1">
        <v>1.78574032592773</v>
      </c>
      <c r="BM742" s="1">
        <v>3.5715056396484401</v>
      </c>
      <c r="BN742" s="1">
        <v>0.71429489746093699</v>
      </c>
      <c r="BO742" s="1">
        <v>0.71430377197265604</v>
      </c>
      <c r="BP742" s="1">
        <v>0</v>
      </c>
      <c r="BQ742" s="1">
        <v>0.80359169311523404</v>
      </c>
      <c r="BR742" s="1">
        <v>2.5000488891601602</v>
      </c>
      <c r="BS742" s="1">
        <v>0</v>
      </c>
      <c r="BT742" s="1">
        <v>5.8929822326660197</v>
      </c>
      <c r="BU742" s="1">
        <v>3.1250619995117201</v>
      </c>
      <c r="BV742" s="1">
        <v>3.4822095275878899</v>
      </c>
      <c r="BW742" s="1">
        <v>0.80359169311523404</v>
      </c>
      <c r="BX742" s="1">
        <v>0</v>
      </c>
      <c r="BY742" s="1">
        <v>2.8572030395507801</v>
      </c>
      <c r="BZ742" s="1">
        <v>0.80359169311523404</v>
      </c>
      <c r="CA742" s="1">
        <v>9.0180834655761597</v>
      </c>
      <c r="CB742" s="1">
        <v>2.2321860534667999</v>
      </c>
      <c r="CC742" s="1">
        <v>0</v>
      </c>
    </row>
    <row r="743" spans="1:81">
      <c r="A743" s="1" t="s">
        <v>206</v>
      </c>
      <c r="B743" s="1" t="s">
        <v>358</v>
      </c>
      <c r="C743" s="1">
        <v>5</v>
      </c>
      <c r="D743" s="1">
        <v>3</v>
      </c>
      <c r="E743" s="1">
        <v>9</v>
      </c>
      <c r="F743" s="1" t="s">
        <v>2</v>
      </c>
      <c r="G743" s="1" t="s">
        <v>54</v>
      </c>
      <c r="H743" s="1" t="s">
        <v>54</v>
      </c>
      <c r="I743" s="1" t="s">
        <v>54</v>
      </c>
      <c r="J743" s="1" t="s">
        <v>4</v>
      </c>
      <c r="K743" s="1" t="s">
        <v>76</v>
      </c>
      <c r="L743" s="1" t="s">
        <v>76</v>
      </c>
      <c r="M743" s="1" t="s">
        <v>76</v>
      </c>
      <c r="N743" s="1">
        <v>140.02077031249999</v>
      </c>
      <c r="O743" s="1">
        <v>213.65286649780299</v>
      </c>
      <c r="P743" s="1">
        <v>227.597365301514</v>
      </c>
      <c r="Q743" s="1">
        <v>292.08095499267603</v>
      </c>
      <c r="R743" s="1">
        <v>199.87104037475601</v>
      </c>
      <c r="S743" s="1">
        <v>74.925876190185505</v>
      </c>
      <c r="T743" s="1">
        <v>147.64117503662101</v>
      </c>
      <c r="U743" s="1">
        <v>96.279710028076295</v>
      </c>
      <c r="V743" s="1">
        <v>25.748187261962901</v>
      </c>
      <c r="W743" s="1">
        <v>55.887638983154297</v>
      </c>
      <c r="X743" s="1">
        <v>44.268435266113201</v>
      </c>
      <c r="Y743" s="1">
        <v>4.8220165954589902</v>
      </c>
      <c r="Z743" s="1">
        <v>8.9321672973632804</v>
      </c>
      <c r="AA743" s="1">
        <v>8.6586327758789103</v>
      </c>
      <c r="AB743" s="1">
        <v>5.1984304260253902</v>
      </c>
      <c r="AC743" s="1">
        <v>7.00945231323242</v>
      </c>
      <c r="AD743" s="1">
        <v>20.524384777832001</v>
      </c>
      <c r="AE743" s="1">
        <v>3.1974648132324202</v>
      </c>
      <c r="AF743" s="1">
        <v>179.421598913575</v>
      </c>
      <c r="AG743" s="1">
        <v>159.847853991699</v>
      </c>
      <c r="AH743" s="1">
        <v>122.123289324951</v>
      </c>
      <c r="AI743" s="1">
        <v>111.66062678833001</v>
      </c>
      <c r="AJ743" s="1">
        <v>66.030038592529294</v>
      </c>
      <c r="AK743" s="1">
        <v>79.995399188232398</v>
      </c>
      <c r="AL743" s="1">
        <v>62.863604589843703</v>
      </c>
      <c r="AM743" s="1">
        <v>53.157877075195302</v>
      </c>
      <c r="AN743" s="1">
        <v>10.339157006835901</v>
      </c>
      <c r="AO743" s="1">
        <v>143.50619277954101</v>
      </c>
      <c r="AP743" s="1">
        <v>104.291444866943</v>
      </c>
      <c r="AQ743" s="1">
        <v>81.571637518310496</v>
      </c>
      <c r="AR743" s="1">
        <v>45.907519342040999</v>
      </c>
      <c r="AS743" s="1">
        <v>112.725743560791</v>
      </c>
      <c r="AT743" s="1">
        <v>70.286631274414006</v>
      </c>
      <c r="AU743" s="1">
        <v>98.180318457031206</v>
      </c>
      <c r="AV743" s="1">
        <v>4.8642829162597696</v>
      </c>
      <c r="AW743" s="1">
        <v>6.6174001770019499</v>
      </c>
      <c r="AX743" s="1">
        <v>9.0403888366699192</v>
      </c>
      <c r="AY743" s="1">
        <v>0</v>
      </c>
      <c r="AZ743" s="1">
        <v>1107.03035125732</v>
      </c>
      <c r="BA743" s="1">
        <v>413.41382093505899</v>
      </c>
      <c r="BB743" s="1">
        <v>92.6707435668947</v>
      </c>
      <c r="BC743" s="1">
        <v>598.42029987792205</v>
      </c>
      <c r="BD743" s="1">
        <v>521.47239459228399</v>
      </c>
      <c r="BE743" s="1">
        <v>407.87391788940403</v>
      </c>
      <c r="BF743" s="1">
        <v>384.52768244628902</v>
      </c>
      <c r="BG743" s="1">
        <v>474.464450872805</v>
      </c>
      <c r="BH743" s="1">
        <v>1315.1284788635</v>
      </c>
      <c r="BI743" s="1">
        <v>841.22095119018502</v>
      </c>
      <c r="BJ743" s="1">
        <v>4289.93237068485</v>
      </c>
      <c r="BK743" s="1">
        <v>1025.96119984131</v>
      </c>
      <c r="BL743" s="1">
        <v>790.34361570434601</v>
      </c>
      <c r="BM743" s="1">
        <v>201.58836722412099</v>
      </c>
      <c r="BN743" s="1">
        <v>942.61482783813199</v>
      </c>
      <c r="BO743" s="1">
        <v>478.41683779907299</v>
      </c>
      <c r="BP743" s="1">
        <v>354.92987844848602</v>
      </c>
      <c r="BQ743" s="1">
        <v>2086.4402547485402</v>
      </c>
      <c r="BR743" s="1">
        <v>1787.25975872188</v>
      </c>
      <c r="BS743" s="1">
        <v>137.45450014038099</v>
      </c>
      <c r="BT743" s="1">
        <v>1496.7092345031899</v>
      </c>
      <c r="BU743" s="1">
        <v>1870.68425629884</v>
      </c>
      <c r="BV743" s="1">
        <v>3045.78819697879</v>
      </c>
      <c r="BW743" s="1">
        <v>2143.3099473449802</v>
      </c>
      <c r="BX743" s="1">
        <v>847.71376341552605</v>
      </c>
      <c r="BY743" s="1">
        <v>3631.56144530645</v>
      </c>
      <c r="BZ743" s="1">
        <v>1536.6110926757599</v>
      </c>
      <c r="CA743" s="1">
        <v>1877.40956296387</v>
      </c>
      <c r="CB743" s="1">
        <v>324.00510178222498</v>
      </c>
      <c r="CC743" s="1">
        <v>1060.5750060302701</v>
      </c>
    </row>
    <row r="744" spans="1:81">
      <c r="A744" s="1" t="s">
        <v>206</v>
      </c>
      <c r="B744" s="1" t="s">
        <v>358</v>
      </c>
      <c r="C744" s="1">
        <v>5</v>
      </c>
      <c r="D744" s="1">
        <v>3</v>
      </c>
      <c r="E744" s="1">
        <v>11</v>
      </c>
      <c r="F744" s="1" t="s">
        <v>2</v>
      </c>
      <c r="G744" s="1" t="s">
        <v>54</v>
      </c>
      <c r="H744" s="1" t="s">
        <v>54</v>
      </c>
      <c r="I744" s="1" t="s">
        <v>54</v>
      </c>
      <c r="J744" s="1" t="s">
        <v>3</v>
      </c>
      <c r="K744" s="1" t="s">
        <v>61</v>
      </c>
      <c r="L744" s="1" t="s">
        <v>61</v>
      </c>
      <c r="M744" s="1" t="s">
        <v>61</v>
      </c>
      <c r="N744" s="1">
        <v>0.53572100219726604</v>
      </c>
      <c r="O744" s="1">
        <v>0</v>
      </c>
      <c r="P744" s="1">
        <v>1.15925429077148</v>
      </c>
      <c r="Q744" s="1">
        <v>7.8536806030273398</v>
      </c>
      <c r="R744" s="1">
        <v>9.3522823364257803</v>
      </c>
      <c r="S744" s="1">
        <v>2.05335196533203</v>
      </c>
      <c r="T744" s="1">
        <v>3.8151935729980502</v>
      </c>
      <c r="U744" s="1">
        <v>8.1030250671386703</v>
      </c>
      <c r="V744" s="1">
        <v>16.602942761230501</v>
      </c>
      <c r="W744" s="1">
        <v>17.228094793701199</v>
      </c>
      <c r="X744" s="1">
        <v>9.8169946533203092</v>
      </c>
      <c r="Y744" s="1">
        <v>13.474111920165999</v>
      </c>
      <c r="Z744" s="1">
        <v>10.4408868713379</v>
      </c>
      <c r="AA744" s="1">
        <v>2.5886566833496101</v>
      </c>
      <c r="AB744" s="1">
        <v>14.9938809936524</v>
      </c>
      <c r="AC744" s="1">
        <v>12.2185223754883</v>
      </c>
      <c r="AD744" s="1">
        <v>32.710121252441397</v>
      </c>
      <c r="AE744" s="1">
        <v>18.816637353515599</v>
      </c>
      <c r="AF744" s="1">
        <v>12.317051232910201</v>
      </c>
      <c r="AG744" s="1">
        <v>8.5625660095214808</v>
      </c>
      <c r="AH744" s="1">
        <v>7.2010862609863304</v>
      </c>
      <c r="AI744" s="1">
        <v>14.8121964416504</v>
      </c>
      <c r="AJ744" s="1">
        <v>9.5447233093261694</v>
      </c>
      <c r="AK744" s="1">
        <v>37.099880310058602</v>
      </c>
      <c r="AL744" s="1">
        <v>10.080231817627</v>
      </c>
      <c r="AM744" s="1">
        <v>6.8718736389160204</v>
      </c>
      <c r="AN744" s="1">
        <v>8.4602978149414092</v>
      </c>
      <c r="AO744" s="1">
        <v>3.3029418090820299</v>
      </c>
      <c r="AP744" s="1">
        <v>6.7639082519531302</v>
      </c>
      <c r="AQ744" s="1">
        <v>7.7591755493164101</v>
      </c>
      <c r="AR744" s="1">
        <v>42.011527331543</v>
      </c>
      <c r="AS744" s="1">
        <v>11.5735392272949</v>
      </c>
      <c r="AT744" s="1">
        <v>16.6888696960449</v>
      </c>
      <c r="AU744" s="1">
        <v>16.751095562744101</v>
      </c>
      <c r="AV744" s="1">
        <v>29.494813525390601</v>
      </c>
      <c r="AW744" s="1">
        <v>25.754267144775401</v>
      </c>
      <c r="AX744" s="1">
        <v>16.859431860351599</v>
      </c>
      <c r="AY744" s="1">
        <v>39.780406365966797</v>
      </c>
      <c r="AZ744" s="1">
        <v>24.053898461914098</v>
      </c>
      <c r="BA744" s="1">
        <v>76.810973181152207</v>
      </c>
      <c r="BB744" s="1">
        <v>70.947864123535197</v>
      </c>
      <c r="BC744" s="1">
        <v>91.415574133300794</v>
      </c>
      <c r="BD744" s="1">
        <v>85.941840380859404</v>
      </c>
      <c r="BE744" s="1">
        <v>52.716449621582001</v>
      </c>
      <c r="BF744" s="1">
        <v>124.50562572021499</v>
      </c>
      <c r="BG744" s="1">
        <v>59.525116973876898</v>
      </c>
      <c r="BH744" s="1">
        <v>135.92502283935499</v>
      </c>
      <c r="BI744" s="1">
        <v>135.07124557495101</v>
      </c>
      <c r="BJ744" s="1">
        <v>120.608710998535</v>
      </c>
      <c r="BK744" s="1">
        <v>275.27574298706003</v>
      </c>
      <c r="BL744" s="1">
        <v>230.86876829223601</v>
      </c>
      <c r="BM744" s="1">
        <v>124.451398516846</v>
      </c>
      <c r="BN744" s="1">
        <v>110.764560656738</v>
      </c>
      <c r="BO744" s="1">
        <v>90.018192431640799</v>
      </c>
      <c r="BP744" s="1">
        <v>197.51254815673801</v>
      </c>
      <c r="BQ744" s="1">
        <v>214.45537263793901</v>
      </c>
      <c r="BR744" s="1">
        <v>274.06954932861299</v>
      </c>
      <c r="BS744" s="1">
        <v>171.10823048095699</v>
      </c>
      <c r="BT744" s="1">
        <v>110.186558935547</v>
      </c>
      <c r="BU744" s="1">
        <v>84.138058886718696</v>
      </c>
      <c r="BV744" s="1">
        <v>121.255753845215</v>
      </c>
      <c r="BW744" s="1">
        <v>285.824428448486</v>
      </c>
      <c r="BX744" s="1">
        <v>174.20846301269501</v>
      </c>
      <c r="BY744" s="1">
        <v>72.438196807861303</v>
      </c>
      <c r="BZ744" s="1">
        <v>208.10906139526401</v>
      </c>
      <c r="CA744" s="1">
        <v>173.05276966552699</v>
      </c>
      <c r="CB744" s="1">
        <v>95.9930399475097</v>
      </c>
      <c r="CC744" s="1">
        <v>100.516849560547</v>
      </c>
    </row>
    <row r="745" spans="1:81">
      <c r="A745" s="1" t="s">
        <v>206</v>
      </c>
      <c r="B745" s="1" t="s">
        <v>358</v>
      </c>
      <c r="C745" s="1">
        <v>5</v>
      </c>
      <c r="D745" s="1">
        <v>3</v>
      </c>
      <c r="E745" s="1">
        <v>12</v>
      </c>
      <c r="F745" s="1" t="s">
        <v>2</v>
      </c>
      <c r="G745" s="1" t="s">
        <v>54</v>
      </c>
      <c r="H745" s="1" t="s">
        <v>54</v>
      </c>
      <c r="I745" s="1" t="s">
        <v>54</v>
      </c>
      <c r="J745" s="1" t="s">
        <v>3</v>
      </c>
      <c r="K745" s="1" t="s">
        <v>63</v>
      </c>
      <c r="L745" s="1" t="s">
        <v>63</v>
      </c>
      <c r="M745" s="1" t="s">
        <v>63</v>
      </c>
      <c r="N745" s="1">
        <v>2.0036512145996102</v>
      </c>
      <c r="O745" s="1">
        <v>36.392344854736301</v>
      </c>
      <c r="P745" s="1">
        <v>0.62402103271484399</v>
      </c>
      <c r="Q745" s="1">
        <v>9.7638727600097699</v>
      </c>
      <c r="R745" s="1">
        <v>5.7722860229492197</v>
      </c>
      <c r="S745" s="1">
        <v>1.2347322326660199</v>
      </c>
      <c r="T745" s="1">
        <v>5.3091475891113298</v>
      </c>
      <c r="U745" s="1">
        <v>7.0628244628906298</v>
      </c>
      <c r="V745" s="1">
        <v>0.70584892578125003</v>
      </c>
      <c r="W745" s="1">
        <v>4.9322433837890598</v>
      </c>
      <c r="X745" s="1">
        <v>1.488350390625</v>
      </c>
      <c r="Y745" s="1">
        <v>2.2315974182128899</v>
      </c>
      <c r="Z745" s="1">
        <v>5.1137097473144504</v>
      </c>
      <c r="AA745" s="1">
        <v>10.3720020141602</v>
      </c>
      <c r="AB745" s="1">
        <v>5.9230957702636697</v>
      </c>
      <c r="AC745" s="1">
        <v>4.28221472167969</v>
      </c>
      <c r="AD745" s="1">
        <v>2.2647210327148399</v>
      </c>
      <c r="AE745" s="1">
        <v>1.1403181823730499</v>
      </c>
      <c r="AF745" s="1">
        <v>2.9188953125000001</v>
      </c>
      <c r="AG745" s="1">
        <v>6.59697549438477</v>
      </c>
      <c r="AH745" s="1">
        <v>5.5185909301757796</v>
      </c>
      <c r="AI745" s="1">
        <v>3.2608016967773401</v>
      </c>
      <c r="AJ745" s="1">
        <v>2.75135902709961</v>
      </c>
      <c r="AK745" s="1">
        <v>0</v>
      </c>
      <c r="AL745" s="1">
        <v>7.2185490234375003</v>
      </c>
      <c r="AM745" s="1">
        <v>2.6502194274902302</v>
      </c>
      <c r="AN745" s="1">
        <v>0.528323181152344</v>
      </c>
      <c r="AO745" s="1">
        <v>7.0707626525878897</v>
      </c>
      <c r="AP745" s="1">
        <v>12.931292523193401</v>
      </c>
      <c r="AQ745" s="1">
        <v>7.9037755004882797</v>
      </c>
      <c r="AR745" s="1">
        <v>6.9925893493652298</v>
      </c>
      <c r="AS745" s="1">
        <v>3.7116252624511699</v>
      </c>
      <c r="AT745" s="1">
        <v>10.428956231689501</v>
      </c>
      <c r="AU745" s="1">
        <v>5.3122899108886701</v>
      </c>
      <c r="AV745" s="1">
        <v>12.812088122558601</v>
      </c>
      <c r="AW745" s="1">
        <v>15.8787717407227</v>
      </c>
      <c r="AX745" s="1">
        <v>28.660660900878899</v>
      </c>
      <c r="AY745" s="1">
        <v>4.73166995239258</v>
      </c>
      <c r="AZ745" s="1">
        <v>25.9813518737793</v>
      </c>
      <c r="BA745" s="1">
        <v>14.480483276367201</v>
      </c>
      <c r="BB745" s="1">
        <v>15.735441229248</v>
      </c>
      <c r="BC745" s="1">
        <v>31.318620916747999</v>
      </c>
      <c r="BD745" s="1">
        <v>19.337441052246099</v>
      </c>
      <c r="BE745" s="1">
        <v>32.130957104492197</v>
      </c>
      <c r="BF745" s="1">
        <v>49.384998211669902</v>
      </c>
      <c r="BG745" s="1">
        <v>15.4213100036621</v>
      </c>
      <c r="BH745" s="1">
        <v>36.5559353393555</v>
      </c>
      <c r="BI745" s="1">
        <v>62.323596856689399</v>
      </c>
      <c r="BJ745" s="1">
        <v>117.66774799804701</v>
      </c>
      <c r="BK745" s="1">
        <v>84.991674487304607</v>
      </c>
      <c r="BL745" s="1">
        <v>81.1343380859375</v>
      </c>
      <c r="BM745" s="1">
        <v>14.5403411499023</v>
      </c>
      <c r="BN745" s="1">
        <v>22.561228991699199</v>
      </c>
      <c r="BO745" s="1">
        <v>38.533925988769496</v>
      </c>
      <c r="BP745" s="1">
        <v>82.6750805236817</v>
      </c>
      <c r="BQ745" s="1">
        <v>106.803917333984</v>
      </c>
      <c r="BR745" s="1">
        <v>92.062098199462895</v>
      </c>
      <c r="BS745" s="1">
        <v>78.593172760009793</v>
      </c>
      <c r="BT745" s="1">
        <v>31.583160137939402</v>
      </c>
      <c r="BU745" s="1">
        <v>34.286641998291003</v>
      </c>
      <c r="BV745" s="1">
        <v>97.258020501708998</v>
      </c>
      <c r="BW745" s="1">
        <v>109.18408232421901</v>
      </c>
      <c r="BX745" s="1">
        <v>52.426075646972699</v>
      </c>
      <c r="BY745" s="1">
        <v>93.499249102783196</v>
      </c>
      <c r="BZ745" s="1">
        <v>84.922708624267599</v>
      </c>
      <c r="CA745" s="1">
        <v>103.65296137084999</v>
      </c>
      <c r="CB745" s="1">
        <v>16.549318353271499</v>
      </c>
      <c r="CC745" s="1">
        <v>23.873868609619102</v>
      </c>
    </row>
    <row r="746" spans="1:81">
      <c r="A746" s="1" t="s">
        <v>206</v>
      </c>
      <c r="B746" s="1" t="s">
        <v>358</v>
      </c>
      <c r="C746" s="1">
        <v>5</v>
      </c>
      <c r="D746" s="1">
        <v>3</v>
      </c>
      <c r="E746" s="1">
        <v>15</v>
      </c>
      <c r="F746" s="1" t="s">
        <v>2</v>
      </c>
      <c r="G746" s="1" t="s">
        <v>54</v>
      </c>
      <c r="H746" s="1" t="s">
        <v>54</v>
      </c>
      <c r="I746" s="1" t="s">
        <v>54</v>
      </c>
      <c r="J746" s="1" t="s">
        <v>4</v>
      </c>
      <c r="K746" s="1" t="s">
        <v>72</v>
      </c>
      <c r="L746" s="1" t="s">
        <v>72</v>
      </c>
      <c r="M746" s="1" t="s">
        <v>72</v>
      </c>
      <c r="N746" s="1">
        <v>573.865027960205</v>
      </c>
      <c r="O746" s="1">
        <v>2223.9284241516102</v>
      </c>
      <c r="P746" s="1">
        <v>1064.8972668823201</v>
      </c>
      <c r="Q746" s="1">
        <v>1411.5440300415</v>
      </c>
      <c r="R746" s="1">
        <v>715.18553641967696</v>
      </c>
      <c r="S746" s="1">
        <v>1009.20678132324</v>
      </c>
      <c r="T746" s="1">
        <v>1131.9939084411601</v>
      </c>
      <c r="U746" s="1">
        <v>1066.25016582031</v>
      </c>
      <c r="V746" s="1">
        <v>359.82966130371102</v>
      </c>
      <c r="W746" s="1">
        <v>413.69529698486298</v>
      </c>
      <c r="X746" s="1">
        <v>338.32349787597701</v>
      </c>
      <c r="Y746" s="1">
        <v>229.14296134033199</v>
      </c>
      <c r="Z746" s="1">
        <v>261.98386046142599</v>
      </c>
      <c r="AA746" s="1">
        <v>481.03705452880899</v>
      </c>
      <c r="AB746" s="1">
        <v>345.64210369873098</v>
      </c>
      <c r="AC746" s="1">
        <v>565.032269775391</v>
      </c>
      <c r="AD746" s="1">
        <v>432.32959098510702</v>
      </c>
      <c r="AE746" s="1">
        <v>291.62025250244102</v>
      </c>
      <c r="AF746" s="1">
        <v>141.91010989990201</v>
      </c>
      <c r="AG746" s="1">
        <v>213.032432000732</v>
      </c>
      <c r="AH746" s="1">
        <v>470.05287446899399</v>
      </c>
      <c r="AI746" s="1">
        <v>319.66308732299802</v>
      </c>
      <c r="AJ746" s="1">
        <v>295.012480255127</v>
      </c>
      <c r="AK746" s="1">
        <v>208.64911642456099</v>
      </c>
      <c r="AL746" s="1">
        <v>194.038880596924</v>
      </c>
      <c r="AM746" s="1">
        <v>179.96489313964901</v>
      </c>
      <c r="AN746" s="1">
        <v>368.57645244751001</v>
      </c>
      <c r="AO746" s="1">
        <v>340.73551643676802</v>
      </c>
      <c r="AP746" s="1">
        <v>255.98239172973601</v>
      </c>
      <c r="AQ746" s="1">
        <v>351.38267559204098</v>
      </c>
      <c r="AR746" s="1">
        <v>178.02564428100601</v>
      </c>
      <c r="AS746" s="1">
        <v>150.63650527954101</v>
      </c>
      <c r="AT746" s="1">
        <v>242.565119195557</v>
      </c>
      <c r="AU746" s="1">
        <v>302.26853951416001</v>
      </c>
      <c r="AV746" s="1">
        <v>270.77102892456003</v>
      </c>
      <c r="AW746" s="1">
        <v>274.77673448486303</v>
      </c>
      <c r="AX746" s="1">
        <v>307.44252945556599</v>
      </c>
      <c r="AY746" s="1">
        <v>147.45802387695301</v>
      </c>
      <c r="AZ746" s="1">
        <v>12660.8342177185</v>
      </c>
      <c r="BA746" s="1">
        <v>6596.8063533691602</v>
      </c>
      <c r="BB746" s="1">
        <v>2832.3167013488801</v>
      </c>
      <c r="BC746" s="1">
        <v>2278.2316879394498</v>
      </c>
      <c r="BD746" s="1">
        <v>2080.9652680480899</v>
      </c>
      <c r="BE746" s="1">
        <v>2193.1454365722602</v>
      </c>
      <c r="BF746" s="1">
        <v>2176.7085948303202</v>
      </c>
      <c r="BG746" s="1">
        <v>9791.1620634521605</v>
      </c>
      <c r="BH746" s="1">
        <v>4447.7192540344304</v>
      </c>
      <c r="BI746" s="1">
        <v>4017.3159414428801</v>
      </c>
      <c r="BJ746" s="1">
        <v>27711.179127331499</v>
      </c>
      <c r="BK746" s="1">
        <v>6348.5397247192404</v>
      </c>
      <c r="BL746" s="1">
        <v>4962.9204044006401</v>
      </c>
      <c r="BM746" s="1">
        <v>5193.8399386901901</v>
      </c>
      <c r="BN746" s="1">
        <v>3241.8759524414099</v>
      </c>
      <c r="BO746" s="1">
        <v>2352.1283428893998</v>
      </c>
      <c r="BP746" s="1">
        <v>3711.0132644226101</v>
      </c>
      <c r="BQ746" s="1">
        <v>6784.9951291748102</v>
      </c>
      <c r="BR746" s="1">
        <v>7577.4152250366096</v>
      </c>
      <c r="BS746" s="1">
        <v>2824.9346125244101</v>
      </c>
      <c r="BT746" s="1">
        <v>7648.4457450927903</v>
      </c>
      <c r="BU746" s="1">
        <v>11777.107895495599</v>
      </c>
      <c r="BV746" s="1">
        <v>13317.6497124939</v>
      </c>
      <c r="BW746" s="1">
        <v>8338.3760524230893</v>
      </c>
      <c r="BX746" s="1">
        <v>4104.5818731201198</v>
      </c>
      <c r="BY746" s="1">
        <v>23147.4717836487</v>
      </c>
      <c r="BZ746" s="1">
        <v>5455.7818468994201</v>
      </c>
      <c r="CA746" s="1">
        <v>6553.81240723878</v>
      </c>
      <c r="CB746" s="1">
        <v>7922.9175420044103</v>
      </c>
      <c r="CC746" s="1">
        <v>3648.3251860595701</v>
      </c>
    </row>
    <row r="747" spans="1:81">
      <c r="A747" s="1" t="s">
        <v>206</v>
      </c>
      <c r="B747" s="1" t="s">
        <v>358</v>
      </c>
      <c r="C747" s="1">
        <v>5</v>
      </c>
      <c r="D747" s="1">
        <v>3</v>
      </c>
      <c r="E747" s="1">
        <v>20</v>
      </c>
      <c r="F747" s="1" t="s">
        <v>2</v>
      </c>
      <c r="G747" s="1" t="s">
        <v>54</v>
      </c>
      <c r="H747" s="1" t="s">
        <v>54</v>
      </c>
      <c r="I747" s="1" t="s">
        <v>54</v>
      </c>
      <c r="J747" s="1" t="s">
        <v>4</v>
      </c>
      <c r="K747" s="1" t="s">
        <v>74</v>
      </c>
      <c r="L747" s="1" t="s">
        <v>211</v>
      </c>
      <c r="M747" s="1" t="s">
        <v>344</v>
      </c>
      <c r="N747" s="1">
        <v>0</v>
      </c>
      <c r="O747" s="1">
        <v>0</v>
      </c>
      <c r="P747" s="1">
        <v>1.6762687561035201</v>
      </c>
      <c r="Q747" s="1">
        <v>0.52941239624023395</v>
      </c>
      <c r="R747" s="1">
        <v>0.52932346191406299</v>
      </c>
      <c r="S747" s="1">
        <v>1.67643045043945</v>
      </c>
      <c r="T747" s="1">
        <v>3.5287558288574199</v>
      </c>
      <c r="U747" s="1">
        <v>1.23505947875977</v>
      </c>
      <c r="V747" s="1">
        <v>1.58794066772461</v>
      </c>
      <c r="W747" s="1">
        <v>2.02930868530273</v>
      </c>
      <c r="X747" s="1">
        <v>0</v>
      </c>
      <c r="Y747" s="1">
        <v>0</v>
      </c>
      <c r="Z747" s="1">
        <v>1.2357489624023399</v>
      </c>
      <c r="AA747" s="1">
        <v>1.32355850219727</v>
      </c>
      <c r="AB747" s="1">
        <v>1.4997216857910201</v>
      </c>
      <c r="AC747" s="1">
        <v>0</v>
      </c>
      <c r="AD747" s="1">
        <v>7.49880103149414</v>
      </c>
      <c r="AE747" s="1">
        <v>3.2648512268066399</v>
      </c>
      <c r="AF747" s="1">
        <v>0</v>
      </c>
      <c r="AG747" s="1">
        <v>1.2351896728515599</v>
      </c>
      <c r="AH747" s="1">
        <v>0</v>
      </c>
      <c r="AI747" s="1">
        <v>6.4905950927734404</v>
      </c>
      <c r="AJ747" s="1">
        <v>0.52932117919921895</v>
      </c>
      <c r="AK747" s="1">
        <v>0</v>
      </c>
      <c r="AL747" s="1">
        <v>0.79415835571289095</v>
      </c>
      <c r="AM747" s="1">
        <v>0</v>
      </c>
      <c r="AN747" s="1">
        <v>0.52954677734375</v>
      </c>
      <c r="AO747" s="1">
        <v>0</v>
      </c>
      <c r="AP747" s="1">
        <v>0</v>
      </c>
      <c r="AQ747" s="1">
        <v>0</v>
      </c>
      <c r="AR747" s="1">
        <v>1.2088787292480501</v>
      </c>
      <c r="AS747" s="1">
        <v>0</v>
      </c>
      <c r="AT747" s="1">
        <v>0</v>
      </c>
      <c r="AU747" s="1">
        <v>0</v>
      </c>
      <c r="AV747" s="1">
        <v>0</v>
      </c>
      <c r="AW747" s="1">
        <v>0</v>
      </c>
      <c r="AX747" s="1">
        <v>0</v>
      </c>
      <c r="AY747" s="1">
        <v>0</v>
      </c>
      <c r="AZ747" s="1">
        <v>9.3535570495605498</v>
      </c>
      <c r="BA747" s="1">
        <v>11.381753369140601</v>
      </c>
      <c r="BB747" s="1">
        <v>3.0003720336914101</v>
      </c>
      <c r="BC747" s="1">
        <v>11.293143762207</v>
      </c>
      <c r="BD747" s="1">
        <v>9.2651763977050798</v>
      </c>
      <c r="BE747" s="1">
        <v>5.5486266723632802</v>
      </c>
      <c r="BF747" s="1">
        <v>2.0911107788085901</v>
      </c>
      <c r="BG747" s="1">
        <v>12.6172463562012</v>
      </c>
      <c r="BH747" s="1">
        <v>16.6572563842773</v>
      </c>
      <c r="BI747" s="1">
        <v>6.4754648193359401</v>
      </c>
      <c r="BJ747" s="1">
        <v>60.662950537109403</v>
      </c>
      <c r="BK747" s="1">
        <v>10.7233083679199</v>
      </c>
      <c r="BL747" s="1">
        <v>1.3815760314941401</v>
      </c>
      <c r="BM747" s="1">
        <v>8.3819001220703093</v>
      </c>
      <c r="BN747" s="1">
        <v>10.1892442321777</v>
      </c>
      <c r="BO747" s="1">
        <v>6.58485205078125</v>
      </c>
      <c r="BP747" s="1">
        <v>0.88223204956054702</v>
      </c>
      <c r="BQ747" s="1">
        <v>26.428573327636698</v>
      </c>
      <c r="BR747" s="1">
        <v>20.206259136962899</v>
      </c>
      <c r="BS747" s="1">
        <v>0</v>
      </c>
      <c r="BT747" s="1">
        <v>17.983185327148401</v>
      </c>
      <c r="BU747" s="1">
        <v>22.924320037841799</v>
      </c>
      <c r="BV747" s="1">
        <v>36.305843878173803</v>
      </c>
      <c r="BW747" s="1">
        <v>26.762492755126999</v>
      </c>
      <c r="BX747" s="1">
        <v>11.4370527160644</v>
      </c>
      <c r="BY747" s="1">
        <v>50.777062322998098</v>
      </c>
      <c r="BZ747" s="1">
        <v>23.220679327392599</v>
      </c>
      <c r="CA747" s="1">
        <v>19.224737951660199</v>
      </c>
      <c r="CB747" s="1">
        <v>12.881509979248101</v>
      </c>
      <c r="CC747" s="1">
        <v>15.2843419006348</v>
      </c>
    </row>
    <row r="748" spans="1:81">
      <c r="A748" s="1" t="s">
        <v>206</v>
      </c>
      <c r="B748" s="1" t="s">
        <v>358</v>
      </c>
      <c r="C748" s="1">
        <v>5</v>
      </c>
      <c r="D748" s="1">
        <v>3</v>
      </c>
      <c r="E748" s="1">
        <v>21</v>
      </c>
      <c r="F748" s="1" t="s">
        <v>2</v>
      </c>
      <c r="G748" s="1" t="s">
        <v>54</v>
      </c>
      <c r="H748" s="1" t="s">
        <v>54</v>
      </c>
      <c r="I748" s="1" t="s">
        <v>54</v>
      </c>
      <c r="J748" s="1" t="s">
        <v>4</v>
      </c>
      <c r="K748" s="1" t="s">
        <v>78</v>
      </c>
      <c r="L748" s="1" t="s">
        <v>78</v>
      </c>
      <c r="M748" s="1" t="s">
        <v>78</v>
      </c>
      <c r="N748" s="1">
        <v>2451.52933213501</v>
      </c>
      <c r="O748" s="1">
        <v>5721.1244833068904</v>
      </c>
      <c r="P748" s="1">
        <v>3344.0130653137198</v>
      </c>
      <c r="Q748" s="1">
        <v>3030.3241892272999</v>
      </c>
      <c r="R748" s="1">
        <v>2238.2927110473602</v>
      </c>
      <c r="S748" s="1">
        <v>1984.02291174316</v>
      </c>
      <c r="T748" s="1">
        <v>2684.03726391602</v>
      </c>
      <c r="U748" s="1">
        <v>1849.3374038818399</v>
      </c>
      <c r="V748" s="1">
        <v>1371.56634161377</v>
      </c>
      <c r="W748" s="1">
        <v>1180.2305616455101</v>
      </c>
      <c r="X748" s="1">
        <v>1032.0253597900401</v>
      </c>
      <c r="Y748" s="1">
        <v>836.34957869873006</v>
      </c>
      <c r="Z748" s="1">
        <v>1161.2782104980499</v>
      </c>
      <c r="AA748" s="1">
        <v>1031.0110590454101</v>
      </c>
      <c r="AB748" s="1">
        <v>1002.97270560303</v>
      </c>
      <c r="AC748" s="1">
        <v>1024.5362118652299</v>
      </c>
      <c r="AD748" s="1">
        <v>1088.24603737793</v>
      </c>
      <c r="AE748" s="1">
        <v>555.81637836914103</v>
      </c>
      <c r="AF748" s="1">
        <v>704.50700374755797</v>
      </c>
      <c r="AG748" s="1">
        <v>654.97070272827102</v>
      </c>
      <c r="AH748" s="1">
        <v>892.59127034912103</v>
      </c>
      <c r="AI748" s="1">
        <v>760.86214732055703</v>
      </c>
      <c r="AJ748" s="1">
        <v>623.86109855346695</v>
      </c>
      <c r="AK748" s="1">
        <v>684.17443440551699</v>
      </c>
      <c r="AL748" s="1">
        <v>1256.96381141968</v>
      </c>
      <c r="AM748" s="1">
        <v>777.29291358032197</v>
      </c>
      <c r="AN748" s="1">
        <v>755.21559098510795</v>
      </c>
      <c r="AO748" s="1">
        <v>684.11902791748105</v>
      </c>
      <c r="AP748" s="1">
        <v>612.82998396606399</v>
      </c>
      <c r="AQ748" s="1">
        <v>952.277233172607</v>
      </c>
      <c r="AR748" s="1">
        <v>673.77354339599594</v>
      </c>
      <c r="AS748" s="1">
        <v>403.18045506591801</v>
      </c>
      <c r="AT748" s="1">
        <v>918.53758240356399</v>
      </c>
      <c r="AU748" s="1">
        <v>1155.1130777221699</v>
      </c>
      <c r="AV748" s="1">
        <v>2249.482890448</v>
      </c>
      <c r="AW748" s="1">
        <v>2981.4287922973699</v>
      </c>
      <c r="AX748" s="1">
        <v>3918.3671640441898</v>
      </c>
      <c r="AY748" s="1">
        <v>3416.7150746520902</v>
      </c>
      <c r="AZ748" s="1">
        <v>11781.0562952698</v>
      </c>
      <c r="BA748" s="1">
        <v>6949.2334172973697</v>
      </c>
      <c r="BB748" s="1">
        <v>4636.2895169067397</v>
      </c>
      <c r="BC748" s="1">
        <v>3554.9593165588399</v>
      </c>
      <c r="BD748" s="1">
        <v>3440.3173735473601</v>
      </c>
      <c r="BE748" s="1">
        <v>3077.8552195617699</v>
      </c>
      <c r="BF748" s="1">
        <v>5255.3531674926699</v>
      </c>
      <c r="BG748" s="1">
        <v>7873.7249856933504</v>
      </c>
      <c r="BH748" s="1">
        <v>4548.5035649597203</v>
      </c>
      <c r="BI748" s="1">
        <v>6418.4867320617795</v>
      </c>
      <c r="BJ748" s="1">
        <v>17649.0036748536</v>
      </c>
      <c r="BK748" s="1">
        <v>15853.9076815673</v>
      </c>
      <c r="BL748" s="1">
        <v>14903.162407403501</v>
      </c>
      <c r="BM748" s="1">
        <v>5706.2725353088399</v>
      </c>
      <c r="BN748" s="1">
        <v>4019.5565256713799</v>
      </c>
      <c r="BO748" s="1">
        <v>3286.5615485961998</v>
      </c>
      <c r="BP748" s="1">
        <v>13982.8648057678</v>
      </c>
      <c r="BQ748" s="1">
        <v>5265.7584437805199</v>
      </c>
      <c r="BR748" s="1">
        <v>15119.5504759338</v>
      </c>
      <c r="BS748" s="1">
        <v>13116.717361785801</v>
      </c>
      <c r="BT748" s="1">
        <v>5280.5682733459498</v>
      </c>
      <c r="BU748" s="1">
        <v>6236.5144532836903</v>
      </c>
      <c r="BV748" s="1">
        <v>15306.746972900401</v>
      </c>
      <c r="BW748" s="1">
        <v>15315.9927435973</v>
      </c>
      <c r="BX748" s="1">
        <v>4560.4437974426401</v>
      </c>
      <c r="BY748" s="1">
        <v>6769.9142321960499</v>
      </c>
      <c r="BZ748" s="1">
        <v>4647.8861218017701</v>
      </c>
      <c r="CA748" s="1">
        <v>4607.7984507934598</v>
      </c>
      <c r="CB748" s="1">
        <v>6929.09041464845</v>
      </c>
      <c r="CC748" s="1">
        <v>3869.6958721435499</v>
      </c>
    </row>
    <row r="749" spans="1:81">
      <c r="A749" s="1" t="s">
        <v>206</v>
      </c>
      <c r="B749" s="1" t="s">
        <v>358</v>
      </c>
      <c r="C749" s="1">
        <v>5</v>
      </c>
      <c r="D749" s="1">
        <v>3</v>
      </c>
      <c r="E749" s="1">
        <v>24</v>
      </c>
      <c r="F749" s="1" t="s">
        <v>2</v>
      </c>
      <c r="G749" s="1" t="s">
        <v>54</v>
      </c>
      <c r="H749" s="1" t="s">
        <v>54</v>
      </c>
      <c r="I749" s="1" t="s">
        <v>54</v>
      </c>
      <c r="J749" s="1" t="s">
        <v>80</v>
      </c>
      <c r="K749" s="1" t="s">
        <v>84</v>
      </c>
      <c r="L749" s="1" t="s">
        <v>84</v>
      </c>
      <c r="M749" s="1" t="s">
        <v>84</v>
      </c>
      <c r="N749" s="1">
        <v>14.947202215576199</v>
      </c>
      <c r="O749" s="1">
        <v>3.8985703979492201</v>
      </c>
      <c r="P749" s="1">
        <v>6.4133491088867096</v>
      </c>
      <c r="Q749" s="1">
        <v>41.714929907226598</v>
      </c>
      <c r="R749" s="1">
        <v>13.8180498291016</v>
      </c>
      <c r="S749" s="1">
        <v>5.7942823486328203</v>
      </c>
      <c r="T749" s="1">
        <v>1.69338959350586</v>
      </c>
      <c r="U749" s="1">
        <v>0.80154920654296902</v>
      </c>
      <c r="V749" s="1">
        <v>0</v>
      </c>
      <c r="W749" s="1">
        <v>0</v>
      </c>
      <c r="X749" s="1">
        <v>0</v>
      </c>
      <c r="Y749" s="1">
        <v>3.47690392456055</v>
      </c>
      <c r="Z749" s="1">
        <v>0</v>
      </c>
      <c r="AA749" s="1">
        <v>0</v>
      </c>
      <c r="AB749" s="1">
        <v>4.4583102661132799</v>
      </c>
      <c r="AC749" s="1">
        <v>1.2482367675781301</v>
      </c>
      <c r="AD749" s="1">
        <v>0</v>
      </c>
      <c r="AE749" s="1">
        <v>1.07112131347656</v>
      </c>
      <c r="AF749" s="1">
        <v>2.4052583679199202</v>
      </c>
      <c r="AG749" s="1">
        <v>0.80303453369140598</v>
      </c>
      <c r="AH749" s="1">
        <v>3.9246763610839799</v>
      </c>
      <c r="AI749" s="1">
        <v>1.31164229736328</v>
      </c>
      <c r="AJ749" s="1">
        <v>2.85276584472656</v>
      </c>
      <c r="AK749" s="1">
        <v>0</v>
      </c>
      <c r="AL749" s="1">
        <v>1.1577769592285201</v>
      </c>
      <c r="AM749" s="1">
        <v>0.53534223632812505</v>
      </c>
      <c r="AN749" s="1">
        <v>0</v>
      </c>
      <c r="AO749" s="1">
        <v>1.94866214599609</v>
      </c>
      <c r="AP749" s="1">
        <v>0.712494543457031</v>
      </c>
      <c r="AQ749" s="1">
        <v>9.1772826232910205</v>
      </c>
      <c r="AR749" s="1">
        <v>1.85380681762695</v>
      </c>
      <c r="AS749" s="1">
        <v>4.9834712402343797</v>
      </c>
      <c r="AT749" s="1">
        <v>1.78120360107422</v>
      </c>
      <c r="AU749" s="1">
        <v>2.9399965942382802</v>
      </c>
      <c r="AV749" s="1">
        <v>1.3274758666992199</v>
      </c>
      <c r="AW749" s="1">
        <v>1.6920172851562501</v>
      </c>
      <c r="AX749" s="1">
        <v>0</v>
      </c>
      <c r="AY749" s="1">
        <v>4.8879501892089898</v>
      </c>
      <c r="AZ749" s="1">
        <v>94.249958117675803</v>
      </c>
      <c r="BA749" s="1">
        <v>11.944596887207</v>
      </c>
      <c r="BB749" s="1">
        <v>12.7441074829102</v>
      </c>
      <c r="BC749" s="1">
        <v>18.2938104248047</v>
      </c>
      <c r="BD749" s="1">
        <v>15.2153893493652</v>
      </c>
      <c r="BE749" s="1">
        <v>21.255696514892598</v>
      </c>
      <c r="BF749" s="1">
        <v>17.429340930175801</v>
      </c>
      <c r="BG749" s="1">
        <v>43.273014141845699</v>
      </c>
      <c r="BH749" s="1">
        <v>43.672805078125002</v>
      </c>
      <c r="BI749" s="1">
        <v>49.3817276611328</v>
      </c>
      <c r="BJ749" s="1">
        <v>738.08425585327097</v>
      </c>
      <c r="BK749" s="1">
        <v>119.067080413818</v>
      </c>
      <c r="BL749" s="1">
        <v>72.923824743652304</v>
      </c>
      <c r="BM749" s="1">
        <v>24.1321801452637</v>
      </c>
      <c r="BN749" s="1">
        <v>29.454276708984398</v>
      </c>
      <c r="BO749" s="1">
        <v>23.4672067687988</v>
      </c>
      <c r="BP749" s="1">
        <v>38.606595770263702</v>
      </c>
      <c r="BQ749" s="1">
        <v>204.14056851196301</v>
      </c>
      <c r="BR749" s="1">
        <v>240.09396124267599</v>
      </c>
      <c r="BS749" s="1">
        <v>20.450957318115201</v>
      </c>
      <c r="BT749" s="1">
        <v>80.550625207519502</v>
      </c>
      <c r="BU749" s="1">
        <v>116.72747579956</v>
      </c>
      <c r="BV749" s="1">
        <v>428.34045424194397</v>
      </c>
      <c r="BW749" s="1">
        <v>278.10386106567398</v>
      </c>
      <c r="BX749" s="1">
        <v>60.533789086914098</v>
      </c>
      <c r="BY749" s="1">
        <v>438.33092608032302</v>
      </c>
      <c r="BZ749" s="1">
        <v>124.051475860596</v>
      </c>
      <c r="CA749" s="1">
        <v>181.53038387451201</v>
      </c>
      <c r="CB749" s="1">
        <v>35.158808483886702</v>
      </c>
      <c r="CC749" s="1">
        <v>52.658417559814403</v>
      </c>
    </row>
    <row r="750" spans="1:81">
      <c r="A750" s="1" t="s">
        <v>206</v>
      </c>
      <c r="B750" s="1" t="s">
        <v>358</v>
      </c>
      <c r="C750" s="1">
        <v>5</v>
      </c>
      <c r="D750" s="1">
        <v>3</v>
      </c>
      <c r="E750" s="1">
        <v>25</v>
      </c>
      <c r="F750" s="1" t="s">
        <v>2</v>
      </c>
      <c r="G750" s="1" t="s">
        <v>54</v>
      </c>
      <c r="H750" s="1" t="s">
        <v>54</v>
      </c>
      <c r="I750" s="1" t="s">
        <v>54</v>
      </c>
      <c r="J750" s="1" t="s">
        <v>80</v>
      </c>
      <c r="K750" s="1" t="s">
        <v>88</v>
      </c>
      <c r="L750" s="1" t="s">
        <v>88</v>
      </c>
      <c r="M750" s="1" t="s">
        <v>88</v>
      </c>
      <c r="N750" s="1">
        <v>16.4435735595703</v>
      </c>
      <c r="O750" s="1">
        <v>41.297606976318399</v>
      </c>
      <c r="P750" s="1">
        <v>11.5639933837891</v>
      </c>
      <c r="Q750" s="1">
        <v>14.6986694946289</v>
      </c>
      <c r="R750" s="1">
        <v>19.696911895751999</v>
      </c>
      <c r="S750" s="1">
        <v>10.855108624267601</v>
      </c>
      <c r="T750" s="1">
        <v>6.3189319152832102</v>
      </c>
      <c r="U750" s="1">
        <v>3.2655625732421898</v>
      </c>
      <c r="V750" s="1">
        <v>25.526479895019499</v>
      </c>
      <c r="W750" s="1">
        <v>61.506741418456997</v>
      </c>
      <c r="X750" s="1">
        <v>5.7925606628418</v>
      </c>
      <c r="Y750" s="1">
        <v>4.1018493103027298</v>
      </c>
      <c r="Z750" s="1">
        <v>43.233301812744202</v>
      </c>
      <c r="AA750" s="1">
        <v>60.523630749511902</v>
      </c>
      <c r="AB750" s="1">
        <v>51.491971051025402</v>
      </c>
      <c r="AC750" s="1">
        <v>15.399394549560601</v>
      </c>
      <c r="AD750" s="1">
        <v>17.024264526367201</v>
      </c>
      <c r="AE750" s="1">
        <v>13.8099918762207</v>
      </c>
      <c r="AF750" s="1">
        <v>24.062917926025399</v>
      </c>
      <c r="AG750" s="1">
        <v>52.2250961730957</v>
      </c>
      <c r="AH750" s="1">
        <v>35.121480932617203</v>
      </c>
      <c r="AI750" s="1">
        <v>16.134450640869101</v>
      </c>
      <c r="AJ750" s="1">
        <v>19.0794139038086</v>
      </c>
      <c r="AK750" s="1">
        <v>23.206193341064399</v>
      </c>
      <c r="AL750" s="1">
        <v>12.756589453125001</v>
      </c>
      <c r="AM750" s="1">
        <v>24.687579901123101</v>
      </c>
      <c r="AN750" s="1">
        <v>7.7370552185058603</v>
      </c>
      <c r="AO750" s="1">
        <v>25.961584216308601</v>
      </c>
      <c r="AP750" s="1">
        <v>29.4139012390137</v>
      </c>
      <c r="AQ750" s="1">
        <v>10.700889239502001</v>
      </c>
      <c r="AR750" s="1">
        <v>12.3104946228027</v>
      </c>
      <c r="AS750" s="1">
        <v>64.916303601074205</v>
      </c>
      <c r="AT750" s="1">
        <v>11.096956347656301</v>
      </c>
      <c r="AU750" s="1">
        <v>3.6206311462402301</v>
      </c>
      <c r="AV750" s="1">
        <v>8.4481389160156297</v>
      </c>
      <c r="AW750" s="1">
        <v>12.797878576660199</v>
      </c>
      <c r="AX750" s="1">
        <v>25.753886193847698</v>
      </c>
      <c r="AY750" s="1">
        <v>22.622182861328099</v>
      </c>
      <c r="AZ750" s="1">
        <v>63.302118823242203</v>
      </c>
      <c r="BA750" s="1">
        <v>100.48416729125999</v>
      </c>
      <c r="BB750" s="1">
        <v>161.95457652587899</v>
      </c>
      <c r="BC750" s="1">
        <v>133.28650298461901</v>
      </c>
      <c r="BD750" s="1">
        <v>45.766247448730503</v>
      </c>
      <c r="BE750" s="1">
        <v>56.954725427246103</v>
      </c>
      <c r="BF750" s="1">
        <v>38.138440960693401</v>
      </c>
      <c r="BG750" s="1">
        <v>112.76354956665</v>
      </c>
      <c r="BH750" s="1">
        <v>64.506602117919897</v>
      </c>
      <c r="BI750" s="1">
        <v>69.3273665649414</v>
      </c>
      <c r="BJ750" s="1">
        <v>180.68788608398401</v>
      </c>
      <c r="BK750" s="1">
        <v>109.05067187500001</v>
      </c>
      <c r="BL750" s="1">
        <v>99.2920481689453</v>
      </c>
      <c r="BM750" s="1">
        <v>77.883025183105403</v>
      </c>
      <c r="BN750" s="1">
        <v>52.305979193115199</v>
      </c>
      <c r="BO750" s="1">
        <v>56.242625592041001</v>
      </c>
      <c r="BP750" s="1">
        <v>77.159912225341799</v>
      </c>
      <c r="BQ750" s="1">
        <v>122.150790161133</v>
      </c>
      <c r="BR750" s="1">
        <v>99.234731665039106</v>
      </c>
      <c r="BS750" s="1">
        <v>69.593057781982395</v>
      </c>
      <c r="BT750" s="1">
        <v>164.71174243164</v>
      </c>
      <c r="BU750" s="1">
        <v>184.803591760253</v>
      </c>
      <c r="BV750" s="1">
        <v>94.178648413085895</v>
      </c>
      <c r="BW750" s="1">
        <v>102.712718658447</v>
      </c>
      <c r="BX750" s="1">
        <v>113.68328860473601</v>
      </c>
      <c r="BY750" s="1">
        <v>159.318093713379</v>
      </c>
      <c r="BZ750" s="1">
        <v>103.48486134643601</v>
      </c>
      <c r="CA750" s="1">
        <v>143.966856390381</v>
      </c>
      <c r="CB750" s="1">
        <v>77.044051110839803</v>
      </c>
      <c r="CC750" s="1">
        <v>72.396996380615207</v>
      </c>
    </row>
    <row r="751" spans="1:81">
      <c r="A751" s="1" t="s">
        <v>206</v>
      </c>
      <c r="B751" s="1" t="s">
        <v>358</v>
      </c>
      <c r="C751" s="1">
        <v>5</v>
      </c>
      <c r="D751" s="1">
        <v>3</v>
      </c>
      <c r="E751" s="1">
        <v>30</v>
      </c>
      <c r="F751" s="1" t="s">
        <v>2</v>
      </c>
      <c r="G751" s="1" t="s">
        <v>54</v>
      </c>
      <c r="H751" s="1" t="s">
        <v>54</v>
      </c>
      <c r="I751" s="1" t="s">
        <v>54</v>
      </c>
      <c r="J751" s="1" t="s">
        <v>80</v>
      </c>
      <c r="K751" s="1" t="s">
        <v>86</v>
      </c>
      <c r="L751" s="1" t="s">
        <v>86</v>
      </c>
      <c r="M751" s="1" t="s">
        <v>86</v>
      </c>
      <c r="N751" s="1">
        <v>10.5040401489258</v>
      </c>
      <c r="O751" s="1">
        <v>3.0773784667968802</v>
      </c>
      <c r="P751" s="1">
        <v>2.46191751708984</v>
      </c>
      <c r="Q751" s="1">
        <v>9.9358866394043002</v>
      </c>
      <c r="R751" s="1">
        <v>0.96718345947265605</v>
      </c>
      <c r="S751" s="1">
        <v>0.70341225585937495</v>
      </c>
      <c r="T751" s="1">
        <v>0</v>
      </c>
      <c r="U751" s="1">
        <v>0</v>
      </c>
      <c r="V751" s="1">
        <v>2.3180723571777402</v>
      </c>
      <c r="W751" s="1">
        <v>0</v>
      </c>
      <c r="X751" s="1">
        <v>0</v>
      </c>
      <c r="Y751" s="1">
        <v>0</v>
      </c>
      <c r="Z751" s="1">
        <v>2.1980598144531198</v>
      </c>
      <c r="AA751" s="1">
        <v>0</v>
      </c>
      <c r="AB751" s="1">
        <v>6.6897384094238204</v>
      </c>
      <c r="AC751" s="1">
        <v>5.53930247192383</v>
      </c>
      <c r="AD751" s="1">
        <v>0</v>
      </c>
      <c r="AE751" s="1">
        <v>1.75850845336914</v>
      </c>
      <c r="AF751" s="1">
        <v>0</v>
      </c>
      <c r="AG751" s="1">
        <v>0</v>
      </c>
      <c r="AH751" s="1">
        <v>0.53493231201171898</v>
      </c>
      <c r="AI751" s="1">
        <v>1.6921325012207</v>
      </c>
      <c r="AJ751" s="1">
        <v>1.39539697875977</v>
      </c>
      <c r="AK751" s="1">
        <v>0</v>
      </c>
      <c r="AL751" s="1">
        <v>0.62341544189453102</v>
      </c>
      <c r="AM751" s="1">
        <v>0.62408532714843701</v>
      </c>
      <c r="AN751" s="1">
        <v>0</v>
      </c>
      <c r="AO751" s="1">
        <v>0</v>
      </c>
      <c r="AP751" s="1">
        <v>0</v>
      </c>
      <c r="AQ751" s="1">
        <v>0</v>
      </c>
      <c r="AR751" s="1">
        <v>2.9421611633300802</v>
      </c>
      <c r="AS751" s="1">
        <v>0.89156869506835901</v>
      </c>
      <c r="AT751" s="1">
        <v>0</v>
      </c>
      <c r="AU751" s="1">
        <v>0</v>
      </c>
      <c r="AV751" s="1">
        <v>0</v>
      </c>
      <c r="AW751" s="1">
        <v>2.2289127502441399</v>
      </c>
      <c r="AX751" s="1">
        <v>0</v>
      </c>
      <c r="AY751" s="1">
        <v>0</v>
      </c>
      <c r="AZ751" s="1">
        <v>41.643638061523397</v>
      </c>
      <c r="BA751" s="1">
        <v>4.3514557922363304</v>
      </c>
      <c r="BB751" s="1">
        <v>14.3403557861328</v>
      </c>
      <c r="BC751" s="1">
        <v>13.276757897949199</v>
      </c>
      <c r="BD751" s="1">
        <v>8.6782320739746108</v>
      </c>
      <c r="BE751" s="1">
        <v>0.89155056762695295</v>
      </c>
      <c r="BF751" s="1">
        <v>6.1508262268066396</v>
      </c>
      <c r="BG751" s="1">
        <v>14.655831384277301</v>
      </c>
      <c r="BH751" s="1">
        <v>26.8873651672363</v>
      </c>
      <c r="BI751" s="1">
        <v>7.3985307373046796</v>
      </c>
      <c r="BJ751" s="1">
        <v>119.44542596435601</v>
      </c>
      <c r="BK751" s="1">
        <v>19.872388470459001</v>
      </c>
      <c r="BL751" s="1">
        <v>11.4118950500488</v>
      </c>
      <c r="BM751" s="1">
        <v>26.1995105163574</v>
      </c>
      <c r="BN751" s="1">
        <v>15.9050035583496</v>
      </c>
      <c r="BO751" s="1">
        <v>4.1903492736816403</v>
      </c>
      <c r="BP751" s="1">
        <v>7.5779699218749998</v>
      </c>
      <c r="BQ751" s="1">
        <v>41.203829315185502</v>
      </c>
      <c r="BR751" s="1">
        <v>40.942030584716797</v>
      </c>
      <c r="BS751" s="1">
        <v>6.3291411560058499</v>
      </c>
      <c r="BT751" s="1">
        <v>44.9075896484376</v>
      </c>
      <c r="BU751" s="1">
        <v>38.383598181152301</v>
      </c>
      <c r="BV751" s="1">
        <v>71.042248419189505</v>
      </c>
      <c r="BW751" s="1">
        <v>53.507773303222699</v>
      </c>
      <c r="BX751" s="1">
        <v>8.2790175842285105</v>
      </c>
      <c r="BY751" s="1">
        <v>82.515117669677807</v>
      </c>
      <c r="BZ751" s="1">
        <v>26.343898345947299</v>
      </c>
      <c r="CA751" s="1">
        <v>55.4839274902344</v>
      </c>
      <c r="CB751" s="1">
        <v>28.9633659545899</v>
      </c>
      <c r="CC751" s="1">
        <v>18.039625439453101</v>
      </c>
    </row>
    <row r="752" spans="1:81">
      <c r="A752" s="1" t="s">
        <v>206</v>
      </c>
      <c r="B752" s="1" t="s">
        <v>358</v>
      </c>
      <c r="C752" s="1">
        <v>5</v>
      </c>
      <c r="D752" s="1">
        <v>3</v>
      </c>
      <c r="E752" s="1">
        <v>33</v>
      </c>
      <c r="F752" s="1" t="s">
        <v>2</v>
      </c>
      <c r="G752" s="1" t="s">
        <v>54</v>
      </c>
      <c r="H752" s="1" t="s">
        <v>54</v>
      </c>
      <c r="I752" s="1" t="s">
        <v>54</v>
      </c>
      <c r="J752" s="1" t="s">
        <v>210</v>
      </c>
      <c r="K752" s="1" t="s">
        <v>91</v>
      </c>
      <c r="L752" s="1" t="s">
        <v>91</v>
      </c>
      <c r="M752" s="1" t="s">
        <v>91</v>
      </c>
      <c r="N752" s="1">
        <v>716.50072836303798</v>
      </c>
      <c r="O752" s="1">
        <v>140.76335124511701</v>
      </c>
      <c r="P752" s="1">
        <v>1031.7028887451199</v>
      </c>
      <c r="Q752" s="1">
        <v>456.95525728149499</v>
      </c>
      <c r="R752" s="1">
        <v>1798.2388507202199</v>
      </c>
      <c r="S752" s="1">
        <v>139.14170270385799</v>
      </c>
      <c r="T752" s="1">
        <v>168.729309155273</v>
      </c>
      <c r="U752" s="1">
        <v>125.72970234985399</v>
      </c>
      <c r="V752" s="1">
        <v>278.481601220703</v>
      </c>
      <c r="W752" s="1">
        <v>124.461752709961</v>
      </c>
      <c r="X752" s="1">
        <v>144.44609602050801</v>
      </c>
      <c r="Y752" s="1">
        <v>1233.27707523804</v>
      </c>
      <c r="Z752" s="1">
        <v>314.44459491577197</v>
      </c>
      <c r="AA752" s="1">
        <v>124.955725537109</v>
      </c>
      <c r="AB752" s="1">
        <v>175.46129409790001</v>
      </c>
      <c r="AC752" s="1">
        <v>120.580928845215</v>
      </c>
      <c r="AD752" s="1">
        <v>1452.64967995603</v>
      </c>
      <c r="AE752" s="1">
        <v>365.31476715698199</v>
      </c>
      <c r="AF752" s="1">
        <v>3363.5140534911998</v>
      </c>
      <c r="AG752" s="1">
        <v>206.486592712402</v>
      </c>
      <c r="AH752" s="1">
        <v>126.547332897949</v>
      </c>
      <c r="AI752" s="1">
        <v>137.92042454834001</v>
      </c>
      <c r="AJ752" s="1">
        <v>167.36346237182599</v>
      </c>
      <c r="AK752" s="1">
        <v>183.75524586181601</v>
      </c>
      <c r="AL752" s="1">
        <v>348.95782837524303</v>
      </c>
      <c r="AM752" s="1">
        <v>72.097225750732406</v>
      </c>
      <c r="AN752" s="1">
        <v>97.2424514526368</v>
      </c>
      <c r="AO752" s="1">
        <v>42.551742059326202</v>
      </c>
      <c r="AP752" s="1">
        <v>67.781636798095704</v>
      </c>
      <c r="AQ752" s="1">
        <v>61.161296118164003</v>
      </c>
      <c r="AR752" s="1">
        <v>161.159673052979</v>
      </c>
      <c r="AS752" s="1">
        <v>191.9995421875</v>
      </c>
      <c r="AT752" s="1">
        <v>420.07350885620099</v>
      </c>
      <c r="AU752" s="1">
        <v>1138.8950650878901</v>
      </c>
      <c r="AV752" s="1">
        <v>9371.5515835267797</v>
      </c>
      <c r="AW752" s="1">
        <v>207.330324145508</v>
      </c>
      <c r="AX752" s="1">
        <v>1473.6027981750501</v>
      </c>
      <c r="AY752" s="1">
        <v>343.53980061035202</v>
      </c>
      <c r="AZ752" s="1">
        <v>2800.5191836609001</v>
      </c>
      <c r="BA752" s="1">
        <v>420.23887296752901</v>
      </c>
      <c r="BB752" s="1">
        <v>497.725342852783</v>
      </c>
      <c r="BC752" s="1">
        <v>4841.20761036983</v>
      </c>
      <c r="BD752" s="1">
        <v>233.559555609131</v>
      </c>
      <c r="BE752" s="1">
        <v>102.81476019897499</v>
      </c>
      <c r="BF752" s="1">
        <v>6618.8339088683897</v>
      </c>
      <c r="BG752" s="1">
        <v>512.235469628906</v>
      </c>
      <c r="BH752" s="1">
        <v>4511.8599673889003</v>
      </c>
      <c r="BI752" s="1">
        <v>496.22879992065401</v>
      </c>
      <c r="BJ752" s="1">
        <v>2703.1653830627502</v>
      </c>
      <c r="BK752" s="1">
        <v>808.80306782836897</v>
      </c>
      <c r="BL752" s="1">
        <v>1519.4211401001</v>
      </c>
      <c r="BM752" s="1">
        <v>580.46773912353501</v>
      </c>
      <c r="BN752" s="1">
        <v>3680.5160917297599</v>
      </c>
      <c r="BO752" s="1">
        <v>172.228519830322</v>
      </c>
      <c r="BP752" s="1">
        <v>8987.2370290589806</v>
      </c>
      <c r="BQ752" s="1">
        <v>842.26517515869102</v>
      </c>
      <c r="BR752" s="1">
        <v>3702.6542472961701</v>
      </c>
      <c r="BS752" s="1">
        <v>12347.051290265101</v>
      </c>
      <c r="BT752" s="1">
        <v>1177.9165920043899</v>
      </c>
      <c r="BU752" s="1">
        <v>1097.08602693481</v>
      </c>
      <c r="BV752" s="1">
        <v>907.82471889648502</v>
      </c>
      <c r="BW752" s="1">
        <v>4440.2437007385097</v>
      </c>
      <c r="BX752" s="1">
        <v>205.27947525634801</v>
      </c>
      <c r="BY752" s="1">
        <v>1542.4566750000099</v>
      </c>
      <c r="BZ752" s="1">
        <v>400.22374768676798</v>
      </c>
      <c r="CA752" s="1">
        <v>413.93761380004798</v>
      </c>
      <c r="CB752" s="1">
        <v>736.76533622436398</v>
      </c>
      <c r="CC752" s="1">
        <v>2923.2016573547498</v>
      </c>
    </row>
    <row r="753" spans="1:81">
      <c r="A753" s="1" t="s">
        <v>206</v>
      </c>
      <c r="B753" s="1" t="s">
        <v>358</v>
      </c>
      <c r="C753" s="1">
        <v>5</v>
      </c>
      <c r="D753" s="1">
        <v>3</v>
      </c>
      <c r="E753" s="1">
        <v>39</v>
      </c>
      <c r="F753" s="1" t="s">
        <v>2</v>
      </c>
      <c r="G753" s="1" t="s">
        <v>54</v>
      </c>
      <c r="H753" s="1" t="s">
        <v>54</v>
      </c>
      <c r="I753" s="1" t="s">
        <v>54</v>
      </c>
      <c r="J753" s="1" t="s">
        <v>4</v>
      </c>
      <c r="K753" s="1" t="s">
        <v>74</v>
      </c>
      <c r="L753" s="1" t="s">
        <v>211</v>
      </c>
      <c r="M753" s="1" t="s">
        <v>212</v>
      </c>
      <c r="N753" s="1">
        <v>0</v>
      </c>
      <c r="O753" s="1">
        <v>0</v>
      </c>
      <c r="P753" s="1">
        <v>0</v>
      </c>
      <c r="Q753" s="1">
        <v>0</v>
      </c>
      <c r="R753" s="1">
        <v>0</v>
      </c>
      <c r="S753" s="1">
        <v>0</v>
      </c>
      <c r="T753" s="1">
        <v>0</v>
      </c>
      <c r="U753" s="1">
        <v>0</v>
      </c>
      <c r="V753" s="1">
        <v>0</v>
      </c>
      <c r="W753" s="1">
        <v>0</v>
      </c>
      <c r="X753" s="1">
        <v>0</v>
      </c>
      <c r="Y753" s="1">
        <v>0</v>
      </c>
      <c r="Z753" s="1">
        <v>0</v>
      </c>
      <c r="AA753" s="1">
        <v>0</v>
      </c>
      <c r="AB753" s="1">
        <v>1.56740700683594</v>
      </c>
      <c r="AC753" s="1">
        <v>0</v>
      </c>
      <c r="AD753" s="1">
        <v>1.4283419250488301</v>
      </c>
      <c r="AE753" s="1">
        <v>7.3199736145019498</v>
      </c>
      <c r="AF753" s="1">
        <v>0</v>
      </c>
      <c r="AG753" s="1">
        <v>1.5171862426757801</v>
      </c>
      <c r="AH753" s="1">
        <v>2.4096382202148399</v>
      </c>
      <c r="AI753" s="1">
        <v>2.4997650695800799</v>
      </c>
      <c r="AJ753" s="1">
        <v>0</v>
      </c>
      <c r="AK753" s="1">
        <v>0</v>
      </c>
      <c r="AL753" s="1">
        <v>43.538631756591698</v>
      </c>
      <c r="AM753" s="1">
        <v>2.9442671081543001</v>
      </c>
      <c r="AN753" s="1">
        <v>20.788506048584001</v>
      </c>
      <c r="AO753" s="1">
        <v>5.5302449401855496</v>
      </c>
      <c r="AP753" s="1">
        <v>123.205777728271</v>
      </c>
      <c r="AQ753" s="1">
        <v>75.649921313476597</v>
      </c>
      <c r="AR753" s="1">
        <v>21.775768493652301</v>
      </c>
      <c r="AS753" s="1">
        <v>11.3362573791504</v>
      </c>
      <c r="AT753" s="1">
        <v>6.0695775146484401</v>
      </c>
      <c r="AU753" s="1">
        <v>17.472748541259801</v>
      </c>
      <c r="AV753" s="1">
        <v>4.2797678405761701</v>
      </c>
      <c r="AW753" s="1">
        <v>0</v>
      </c>
      <c r="AX753" s="1">
        <v>0</v>
      </c>
      <c r="AY753" s="1">
        <v>0</v>
      </c>
      <c r="AZ753" s="1">
        <v>0</v>
      </c>
      <c r="BA753" s="1">
        <v>0</v>
      </c>
      <c r="BB753" s="1">
        <v>6.8792684143066403</v>
      </c>
      <c r="BC753" s="1">
        <v>3.6573268554687499</v>
      </c>
      <c r="BD753" s="1">
        <v>27.2843495056152</v>
      </c>
      <c r="BE753" s="1">
        <v>535.24908285522497</v>
      </c>
      <c r="BF753" s="1">
        <v>59.756697381591799</v>
      </c>
      <c r="BG753" s="1">
        <v>8.5339629272460993</v>
      </c>
      <c r="BH753" s="1">
        <v>14.006993286132801</v>
      </c>
      <c r="BI753" s="1">
        <v>533.90314165649397</v>
      </c>
      <c r="BJ753" s="1">
        <v>1133.4559695190401</v>
      </c>
      <c r="BK753" s="1">
        <v>811.19271087036202</v>
      </c>
      <c r="BL753" s="1">
        <v>455.54052567749</v>
      </c>
      <c r="BM753" s="1">
        <v>28.162778033447299</v>
      </c>
      <c r="BN753" s="1">
        <v>11.6874392456055</v>
      </c>
      <c r="BO753" s="1">
        <v>678.96365960693504</v>
      </c>
      <c r="BP753" s="1">
        <v>44.2304428710938</v>
      </c>
      <c r="BQ753" s="1">
        <v>720.031043951416</v>
      </c>
      <c r="BR753" s="1">
        <v>743.65252368774497</v>
      </c>
      <c r="BS753" s="1">
        <v>22.3765095703125</v>
      </c>
      <c r="BT753" s="1">
        <v>14.2525598876953</v>
      </c>
      <c r="BU753" s="1">
        <v>12.7367770446777</v>
      </c>
      <c r="BV753" s="1">
        <v>488.852593737794</v>
      </c>
      <c r="BW753" s="1">
        <v>752.02997438964906</v>
      </c>
      <c r="BX753" s="1">
        <v>992.162171942138</v>
      </c>
      <c r="BY753" s="1">
        <v>819.25014136352604</v>
      </c>
      <c r="BZ753" s="1">
        <v>850.16053608398397</v>
      </c>
      <c r="CA753" s="1">
        <v>635.18527821044904</v>
      </c>
      <c r="CB753" s="1">
        <v>32.604273388671899</v>
      </c>
      <c r="CC753" s="1">
        <v>45.8589155212401</v>
      </c>
    </row>
    <row r="754" spans="1:81">
      <c r="A754" s="1" t="s">
        <v>206</v>
      </c>
      <c r="B754" s="1" t="s">
        <v>358</v>
      </c>
      <c r="C754" s="1">
        <v>5</v>
      </c>
      <c r="D754" s="1">
        <v>3</v>
      </c>
      <c r="E754" s="1">
        <v>41</v>
      </c>
      <c r="F754" s="1" t="s">
        <v>2</v>
      </c>
      <c r="G754" s="1" t="s">
        <v>54</v>
      </c>
      <c r="H754" s="1" t="s">
        <v>54</v>
      </c>
      <c r="I754" s="1" t="s">
        <v>54</v>
      </c>
      <c r="J754" s="1" t="s">
        <v>4</v>
      </c>
      <c r="K754" s="1" t="s">
        <v>74</v>
      </c>
      <c r="L754" s="1" t="s">
        <v>211</v>
      </c>
      <c r="M754" s="1" t="s">
        <v>213</v>
      </c>
      <c r="N754" s="1">
        <v>4.0984735900878899</v>
      </c>
      <c r="O754" s="1">
        <v>78.304405303955093</v>
      </c>
      <c r="P754" s="1">
        <v>85.146599792480501</v>
      </c>
      <c r="Q754" s="1">
        <v>25.9470815856934</v>
      </c>
      <c r="R754" s="1">
        <v>6.6987705139160196</v>
      </c>
      <c r="S754" s="1">
        <v>4.23787098999024</v>
      </c>
      <c r="T754" s="1">
        <v>12.246842095947301</v>
      </c>
      <c r="U754" s="1">
        <v>5.60289931030273</v>
      </c>
      <c r="V754" s="1">
        <v>9.6656551635742201</v>
      </c>
      <c r="W754" s="1">
        <v>11.9473924560547</v>
      </c>
      <c r="X754" s="1">
        <v>26.961697601318399</v>
      </c>
      <c r="Y754" s="1">
        <v>22.955805889892499</v>
      </c>
      <c r="Z754" s="1">
        <v>7.85367833862305</v>
      </c>
      <c r="AA754" s="1">
        <v>23.6996957641602</v>
      </c>
      <c r="AB754" s="1">
        <v>14.947382250976601</v>
      </c>
      <c r="AC754" s="1">
        <v>27.431231542968799</v>
      </c>
      <c r="AD754" s="1">
        <v>63.284820080566398</v>
      </c>
      <c r="AE754" s="1">
        <v>21.307622790527301</v>
      </c>
      <c r="AF754" s="1">
        <v>8.0505834472656304</v>
      </c>
      <c r="AG754" s="1">
        <v>23.850368524169902</v>
      </c>
      <c r="AH754" s="1">
        <v>8.6565725891113292</v>
      </c>
      <c r="AI754" s="1">
        <v>41.9532508666992</v>
      </c>
      <c r="AJ754" s="1">
        <v>5.1512810119628902</v>
      </c>
      <c r="AK754" s="1">
        <v>7.3484322021484401</v>
      </c>
      <c r="AL754" s="1">
        <v>47.679861206054703</v>
      </c>
      <c r="AM754" s="1">
        <v>17.927589282226599</v>
      </c>
      <c r="AN754" s="1">
        <v>27.820396704101601</v>
      </c>
      <c r="AO754" s="1">
        <v>62.771352984619099</v>
      </c>
      <c r="AP754" s="1">
        <v>92.388478289794904</v>
      </c>
      <c r="AQ754" s="1">
        <v>169.30041716919001</v>
      </c>
      <c r="AR754" s="1">
        <v>82.453207763671898</v>
      </c>
      <c r="AS754" s="1">
        <v>65.323634387207093</v>
      </c>
      <c r="AT754" s="1">
        <v>34.842273608398401</v>
      </c>
      <c r="AU754" s="1">
        <v>125.819308770752</v>
      </c>
      <c r="AV754" s="1">
        <v>21.340610717773401</v>
      </c>
      <c r="AW754" s="1">
        <v>36.934860418701199</v>
      </c>
      <c r="AX754" s="1">
        <v>51.380792919922001</v>
      </c>
      <c r="AY754" s="1">
        <v>94.056669372558702</v>
      </c>
      <c r="AZ754" s="1">
        <v>591.80009141845801</v>
      </c>
      <c r="BA754" s="1">
        <v>94.128398028564405</v>
      </c>
      <c r="BB754" s="1">
        <v>120.663343652344</v>
      </c>
      <c r="BC754" s="1">
        <v>137.68040441894499</v>
      </c>
      <c r="BD754" s="1">
        <v>86.590198883056601</v>
      </c>
      <c r="BE754" s="1">
        <v>481.78968599853499</v>
      </c>
      <c r="BF754" s="1">
        <v>408.02402692260802</v>
      </c>
      <c r="BG754" s="1">
        <v>245.690871203613</v>
      </c>
      <c r="BH754" s="1">
        <v>169.239856427002</v>
      </c>
      <c r="BI754" s="1">
        <v>962.41829536743103</v>
      </c>
      <c r="BJ754" s="1">
        <v>2749.0129117553702</v>
      </c>
      <c r="BK754" s="1">
        <v>1159.8864921997099</v>
      </c>
      <c r="BL754" s="1">
        <v>1007.50196883545</v>
      </c>
      <c r="BM754" s="1">
        <v>268.45833267211901</v>
      </c>
      <c r="BN754" s="1">
        <v>143.17052529296899</v>
      </c>
      <c r="BO754" s="1">
        <v>591.94057979125898</v>
      </c>
      <c r="BP754" s="1">
        <v>421.48761626586901</v>
      </c>
      <c r="BQ754" s="1">
        <v>1047.18613045654</v>
      </c>
      <c r="BR754" s="1">
        <v>1153.55688110352</v>
      </c>
      <c r="BS754" s="1">
        <v>333.69340273437501</v>
      </c>
      <c r="BT754" s="1">
        <v>282.36188538208</v>
      </c>
      <c r="BU754" s="1">
        <v>397.20021062011699</v>
      </c>
      <c r="BV754" s="1">
        <v>1429.50442883301</v>
      </c>
      <c r="BW754" s="1">
        <v>1173.2311605346699</v>
      </c>
      <c r="BX754" s="1">
        <v>809.04039680786104</v>
      </c>
      <c r="BY754" s="1">
        <v>1855.8446679870599</v>
      </c>
      <c r="BZ754" s="1">
        <v>676.02507446289098</v>
      </c>
      <c r="CA754" s="1">
        <v>740.61449524536204</v>
      </c>
      <c r="CB754" s="1">
        <v>320.15942300415003</v>
      </c>
      <c r="CC754" s="1">
        <v>191.13307058715799</v>
      </c>
    </row>
    <row r="755" spans="1:81">
      <c r="A755" s="1" t="s">
        <v>206</v>
      </c>
      <c r="B755" s="1" t="s">
        <v>358</v>
      </c>
      <c r="C755" s="1">
        <v>5</v>
      </c>
      <c r="D755" s="1">
        <v>3</v>
      </c>
      <c r="E755" s="1">
        <v>46</v>
      </c>
      <c r="F755" s="1" t="s">
        <v>2</v>
      </c>
      <c r="G755" s="1" t="s">
        <v>54</v>
      </c>
      <c r="H755" s="1" t="s">
        <v>54</v>
      </c>
      <c r="I755" s="1" t="s">
        <v>54</v>
      </c>
      <c r="J755" s="1" t="s">
        <v>4</v>
      </c>
      <c r="K755" s="1" t="s">
        <v>74</v>
      </c>
      <c r="L755" s="1" t="s">
        <v>335</v>
      </c>
      <c r="M755" s="1" t="s">
        <v>343</v>
      </c>
      <c r="N755" s="1">
        <v>14.9987137451172</v>
      </c>
      <c r="O755" s="1">
        <v>1.1297398620605501</v>
      </c>
      <c r="P755" s="1">
        <v>1.0396772094726601</v>
      </c>
      <c r="Q755" s="1">
        <v>6.50740037231445</v>
      </c>
      <c r="R755" s="1">
        <v>0.60664259033203105</v>
      </c>
      <c r="S755" s="1">
        <v>6.8457650817871096</v>
      </c>
      <c r="T755" s="1">
        <v>5.3695430603027399</v>
      </c>
      <c r="U755" s="1">
        <v>8.0715836364746103</v>
      </c>
      <c r="V755" s="1">
        <v>4.2484812255859401</v>
      </c>
      <c r="W755" s="1">
        <v>7.5400448852539101</v>
      </c>
      <c r="X755" s="1">
        <v>13.432706884765601</v>
      </c>
      <c r="Y755" s="1">
        <v>4.4198910705566403</v>
      </c>
      <c r="Z755" s="1">
        <v>14.777517742919899</v>
      </c>
      <c r="AA755" s="1">
        <v>17.7886631774902</v>
      </c>
      <c r="AB755" s="1">
        <v>15.7012528320312</v>
      </c>
      <c r="AC755" s="1">
        <v>12.666964031982401</v>
      </c>
      <c r="AD755" s="1">
        <v>1.4785496887206999</v>
      </c>
      <c r="AE755" s="1">
        <v>0</v>
      </c>
      <c r="AF755" s="1">
        <v>2.3414809753418</v>
      </c>
      <c r="AG755" s="1">
        <v>6.5866019470214896</v>
      </c>
      <c r="AH755" s="1">
        <v>5.4658817199707004</v>
      </c>
      <c r="AI755" s="1">
        <v>2.7772810546875002</v>
      </c>
      <c r="AJ755" s="1">
        <v>14.241964825439499</v>
      </c>
      <c r="AK755" s="1">
        <v>5.8938979797363302</v>
      </c>
      <c r="AL755" s="1">
        <v>40.199379156494103</v>
      </c>
      <c r="AM755" s="1">
        <v>1.1262076232910201</v>
      </c>
      <c r="AN755" s="1">
        <v>17.940669824218801</v>
      </c>
      <c r="AO755" s="1">
        <v>33.340397149658202</v>
      </c>
      <c r="AP755" s="1">
        <v>11.150901025390599</v>
      </c>
      <c r="AQ755" s="1">
        <v>45.8254391601563</v>
      </c>
      <c r="AR755" s="1">
        <v>3.64959702148438</v>
      </c>
      <c r="AS755" s="1">
        <v>25.3347254882813</v>
      </c>
      <c r="AT755" s="1">
        <v>2.0057186462402301</v>
      </c>
      <c r="AU755" s="1">
        <v>5.2281396789550802</v>
      </c>
      <c r="AV755" s="1">
        <v>1.22663864135742</v>
      </c>
      <c r="AW755" s="1">
        <v>8.9258956298828096</v>
      </c>
      <c r="AX755" s="1">
        <v>0</v>
      </c>
      <c r="AY755" s="1">
        <v>0</v>
      </c>
      <c r="AZ755" s="1">
        <v>23.2449417541504</v>
      </c>
      <c r="BA755" s="1">
        <v>27.999678967285199</v>
      </c>
      <c r="BB755" s="1">
        <v>81.487684942626899</v>
      </c>
      <c r="BC755" s="1">
        <v>22.627756481933599</v>
      </c>
      <c r="BD755" s="1">
        <v>69.2855936279297</v>
      </c>
      <c r="BE755" s="1">
        <v>107.377065838623</v>
      </c>
      <c r="BF755" s="1">
        <v>47.523296459960903</v>
      </c>
      <c r="BG755" s="1">
        <v>104.589607855225</v>
      </c>
      <c r="BH755" s="1">
        <v>89.849392431640595</v>
      </c>
      <c r="BI755" s="1">
        <v>128.253744299316</v>
      </c>
      <c r="BJ755" s="1">
        <v>294.89465751953099</v>
      </c>
      <c r="BK755" s="1">
        <v>149.09636279296899</v>
      </c>
      <c r="BL755" s="1">
        <v>143.34225535278301</v>
      </c>
      <c r="BM755" s="1">
        <v>95.372213427734394</v>
      </c>
      <c r="BN755" s="1">
        <v>76.305746063232405</v>
      </c>
      <c r="BO755" s="1">
        <v>100.78765463256801</v>
      </c>
      <c r="BP755" s="1">
        <v>47.179909448242199</v>
      </c>
      <c r="BQ755" s="1">
        <v>188.52432913208</v>
      </c>
      <c r="BR755" s="1">
        <v>180.24123528442399</v>
      </c>
      <c r="BS755" s="1">
        <v>15.461286877441401</v>
      </c>
      <c r="BT755" s="1">
        <v>103.57004458618199</v>
      </c>
      <c r="BU755" s="1">
        <v>111.301629223633</v>
      </c>
      <c r="BV755" s="1">
        <v>262.476037780762</v>
      </c>
      <c r="BW755" s="1">
        <v>204.52980557861301</v>
      </c>
      <c r="BX755" s="1">
        <v>125.8353284729</v>
      </c>
      <c r="BY755" s="1">
        <v>281.127901141358</v>
      </c>
      <c r="BZ755" s="1">
        <v>175.13016148071301</v>
      </c>
      <c r="CA755" s="1">
        <v>252.329050152588</v>
      </c>
      <c r="CB755" s="1">
        <v>110.133986621094</v>
      </c>
      <c r="CC755" s="1">
        <v>103.594945440674</v>
      </c>
    </row>
    <row r="756" spans="1:81">
      <c r="A756" s="1" t="s">
        <v>206</v>
      </c>
      <c r="B756" s="1" t="s">
        <v>358</v>
      </c>
      <c r="C756" s="1">
        <v>5</v>
      </c>
      <c r="D756" s="1">
        <v>3</v>
      </c>
      <c r="E756" s="1">
        <v>48</v>
      </c>
      <c r="F756" s="1" t="s">
        <v>2</v>
      </c>
      <c r="G756" s="1" t="s">
        <v>54</v>
      </c>
      <c r="H756" s="1" t="s">
        <v>54</v>
      </c>
      <c r="I756" s="1" t="s">
        <v>54</v>
      </c>
      <c r="J756" s="1" t="s">
        <v>4</v>
      </c>
      <c r="K756" s="1" t="s">
        <v>74</v>
      </c>
      <c r="L756" s="1" t="s">
        <v>335</v>
      </c>
      <c r="M756" s="1" t="s">
        <v>336</v>
      </c>
      <c r="N756" s="1">
        <v>4.9598459960937502</v>
      </c>
      <c r="O756" s="1">
        <v>13.1505690429687</v>
      </c>
      <c r="P756" s="1">
        <v>28.970736236572201</v>
      </c>
      <c r="Q756" s="1">
        <v>42.642606005859399</v>
      </c>
      <c r="R756" s="1">
        <v>33.845073394775397</v>
      </c>
      <c r="S756" s="1">
        <v>42.676133496093797</v>
      </c>
      <c r="T756" s="1">
        <v>104.009304150391</v>
      </c>
      <c r="U756" s="1">
        <v>87.347359564209</v>
      </c>
      <c r="V756" s="1">
        <v>222.743795422364</v>
      </c>
      <c r="W756" s="1">
        <v>145.89724821166999</v>
      </c>
      <c r="X756" s="1">
        <v>81.796808380126905</v>
      </c>
      <c r="Y756" s="1">
        <v>153.36924566650401</v>
      </c>
      <c r="Z756" s="1">
        <v>178.17139042968699</v>
      </c>
      <c r="AA756" s="1">
        <v>468.283983349609</v>
      </c>
      <c r="AB756" s="1">
        <v>369.93087088623003</v>
      </c>
      <c r="AC756" s="1">
        <v>250.78158463134801</v>
      </c>
      <c r="AD756" s="1">
        <v>177.80885325317399</v>
      </c>
      <c r="AE756" s="1">
        <v>122.097689038086</v>
      </c>
      <c r="AF756" s="1">
        <v>118.85264850463901</v>
      </c>
      <c r="AG756" s="1">
        <v>177.902180584717</v>
      </c>
      <c r="AH756" s="1">
        <v>185.564612298584</v>
      </c>
      <c r="AI756" s="1">
        <v>249.36870327758899</v>
      </c>
      <c r="AJ756" s="1">
        <v>107.118065838623</v>
      </c>
      <c r="AK756" s="1">
        <v>200.305179754639</v>
      </c>
      <c r="AL756" s="1">
        <v>141.84022513427701</v>
      </c>
      <c r="AM756" s="1">
        <v>150.16956093139601</v>
      </c>
      <c r="AN756" s="1">
        <v>235.20123399047799</v>
      </c>
      <c r="AO756" s="1">
        <v>505.55361044311599</v>
      </c>
      <c r="AP756" s="1">
        <v>248.92014247436501</v>
      </c>
      <c r="AQ756" s="1">
        <v>648.41856517333997</v>
      </c>
      <c r="AR756" s="1">
        <v>257.77730321044902</v>
      </c>
      <c r="AS756" s="1">
        <v>255.01058081664999</v>
      </c>
      <c r="AT756" s="1">
        <v>65.890766052246093</v>
      </c>
      <c r="AU756" s="1">
        <v>448.08172719726599</v>
      </c>
      <c r="AV756" s="1">
        <v>325.48095131835902</v>
      </c>
      <c r="AW756" s="1">
        <v>0</v>
      </c>
      <c r="AX756" s="1">
        <v>1.1485627136230501</v>
      </c>
      <c r="AY756" s="1">
        <v>0</v>
      </c>
      <c r="AZ756" s="1">
        <v>184.479181872559</v>
      </c>
      <c r="BA756" s="1">
        <v>848.21976810302897</v>
      </c>
      <c r="BB756" s="1">
        <v>1661.3267555542</v>
      </c>
      <c r="BC756" s="1">
        <v>1011.5985509887699</v>
      </c>
      <c r="BD756" s="1">
        <v>1392.0677173889201</v>
      </c>
      <c r="BE756" s="1">
        <v>2016.59703811036</v>
      </c>
      <c r="BF756" s="1">
        <v>1440.3187440490699</v>
      </c>
      <c r="BG756" s="1">
        <v>2586.1161839965898</v>
      </c>
      <c r="BH756" s="1">
        <v>2309.2691169006398</v>
      </c>
      <c r="BI756" s="1">
        <v>2894.3096809936501</v>
      </c>
      <c r="BJ756" s="1">
        <v>8832.9540167909508</v>
      </c>
      <c r="BK756" s="1">
        <v>3097.2589451721001</v>
      </c>
      <c r="BL756" s="1">
        <v>2586.23946875607</v>
      </c>
      <c r="BM756" s="1">
        <v>2404.0854369812</v>
      </c>
      <c r="BN756" s="1">
        <v>1850.65309453737</v>
      </c>
      <c r="BO756" s="1">
        <v>2241.02950544433</v>
      </c>
      <c r="BP756" s="1">
        <v>1220.94383012085</v>
      </c>
      <c r="BQ756" s="1">
        <v>4405.01482601928</v>
      </c>
      <c r="BR756" s="1">
        <v>4166.5019993774504</v>
      </c>
      <c r="BS756" s="1">
        <v>876.27836520996198</v>
      </c>
      <c r="BT756" s="1">
        <v>3873.0440727538999</v>
      </c>
      <c r="BU756" s="1">
        <v>4477.6868168945603</v>
      </c>
      <c r="BV756" s="1">
        <v>7006.6728967468298</v>
      </c>
      <c r="BW756" s="1">
        <v>4454.2857742065398</v>
      </c>
      <c r="BX756" s="1">
        <v>2658.5962020263601</v>
      </c>
      <c r="BY756" s="1">
        <v>7664.8635551576399</v>
      </c>
      <c r="BZ756" s="1">
        <v>3606.0613804016102</v>
      </c>
      <c r="CA756" s="1">
        <v>4966.2544509155596</v>
      </c>
      <c r="CB756" s="1">
        <v>2858.2712202636699</v>
      </c>
      <c r="CC756" s="1">
        <v>2234.23814860841</v>
      </c>
    </row>
    <row r="757" spans="1:81">
      <c r="A757" s="1" t="s">
        <v>206</v>
      </c>
      <c r="B757" s="1" t="s">
        <v>358</v>
      </c>
      <c r="C757" s="1">
        <v>5</v>
      </c>
      <c r="D757" s="1">
        <v>4</v>
      </c>
      <c r="E757" s="1">
        <v>3</v>
      </c>
      <c r="F757" s="1" t="s">
        <v>2</v>
      </c>
      <c r="G757" s="1" t="s">
        <v>56</v>
      </c>
      <c r="H757" s="1" t="s">
        <v>56</v>
      </c>
      <c r="I757" s="1" t="s">
        <v>56</v>
      </c>
      <c r="J757" s="1" t="s">
        <v>2</v>
      </c>
      <c r="K757" s="1" t="s">
        <v>54</v>
      </c>
      <c r="L757" s="1" t="s">
        <v>54</v>
      </c>
      <c r="M757" s="1" t="s">
        <v>54</v>
      </c>
      <c r="N757" s="1">
        <v>296.60029940795903</v>
      </c>
      <c r="O757" s="1">
        <v>7072.5493940429697</v>
      </c>
      <c r="P757" s="1">
        <v>7513.5744061462301</v>
      </c>
      <c r="Q757" s="1">
        <v>3766.57429022217</v>
      </c>
      <c r="R757" s="1">
        <v>4269.1113861022995</v>
      </c>
      <c r="S757" s="1">
        <v>5169.8400909423699</v>
      </c>
      <c r="T757" s="1">
        <v>11249.343062805099</v>
      </c>
      <c r="U757" s="1">
        <v>5942.5365008544904</v>
      </c>
      <c r="V757" s="1">
        <v>19506.687430133101</v>
      </c>
      <c r="W757" s="1">
        <v>9799.3475908019609</v>
      </c>
      <c r="X757" s="1">
        <v>5105.8514026672401</v>
      </c>
      <c r="Y757" s="1">
        <v>5673.0815996032698</v>
      </c>
      <c r="Z757" s="1">
        <v>15200.9997535644</v>
      </c>
      <c r="AA757" s="1">
        <v>7882.9175265685899</v>
      </c>
      <c r="AB757" s="1">
        <v>10846.394627154599</v>
      </c>
      <c r="AC757" s="1">
        <v>8011.8636365356397</v>
      </c>
      <c r="AD757" s="1">
        <v>7222.8726284179802</v>
      </c>
      <c r="AE757" s="1">
        <v>8016.6217169860802</v>
      </c>
      <c r="AF757" s="1">
        <v>16243.6770473998</v>
      </c>
      <c r="AG757" s="1">
        <v>5744.4415306579504</v>
      </c>
      <c r="AH757" s="1">
        <v>5422.09793930054</v>
      </c>
      <c r="AI757" s="1">
        <v>7162.61337084351</v>
      </c>
      <c r="AJ757" s="1">
        <v>23348.823874359499</v>
      </c>
      <c r="AK757" s="1">
        <v>2861.8122951843302</v>
      </c>
      <c r="AL757" s="1">
        <v>7035.4880111328102</v>
      </c>
      <c r="AM757" s="1">
        <v>10532.6385915588</v>
      </c>
      <c r="AN757" s="1">
        <v>18788.5552223144</v>
      </c>
      <c r="AO757" s="1">
        <v>7980.7732042785701</v>
      </c>
      <c r="AP757" s="1">
        <v>8405.5583915466304</v>
      </c>
      <c r="AQ757" s="1">
        <v>7492.4024119995001</v>
      </c>
      <c r="AR757" s="1">
        <v>6987.4074716125697</v>
      </c>
      <c r="AS757" s="1">
        <v>9321.8259923095593</v>
      </c>
      <c r="AT757" s="1">
        <v>8344.5718306091494</v>
      </c>
      <c r="AU757" s="1">
        <v>7007.8216442261</v>
      </c>
      <c r="AV757" s="1">
        <v>10548.7762059326</v>
      </c>
      <c r="AW757" s="1">
        <v>8183.9141582824705</v>
      </c>
      <c r="AX757" s="1">
        <v>11759.59092146</v>
      </c>
      <c r="AY757" s="1">
        <v>4792.8667061340302</v>
      </c>
      <c r="AZ757" s="1">
        <v>20777.183212213102</v>
      </c>
      <c r="BA757" s="1">
        <v>50699.818546838302</v>
      </c>
      <c r="BB757" s="1">
        <v>44572.485566131698</v>
      </c>
      <c r="BC757" s="1">
        <v>45413.414044165002</v>
      </c>
      <c r="BD757" s="1">
        <v>32786.8612891722</v>
      </c>
      <c r="BE757" s="1">
        <v>50838.009636736802</v>
      </c>
      <c r="BF757" s="1">
        <v>35548.313277392801</v>
      </c>
      <c r="BG757" s="1">
        <v>61735.007449255601</v>
      </c>
      <c r="BH757" s="1">
        <v>44442.426565618698</v>
      </c>
      <c r="BI757" s="1">
        <v>65144.992183990202</v>
      </c>
      <c r="BJ757" s="1">
        <v>68061.382535272496</v>
      </c>
      <c r="BK757" s="1">
        <v>68805.829554137803</v>
      </c>
      <c r="BL757" s="1">
        <v>60425.674181097202</v>
      </c>
      <c r="BM757" s="1">
        <v>52782.129752838096</v>
      </c>
      <c r="BN757" s="1">
        <v>37669.331986871301</v>
      </c>
      <c r="BO757" s="1">
        <v>53784.473650499604</v>
      </c>
      <c r="BP757" s="1">
        <v>55128.675726086702</v>
      </c>
      <c r="BQ757" s="1">
        <v>63061.540679803402</v>
      </c>
      <c r="BR757" s="1">
        <v>77474.916941851698</v>
      </c>
      <c r="BS757" s="1">
        <v>47305.220316192797</v>
      </c>
      <c r="BT757" s="1">
        <v>78251.637355401705</v>
      </c>
      <c r="BU757" s="1">
        <v>79622.565432409698</v>
      </c>
      <c r="BV757" s="1">
        <v>90500.104701642194</v>
      </c>
      <c r="BW757" s="1">
        <v>79830.185424023497</v>
      </c>
      <c r="BX757" s="1">
        <v>56513.841999681703</v>
      </c>
      <c r="BY757" s="1">
        <v>67744.248049286194</v>
      </c>
      <c r="BZ757" s="1">
        <v>60308.714527905198</v>
      </c>
      <c r="CA757" s="1">
        <v>70399.500854216996</v>
      </c>
      <c r="CB757" s="1">
        <v>61138.463068225399</v>
      </c>
      <c r="CC757" s="1">
        <v>52995.535758294398</v>
      </c>
    </row>
    <row r="758" spans="1:81">
      <c r="A758" s="1" t="s">
        <v>206</v>
      </c>
      <c r="B758" s="1" t="s">
        <v>358</v>
      </c>
      <c r="C758" s="1">
        <v>5</v>
      </c>
      <c r="D758" s="1">
        <v>4</v>
      </c>
      <c r="E758" s="1">
        <v>4</v>
      </c>
      <c r="F758" s="1" t="s">
        <v>2</v>
      </c>
      <c r="G758" s="1" t="s">
        <v>56</v>
      </c>
      <c r="H758" s="1" t="s">
        <v>56</v>
      </c>
      <c r="I758" s="1" t="s">
        <v>56</v>
      </c>
      <c r="J758" s="1" t="s">
        <v>2</v>
      </c>
      <c r="K758" s="1" t="s">
        <v>56</v>
      </c>
      <c r="L758" s="1" t="s">
        <v>56</v>
      </c>
      <c r="M758" s="1" t="s">
        <v>56</v>
      </c>
      <c r="N758" s="1">
        <v>17251446.934161499</v>
      </c>
      <c r="O758" s="1">
        <v>16787635.531376701</v>
      </c>
      <c r="P758" s="1">
        <v>16720407.8449523</v>
      </c>
      <c r="Q758" s="1">
        <v>16570438.3088452</v>
      </c>
      <c r="R758" s="1">
        <v>16435572.347940501</v>
      </c>
      <c r="S758" s="1">
        <v>16303778.2676738</v>
      </c>
      <c r="T758" s="1">
        <v>16196120.4318555</v>
      </c>
      <c r="U758" s="1">
        <v>16155498.445199801</v>
      </c>
      <c r="V758" s="1">
        <v>16049272.1281831</v>
      </c>
      <c r="W758" s="1">
        <v>15976777.9140974</v>
      </c>
      <c r="X758" s="1">
        <v>15930707.803351499</v>
      </c>
      <c r="Y758" s="1">
        <v>15883401.441619501</v>
      </c>
      <c r="Z758" s="1">
        <v>15873785.0827733</v>
      </c>
      <c r="AA758" s="1">
        <v>15788750.7491762</v>
      </c>
      <c r="AB758" s="1">
        <v>15662885.3010209</v>
      </c>
      <c r="AC758" s="1">
        <v>15642959.8948432</v>
      </c>
      <c r="AD758" s="1">
        <v>15672326.6638935</v>
      </c>
      <c r="AE758" s="1">
        <v>15639619.9645395</v>
      </c>
      <c r="AF758" s="1">
        <v>15548436.890177101</v>
      </c>
      <c r="AG758" s="1">
        <v>15498953.965621401</v>
      </c>
      <c r="AH758" s="1">
        <v>15423491.127765501</v>
      </c>
      <c r="AI758" s="1">
        <v>15378358.3963525</v>
      </c>
      <c r="AJ758" s="1">
        <v>15295526.794300901</v>
      </c>
      <c r="AK758" s="1">
        <v>15252615.2004076</v>
      </c>
      <c r="AL758" s="1">
        <v>15246045.822352201</v>
      </c>
      <c r="AM758" s="1">
        <v>15263833.0948021</v>
      </c>
      <c r="AN758" s="1">
        <v>15243960.2796351</v>
      </c>
      <c r="AO758" s="1">
        <v>15311228.851492601</v>
      </c>
      <c r="AP758" s="1">
        <v>15332375.483465601</v>
      </c>
      <c r="AQ758" s="1">
        <v>15283010.729171799</v>
      </c>
      <c r="AR758" s="1">
        <v>15244103.998423601</v>
      </c>
      <c r="AS758" s="1">
        <v>15197031.892952001</v>
      </c>
      <c r="AT758" s="1">
        <v>15122248.481340099</v>
      </c>
      <c r="AU758" s="1">
        <v>15029739.195665</v>
      </c>
      <c r="AV758" s="1">
        <v>14895988.689304</v>
      </c>
      <c r="AW758" s="1">
        <v>14771416.0253719</v>
      </c>
      <c r="AX758" s="1">
        <v>14593598.585000901</v>
      </c>
      <c r="AY758" s="1">
        <v>14567925.427658999</v>
      </c>
      <c r="AZ758" s="1">
        <v>15909947.4858725</v>
      </c>
      <c r="BA758" s="1">
        <v>15554396.1239287</v>
      </c>
      <c r="BB758" s="1">
        <v>15217697.3057639</v>
      </c>
      <c r="BC758" s="1">
        <v>14982813.6189328</v>
      </c>
      <c r="BD758" s="1">
        <v>14844977.861232201</v>
      </c>
      <c r="BE758" s="1">
        <v>14680565.919727899</v>
      </c>
      <c r="BF758" s="1">
        <v>14543496.9165182</v>
      </c>
      <c r="BG758" s="1">
        <v>14902692.4157182</v>
      </c>
      <c r="BH758" s="1">
        <v>14407692.795396499</v>
      </c>
      <c r="BI758" s="1">
        <v>14088931.4479654</v>
      </c>
      <c r="BJ758" s="1">
        <v>13303046.7031262</v>
      </c>
      <c r="BK758" s="1">
        <v>13531432.1766121</v>
      </c>
      <c r="BL758" s="1">
        <v>13805454.0723719</v>
      </c>
      <c r="BM758" s="1">
        <v>14952382.905041501</v>
      </c>
      <c r="BN758" s="1">
        <v>14614939.1162012</v>
      </c>
      <c r="BO758" s="1">
        <v>14559431.881886</v>
      </c>
      <c r="BP758" s="1">
        <v>14063093.287618101</v>
      </c>
      <c r="BQ758" s="1">
        <v>13759996.264250999</v>
      </c>
      <c r="BR758" s="1">
        <v>13391326.053922599</v>
      </c>
      <c r="BS758" s="1">
        <v>14246935.9159139</v>
      </c>
      <c r="BT758" s="1">
        <v>14284373.7290069</v>
      </c>
      <c r="BU758" s="1">
        <v>14242919.062601401</v>
      </c>
      <c r="BV758" s="1">
        <v>13200378.013008401</v>
      </c>
      <c r="BW758" s="1">
        <v>13270504.5448146</v>
      </c>
      <c r="BX758" s="1">
        <v>14182358.412167</v>
      </c>
      <c r="BY758" s="1">
        <v>13959500.461538101</v>
      </c>
      <c r="BZ758" s="1">
        <v>14106562.417491101</v>
      </c>
      <c r="CA758" s="1">
        <v>13952755.901008001</v>
      </c>
      <c r="CB758" s="1">
        <v>14866279.774967</v>
      </c>
      <c r="CC758" s="1">
        <v>14442361.141776999</v>
      </c>
    </row>
    <row r="759" spans="1:81">
      <c r="A759" s="1" t="s">
        <v>206</v>
      </c>
      <c r="B759" s="1" t="s">
        <v>358</v>
      </c>
      <c r="C759" s="1">
        <v>5</v>
      </c>
      <c r="D759" s="1">
        <v>4</v>
      </c>
      <c r="E759" s="1">
        <v>9</v>
      </c>
      <c r="F759" s="1" t="s">
        <v>2</v>
      </c>
      <c r="G759" s="1" t="s">
        <v>56</v>
      </c>
      <c r="H759" s="1" t="s">
        <v>56</v>
      </c>
      <c r="I759" s="1" t="s">
        <v>56</v>
      </c>
      <c r="J759" s="1" t="s">
        <v>4</v>
      </c>
      <c r="K759" s="1" t="s">
        <v>76</v>
      </c>
      <c r="L759" s="1" t="s">
        <v>76</v>
      </c>
      <c r="M759" s="1" t="s">
        <v>76</v>
      </c>
      <c r="N759" s="1">
        <v>0</v>
      </c>
      <c r="O759" s="1">
        <v>0.86108906860351597</v>
      </c>
      <c r="P759" s="1">
        <v>0.60280494995117195</v>
      </c>
      <c r="Q759" s="1">
        <v>3.18576159057617</v>
      </c>
      <c r="R759" s="1">
        <v>11.122317663574201</v>
      </c>
      <c r="S759" s="1">
        <v>9.9510007141113306</v>
      </c>
      <c r="T759" s="1">
        <v>22.882381048584001</v>
      </c>
      <c r="U759" s="1">
        <v>6.0635549072265604</v>
      </c>
      <c r="V759" s="1">
        <v>7.6630904846191399</v>
      </c>
      <c r="W759" s="1">
        <v>0.60286752929687504</v>
      </c>
      <c r="X759" s="1">
        <v>5.3986534362793002</v>
      </c>
      <c r="Y759" s="1">
        <v>0.52246170043945295</v>
      </c>
      <c r="Z759" s="1">
        <v>0.78365609741210895</v>
      </c>
      <c r="AA759" s="1">
        <v>1.91567118530273</v>
      </c>
      <c r="AB759" s="1">
        <v>0.69659573974609401</v>
      </c>
      <c r="AC759" s="1">
        <v>8.6923430419921903</v>
      </c>
      <c r="AD759" s="1">
        <v>5.3986461791992202</v>
      </c>
      <c r="AE759" s="1">
        <v>1.98577001953125</v>
      </c>
      <c r="AF759" s="1">
        <v>3.5458941772460899</v>
      </c>
      <c r="AG759" s="1">
        <v>12.0591603027344</v>
      </c>
      <c r="AH759" s="1">
        <v>33.848060766601598</v>
      </c>
      <c r="AI759" s="1">
        <v>211.24478594970699</v>
      </c>
      <c r="AJ759" s="1">
        <v>167.07829347534201</v>
      </c>
      <c r="AK759" s="1">
        <v>85.334281390380895</v>
      </c>
      <c r="AL759" s="1">
        <v>13.422865600585901</v>
      </c>
      <c r="AM759" s="1">
        <v>49.639428564453098</v>
      </c>
      <c r="AN759" s="1">
        <v>16.1179030395508</v>
      </c>
      <c r="AO759" s="1">
        <v>67.356255639648495</v>
      </c>
      <c r="AP759" s="1">
        <v>156.584743273925</v>
      </c>
      <c r="AQ759" s="1">
        <v>33.591758581542997</v>
      </c>
      <c r="AR759" s="1">
        <v>42.4558793334961</v>
      </c>
      <c r="AS759" s="1">
        <v>138.55273001098601</v>
      </c>
      <c r="AT759" s="1">
        <v>59.791707366943399</v>
      </c>
      <c r="AU759" s="1">
        <v>61.310646759033197</v>
      </c>
      <c r="AV759" s="1">
        <v>5.9203605529785204</v>
      </c>
      <c r="AW759" s="1">
        <v>1.6361156982421901</v>
      </c>
      <c r="AX759" s="1">
        <v>10.330797644043001</v>
      </c>
      <c r="AY759" s="1">
        <v>0</v>
      </c>
      <c r="AZ759" s="1">
        <v>28.372533349609402</v>
      </c>
      <c r="BA759" s="1">
        <v>44.096316436767601</v>
      </c>
      <c r="BB759" s="1">
        <v>23.633804858398399</v>
      </c>
      <c r="BC759" s="1">
        <v>65.284406951904501</v>
      </c>
      <c r="BD759" s="1">
        <v>591.615706567384</v>
      </c>
      <c r="BE759" s="1">
        <v>344.74311376953199</v>
      </c>
      <c r="BF759" s="1">
        <v>366.18251465454102</v>
      </c>
      <c r="BG759" s="1">
        <v>41.1211665771485</v>
      </c>
      <c r="BH759" s="1">
        <v>694.24913764038001</v>
      </c>
      <c r="BI759" s="1">
        <v>730.23702274169898</v>
      </c>
      <c r="BJ759" s="1">
        <v>1923.63670334471</v>
      </c>
      <c r="BK759" s="1">
        <v>861.81827700805798</v>
      </c>
      <c r="BL759" s="1">
        <v>683.12556672363405</v>
      </c>
      <c r="BM759" s="1">
        <v>62.8654885559082</v>
      </c>
      <c r="BN759" s="1">
        <v>656.51880632324105</v>
      </c>
      <c r="BO759" s="1">
        <v>404.82355414428997</v>
      </c>
      <c r="BP759" s="1">
        <v>319.531431268311</v>
      </c>
      <c r="BQ759" s="1">
        <v>1426.80752561645</v>
      </c>
      <c r="BR759" s="1">
        <v>1436.85335894165</v>
      </c>
      <c r="BS759" s="1">
        <v>91.654669329833993</v>
      </c>
      <c r="BT759" s="1">
        <v>595.55583580932603</v>
      </c>
      <c r="BU759" s="1">
        <v>613.00015750121997</v>
      </c>
      <c r="BV759" s="1">
        <v>1631.7489427246001</v>
      </c>
      <c r="BW759" s="1">
        <v>1470.84785663452</v>
      </c>
      <c r="BX759" s="1">
        <v>739.09624412842004</v>
      </c>
      <c r="BY759" s="1">
        <v>1536.00421083374</v>
      </c>
      <c r="BZ759" s="1">
        <v>1095.6153288696401</v>
      </c>
      <c r="CA759" s="1">
        <v>1072.7159185119699</v>
      </c>
      <c r="CB759" s="1">
        <v>63.6491282958984</v>
      </c>
      <c r="CC759" s="1">
        <v>745.35045432739105</v>
      </c>
    </row>
    <row r="760" spans="1:81">
      <c r="A760" s="1" t="s">
        <v>206</v>
      </c>
      <c r="B760" s="1" t="s">
        <v>358</v>
      </c>
      <c r="C760" s="1">
        <v>5</v>
      </c>
      <c r="D760" s="1">
        <v>4</v>
      </c>
      <c r="E760" s="1">
        <v>11</v>
      </c>
      <c r="F760" s="1" t="s">
        <v>2</v>
      </c>
      <c r="G760" s="1" t="s">
        <v>56</v>
      </c>
      <c r="H760" s="1" t="s">
        <v>56</v>
      </c>
      <c r="I760" s="1" t="s">
        <v>56</v>
      </c>
      <c r="J760" s="1" t="s">
        <v>3</v>
      </c>
      <c r="K760" s="1" t="s">
        <v>61</v>
      </c>
      <c r="L760" s="1" t="s">
        <v>61</v>
      </c>
      <c r="M760" s="1" t="s">
        <v>61</v>
      </c>
      <c r="N760" s="1">
        <v>1.60278991699219</v>
      </c>
      <c r="O760" s="1">
        <v>1.2478529113769501</v>
      </c>
      <c r="P760" s="1">
        <v>69.584614514160194</v>
      </c>
      <c r="Q760" s="1">
        <v>32.076859686279299</v>
      </c>
      <c r="R760" s="1">
        <v>30.210752008056598</v>
      </c>
      <c r="S760" s="1">
        <v>26.018487347412101</v>
      </c>
      <c r="T760" s="1">
        <v>66.079978851318401</v>
      </c>
      <c r="U760" s="1">
        <v>76.891029614257803</v>
      </c>
      <c r="V760" s="1">
        <v>200.54507948608401</v>
      </c>
      <c r="W760" s="1">
        <v>180.65901752929699</v>
      </c>
      <c r="X760" s="1">
        <v>27.851608148193399</v>
      </c>
      <c r="Y760" s="1">
        <v>29.501621343994099</v>
      </c>
      <c r="Z760" s="1">
        <v>33.6683775756836</v>
      </c>
      <c r="AA760" s="1">
        <v>70.853210046386707</v>
      </c>
      <c r="AB760" s="1">
        <v>88.916101538085897</v>
      </c>
      <c r="AC760" s="1">
        <v>47.693665783691401</v>
      </c>
      <c r="AD760" s="1">
        <v>100.969114855957</v>
      </c>
      <c r="AE760" s="1">
        <v>71.504847625732395</v>
      </c>
      <c r="AF760" s="1">
        <v>103.08850236206101</v>
      </c>
      <c r="AG760" s="1">
        <v>158.09241219482399</v>
      </c>
      <c r="AH760" s="1">
        <v>66.219194940185503</v>
      </c>
      <c r="AI760" s="1">
        <v>142.65674430542001</v>
      </c>
      <c r="AJ760" s="1">
        <v>34.340400146484399</v>
      </c>
      <c r="AK760" s="1">
        <v>56.080400079345701</v>
      </c>
      <c r="AL760" s="1">
        <v>29.873463482666001</v>
      </c>
      <c r="AM760" s="1">
        <v>41.826067852783197</v>
      </c>
      <c r="AN760" s="1">
        <v>48.096507659912099</v>
      </c>
      <c r="AO760" s="1">
        <v>106.772751269531</v>
      </c>
      <c r="AP760" s="1">
        <v>116.59776346435601</v>
      </c>
      <c r="AQ760" s="1">
        <v>45.842284613037101</v>
      </c>
      <c r="AR760" s="1">
        <v>65.394447180175803</v>
      </c>
      <c r="AS760" s="1">
        <v>45.172198284912099</v>
      </c>
      <c r="AT760" s="1">
        <v>89.839487103271495</v>
      </c>
      <c r="AU760" s="1">
        <v>42.9795996337891</v>
      </c>
      <c r="AV760" s="1">
        <v>76.474184295654297</v>
      </c>
      <c r="AW760" s="1">
        <v>60.582642272949201</v>
      </c>
      <c r="AX760" s="1">
        <v>48.845789935302697</v>
      </c>
      <c r="AY760" s="1">
        <v>87.320460943603507</v>
      </c>
      <c r="AZ760" s="1">
        <v>114.235034155273</v>
      </c>
      <c r="BA760" s="1">
        <v>574.11619882202206</v>
      </c>
      <c r="BB760" s="1">
        <v>243.412791290283</v>
      </c>
      <c r="BC760" s="1">
        <v>539.49987608642596</v>
      </c>
      <c r="BD760" s="1">
        <v>311.24156817626999</v>
      </c>
      <c r="BE760" s="1">
        <v>427.40503543090699</v>
      </c>
      <c r="BF760" s="1">
        <v>317.00109873657198</v>
      </c>
      <c r="BG760" s="1">
        <v>431.64695090942399</v>
      </c>
      <c r="BH760" s="1">
        <v>670.74600996093704</v>
      </c>
      <c r="BI760" s="1">
        <v>433.249267346191</v>
      </c>
      <c r="BJ760" s="1">
        <v>860.14904811401402</v>
      </c>
      <c r="BK760" s="1">
        <v>465.96052304077102</v>
      </c>
      <c r="BL760" s="1">
        <v>550.49241699829099</v>
      </c>
      <c r="BM760" s="1">
        <v>458.66000916747998</v>
      </c>
      <c r="BN760" s="1">
        <v>545.03407373046798</v>
      </c>
      <c r="BO760" s="1">
        <v>491.57389490966699</v>
      </c>
      <c r="BP760" s="1">
        <v>473.99963032836899</v>
      </c>
      <c r="BQ760" s="1">
        <v>622.75577912597703</v>
      </c>
      <c r="BR760" s="1">
        <v>725.02822227783201</v>
      </c>
      <c r="BS760" s="1">
        <v>346.402909588623</v>
      </c>
      <c r="BT760" s="1">
        <v>853.61662877807601</v>
      </c>
      <c r="BU760" s="1">
        <v>898.41870885620006</v>
      </c>
      <c r="BV760" s="1">
        <v>1001.89698535767</v>
      </c>
      <c r="BW760" s="1">
        <v>851.83831051635696</v>
      </c>
      <c r="BX760" s="1">
        <v>384.68554270019501</v>
      </c>
      <c r="BY760" s="1">
        <v>683.99434056396501</v>
      </c>
      <c r="BZ760" s="1">
        <v>691.17633963012599</v>
      </c>
      <c r="CA760" s="1">
        <v>557.37245870361301</v>
      </c>
      <c r="CB760" s="1">
        <v>547.62366557006806</v>
      </c>
      <c r="CC760" s="1">
        <v>458.69936279296797</v>
      </c>
    </row>
    <row r="761" spans="1:81">
      <c r="A761" s="1" t="s">
        <v>206</v>
      </c>
      <c r="B761" s="1" t="s">
        <v>358</v>
      </c>
      <c r="C761" s="1">
        <v>5</v>
      </c>
      <c r="D761" s="1">
        <v>4</v>
      </c>
      <c r="E761" s="1">
        <v>12</v>
      </c>
      <c r="F761" s="1" t="s">
        <v>2</v>
      </c>
      <c r="G761" s="1" t="s">
        <v>56</v>
      </c>
      <c r="H761" s="1" t="s">
        <v>56</v>
      </c>
      <c r="I761" s="1" t="s">
        <v>56</v>
      </c>
      <c r="J761" s="1" t="s">
        <v>3</v>
      </c>
      <c r="K761" s="1" t="s">
        <v>63</v>
      </c>
      <c r="L761" s="1" t="s">
        <v>63</v>
      </c>
      <c r="M761" s="1" t="s">
        <v>63</v>
      </c>
      <c r="N761" s="1">
        <v>1224.47128179321</v>
      </c>
      <c r="O761" s="1">
        <v>2879.5946046752902</v>
      </c>
      <c r="P761" s="1">
        <v>1276.35936794434</v>
      </c>
      <c r="Q761" s="1">
        <v>1169.7596945861801</v>
      </c>
      <c r="R761" s="1">
        <v>667.17464368896503</v>
      </c>
      <c r="S761" s="1">
        <v>682.73644185791102</v>
      </c>
      <c r="T761" s="1">
        <v>1176.5170521728501</v>
      </c>
      <c r="U761" s="1">
        <v>1130.12591715088</v>
      </c>
      <c r="V761" s="1">
        <v>1881.4985237426799</v>
      </c>
      <c r="W761" s="1">
        <v>1140.23589877319</v>
      </c>
      <c r="X761" s="1">
        <v>1009.43834157104</v>
      </c>
      <c r="Y761" s="1">
        <v>991.03764890136699</v>
      </c>
      <c r="Z761" s="1">
        <v>2186.9231265869098</v>
      </c>
      <c r="AA761" s="1">
        <v>6165.6286782653697</v>
      </c>
      <c r="AB761" s="1">
        <v>2071.9879932189901</v>
      </c>
      <c r="AC761" s="1">
        <v>597.35721445312504</v>
      </c>
      <c r="AD761" s="1">
        <v>436.36705669555698</v>
      </c>
      <c r="AE761" s="1">
        <v>260.64551597900402</v>
      </c>
      <c r="AF761" s="1">
        <v>848.20120285034204</v>
      </c>
      <c r="AG761" s="1">
        <v>602.59714568481502</v>
      </c>
      <c r="AH761" s="1">
        <v>956.25049707031201</v>
      </c>
      <c r="AI761" s="1">
        <v>527.98800527343701</v>
      </c>
      <c r="AJ761" s="1">
        <v>352.66728308105502</v>
      </c>
      <c r="AK761" s="1">
        <v>410.332713525391</v>
      </c>
      <c r="AL761" s="1">
        <v>526.907168164062</v>
      </c>
      <c r="AM761" s="1">
        <v>561.81322031249999</v>
      </c>
      <c r="AN761" s="1">
        <v>1180.6330871826201</v>
      </c>
      <c r="AO761" s="1">
        <v>3814.8492412231399</v>
      </c>
      <c r="AP761" s="1">
        <v>4591.9569504272404</v>
      </c>
      <c r="AQ761" s="1">
        <v>1898.49402179566</v>
      </c>
      <c r="AR761" s="1">
        <v>2443.3061970214799</v>
      </c>
      <c r="AS761" s="1">
        <v>1528.8157977844201</v>
      </c>
      <c r="AT761" s="1">
        <v>2466.8866426330601</v>
      </c>
      <c r="AU761" s="1">
        <v>2520.17760950928</v>
      </c>
      <c r="AV761" s="1">
        <v>3433.9277785095201</v>
      </c>
      <c r="AW761" s="1">
        <v>737.29867548828099</v>
      </c>
      <c r="AX761" s="1">
        <v>117.876330871582</v>
      </c>
      <c r="AY761" s="1">
        <v>134.61171290283201</v>
      </c>
      <c r="AZ761" s="1">
        <v>8114.5886427978903</v>
      </c>
      <c r="BA761" s="1">
        <v>5132.6803016967897</v>
      </c>
      <c r="BB761" s="1">
        <v>12157.2768511841</v>
      </c>
      <c r="BC761" s="1">
        <v>2471.4018391662598</v>
      </c>
      <c r="BD761" s="1">
        <v>2697.2395906677202</v>
      </c>
      <c r="BE761" s="1">
        <v>9949.6371910644702</v>
      </c>
      <c r="BF761" s="1">
        <v>12170.957877893101</v>
      </c>
      <c r="BG761" s="1">
        <v>13914.977899249299</v>
      </c>
      <c r="BH761" s="1">
        <v>4124.9901777404802</v>
      </c>
      <c r="BI761" s="1">
        <v>13172.2608575012</v>
      </c>
      <c r="BJ761" s="1">
        <v>31926.888329101701</v>
      </c>
      <c r="BK761" s="1">
        <v>9811.1763636474807</v>
      </c>
      <c r="BL761" s="1">
        <v>12733.0017178162</v>
      </c>
      <c r="BM761" s="1">
        <v>11837.793026830999</v>
      </c>
      <c r="BN761" s="1">
        <v>3698.0246309387198</v>
      </c>
      <c r="BO761" s="1">
        <v>11158.2312243713</v>
      </c>
      <c r="BP761" s="1">
        <v>8185.6020158142001</v>
      </c>
      <c r="BQ761" s="1">
        <v>15937.1671240539</v>
      </c>
      <c r="BR761" s="1">
        <v>12283.305014416501</v>
      </c>
      <c r="BS761" s="1">
        <v>5395.3132086181604</v>
      </c>
      <c r="BT761" s="1">
        <v>10735.622199932801</v>
      </c>
      <c r="BU761" s="1">
        <v>11215.153694738799</v>
      </c>
      <c r="BV761" s="1">
        <v>21201.852590033101</v>
      </c>
      <c r="BW761" s="1">
        <v>12897.5140636658</v>
      </c>
      <c r="BX761" s="1">
        <v>10681.170893988099</v>
      </c>
      <c r="BY761" s="1">
        <v>39793.863355615802</v>
      </c>
      <c r="BZ761" s="1">
        <v>14925.888026922599</v>
      </c>
      <c r="CA761" s="1">
        <v>22733.302829821801</v>
      </c>
      <c r="CB761" s="1">
        <v>13542.9839942078</v>
      </c>
      <c r="CC761" s="1">
        <v>5689.1580683105503</v>
      </c>
    </row>
    <row r="762" spans="1:81">
      <c r="A762" s="1" t="s">
        <v>206</v>
      </c>
      <c r="B762" s="1" t="s">
        <v>358</v>
      </c>
      <c r="C762" s="1">
        <v>5</v>
      </c>
      <c r="D762" s="1">
        <v>4</v>
      </c>
      <c r="E762" s="1">
        <v>15</v>
      </c>
      <c r="F762" s="1" t="s">
        <v>2</v>
      </c>
      <c r="G762" s="1" t="s">
        <v>56</v>
      </c>
      <c r="H762" s="1" t="s">
        <v>56</v>
      </c>
      <c r="I762" s="1" t="s">
        <v>56</v>
      </c>
      <c r="J762" s="1" t="s">
        <v>4</v>
      </c>
      <c r="K762" s="1" t="s">
        <v>72</v>
      </c>
      <c r="L762" s="1" t="s">
        <v>72</v>
      </c>
      <c r="M762" s="1" t="s">
        <v>72</v>
      </c>
      <c r="N762" s="1">
        <v>17070.972608874599</v>
      </c>
      <c r="O762" s="1">
        <v>133695.134370746</v>
      </c>
      <c r="P762" s="1">
        <v>75871.739226714999</v>
      </c>
      <c r="Q762" s="1">
        <v>54916.849419720398</v>
      </c>
      <c r="R762" s="1">
        <v>45662.011838104198</v>
      </c>
      <c r="S762" s="1">
        <v>58716.246149603299</v>
      </c>
      <c r="T762" s="1">
        <v>52594.190936602703</v>
      </c>
      <c r="U762" s="1">
        <v>48329.008939410298</v>
      </c>
      <c r="V762" s="1">
        <v>38284.136241607703</v>
      </c>
      <c r="W762" s="1">
        <v>39466.604790576203</v>
      </c>
      <c r="X762" s="1">
        <v>39711.675691632103</v>
      </c>
      <c r="Y762" s="1">
        <v>30189.324332403601</v>
      </c>
      <c r="Z762" s="1">
        <v>41686.471953680499</v>
      </c>
      <c r="AA762" s="1">
        <v>44585.3432793213</v>
      </c>
      <c r="AB762" s="1">
        <v>48598.674823437599</v>
      </c>
      <c r="AC762" s="1">
        <v>36967.842209552</v>
      </c>
      <c r="AD762" s="1">
        <v>36455.087865582303</v>
      </c>
      <c r="AE762" s="1">
        <v>42338.736366864097</v>
      </c>
      <c r="AF762" s="1">
        <v>44536.711677831998</v>
      </c>
      <c r="AG762" s="1">
        <v>44318.659850366203</v>
      </c>
      <c r="AH762" s="1">
        <v>45575.059702673301</v>
      </c>
      <c r="AI762" s="1">
        <v>38018.009636193899</v>
      </c>
      <c r="AJ762" s="1">
        <v>43133.454301666301</v>
      </c>
      <c r="AK762" s="1">
        <v>36864.123209600701</v>
      </c>
      <c r="AL762" s="1">
        <v>35376.031475317301</v>
      </c>
      <c r="AM762" s="1">
        <v>43418.477649737397</v>
      </c>
      <c r="AN762" s="1">
        <v>59170.232696136598</v>
      </c>
      <c r="AO762" s="1">
        <v>45660.175410803196</v>
      </c>
      <c r="AP762" s="1">
        <v>50289.413419647302</v>
      </c>
      <c r="AQ762" s="1">
        <v>45936.518276495401</v>
      </c>
      <c r="AR762" s="1">
        <v>40275.332273480301</v>
      </c>
      <c r="AS762" s="1">
        <v>36633.963678564498</v>
      </c>
      <c r="AT762" s="1">
        <v>45393.488304132101</v>
      </c>
      <c r="AU762" s="1">
        <v>46353.673563043303</v>
      </c>
      <c r="AV762" s="1">
        <v>45869.150528363003</v>
      </c>
      <c r="AW762" s="1">
        <v>56931.440128503396</v>
      </c>
      <c r="AX762" s="1">
        <v>59957.578362622102</v>
      </c>
      <c r="AY762" s="1">
        <v>12003.310015454101</v>
      </c>
      <c r="AZ762" s="1">
        <v>622672.64628672705</v>
      </c>
      <c r="BA762" s="1">
        <v>394305.35837827</v>
      </c>
      <c r="BB762" s="1">
        <v>351636.137916015</v>
      </c>
      <c r="BC762" s="1">
        <v>345955.23229389603</v>
      </c>
      <c r="BD762" s="1">
        <v>343408.580016247</v>
      </c>
      <c r="BE762" s="1">
        <v>366479.52768754802</v>
      </c>
      <c r="BF762" s="1">
        <v>334405.32610182598</v>
      </c>
      <c r="BG762" s="1">
        <v>781476.61081655906</v>
      </c>
      <c r="BH762" s="1">
        <v>700102.41659927799</v>
      </c>
      <c r="BI762" s="1">
        <v>624529.324080394</v>
      </c>
      <c r="BJ762" s="1">
        <v>2422686.8904352598</v>
      </c>
      <c r="BK762" s="1">
        <v>886794.87752216298</v>
      </c>
      <c r="BL762" s="1">
        <v>717037.55339489202</v>
      </c>
      <c r="BM762" s="1">
        <v>558949.36983838805</v>
      </c>
      <c r="BN762" s="1">
        <v>578090.73306814104</v>
      </c>
      <c r="BO762" s="1">
        <v>420559.66969750798</v>
      </c>
      <c r="BP762" s="1">
        <v>512078.91254191299</v>
      </c>
      <c r="BQ762" s="1">
        <v>1148755.40982342</v>
      </c>
      <c r="BR762" s="1">
        <v>1225503.5253703201</v>
      </c>
      <c r="BS762" s="1">
        <v>368283.89094085002</v>
      </c>
      <c r="BT762" s="1">
        <v>1051906.57603211</v>
      </c>
      <c r="BU762" s="1">
        <v>1278179.77739618</v>
      </c>
      <c r="BV762" s="1">
        <v>1858357.74656806</v>
      </c>
      <c r="BW762" s="1">
        <v>1311203.38537813</v>
      </c>
      <c r="BX762" s="1">
        <v>631097.13164263801</v>
      </c>
      <c r="BY762" s="1">
        <v>2149370.0143480101</v>
      </c>
      <c r="BZ762" s="1">
        <v>1004954.47267878</v>
      </c>
      <c r="CA762" s="1">
        <v>1246918.5182205001</v>
      </c>
      <c r="CB762" s="1">
        <v>702814.76523977902</v>
      </c>
      <c r="CC762" s="1">
        <v>756151.19311617</v>
      </c>
    </row>
    <row r="763" spans="1:81">
      <c r="A763" s="1" t="s">
        <v>206</v>
      </c>
      <c r="B763" s="1" t="s">
        <v>358</v>
      </c>
      <c r="C763" s="1">
        <v>5</v>
      </c>
      <c r="D763" s="1">
        <v>4</v>
      </c>
      <c r="E763" s="1">
        <v>20</v>
      </c>
      <c r="F763" s="1" t="s">
        <v>2</v>
      </c>
      <c r="G763" s="1" t="s">
        <v>56</v>
      </c>
      <c r="H763" s="1" t="s">
        <v>56</v>
      </c>
      <c r="I763" s="1" t="s">
        <v>56</v>
      </c>
      <c r="J763" s="1" t="s">
        <v>4</v>
      </c>
      <c r="K763" s="1" t="s">
        <v>74</v>
      </c>
      <c r="L763" s="1" t="s">
        <v>211</v>
      </c>
      <c r="M763" s="1" t="s">
        <v>344</v>
      </c>
      <c r="N763" s="1">
        <v>0</v>
      </c>
      <c r="O763" s="1">
        <v>11.114886419677701</v>
      </c>
      <c r="P763" s="1">
        <v>13.6760860229492</v>
      </c>
      <c r="Q763" s="1">
        <v>20.556144061279301</v>
      </c>
      <c r="R763" s="1">
        <v>27.263699798584</v>
      </c>
      <c r="S763" s="1">
        <v>62.947748278808596</v>
      </c>
      <c r="T763" s="1">
        <v>172.125002410886</v>
      </c>
      <c r="U763" s="1">
        <v>147.700407830812</v>
      </c>
      <c r="V763" s="1">
        <v>293.68306323852198</v>
      </c>
      <c r="W763" s="1">
        <v>133.71848042602301</v>
      </c>
      <c r="X763" s="1">
        <v>67.507765930175495</v>
      </c>
      <c r="Y763" s="1">
        <v>44.821486291503803</v>
      </c>
      <c r="Z763" s="1">
        <v>49.770941766357403</v>
      </c>
      <c r="AA763" s="1">
        <v>106.14565584716701</v>
      </c>
      <c r="AB763" s="1">
        <v>45.345747479248097</v>
      </c>
      <c r="AC763" s="1">
        <v>61.3204459533695</v>
      </c>
      <c r="AD763" s="1">
        <v>125.539474749756</v>
      </c>
      <c r="AE763" s="1">
        <v>143.38150174560701</v>
      </c>
      <c r="AF763" s="1">
        <v>190.668610687258</v>
      </c>
      <c r="AG763" s="1">
        <v>91.164291491699103</v>
      </c>
      <c r="AH763" s="1">
        <v>183.11540160522401</v>
      </c>
      <c r="AI763" s="1">
        <v>557.63850380860003</v>
      </c>
      <c r="AJ763" s="1">
        <v>169.47282625732399</v>
      </c>
      <c r="AK763" s="1">
        <v>49.751383972168099</v>
      </c>
      <c r="AL763" s="1">
        <v>59.891733178710901</v>
      </c>
      <c r="AM763" s="1">
        <v>109.631464190674</v>
      </c>
      <c r="AN763" s="1">
        <v>101.36359026489301</v>
      </c>
      <c r="AO763" s="1">
        <v>10.764749591064399</v>
      </c>
      <c r="AP763" s="1">
        <v>2.2056312500000002</v>
      </c>
      <c r="AQ763" s="1">
        <v>17.3802521240234</v>
      </c>
      <c r="AR763" s="1">
        <v>1.587907421875</v>
      </c>
      <c r="AS763" s="1">
        <v>2.3559321411132799</v>
      </c>
      <c r="AT763" s="1">
        <v>1.4997696960449201</v>
      </c>
      <c r="AU763" s="1">
        <v>7.6757372009277303</v>
      </c>
      <c r="AV763" s="1">
        <v>5.7347311462402297</v>
      </c>
      <c r="AW763" s="1">
        <v>0</v>
      </c>
      <c r="AX763" s="1">
        <v>1.85271873168945</v>
      </c>
      <c r="AY763" s="1">
        <v>0</v>
      </c>
      <c r="AZ763" s="1">
        <v>99.682926861572</v>
      </c>
      <c r="BA763" s="1">
        <v>853.81880827026805</v>
      </c>
      <c r="BB763" s="1">
        <v>322.32444645386101</v>
      </c>
      <c r="BC763" s="1">
        <v>620.02585073241801</v>
      </c>
      <c r="BD763" s="1">
        <v>2109.6574673401301</v>
      </c>
      <c r="BE763" s="1">
        <v>329.33777296752999</v>
      </c>
      <c r="BF763" s="1">
        <v>36.756533178710903</v>
      </c>
      <c r="BG763" s="1">
        <v>1010.36372330933</v>
      </c>
      <c r="BH763" s="1">
        <v>2825.54240880731</v>
      </c>
      <c r="BI763" s="1">
        <v>376.82186322021499</v>
      </c>
      <c r="BJ763" s="1">
        <v>5855.9588493709498</v>
      </c>
      <c r="BK763" s="1">
        <v>628.46506619263005</v>
      </c>
      <c r="BL763" s="1">
        <v>66.948214141845696</v>
      </c>
      <c r="BM763" s="1">
        <v>556.53609594116699</v>
      </c>
      <c r="BN763" s="1">
        <v>2858.4419716857601</v>
      </c>
      <c r="BO763" s="1">
        <v>349.09506836547899</v>
      </c>
      <c r="BP763" s="1">
        <v>34.573663537597596</v>
      </c>
      <c r="BQ763" s="1">
        <v>3996.3498883175998</v>
      </c>
      <c r="BR763" s="1">
        <v>4176.8920327206697</v>
      </c>
      <c r="BS763" s="1">
        <v>17.104752392578099</v>
      </c>
      <c r="BT763" s="1">
        <v>2484.8584244629101</v>
      </c>
      <c r="BU763" s="1">
        <v>2766.92860084838</v>
      </c>
      <c r="BV763" s="1">
        <v>4860.9916681393397</v>
      </c>
      <c r="BW763" s="1">
        <v>4121.2189665341502</v>
      </c>
      <c r="BX763" s="1">
        <v>551.98610161132899</v>
      </c>
      <c r="BY763" s="1">
        <v>5173.5032797482299</v>
      </c>
      <c r="BZ763" s="1">
        <v>4016.7364420712602</v>
      </c>
      <c r="CA763" s="1">
        <v>3452.69471650991</v>
      </c>
      <c r="CB763" s="1">
        <v>956.19266990355902</v>
      </c>
      <c r="CC763" s="1">
        <v>3530.7309592710899</v>
      </c>
    </row>
    <row r="764" spans="1:81">
      <c r="A764" s="1" t="s">
        <v>206</v>
      </c>
      <c r="B764" s="1" t="s">
        <v>358</v>
      </c>
      <c r="C764" s="1">
        <v>5</v>
      </c>
      <c r="D764" s="1">
        <v>4</v>
      </c>
      <c r="E764" s="1">
        <v>21</v>
      </c>
      <c r="F764" s="1" t="s">
        <v>2</v>
      </c>
      <c r="G764" s="1" t="s">
        <v>56</v>
      </c>
      <c r="H764" s="1" t="s">
        <v>56</v>
      </c>
      <c r="I764" s="1" t="s">
        <v>56</v>
      </c>
      <c r="J764" s="1" t="s">
        <v>4</v>
      </c>
      <c r="K764" s="1" t="s">
        <v>78</v>
      </c>
      <c r="L764" s="1" t="s">
        <v>78</v>
      </c>
      <c r="M764" s="1" t="s">
        <v>78</v>
      </c>
      <c r="N764" s="1">
        <v>103195.476617035</v>
      </c>
      <c r="O764" s="1">
        <v>326909.98157353501</v>
      </c>
      <c r="P764" s="1">
        <v>218791.223972985</v>
      </c>
      <c r="Q764" s="1">
        <v>167438.25626231701</v>
      </c>
      <c r="R764" s="1">
        <v>108334.75173618201</v>
      </c>
      <c r="S764" s="1">
        <v>118834.776169452</v>
      </c>
      <c r="T764" s="1">
        <v>97201.386049310298</v>
      </c>
      <c r="U764" s="1">
        <v>80436.535211761395</v>
      </c>
      <c r="V764" s="1">
        <v>109819.884616058</v>
      </c>
      <c r="W764" s="1">
        <v>105196.07426140799</v>
      </c>
      <c r="X764" s="1">
        <v>98045.457979516505</v>
      </c>
      <c r="Y764" s="1">
        <v>71857.328141259801</v>
      </c>
      <c r="Z764" s="1">
        <v>72030.396225512697</v>
      </c>
      <c r="AA764" s="1">
        <v>120602.32892109999</v>
      </c>
      <c r="AB764" s="1">
        <v>111898.153656177</v>
      </c>
      <c r="AC764" s="1">
        <v>75462.350777148604</v>
      </c>
      <c r="AD764" s="1">
        <v>62204.932500872703</v>
      </c>
      <c r="AE764" s="1">
        <v>71260.555132849098</v>
      </c>
      <c r="AF764" s="1">
        <v>72008.330201489298</v>
      </c>
      <c r="AG764" s="1">
        <v>77555.811162542799</v>
      </c>
      <c r="AH764" s="1">
        <v>86006.598307824694</v>
      </c>
      <c r="AI764" s="1">
        <v>63200.077486950599</v>
      </c>
      <c r="AJ764" s="1">
        <v>80008.016219085301</v>
      </c>
      <c r="AK764" s="1">
        <v>62953.436143841602</v>
      </c>
      <c r="AL764" s="1">
        <v>62322.8467413818</v>
      </c>
      <c r="AM764" s="1">
        <v>55676.286136206101</v>
      </c>
      <c r="AN764" s="1">
        <v>52442.868954376201</v>
      </c>
      <c r="AO764" s="1">
        <v>47696.291838391298</v>
      </c>
      <c r="AP764" s="1">
        <v>63842.691838775703</v>
      </c>
      <c r="AQ764" s="1">
        <v>58146.924900097598</v>
      </c>
      <c r="AR764" s="1">
        <v>66656.501835961899</v>
      </c>
      <c r="AS764" s="1">
        <v>47832.662200732499</v>
      </c>
      <c r="AT764" s="1">
        <v>66275.276827490306</v>
      </c>
      <c r="AU764" s="1">
        <v>83383.686350378295</v>
      </c>
      <c r="AV764" s="1">
        <v>79756.179657153407</v>
      </c>
      <c r="AW764" s="1">
        <v>126806.447796393</v>
      </c>
      <c r="AX764" s="1">
        <v>133248.293382648</v>
      </c>
      <c r="AY764" s="1">
        <v>37856.379208544902</v>
      </c>
      <c r="AZ764" s="1">
        <v>771545.220889727</v>
      </c>
      <c r="BA764" s="1">
        <v>458711.83753695799</v>
      </c>
      <c r="BB764" s="1">
        <v>425950.95125932101</v>
      </c>
      <c r="BC764" s="1">
        <v>321369.66263278201</v>
      </c>
      <c r="BD764" s="1">
        <v>310443.673368736</v>
      </c>
      <c r="BE764" s="1">
        <v>235803.28838116999</v>
      </c>
      <c r="BF764" s="1">
        <v>358295.682348523</v>
      </c>
      <c r="BG764" s="1">
        <v>679998.690494532</v>
      </c>
      <c r="BH764" s="1">
        <v>513314.76076079102</v>
      </c>
      <c r="BI764" s="1">
        <v>496879.90028074</v>
      </c>
      <c r="BJ764" s="1">
        <v>1223189.0481099701</v>
      </c>
      <c r="BK764" s="1">
        <v>761441.97232400405</v>
      </c>
      <c r="BL764" s="1">
        <v>726491.082651517</v>
      </c>
      <c r="BM764" s="1">
        <v>512647.10042136302</v>
      </c>
      <c r="BN764" s="1">
        <v>448747.894294567</v>
      </c>
      <c r="BO764" s="1">
        <v>289405.34732356301</v>
      </c>
      <c r="BP764" s="1">
        <v>569170.32386947796</v>
      </c>
      <c r="BQ764" s="1">
        <v>641507.11941771605</v>
      </c>
      <c r="BR764" s="1">
        <v>885409.08749372698</v>
      </c>
      <c r="BS764" s="1">
        <v>443719.791230603</v>
      </c>
      <c r="BT764" s="1">
        <v>689533.83670764905</v>
      </c>
      <c r="BU764" s="1">
        <v>756977.12343524699</v>
      </c>
      <c r="BV764" s="1">
        <v>1068991.3895946899</v>
      </c>
      <c r="BW764" s="1">
        <v>902703.58161456103</v>
      </c>
      <c r="BX764" s="1">
        <v>416247.43609823601</v>
      </c>
      <c r="BY764" s="1">
        <v>808573.23126569996</v>
      </c>
      <c r="BZ764" s="1">
        <v>498985.99094079499</v>
      </c>
      <c r="CA764" s="1">
        <v>584165.20777936396</v>
      </c>
      <c r="CB764" s="1">
        <v>586557.38947503001</v>
      </c>
      <c r="CC764" s="1">
        <v>430656.579778051</v>
      </c>
    </row>
    <row r="765" spans="1:81">
      <c r="A765" s="1" t="s">
        <v>206</v>
      </c>
      <c r="B765" s="1" t="s">
        <v>358</v>
      </c>
      <c r="C765" s="1">
        <v>5</v>
      </c>
      <c r="D765" s="1">
        <v>4</v>
      </c>
      <c r="E765" s="1">
        <v>23</v>
      </c>
      <c r="F765" s="1" t="s">
        <v>2</v>
      </c>
      <c r="G765" s="1" t="s">
        <v>56</v>
      </c>
      <c r="H765" s="1" t="s">
        <v>56</v>
      </c>
      <c r="I765" s="1" t="s">
        <v>56</v>
      </c>
      <c r="J765" s="1" t="s">
        <v>80</v>
      </c>
      <c r="K765" s="1" t="s">
        <v>82</v>
      </c>
      <c r="L765" s="1" t="s">
        <v>82</v>
      </c>
      <c r="M765" s="1" t="s">
        <v>82</v>
      </c>
      <c r="N765" s="1">
        <v>14.9606835205078</v>
      </c>
      <c r="O765" s="1">
        <v>22.581476074218799</v>
      </c>
      <c r="P765" s="1">
        <v>7.6972868530273404</v>
      </c>
      <c r="Q765" s="1">
        <v>3.8290739929199198</v>
      </c>
      <c r="R765" s="1">
        <v>0.53423774414062497</v>
      </c>
      <c r="S765" s="1">
        <v>0.61621859741210905</v>
      </c>
      <c r="T765" s="1">
        <v>0.97943574829101598</v>
      </c>
      <c r="U765" s="1">
        <v>2.1301913635253902</v>
      </c>
      <c r="V765" s="1">
        <v>1.42463466796875</v>
      </c>
      <c r="W765" s="1">
        <v>2.8495131103515599</v>
      </c>
      <c r="X765" s="1">
        <v>2.3151581420898402</v>
      </c>
      <c r="Y765" s="1">
        <v>4.5336714477539104</v>
      </c>
      <c r="Z765" s="1">
        <v>0</v>
      </c>
      <c r="AA765" s="1">
        <v>0</v>
      </c>
      <c r="AB765" s="1">
        <v>1.51371768188477</v>
      </c>
      <c r="AC765" s="1">
        <v>3.1162507019043</v>
      </c>
      <c r="AD765" s="1">
        <v>0</v>
      </c>
      <c r="AE765" s="1">
        <v>0.53435200195312504</v>
      </c>
      <c r="AF765" s="1">
        <v>2.1168090332031202</v>
      </c>
      <c r="AG765" s="1">
        <v>0.71231681518554701</v>
      </c>
      <c r="AH765" s="1">
        <v>0.53428897705078104</v>
      </c>
      <c r="AI765" s="1">
        <v>0</v>
      </c>
      <c r="AJ765" s="1">
        <v>0</v>
      </c>
      <c r="AK765" s="1">
        <v>0.62324951782226601</v>
      </c>
      <c r="AL765" s="1">
        <v>6.6784084899902298</v>
      </c>
      <c r="AM765" s="1">
        <v>5.8771244873046902</v>
      </c>
      <c r="AN765" s="1">
        <v>2.4933725646972702</v>
      </c>
      <c r="AO765" s="1">
        <v>2.4043044372558602</v>
      </c>
      <c r="AP765" s="1">
        <v>0.89048946533203099</v>
      </c>
      <c r="AQ765" s="1">
        <v>0</v>
      </c>
      <c r="AR765" s="1">
        <v>0</v>
      </c>
      <c r="AS765" s="1">
        <v>0</v>
      </c>
      <c r="AT765" s="1">
        <v>0</v>
      </c>
      <c r="AU765" s="1">
        <v>0</v>
      </c>
      <c r="AV765" s="1">
        <v>0</v>
      </c>
      <c r="AW765" s="1">
        <v>0</v>
      </c>
      <c r="AX765" s="1">
        <v>0</v>
      </c>
      <c r="AY765" s="1">
        <v>0</v>
      </c>
      <c r="AZ765" s="1">
        <v>155.317653637695</v>
      </c>
      <c r="BA765" s="1">
        <v>34.328271838378903</v>
      </c>
      <c r="BB765" s="1">
        <v>13.7917365966797</v>
      </c>
      <c r="BC765" s="1">
        <v>10.951751513671899</v>
      </c>
      <c r="BD765" s="1">
        <v>17.096058038330099</v>
      </c>
      <c r="BE765" s="1">
        <v>17.809659790039099</v>
      </c>
      <c r="BF765" s="1">
        <v>0</v>
      </c>
      <c r="BG765" s="1">
        <v>52.951841687011701</v>
      </c>
      <c r="BH765" s="1">
        <v>28.848917138671801</v>
      </c>
      <c r="BI765" s="1">
        <v>10.2404955810547</v>
      </c>
      <c r="BJ765" s="1">
        <v>272.25934641113298</v>
      </c>
      <c r="BK765" s="1">
        <v>21.104029187011701</v>
      </c>
      <c r="BL765" s="1">
        <v>2.8495453430175801</v>
      </c>
      <c r="BM765" s="1">
        <v>23.588806250000001</v>
      </c>
      <c r="BN765" s="1">
        <v>23.840261981201099</v>
      </c>
      <c r="BO765" s="1">
        <v>14.9600723937988</v>
      </c>
      <c r="BP765" s="1">
        <v>0</v>
      </c>
      <c r="BQ765" s="1">
        <v>38.287715307617198</v>
      </c>
      <c r="BR765" s="1">
        <v>30.897517297363301</v>
      </c>
      <c r="BS765" s="1">
        <v>0</v>
      </c>
      <c r="BT765" s="1">
        <v>40.692432940673797</v>
      </c>
      <c r="BU765" s="1">
        <v>61.927444152832003</v>
      </c>
      <c r="BV765" s="1">
        <v>83.071855169677804</v>
      </c>
      <c r="BW765" s="1">
        <v>38.465783868408202</v>
      </c>
      <c r="BX765" s="1">
        <v>24.576983770751902</v>
      </c>
      <c r="BY765" s="1">
        <v>301.57098924560501</v>
      </c>
      <c r="BZ765" s="1">
        <v>41.5831086303711</v>
      </c>
      <c r="CA765" s="1">
        <v>43.541180700683597</v>
      </c>
      <c r="CB765" s="1">
        <v>40.864598626708997</v>
      </c>
      <c r="CC765" s="1">
        <v>37.292353997802699</v>
      </c>
    </row>
    <row r="766" spans="1:81">
      <c r="A766" s="1" t="s">
        <v>206</v>
      </c>
      <c r="B766" s="1" t="s">
        <v>358</v>
      </c>
      <c r="C766" s="1">
        <v>5</v>
      </c>
      <c r="D766" s="1">
        <v>4</v>
      </c>
      <c r="E766" s="1">
        <v>24</v>
      </c>
      <c r="F766" s="1" t="s">
        <v>2</v>
      </c>
      <c r="G766" s="1" t="s">
        <v>56</v>
      </c>
      <c r="H766" s="1" t="s">
        <v>56</v>
      </c>
      <c r="I766" s="1" t="s">
        <v>56</v>
      </c>
      <c r="J766" s="1" t="s">
        <v>80</v>
      </c>
      <c r="K766" s="1" t="s">
        <v>84</v>
      </c>
      <c r="L766" s="1" t="s">
        <v>84</v>
      </c>
      <c r="M766" s="1" t="s">
        <v>84</v>
      </c>
      <c r="N766" s="1">
        <v>622.55718637084897</v>
      </c>
      <c r="O766" s="1">
        <v>322.29463759765599</v>
      </c>
      <c r="P766" s="1">
        <v>336.415216778564</v>
      </c>
      <c r="Q766" s="1">
        <v>267.02789098510698</v>
      </c>
      <c r="R766" s="1">
        <v>276.29309647216797</v>
      </c>
      <c r="S766" s="1">
        <v>298.873394915772</v>
      </c>
      <c r="T766" s="1">
        <v>71.403006726074196</v>
      </c>
      <c r="U766" s="1">
        <v>55.325508514404298</v>
      </c>
      <c r="V766" s="1">
        <v>52.848018859863302</v>
      </c>
      <c r="W766" s="1">
        <v>71.063957196044996</v>
      </c>
      <c r="X766" s="1">
        <v>55.761920361328102</v>
      </c>
      <c r="Y766" s="1">
        <v>73.827612115478502</v>
      </c>
      <c r="Z766" s="1">
        <v>101.145057391357</v>
      </c>
      <c r="AA766" s="1">
        <v>93.662283209228505</v>
      </c>
      <c r="AB766" s="1">
        <v>56.8303392272949</v>
      </c>
      <c r="AC766" s="1">
        <v>45.4765777770996</v>
      </c>
      <c r="AD766" s="1">
        <v>37.767316320800802</v>
      </c>
      <c r="AE766" s="1">
        <v>50.346919299316397</v>
      </c>
      <c r="AF766" s="1">
        <v>54.540325567627001</v>
      </c>
      <c r="AG766" s="1">
        <v>41.1194664916992</v>
      </c>
      <c r="AH766" s="1">
        <v>45.498530871581998</v>
      </c>
      <c r="AI766" s="1">
        <v>39.656543151855502</v>
      </c>
      <c r="AJ766" s="1">
        <v>40.071082623290998</v>
      </c>
      <c r="AK766" s="1">
        <v>63.471190405273397</v>
      </c>
      <c r="AL766" s="1">
        <v>89.636813458252007</v>
      </c>
      <c r="AM766" s="1">
        <v>129.097591204834</v>
      </c>
      <c r="AN766" s="1">
        <v>109.699964477539</v>
      </c>
      <c r="AO766" s="1">
        <v>154.31540902099599</v>
      </c>
      <c r="AP766" s="1">
        <v>101.60004855957</v>
      </c>
      <c r="AQ766" s="1">
        <v>139.47703142089799</v>
      </c>
      <c r="AR766" s="1">
        <v>106.537405645752</v>
      </c>
      <c r="AS766" s="1">
        <v>162.21428258056599</v>
      </c>
      <c r="AT766" s="1">
        <v>120.261776544189</v>
      </c>
      <c r="AU766" s="1">
        <v>87.966837951660096</v>
      </c>
      <c r="AV766" s="1">
        <v>54.442475036621097</v>
      </c>
      <c r="AW766" s="1">
        <v>73.214509918212897</v>
      </c>
      <c r="AX766" s="1">
        <v>2.8391834350585898</v>
      </c>
      <c r="AY766" s="1">
        <v>111.39956211547801</v>
      </c>
      <c r="AZ766" s="1">
        <v>3320.5885998962399</v>
      </c>
      <c r="BA766" s="1">
        <v>763.00566697998102</v>
      </c>
      <c r="BB766" s="1">
        <v>665.07562479858404</v>
      </c>
      <c r="BC766" s="1">
        <v>498.49640195312497</v>
      </c>
      <c r="BD766" s="1">
        <v>518.80811842041101</v>
      </c>
      <c r="BE766" s="1">
        <v>1277.21096577149</v>
      </c>
      <c r="BF766" s="1">
        <v>1149.0465424865699</v>
      </c>
      <c r="BG766" s="1">
        <v>1900.1463774963399</v>
      </c>
      <c r="BH766" s="1">
        <v>1453.39196569824</v>
      </c>
      <c r="BI766" s="1">
        <v>3816.1104303893899</v>
      </c>
      <c r="BJ766" s="1">
        <v>27723.704888189699</v>
      </c>
      <c r="BK766" s="1">
        <v>6111.9937390808</v>
      </c>
      <c r="BL766" s="1">
        <v>3520.6405774230998</v>
      </c>
      <c r="BM766" s="1">
        <v>1218.8403928161599</v>
      </c>
      <c r="BN766" s="1">
        <v>1016.11704629517</v>
      </c>
      <c r="BO766" s="1">
        <v>1678.0081913940401</v>
      </c>
      <c r="BP766" s="1">
        <v>1400.7058495178201</v>
      </c>
      <c r="BQ766" s="1">
        <v>7596.6069489562897</v>
      </c>
      <c r="BR766" s="1">
        <v>9051.6965389281904</v>
      </c>
      <c r="BS766" s="1">
        <v>630.43007379150401</v>
      </c>
      <c r="BT766" s="1">
        <v>3190.2075741027802</v>
      </c>
      <c r="BU766" s="1">
        <v>4360.36989672241</v>
      </c>
      <c r="BV766" s="1">
        <v>17451.0422085022</v>
      </c>
      <c r="BW766" s="1">
        <v>10106.327750201401</v>
      </c>
      <c r="BX766" s="1">
        <v>3796.5072919189302</v>
      </c>
      <c r="BY766" s="1">
        <v>15673.772727526801</v>
      </c>
      <c r="BZ766" s="1">
        <v>4363.8027995544398</v>
      </c>
      <c r="CA766" s="1">
        <v>5971.0080827575703</v>
      </c>
      <c r="CB766" s="1">
        <v>1674.2430398071299</v>
      </c>
      <c r="CC766" s="1">
        <v>1835.41196387329</v>
      </c>
    </row>
    <row r="767" spans="1:81">
      <c r="A767" s="1" t="s">
        <v>206</v>
      </c>
      <c r="B767" s="1" t="s">
        <v>358</v>
      </c>
      <c r="C767" s="1">
        <v>5</v>
      </c>
      <c r="D767" s="1">
        <v>4</v>
      </c>
      <c r="E767" s="1">
        <v>25</v>
      </c>
      <c r="F767" s="1" t="s">
        <v>2</v>
      </c>
      <c r="G767" s="1" t="s">
        <v>56</v>
      </c>
      <c r="H767" s="1" t="s">
        <v>56</v>
      </c>
      <c r="I767" s="1" t="s">
        <v>56</v>
      </c>
      <c r="J767" s="1" t="s">
        <v>80</v>
      </c>
      <c r="K767" s="1" t="s">
        <v>88</v>
      </c>
      <c r="L767" s="1" t="s">
        <v>88</v>
      </c>
      <c r="M767" s="1" t="s">
        <v>88</v>
      </c>
      <c r="N767" s="1">
        <v>1055.9193337890599</v>
      </c>
      <c r="O767" s="1">
        <v>358.22355789184599</v>
      </c>
      <c r="P767" s="1">
        <v>274.36588082885697</v>
      </c>
      <c r="Q767" s="1">
        <v>323.52311687011701</v>
      </c>
      <c r="R767" s="1">
        <v>407.39623475341801</v>
      </c>
      <c r="S767" s="1">
        <v>509.33860294189401</v>
      </c>
      <c r="T767" s="1">
        <v>701.28159359741198</v>
      </c>
      <c r="U767" s="1">
        <v>401.90050814819301</v>
      </c>
      <c r="V767" s="1">
        <v>2062.4378904419</v>
      </c>
      <c r="W767" s="1">
        <v>2889.7720855651901</v>
      </c>
      <c r="X767" s="1">
        <v>193.010434326172</v>
      </c>
      <c r="Y767" s="1">
        <v>523.62154472656198</v>
      </c>
      <c r="Z767" s="1">
        <v>334.87262167358398</v>
      </c>
      <c r="AA767" s="1">
        <v>669.18555942382795</v>
      </c>
      <c r="AB767" s="1">
        <v>342.38850040283199</v>
      </c>
      <c r="AC767" s="1">
        <v>182.94936092529301</v>
      </c>
      <c r="AD767" s="1">
        <v>133.522034741211</v>
      </c>
      <c r="AE767" s="1">
        <v>110.347712078857</v>
      </c>
      <c r="AF767" s="1">
        <v>253.00766336059601</v>
      </c>
      <c r="AG767" s="1">
        <v>284.21276118774398</v>
      </c>
      <c r="AH767" s="1">
        <v>133.46390802002</v>
      </c>
      <c r="AI767" s="1">
        <v>108.46014620361299</v>
      </c>
      <c r="AJ767" s="1">
        <v>162.214086352539</v>
      </c>
      <c r="AK767" s="1">
        <v>235.88691977539099</v>
      </c>
      <c r="AL767" s="1">
        <v>200.938364099121</v>
      </c>
      <c r="AM767" s="1">
        <v>342.72256683349599</v>
      </c>
      <c r="AN767" s="1">
        <v>344.14257525634798</v>
      </c>
      <c r="AO767" s="1">
        <v>447.56607299194297</v>
      </c>
      <c r="AP767" s="1">
        <v>254.46429804077101</v>
      </c>
      <c r="AQ767" s="1">
        <v>189.237924188232</v>
      </c>
      <c r="AR767" s="1">
        <v>146.22578032836901</v>
      </c>
      <c r="AS767" s="1">
        <v>117.922721392822</v>
      </c>
      <c r="AT767" s="1">
        <v>231.50618815918</v>
      </c>
      <c r="AU767" s="1">
        <v>101.022254968262</v>
      </c>
      <c r="AV767" s="1">
        <v>62.0393699890137</v>
      </c>
      <c r="AW767" s="1">
        <v>96.960216461181602</v>
      </c>
      <c r="AX767" s="1">
        <v>25.144366589355499</v>
      </c>
      <c r="AY767" s="1">
        <v>64.040180297851606</v>
      </c>
      <c r="AZ767" s="1">
        <v>3271.1181486023002</v>
      </c>
      <c r="BA767" s="1">
        <v>8178.5490252075597</v>
      </c>
      <c r="BB767" s="1">
        <v>2780.42686390381</v>
      </c>
      <c r="BC767" s="1">
        <v>1305.4629749328601</v>
      </c>
      <c r="BD767" s="1">
        <v>1537.64439727783</v>
      </c>
      <c r="BE767" s="1">
        <v>2072.8353691406201</v>
      </c>
      <c r="BF767" s="1">
        <v>917.19745506591801</v>
      </c>
      <c r="BG767" s="1">
        <v>4434.0755879333501</v>
      </c>
      <c r="BH767" s="1">
        <v>2493.9947954528802</v>
      </c>
      <c r="BI767" s="1">
        <v>2519.7041727416999</v>
      </c>
      <c r="BJ767" s="1">
        <v>12925.198522332799</v>
      </c>
      <c r="BK767" s="1">
        <v>2818.98588510132</v>
      </c>
      <c r="BL767" s="1">
        <v>1548.6635214233399</v>
      </c>
      <c r="BM767" s="1">
        <v>3020.5201281311101</v>
      </c>
      <c r="BN767" s="1">
        <v>2198.1917895568799</v>
      </c>
      <c r="BO767" s="1">
        <v>2133.0173383972201</v>
      </c>
      <c r="BP767" s="1">
        <v>731.98168668823098</v>
      </c>
      <c r="BQ767" s="1">
        <v>5192.3446761718797</v>
      </c>
      <c r="BR767" s="1">
        <v>4441.4272853515604</v>
      </c>
      <c r="BS767" s="1">
        <v>225.210087200928</v>
      </c>
      <c r="BT767" s="1">
        <v>3402.16072124023</v>
      </c>
      <c r="BU767" s="1">
        <v>4576.7808315063503</v>
      </c>
      <c r="BV767" s="1">
        <v>8565.9613518859696</v>
      </c>
      <c r="BW767" s="1">
        <v>4863.9611399963396</v>
      </c>
      <c r="BX767" s="1">
        <v>3106.0505009216299</v>
      </c>
      <c r="BY767" s="1">
        <v>13420.407167102099</v>
      </c>
      <c r="BZ767" s="1">
        <v>4570.0359786743202</v>
      </c>
      <c r="CA767" s="1">
        <v>6662.0171163513196</v>
      </c>
      <c r="CB767" s="1">
        <v>3397.7287277526898</v>
      </c>
      <c r="CC767" s="1">
        <v>3369.0146625366201</v>
      </c>
    </row>
    <row r="768" spans="1:81">
      <c r="A768" s="1" t="s">
        <v>206</v>
      </c>
      <c r="B768" s="1" t="s">
        <v>358</v>
      </c>
      <c r="C768" s="1">
        <v>5</v>
      </c>
      <c r="D768" s="1">
        <v>4</v>
      </c>
      <c r="E768" s="1">
        <v>29</v>
      </c>
      <c r="F768" s="1" t="s">
        <v>2</v>
      </c>
      <c r="G768" s="1" t="s">
        <v>56</v>
      </c>
      <c r="H768" s="1" t="s">
        <v>56</v>
      </c>
      <c r="I768" s="1" t="s">
        <v>56</v>
      </c>
      <c r="J768" s="1" t="s">
        <v>3</v>
      </c>
      <c r="K768" s="1" t="s">
        <v>67</v>
      </c>
      <c r="L768" s="1" t="s">
        <v>67</v>
      </c>
      <c r="M768" s="1" t="s">
        <v>67</v>
      </c>
      <c r="N768" s="1">
        <v>0</v>
      </c>
      <c r="O768" s="1">
        <v>2.89425223388672</v>
      </c>
      <c r="P768" s="1">
        <v>1.0528520263671901</v>
      </c>
      <c r="Q768" s="1">
        <v>0</v>
      </c>
      <c r="R768" s="1">
        <v>1.14423267211914</v>
      </c>
      <c r="S768" s="1">
        <v>1.14009099121094</v>
      </c>
      <c r="T768" s="1">
        <v>0.61398708496093701</v>
      </c>
      <c r="U768" s="1">
        <v>0.52548647460937503</v>
      </c>
      <c r="V768" s="1">
        <v>0</v>
      </c>
      <c r="W768" s="1">
        <v>0</v>
      </c>
      <c r="X768" s="1">
        <v>0.78886741943359395</v>
      </c>
      <c r="Y768" s="1">
        <v>1.7530628112793001</v>
      </c>
      <c r="Z768" s="1">
        <v>0</v>
      </c>
      <c r="AA768" s="1">
        <v>0.52570162353515604</v>
      </c>
      <c r="AB768" s="1">
        <v>1.05242775878906</v>
      </c>
      <c r="AC768" s="1">
        <v>0</v>
      </c>
      <c r="AD768" s="1">
        <v>0</v>
      </c>
      <c r="AE768" s="1">
        <v>0</v>
      </c>
      <c r="AF768" s="1">
        <v>0</v>
      </c>
      <c r="AG768" s="1">
        <v>0.52607844848632801</v>
      </c>
      <c r="AH768" s="1">
        <v>0</v>
      </c>
      <c r="AI768" s="1">
        <v>0.52583661499023404</v>
      </c>
      <c r="AJ768" s="1">
        <v>0.52834753417968705</v>
      </c>
      <c r="AK768" s="1">
        <v>0.61423431396484396</v>
      </c>
      <c r="AL768" s="1">
        <v>0</v>
      </c>
      <c r="AM768" s="1">
        <v>0.52657048339843704</v>
      </c>
      <c r="AN768" s="1">
        <v>0</v>
      </c>
      <c r="AO768" s="1">
        <v>0.52548647460937503</v>
      </c>
      <c r="AP768" s="1">
        <v>1.0519052673339799</v>
      </c>
      <c r="AQ768" s="1">
        <v>0</v>
      </c>
      <c r="AR768" s="1">
        <v>0.52614389648437498</v>
      </c>
      <c r="AS768" s="1">
        <v>0</v>
      </c>
      <c r="AT768" s="1">
        <v>0.52623019409179705</v>
      </c>
      <c r="AU768" s="1">
        <v>0</v>
      </c>
      <c r="AV768" s="1">
        <v>0.62329882812500004</v>
      </c>
      <c r="AW768" s="1">
        <v>0</v>
      </c>
      <c r="AX768" s="1">
        <v>0.52611058959960899</v>
      </c>
      <c r="AY768" s="1">
        <v>0</v>
      </c>
      <c r="AZ768" s="1">
        <v>4.8267666625976604</v>
      </c>
      <c r="BA768" s="1">
        <v>1.6661874999999999</v>
      </c>
      <c r="BB768" s="1">
        <v>4.0328969055175801</v>
      </c>
      <c r="BC768" s="1">
        <v>1.0521402893066401</v>
      </c>
      <c r="BD768" s="1">
        <v>2.19404349975586</v>
      </c>
      <c r="BE768" s="1">
        <v>1.0514013671875</v>
      </c>
      <c r="BF768" s="1">
        <v>2.2095929138183599</v>
      </c>
      <c r="BG768" s="1">
        <v>4.7346895385742203</v>
      </c>
      <c r="BH768" s="1">
        <v>2.8077094848632802</v>
      </c>
      <c r="BI768" s="1">
        <v>2.8231985351562501</v>
      </c>
      <c r="BJ768" s="1">
        <v>7.63705902099609</v>
      </c>
      <c r="BK768" s="1">
        <v>4.6642977539062498</v>
      </c>
      <c r="BL768" s="1">
        <v>3.9634483642578102</v>
      </c>
      <c r="BM768" s="1">
        <v>5.26084498291016</v>
      </c>
      <c r="BN768" s="1">
        <v>2.28164764404297</v>
      </c>
      <c r="BO768" s="1">
        <v>1.66523599243164</v>
      </c>
      <c r="BP768" s="1">
        <v>2.8236988464355499</v>
      </c>
      <c r="BQ768" s="1">
        <v>4.1280126708984399</v>
      </c>
      <c r="BR768" s="1">
        <v>5.2784230224609399</v>
      </c>
      <c r="BS768" s="1">
        <v>1.76354865722656</v>
      </c>
      <c r="BT768" s="1">
        <v>4.6490359558105503</v>
      </c>
      <c r="BU768" s="1">
        <v>5.9698440063476603</v>
      </c>
      <c r="BV768" s="1">
        <v>6.8482969909667997</v>
      </c>
      <c r="BW768" s="1">
        <v>4.5673899719238298</v>
      </c>
      <c r="BX768" s="1">
        <v>2.1914661865234399</v>
      </c>
      <c r="BY768" s="1">
        <v>5.69880689697266</v>
      </c>
      <c r="BZ768" s="1">
        <v>2.89305256347656</v>
      </c>
      <c r="CA768" s="1">
        <v>3.8579304870605502</v>
      </c>
      <c r="CB768" s="1">
        <v>4.2181483520507799</v>
      </c>
      <c r="CC768" s="1">
        <v>2.7204783142089801</v>
      </c>
    </row>
    <row r="769" spans="1:81">
      <c r="A769" s="1" t="s">
        <v>206</v>
      </c>
      <c r="B769" s="1" t="s">
        <v>358</v>
      </c>
      <c r="C769" s="1">
        <v>5</v>
      </c>
      <c r="D769" s="1">
        <v>4</v>
      </c>
      <c r="E769" s="1">
        <v>30</v>
      </c>
      <c r="F769" s="1" t="s">
        <v>2</v>
      </c>
      <c r="G769" s="1" t="s">
        <v>56</v>
      </c>
      <c r="H769" s="1" t="s">
        <v>56</v>
      </c>
      <c r="I769" s="1" t="s">
        <v>56</v>
      </c>
      <c r="J769" s="1" t="s">
        <v>80</v>
      </c>
      <c r="K769" s="1" t="s">
        <v>86</v>
      </c>
      <c r="L769" s="1" t="s">
        <v>86</v>
      </c>
      <c r="M769" s="1" t="s">
        <v>86</v>
      </c>
      <c r="N769" s="1">
        <v>44.4924274169922</v>
      </c>
      <c r="O769" s="1">
        <v>21.6972891235351</v>
      </c>
      <c r="P769" s="1">
        <v>15.842564208984401</v>
      </c>
      <c r="Q769" s="1">
        <v>25.492167913818299</v>
      </c>
      <c r="R769" s="1">
        <v>8.4380772888183593</v>
      </c>
      <c r="S769" s="1">
        <v>7.5296093811035201</v>
      </c>
      <c r="T769" s="1">
        <v>9.7524533447265593</v>
      </c>
      <c r="U769" s="1">
        <v>22.823946130371102</v>
      </c>
      <c r="V769" s="1">
        <v>29.458440173339799</v>
      </c>
      <c r="W769" s="1">
        <v>25.3176117004395</v>
      </c>
      <c r="X769" s="1">
        <v>8.1289960266113308</v>
      </c>
      <c r="Y769" s="1">
        <v>16.929503717041001</v>
      </c>
      <c r="Z769" s="1">
        <v>70.777103546142499</v>
      </c>
      <c r="AA769" s="1">
        <v>10.6353397705078</v>
      </c>
      <c r="AB769" s="1">
        <v>10.0090049316406</v>
      </c>
      <c r="AC769" s="1">
        <v>7.6187735412597704</v>
      </c>
      <c r="AD769" s="1">
        <v>9.2011097900390606</v>
      </c>
      <c r="AE769" s="1">
        <v>16.246075842285201</v>
      </c>
      <c r="AF769" s="1">
        <v>19.4816032592773</v>
      </c>
      <c r="AG769" s="1">
        <v>6.1169207885742196</v>
      </c>
      <c r="AH769" s="1">
        <v>3.0867365600585899</v>
      </c>
      <c r="AI769" s="1">
        <v>1.9539814208984401</v>
      </c>
      <c r="AJ769" s="1">
        <v>10.7132622375488</v>
      </c>
      <c r="AK769" s="1">
        <v>102.37329384155299</v>
      </c>
      <c r="AL769" s="1">
        <v>107.22108937377899</v>
      </c>
      <c r="AM769" s="1">
        <v>25.578415380859401</v>
      </c>
      <c r="AN769" s="1">
        <v>12.872256500244101</v>
      </c>
      <c r="AO769" s="1">
        <v>23.0966041748047</v>
      </c>
      <c r="AP769" s="1">
        <v>20.728247528076199</v>
      </c>
      <c r="AQ769" s="1">
        <v>46.127416772460897</v>
      </c>
      <c r="AR769" s="1">
        <v>116.75627654418901</v>
      </c>
      <c r="AS769" s="1">
        <v>37.502253063964801</v>
      </c>
      <c r="AT769" s="1">
        <v>22.465364062500001</v>
      </c>
      <c r="AU769" s="1">
        <v>19.152653521728499</v>
      </c>
      <c r="AV769" s="1">
        <v>6.4797569396972703</v>
      </c>
      <c r="AW769" s="1">
        <v>41.800337139892598</v>
      </c>
      <c r="AX769" s="1">
        <v>62.021678210449203</v>
      </c>
      <c r="AY769" s="1">
        <v>0</v>
      </c>
      <c r="AZ769" s="1">
        <v>168.25820370483399</v>
      </c>
      <c r="BA769" s="1">
        <v>133.51720657959001</v>
      </c>
      <c r="BB769" s="1">
        <v>185.764123620606</v>
      </c>
      <c r="BC769" s="1">
        <v>99.374167712402198</v>
      </c>
      <c r="BD769" s="1">
        <v>294.31413524780299</v>
      </c>
      <c r="BE769" s="1">
        <v>201.00471018066401</v>
      </c>
      <c r="BF769" s="1">
        <v>255.204487884521</v>
      </c>
      <c r="BG769" s="1">
        <v>367.23413550415</v>
      </c>
      <c r="BH769" s="1">
        <v>428.29907479858502</v>
      </c>
      <c r="BI769" s="1">
        <v>493.786279199219</v>
      </c>
      <c r="BJ769" s="1">
        <v>1989.2243087158199</v>
      </c>
      <c r="BK769" s="1">
        <v>987.65930980224505</v>
      </c>
      <c r="BL769" s="1">
        <v>627.97493751831098</v>
      </c>
      <c r="BM769" s="1">
        <v>277.910654089356</v>
      </c>
      <c r="BN769" s="1">
        <v>389.14623372802799</v>
      </c>
      <c r="BO769" s="1">
        <v>344.34107757568398</v>
      </c>
      <c r="BP769" s="1">
        <v>282.48216624755901</v>
      </c>
      <c r="BQ769" s="1">
        <v>1018.26894094849</v>
      </c>
      <c r="BR769" s="1">
        <v>1248.4604913330099</v>
      </c>
      <c r="BS769" s="1">
        <v>183.46510145874001</v>
      </c>
      <c r="BT769" s="1">
        <v>473.55960428466602</v>
      </c>
      <c r="BU769" s="1">
        <v>570.73815501098397</v>
      </c>
      <c r="BV769" s="1">
        <v>1786.76794241944</v>
      </c>
      <c r="BW769" s="1">
        <v>1273.50296296386</v>
      </c>
      <c r="BX769" s="1">
        <v>716.39496715087898</v>
      </c>
      <c r="BY769" s="1">
        <v>1358.6528029968199</v>
      </c>
      <c r="BZ769" s="1">
        <v>862.81036711425895</v>
      </c>
      <c r="CA769" s="1">
        <v>890.91100697021398</v>
      </c>
      <c r="CB769" s="1">
        <v>362.83398699951198</v>
      </c>
      <c r="CC769" s="1">
        <v>465.83252107544001</v>
      </c>
    </row>
    <row r="770" spans="1:81">
      <c r="A770" s="1" t="s">
        <v>206</v>
      </c>
      <c r="B770" s="1" t="s">
        <v>358</v>
      </c>
      <c r="C770" s="1">
        <v>5</v>
      </c>
      <c r="D770" s="1">
        <v>4</v>
      </c>
      <c r="E770" s="1">
        <v>31</v>
      </c>
      <c r="F770" s="1" t="s">
        <v>2</v>
      </c>
      <c r="G770" s="1" t="s">
        <v>56</v>
      </c>
      <c r="H770" s="1" t="s">
        <v>56</v>
      </c>
      <c r="I770" s="1" t="s">
        <v>56</v>
      </c>
      <c r="J770" s="1" t="s">
        <v>210</v>
      </c>
      <c r="K770" s="1" t="s">
        <v>93</v>
      </c>
      <c r="L770" s="1" t="s">
        <v>93</v>
      </c>
      <c r="M770" s="1" t="s">
        <v>93</v>
      </c>
      <c r="N770" s="1">
        <v>0.623388977050781</v>
      </c>
      <c r="O770" s="1">
        <v>0</v>
      </c>
      <c r="P770" s="1">
        <v>0</v>
      </c>
      <c r="Q770" s="1">
        <v>0</v>
      </c>
      <c r="R770" s="1">
        <v>0</v>
      </c>
      <c r="S770" s="1">
        <v>0</v>
      </c>
      <c r="T770" s="1">
        <v>0</v>
      </c>
      <c r="U770" s="1">
        <v>0</v>
      </c>
      <c r="V770" s="1">
        <v>0</v>
      </c>
      <c r="W770" s="1">
        <v>0</v>
      </c>
      <c r="X770" s="1">
        <v>0</v>
      </c>
      <c r="Y770" s="1">
        <v>0</v>
      </c>
      <c r="Z770" s="1">
        <v>0</v>
      </c>
      <c r="AA770" s="1">
        <v>0</v>
      </c>
      <c r="AB770" s="1">
        <v>7.1245536010742203</v>
      </c>
      <c r="AC770" s="1">
        <v>1.5139212829589801</v>
      </c>
      <c r="AD770" s="1">
        <v>9.7066491882324097</v>
      </c>
      <c r="AE770" s="1">
        <v>5.6995879943847703</v>
      </c>
      <c r="AF770" s="1">
        <v>0</v>
      </c>
      <c r="AG770" s="1">
        <v>5.5213237121581997</v>
      </c>
      <c r="AH770" s="1">
        <v>23.064969561767601</v>
      </c>
      <c r="AI770" s="1">
        <v>0</v>
      </c>
      <c r="AJ770" s="1">
        <v>21.105647717285201</v>
      </c>
      <c r="AK770" s="1">
        <v>0</v>
      </c>
      <c r="AL770" s="1">
        <v>0</v>
      </c>
      <c r="AM770" s="1">
        <v>0</v>
      </c>
      <c r="AN770" s="1">
        <v>1.87004234619141</v>
      </c>
      <c r="AO770" s="1">
        <v>0</v>
      </c>
      <c r="AP770" s="1">
        <v>1.24675283203125</v>
      </c>
      <c r="AQ770" s="1">
        <v>0.80148235473632801</v>
      </c>
      <c r="AR770" s="1">
        <v>0</v>
      </c>
      <c r="AS770" s="1">
        <v>0</v>
      </c>
      <c r="AT770" s="1">
        <v>0</v>
      </c>
      <c r="AU770" s="1">
        <v>0.62338912353515596</v>
      </c>
      <c r="AV770" s="1">
        <v>0</v>
      </c>
      <c r="AW770" s="1">
        <v>0</v>
      </c>
      <c r="AX770" s="1">
        <v>4.1722927795410198</v>
      </c>
      <c r="AY770" s="1">
        <v>0</v>
      </c>
      <c r="AZ770" s="1">
        <v>3.9184505737304698</v>
      </c>
      <c r="BA770" s="1">
        <v>0</v>
      </c>
      <c r="BB770" s="1">
        <v>5.8777003906249998</v>
      </c>
      <c r="BC770" s="1">
        <v>37.1353392700195</v>
      </c>
      <c r="BD770" s="1">
        <v>78.278132806396499</v>
      </c>
      <c r="BE770" s="1">
        <v>7.2131624938964798</v>
      </c>
      <c r="BF770" s="1">
        <v>0</v>
      </c>
      <c r="BG770" s="1">
        <v>26.983267205810499</v>
      </c>
      <c r="BH770" s="1">
        <v>123.69634793701201</v>
      </c>
      <c r="BI770" s="1">
        <v>6.76789384765625</v>
      </c>
      <c r="BJ770" s="1">
        <v>408.129488787843</v>
      </c>
      <c r="BK770" s="1">
        <v>14.161402996826199</v>
      </c>
      <c r="BL770" s="1">
        <v>8.0091042175293001</v>
      </c>
      <c r="BM770" s="1">
        <v>26.270745031738301</v>
      </c>
      <c r="BN770" s="1">
        <v>69.462152990722601</v>
      </c>
      <c r="BO770" s="1">
        <v>7.5693677185058501</v>
      </c>
      <c r="BP770" s="1">
        <v>6.8588322692871104</v>
      </c>
      <c r="BQ770" s="1">
        <v>173.922406323242</v>
      </c>
      <c r="BR770" s="1">
        <v>117.997937188721</v>
      </c>
      <c r="BS770" s="1">
        <v>4.6198267395019501</v>
      </c>
      <c r="BT770" s="1">
        <v>195.29435828247099</v>
      </c>
      <c r="BU770" s="1">
        <v>154.06228956298801</v>
      </c>
      <c r="BV770" s="1">
        <v>182.727286450196</v>
      </c>
      <c r="BW770" s="1">
        <v>194.22876751709001</v>
      </c>
      <c r="BX770" s="1">
        <v>7.2131816833496103</v>
      </c>
      <c r="BY770" s="1">
        <v>187.724329199219</v>
      </c>
      <c r="BZ770" s="1">
        <v>129.217297442627</v>
      </c>
      <c r="CA770" s="1">
        <v>111.13862064209</v>
      </c>
      <c r="CB770" s="1">
        <v>66.878967895507799</v>
      </c>
      <c r="CC770" s="1">
        <v>82.285488488769602</v>
      </c>
    </row>
    <row r="771" spans="1:81">
      <c r="A771" s="1" t="s">
        <v>206</v>
      </c>
      <c r="B771" s="1" t="s">
        <v>358</v>
      </c>
      <c r="C771" s="1">
        <v>5</v>
      </c>
      <c r="D771" s="1">
        <v>4</v>
      </c>
      <c r="E771" s="1">
        <v>32</v>
      </c>
      <c r="F771" s="1" t="s">
        <v>2</v>
      </c>
      <c r="G771" s="1" t="s">
        <v>56</v>
      </c>
      <c r="H771" s="1" t="s">
        <v>56</v>
      </c>
      <c r="I771" s="1" t="s">
        <v>56</v>
      </c>
      <c r="J771" s="1" t="s">
        <v>3</v>
      </c>
      <c r="K771" s="1" t="s">
        <v>65</v>
      </c>
      <c r="L771" s="1" t="s">
        <v>65</v>
      </c>
      <c r="M771" s="1" t="s">
        <v>65</v>
      </c>
      <c r="N771" s="1">
        <v>0</v>
      </c>
      <c r="O771" s="1">
        <v>0</v>
      </c>
      <c r="P771" s="1">
        <v>0</v>
      </c>
      <c r="Q771" s="1">
        <v>0</v>
      </c>
      <c r="R771" s="1">
        <v>0.53432420654296897</v>
      </c>
      <c r="S771" s="1">
        <v>0</v>
      </c>
      <c r="T771" s="1">
        <v>0</v>
      </c>
      <c r="U771" s="1">
        <v>0</v>
      </c>
      <c r="V771" s="1">
        <v>0</v>
      </c>
      <c r="W771" s="1">
        <v>0</v>
      </c>
      <c r="X771" s="1">
        <v>0</v>
      </c>
      <c r="Y771" s="1">
        <v>0</v>
      </c>
      <c r="Z771" s="1">
        <v>0</v>
      </c>
      <c r="AA771" s="1">
        <v>0</v>
      </c>
      <c r="AB771" s="1">
        <v>0</v>
      </c>
      <c r="AC771" s="1">
        <v>0</v>
      </c>
      <c r="AD771" s="1">
        <v>0</v>
      </c>
      <c r="AE771" s="1">
        <v>0</v>
      </c>
      <c r="AF771" s="1">
        <v>0</v>
      </c>
      <c r="AG771" s="1">
        <v>0</v>
      </c>
      <c r="AH771" s="1">
        <v>0</v>
      </c>
      <c r="AI771" s="1">
        <v>0</v>
      </c>
      <c r="AJ771" s="1">
        <v>0</v>
      </c>
      <c r="AK771" s="1">
        <v>0</v>
      </c>
      <c r="AL771" s="1">
        <v>0</v>
      </c>
      <c r="AM771" s="1">
        <v>0</v>
      </c>
      <c r="AN771" s="1">
        <v>0</v>
      </c>
      <c r="AO771" s="1">
        <v>0</v>
      </c>
      <c r="AP771" s="1">
        <v>0</v>
      </c>
      <c r="AQ771" s="1">
        <v>0</v>
      </c>
      <c r="AR771" s="1">
        <v>0</v>
      </c>
      <c r="AS771" s="1">
        <v>0</v>
      </c>
      <c r="AT771" s="1">
        <v>0</v>
      </c>
      <c r="AU771" s="1">
        <v>0</v>
      </c>
      <c r="AV771" s="1">
        <v>0</v>
      </c>
      <c r="AW771" s="1">
        <v>0</v>
      </c>
      <c r="AX771" s="1">
        <v>0</v>
      </c>
      <c r="AY771" s="1">
        <v>0</v>
      </c>
      <c r="AZ771" s="1">
        <v>16.208308190918</v>
      </c>
      <c r="BA771" s="1">
        <v>0</v>
      </c>
      <c r="BB771" s="1">
        <v>0</v>
      </c>
      <c r="BC771" s="1">
        <v>2.7606990173339798</v>
      </c>
      <c r="BD771" s="1">
        <v>0</v>
      </c>
      <c r="BE771" s="1">
        <v>0</v>
      </c>
      <c r="BF771" s="1">
        <v>0</v>
      </c>
      <c r="BG771" s="1">
        <v>0</v>
      </c>
      <c r="BH771" s="1">
        <v>3.2059542297363302</v>
      </c>
      <c r="BI771" s="1">
        <v>0</v>
      </c>
      <c r="BJ771" s="1">
        <v>13.1802269897461</v>
      </c>
      <c r="BK771" s="1">
        <v>0</v>
      </c>
      <c r="BL771" s="1">
        <v>0</v>
      </c>
      <c r="BM771" s="1">
        <v>0</v>
      </c>
      <c r="BN771" s="1">
        <v>0</v>
      </c>
      <c r="BO771" s="1">
        <v>0</v>
      </c>
      <c r="BP771" s="1">
        <v>0</v>
      </c>
      <c r="BQ771" s="1">
        <v>0</v>
      </c>
      <c r="BR771" s="1">
        <v>0</v>
      </c>
      <c r="BS771" s="1">
        <v>0</v>
      </c>
      <c r="BT771" s="1">
        <v>7.9258306701660102</v>
      </c>
      <c r="BU771" s="1">
        <v>0</v>
      </c>
      <c r="BV771" s="1">
        <v>0</v>
      </c>
      <c r="BW771" s="1">
        <v>0</v>
      </c>
      <c r="BX771" s="1">
        <v>0</v>
      </c>
      <c r="BY771" s="1">
        <v>0</v>
      </c>
      <c r="BZ771" s="1">
        <v>0</v>
      </c>
      <c r="CA771" s="1">
        <v>0</v>
      </c>
      <c r="CB771" s="1">
        <v>0</v>
      </c>
      <c r="CC771" s="1">
        <v>0</v>
      </c>
    </row>
    <row r="772" spans="1:81">
      <c r="A772" s="1" t="s">
        <v>206</v>
      </c>
      <c r="B772" s="1" t="s">
        <v>358</v>
      </c>
      <c r="C772" s="1">
        <v>5</v>
      </c>
      <c r="D772" s="1">
        <v>4</v>
      </c>
      <c r="E772" s="1">
        <v>33</v>
      </c>
      <c r="F772" s="1" t="s">
        <v>2</v>
      </c>
      <c r="G772" s="1" t="s">
        <v>56</v>
      </c>
      <c r="H772" s="1" t="s">
        <v>56</v>
      </c>
      <c r="I772" s="1" t="s">
        <v>56</v>
      </c>
      <c r="J772" s="1" t="s">
        <v>210</v>
      </c>
      <c r="K772" s="1" t="s">
        <v>91</v>
      </c>
      <c r="L772" s="1" t="s">
        <v>91</v>
      </c>
      <c r="M772" s="1" t="s">
        <v>91</v>
      </c>
      <c r="N772" s="1">
        <v>5914.1988947448699</v>
      </c>
      <c r="O772" s="1">
        <v>1592.9661699523899</v>
      </c>
      <c r="P772" s="1">
        <v>8986.2324060790306</v>
      </c>
      <c r="Q772" s="1">
        <v>2778.6089989501902</v>
      </c>
      <c r="R772" s="1">
        <v>16190.0712243531</v>
      </c>
      <c r="S772" s="1">
        <v>3209.0046846496498</v>
      </c>
      <c r="T772" s="1">
        <v>4005.72534259644</v>
      </c>
      <c r="U772" s="1">
        <v>1934.68200875854</v>
      </c>
      <c r="V772" s="1">
        <v>6972.6164006286599</v>
      </c>
      <c r="W772" s="1">
        <v>4407.4870255371097</v>
      </c>
      <c r="X772" s="1">
        <v>4119.8625733215304</v>
      </c>
      <c r="Y772" s="1">
        <v>10381.2605080383</v>
      </c>
      <c r="Z772" s="1">
        <v>1322.0343798889201</v>
      </c>
      <c r="AA772" s="1">
        <v>3135.90724339599</v>
      </c>
      <c r="AB772" s="1">
        <v>3543.4391670166001</v>
      </c>
      <c r="AC772" s="1">
        <v>1597.8566558959999</v>
      </c>
      <c r="AD772" s="1">
        <v>8060.4217081848201</v>
      </c>
      <c r="AE772" s="1">
        <v>4262.3385632080099</v>
      </c>
      <c r="AF772" s="1">
        <v>40947.607318298302</v>
      </c>
      <c r="AG772" s="1">
        <v>2567.26298106689</v>
      </c>
      <c r="AH772" s="1">
        <v>2793.0021462463501</v>
      </c>
      <c r="AI772" s="1">
        <v>2782.6998720398001</v>
      </c>
      <c r="AJ772" s="1">
        <v>4389.6597380981502</v>
      </c>
      <c r="AK772" s="1">
        <v>4155.5582636535601</v>
      </c>
      <c r="AL772" s="1">
        <v>1210.58345083618</v>
      </c>
      <c r="AM772" s="1">
        <v>2117.6845039611799</v>
      </c>
      <c r="AN772" s="1">
        <v>1633.11640305176</v>
      </c>
      <c r="AO772" s="1">
        <v>406.71815382080098</v>
      </c>
      <c r="AP772" s="1">
        <v>1370.27364351807</v>
      </c>
      <c r="AQ772" s="1">
        <v>683.50829990234399</v>
      </c>
      <c r="AR772" s="1">
        <v>2907.78806466675</v>
      </c>
      <c r="AS772" s="1">
        <v>3447.0606611755402</v>
      </c>
      <c r="AT772" s="1">
        <v>9322.1611249755897</v>
      </c>
      <c r="AU772" s="1">
        <v>8240.1285951110804</v>
      </c>
      <c r="AV772" s="1">
        <v>26219.163449957399</v>
      </c>
      <c r="AW772" s="1">
        <v>1042.7127749450699</v>
      </c>
      <c r="AX772" s="1">
        <v>9762.2347476989398</v>
      </c>
      <c r="AY772" s="1">
        <v>8630.0437933288504</v>
      </c>
      <c r="AZ772" s="1">
        <v>35117.3536213076</v>
      </c>
      <c r="BA772" s="1">
        <v>9128.0663485411205</v>
      </c>
      <c r="BB772" s="1">
        <v>8533.51300856321</v>
      </c>
      <c r="BC772" s="1">
        <v>52846.6408966495</v>
      </c>
      <c r="BD772" s="1">
        <v>5159.9868797973804</v>
      </c>
      <c r="BE772" s="1">
        <v>1854.16265244141</v>
      </c>
      <c r="BF772" s="1">
        <v>50535.049176440603</v>
      </c>
      <c r="BG772" s="1">
        <v>13558.500200073</v>
      </c>
      <c r="BH772" s="1">
        <v>45652.738823565698</v>
      </c>
      <c r="BI772" s="1">
        <v>19633.779842931999</v>
      </c>
      <c r="BJ772" s="1">
        <v>45178.270713018501</v>
      </c>
      <c r="BK772" s="1">
        <v>17248.7543507019</v>
      </c>
      <c r="BL772" s="1">
        <v>30939.150024914401</v>
      </c>
      <c r="BM772" s="1">
        <v>14931.8987847839</v>
      </c>
      <c r="BN772" s="1">
        <v>41053.027645568902</v>
      </c>
      <c r="BO772" s="1">
        <v>3049.6057269714402</v>
      </c>
      <c r="BP772" s="1">
        <v>58722.992249927098</v>
      </c>
      <c r="BQ772" s="1">
        <v>15499.185643127499</v>
      </c>
      <c r="BR772" s="1">
        <v>43445.708044531399</v>
      </c>
      <c r="BS772" s="1">
        <v>48838.848233154597</v>
      </c>
      <c r="BT772" s="1">
        <v>33962.046638610802</v>
      </c>
      <c r="BU772" s="1">
        <v>27224.971123895099</v>
      </c>
      <c r="BV772" s="1">
        <v>30778.9537729613</v>
      </c>
      <c r="BW772" s="1">
        <v>47635.808106915203</v>
      </c>
      <c r="BX772" s="1">
        <v>4683.2461503173699</v>
      </c>
      <c r="BY772" s="1">
        <v>20703.758607482701</v>
      </c>
      <c r="BZ772" s="1">
        <v>7508.0844074585002</v>
      </c>
      <c r="CA772" s="1">
        <v>6706.4982396362302</v>
      </c>
      <c r="CB772" s="1">
        <v>17691.4204230713</v>
      </c>
      <c r="CC772" s="1">
        <v>28369.594880261498</v>
      </c>
    </row>
    <row r="773" spans="1:81">
      <c r="A773" s="1" t="s">
        <v>206</v>
      </c>
      <c r="B773" s="1" t="s">
        <v>358</v>
      </c>
      <c r="C773" s="1">
        <v>5</v>
      </c>
      <c r="D773" s="1">
        <v>4</v>
      </c>
      <c r="E773" s="1">
        <v>39</v>
      </c>
      <c r="F773" s="1" t="s">
        <v>2</v>
      </c>
      <c r="G773" s="1" t="s">
        <v>56</v>
      </c>
      <c r="H773" s="1" t="s">
        <v>56</v>
      </c>
      <c r="I773" s="1" t="s">
        <v>56</v>
      </c>
      <c r="J773" s="1" t="s">
        <v>4</v>
      </c>
      <c r="K773" s="1" t="s">
        <v>74</v>
      </c>
      <c r="L773" s="1" t="s">
        <v>211</v>
      </c>
      <c r="M773" s="1" t="s">
        <v>212</v>
      </c>
      <c r="N773" s="1">
        <v>0</v>
      </c>
      <c r="O773" s="1">
        <v>0</v>
      </c>
      <c r="P773" s="1">
        <v>0</v>
      </c>
      <c r="Q773" s="1">
        <v>0</v>
      </c>
      <c r="R773" s="1">
        <v>0</v>
      </c>
      <c r="S773" s="1">
        <v>0</v>
      </c>
      <c r="T773" s="1">
        <v>0</v>
      </c>
      <c r="U773" s="1">
        <v>0</v>
      </c>
      <c r="V773" s="1">
        <v>0</v>
      </c>
      <c r="W773" s="1">
        <v>0</v>
      </c>
      <c r="X773" s="1">
        <v>0</v>
      </c>
      <c r="Y773" s="1">
        <v>0</v>
      </c>
      <c r="Z773" s="1">
        <v>0</v>
      </c>
      <c r="AA773" s="1">
        <v>0</v>
      </c>
      <c r="AB773" s="1">
        <v>11.5225373168945</v>
      </c>
      <c r="AC773" s="1">
        <v>25.830204724121099</v>
      </c>
      <c r="AD773" s="1">
        <v>35.780718487548803</v>
      </c>
      <c r="AE773" s="1">
        <v>762.41019780273405</v>
      </c>
      <c r="AF773" s="1">
        <v>377.52790114135797</v>
      </c>
      <c r="AG773" s="1">
        <v>251.48701427001899</v>
      </c>
      <c r="AH773" s="1">
        <v>382.63603607177703</v>
      </c>
      <c r="AI773" s="1">
        <v>219.292474591065</v>
      </c>
      <c r="AJ773" s="1">
        <v>105.557630767822</v>
      </c>
      <c r="AK773" s="1">
        <v>61.290741546630898</v>
      </c>
      <c r="AL773" s="1">
        <v>116.250111791992</v>
      </c>
      <c r="AM773" s="1">
        <v>111.87992574462901</v>
      </c>
      <c r="AN773" s="1">
        <v>116.866098522949</v>
      </c>
      <c r="AO773" s="1">
        <v>438.87534739379902</v>
      </c>
      <c r="AP773" s="1">
        <v>922.03414376831097</v>
      </c>
      <c r="AQ773" s="1">
        <v>1353.3486034667999</v>
      </c>
      <c r="AR773" s="1">
        <v>1758.4500692749</v>
      </c>
      <c r="AS773" s="1">
        <v>903.67324863281203</v>
      </c>
      <c r="AT773" s="1">
        <v>169.618074291992</v>
      </c>
      <c r="AU773" s="1">
        <v>73.330214550781307</v>
      </c>
      <c r="AV773" s="1">
        <v>19.446254205322301</v>
      </c>
      <c r="AW773" s="1">
        <v>0.69308179931640601</v>
      </c>
      <c r="AX773" s="1">
        <v>42.3808645629883</v>
      </c>
      <c r="AY773" s="1">
        <v>0.71376535644531203</v>
      </c>
      <c r="AZ773" s="1">
        <v>0</v>
      </c>
      <c r="BA773" s="1">
        <v>0</v>
      </c>
      <c r="BB773" s="1">
        <v>22.2121704223633</v>
      </c>
      <c r="BC773" s="1">
        <v>810.61631126709005</v>
      </c>
      <c r="BD773" s="1">
        <v>354.21440032348698</v>
      </c>
      <c r="BE773" s="1">
        <v>3773.23663008427</v>
      </c>
      <c r="BF773" s="1">
        <v>585.77979042358402</v>
      </c>
      <c r="BG773" s="1">
        <v>132.502931109619</v>
      </c>
      <c r="BH773" s="1">
        <v>461.19583178100601</v>
      </c>
      <c r="BI773" s="1">
        <v>1629.11591833497</v>
      </c>
      <c r="BJ773" s="1">
        <v>4984.0837617182297</v>
      </c>
      <c r="BK773" s="1">
        <v>2279.1124089538498</v>
      </c>
      <c r="BL773" s="1">
        <v>1779.91020501099</v>
      </c>
      <c r="BM773" s="1">
        <v>578.93998769531299</v>
      </c>
      <c r="BN773" s="1">
        <v>444.63846190185598</v>
      </c>
      <c r="BO773" s="1">
        <v>5587.2139248657704</v>
      </c>
      <c r="BP773" s="1">
        <v>416.95731201782201</v>
      </c>
      <c r="BQ773" s="1">
        <v>2490.63285285646</v>
      </c>
      <c r="BR773" s="1">
        <v>2480.7758831115998</v>
      </c>
      <c r="BS773" s="1">
        <v>104.533726855469</v>
      </c>
      <c r="BT773" s="1">
        <v>763.25366256713596</v>
      </c>
      <c r="BU773" s="1">
        <v>757.99435285644302</v>
      </c>
      <c r="BV773" s="1">
        <v>3557.5090392456</v>
      </c>
      <c r="BW773" s="1">
        <v>2520.2741163208302</v>
      </c>
      <c r="BX773" s="1">
        <v>4194.5864676208303</v>
      </c>
      <c r="BY773" s="1">
        <v>5995.3003292357098</v>
      </c>
      <c r="BZ773" s="1">
        <v>6087.0613075500596</v>
      </c>
      <c r="CA773" s="1">
        <v>4490.4847945618203</v>
      </c>
      <c r="CB773" s="1">
        <v>755.282798004151</v>
      </c>
      <c r="CC773" s="1">
        <v>459.12919770508</v>
      </c>
    </row>
    <row r="774" spans="1:81">
      <c r="A774" s="1" t="s">
        <v>206</v>
      </c>
      <c r="B774" s="1" t="s">
        <v>358</v>
      </c>
      <c r="C774" s="1">
        <v>5</v>
      </c>
      <c r="D774" s="1">
        <v>4</v>
      </c>
      <c r="E774" s="1">
        <v>41</v>
      </c>
      <c r="F774" s="1" t="s">
        <v>2</v>
      </c>
      <c r="G774" s="1" t="s">
        <v>56</v>
      </c>
      <c r="H774" s="1" t="s">
        <v>56</v>
      </c>
      <c r="I774" s="1" t="s">
        <v>56</v>
      </c>
      <c r="J774" s="1" t="s">
        <v>4</v>
      </c>
      <c r="K774" s="1" t="s">
        <v>74</v>
      </c>
      <c r="L774" s="1" t="s">
        <v>211</v>
      </c>
      <c r="M774" s="1" t="s">
        <v>213</v>
      </c>
      <c r="N774" s="1">
        <v>111.031130554199</v>
      </c>
      <c r="O774" s="1">
        <v>154.90053861694301</v>
      </c>
      <c r="P774" s="1">
        <v>1291.88670581664</v>
      </c>
      <c r="Q774" s="1">
        <v>632.29007178955101</v>
      </c>
      <c r="R774" s="1">
        <v>287.21159489746202</v>
      </c>
      <c r="S774" s="1">
        <v>579.09860988159005</v>
      </c>
      <c r="T774" s="1">
        <v>518.36555703735303</v>
      </c>
      <c r="U774" s="1">
        <v>247.13909927368101</v>
      </c>
      <c r="V774" s="1">
        <v>604.45159401245201</v>
      </c>
      <c r="W774" s="1">
        <v>1237.38083529662</v>
      </c>
      <c r="X774" s="1">
        <v>503.47054940795903</v>
      </c>
      <c r="Y774" s="1">
        <v>274.65251060791002</v>
      </c>
      <c r="Z774" s="1">
        <v>231.78359370117201</v>
      </c>
      <c r="AA774" s="1">
        <v>588.67608705444297</v>
      </c>
      <c r="AB774" s="1">
        <v>1453.27430288086</v>
      </c>
      <c r="AC774" s="1">
        <v>1127.77814700928</v>
      </c>
      <c r="AD774" s="1">
        <v>2089.9599743896501</v>
      </c>
      <c r="AE774" s="1">
        <v>593.01289632568398</v>
      </c>
      <c r="AF774" s="1">
        <v>725.31865070800802</v>
      </c>
      <c r="AG774" s="1">
        <v>748.97695296630695</v>
      </c>
      <c r="AH774" s="1">
        <v>1990.58608602907</v>
      </c>
      <c r="AI774" s="1">
        <v>1464.56390727539</v>
      </c>
      <c r="AJ774" s="1">
        <v>1988.6014393554699</v>
      </c>
      <c r="AK774" s="1">
        <v>1128.2550464782701</v>
      </c>
      <c r="AL774" s="1">
        <v>950.75061553344801</v>
      </c>
      <c r="AM774" s="1">
        <v>1754.0084487915001</v>
      </c>
      <c r="AN774" s="1">
        <v>1338.5673493347199</v>
      </c>
      <c r="AO774" s="1">
        <v>1875.9726542053199</v>
      </c>
      <c r="AP774" s="1">
        <v>1750.99000739746</v>
      </c>
      <c r="AQ774" s="1">
        <v>3075.87070460205</v>
      </c>
      <c r="AR774" s="1">
        <v>1842.14946884766</v>
      </c>
      <c r="AS774" s="1">
        <v>3930.4234200927799</v>
      </c>
      <c r="AT774" s="1">
        <v>1472.8546182312</v>
      </c>
      <c r="AU774" s="1">
        <v>1790.3026345092801</v>
      </c>
      <c r="AV774" s="1">
        <v>1043.6349313171399</v>
      </c>
      <c r="AW774" s="1">
        <v>2506.0560623352399</v>
      </c>
      <c r="AX774" s="1">
        <v>636.91974051513603</v>
      </c>
      <c r="AY774" s="1">
        <v>2039.08752735601</v>
      </c>
      <c r="AZ774" s="1">
        <v>4017.3589307493098</v>
      </c>
      <c r="BA774" s="1">
        <v>3804.6657850462798</v>
      </c>
      <c r="BB774" s="1">
        <v>5721.4677386352296</v>
      </c>
      <c r="BC774" s="1">
        <v>5870.7202127685796</v>
      </c>
      <c r="BD774" s="1">
        <v>9966.5997111571505</v>
      </c>
      <c r="BE774" s="1">
        <v>14977.633644989</v>
      </c>
      <c r="BF774" s="1">
        <v>15442.332255413699</v>
      </c>
      <c r="BG774" s="1">
        <v>13268.498130664</v>
      </c>
      <c r="BH774" s="1">
        <v>22634.1314205075</v>
      </c>
      <c r="BI774" s="1">
        <v>35956.7703778746</v>
      </c>
      <c r="BJ774" s="1">
        <v>154362.28181030901</v>
      </c>
      <c r="BK774" s="1">
        <v>49994.437065899503</v>
      </c>
      <c r="BL774" s="1">
        <v>37650.321678033302</v>
      </c>
      <c r="BM774" s="1">
        <v>16955.026418872101</v>
      </c>
      <c r="BN774" s="1">
        <v>17190.5254209655</v>
      </c>
      <c r="BO774" s="1">
        <v>19619.460673797501</v>
      </c>
      <c r="BP774" s="1">
        <v>19388.654431768799</v>
      </c>
      <c r="BQ774" s="1">
        <v>68364.840414434104</v>
      </c>
      <c r="BR774" s="1">
        <v>72302.711101879293</v>
      </c>
      <c r="BS774" s="1">
        <v>11371.4016951171</v>
      </c>
      <c r="BT774" s="1">
        <v>38210.4956821776</v>
      </c>
      <c r="BU774" s="1">
        <v>44634.857590917403</v>
      </c>
      <c r="BV774" s="1">
        <v>120423.15094035699</v>
      </c>
      <c r="BW774" s="1">
        <v>79607.310372313994</v>
      </c>
      <c r="BX774" s="1">
        <v>36001.048651360899</v>
      </c>
      <c r="BY774" s="1">
        <v>115664.379978636</v>
      </c>
      <c r="BZ774" s="1">
        <v>51152.842158385698</v>
      </c>
      <c r="CA774" s="1">
        <v>62484.877539720997</v>
      </c>
      <c r="CB774" s="1">
        <v>20226.723748523102</v>
      </c>
      <c r="CC774" s="1">
        <v>24679.294288372701</v>
      </c>
    </row>
    <row r="775" spans="1:81">
      <c r="A775" s="1" t="s">
        <v>206</v>
      </c>
      <c r="B775" s="1" t="s">
        <v>358</v>
      </c>
      <c r="C775" s="1">
        <v>5</v>
      </c>
      <c r="D775" s="1">
        <v>4</v>
      </c>
      <c r="E775" s="1">
        <v>46</v>
      </c>
      <c r="F775" s="1" t="s">
        <v>2</v>
      </c>
      <c r="G775" s="1" t="s">
        <v>56</v>
      </c>
      <c r="H775" s="1" t="s">
        <v>56</v>
      </c>
      <c r="I775" s="1" t="s">
        <v>56</v>
      </c>
      <c r="J775" s="1" t="s">
        <v>4</v>
      </c>
      <c r="K775" s="1" t="s">
        <v>74</v>
      </c>
      <c r="L775" s="1" t="s">
        <v>335</v>
      </c>
      <c r="M775" s="1" t="s">
        <v>343</v>
      </c>
      <c r="N775" s="1">
        <v>39.443775921630902</v>
      </c>
      <c r="O775" s="1">
        <v>28.667311883544901</v>
      </c>
      <c r="P775" s="1">
        <v>2.1751287963867201</v>
      </c>
      <c r="Q775" s="1">
        <v>1.48078123168945</v>
      </c>
      <c r="R775" s="1">
        <v>38.027632220458997</v>
      </c>
      <c r="S775" s="1">
        <v>17.596177386474601</v>
      </c>
      <c r="T775" s="1">
        <v>21.7387103820801</v>
      </c>
      <c r="U775" s="1">
        <v>6.0635214660644499</v>
      </c>
      <c r="V775" s="1">
        <v>6.69024874267578</v>
      </c>
      <c r="W775" s="1">
        <v>6.1447929260253904</v>
      </c>
      <c r="X775" s="1">
        <v>16.680559619140599</v>
      </c>
      <c r="Y775" s="1">
        <v>12.2687758483887</v>
      </c>
      <c r="Z775" s="1">
        <v>14.450460748291</v>
      </c>
      <c r="AA775" s="1">
        <v>20.7124944702148</v>
      </c>
      <c r="AB775" s="1">
        <v>47.838721954345701</v>
      </c>
      <c r="AC775" s="1">
        <v>26.801586578369101</v>
      </c>
      <c r="AD775" s="1">
        <v>6.0346927795410199</v>
      </c>
      <c r="AE775" s="1">
        <v>4.8918750427246103</v>
      </c>
      <c r="AF775" s="1">
        <v>12.031334777832001</v>
      </c>
      <c r="AG775" s="1">
        <v>6.0590651123046904</v>
      </c>
      <c r="AH775" s="1">
        <v>11.420096728515601</v>
      </c>
      <c r="AI775" s="1">
        <v>7.98046370239258</v>
      </c>
      <c r="AJ775" s="1">
        <v>17.356290203857402</v>
      </c>
      <c r="AK775" s="1">
        <v>9.4585311584472702</v>
      </c>
      <c r="AL775" s="1">
        <v>23.385567749023402</v>
      </c>
      <c r="AM775" s="1">
        <v>11.972532397460901</v>
      </c>
      <c r="AN775" s="1">
        <v>34.445111950683597</v>
      </c>
      <c r="AO775" s="1">
        <v>80.195478527831995</v>
      </c>
      <c r="AP775" s="1">
        <v>30.3558907287598</v>
      </c>
      <c r="AQ775" s="1">
        <v>87.912272668457007</v>
      </c>
      <c r="AR775" s="1">
        <v>28.473980908203099</v>
      </c>
      <c r="AS775" s="1">
        <v>51.3010255493164</v>
      </c>
      <c r="AT775" s="1">
        <v>15.494445989990201</v>
      </c>
      <c r="AU775" s="1">
        <v>21.368514910888699</v>
      </c>
      <c r="AV775" s="1">
        <v>31.739678540039101</v>
      </c>
      <c r="AW775" s="1">
        <v>70.264702862548802</v>
      </c>
      <c r="AX775" s="1">
        <v>0</v>
      </c>
      <c r="AY775" s="1">
        <v>0</v>
      </c>
      <c r="AZ775" s="1">
        <v>87.6228382507324</v>
      </c>
      <c r="BA775" s="1">
        <v>34.301114489746098</v>
      </c>
      <c r="BB775" s="1">
        <v>164.72720558471701</v>
      </c>
      <c r="BC775" s="1">
        <v>44.440461157226601</v>
      </c>
      <c r="BD775" s="1">
        <v>72.114817785644505</v>
      </c>
      <c r="BE775" s="1">
        <v>232.177363220215</v>
      </c>
      <c r="BF775" s="1">
        <v>155.57441070556601</v>
      </c>
      <c r="BG775" s="1">
        <v>173.15733611450199</v>
      </c>
      <c r="BH775" s="1">
        <v>98.880965783691394</v>
      </c>
      <c r="BI775" s="1">
        <v>263.36126721801702</v>
      </c>
      <c r="BJ775" s="1">
        <v>760.56028231201105</v>
      </c>
      <c r="BK775" s="1">
        <v>296.10044585571302</v>
      </c>
      <c r="BL775" s="1">
        <v>348.25851824951201</v>
      </c>
      <c r="BM775" s="1">
        <v>209.49243048706001</v>
      </c>
      <c r="BN775" s="1">
        <v>85.075440686035193</v>
      </c>
      <c r="BO775" s="1">
        <v>228.16929418334999</v>
      </c>
      <c r="BP775" s="1">
        <v>221.68409730834901</v>
      </c>
      <c r="BQ775" s="1">
        <v>316.321328033447</v>
      </c>
      <c r="BR775" s="1">
        <v>295.74883441162098</v>
      </c>
      <c r="BS775" s="1">
        <v>147.14692159423799</v>
      </c>
      <c r="BT775" s="1">
        <v>173.277694940186</v>
      </c>
      <c r="BU775" s="1">
        <v>181.12012996215799</v>
      </c>
      <c r="BV775" s="1">
        <v>646.09820133056598</v>
      </c>
      <c r="BW775" s="1">
        <v>377.45418990478498</v>
      </c>
      <c r="BX775" s="1">
        <v>207.38256137695299</v>
      </c>
      <c r="BY775" s="1">
        <v>581.24931223755004</v>
      </c>
      <c r="BZ775" s="1">
        <v>233.331017004394</v>
      </c>
      <c r="CA775" s="1">
        <v>424.42567532958998</v>
      </c>
      <c r="CB775" s="1">
        <v>218.263179772949</v>
      </c>
      <c r="CC775" s="1">
        <v>122.952408856201</v>
      </c>
    </row>
    <row r="776" spans="1:81">
      <c r="A776" s="1" t="s">
        <v>206</v>
      </c>
      <c r="B776" s="1" t="s">
        <v>358</v>
      </c>
      <c r="C776" s="1">
        <v>5</v>
      </c>
      <c r="D776" s="1">
        <v>4</v>
      </c>
      <c r="E776" s="1">
        <v>48</v>
      </c>
      <c r="F776" s="1" t="s">
        <v>2</v>
      </c>
      <c r="G776" s="1" t="s">
        <v>56</v>
      </c>
      <c r="H776" s="1" t="s">
        <v>56</v>
      </c>
      <c r="I776" s="1" t="s">
        <v>56</v>
      </c>
      <c r="J776" s="1" t="s">
        <v>4</v>
      </c>
      <c r="K776" s="1" t="s">
        <v>74</v>
      </c>
      <c r="L776" s="1" t="s">
        <v>335</v>
      </c>
      <c r="M776" s="1" t="s">
        <v>336</v>
      </c>
      <c r="N776" s="1">
        <v>56.654679150390599</v>
      </c>
      <c r="O776" s="1">
        <v>192.58446627807601</v>
      </c>
      <c r="P776" s="1">
        <v>338.363481982422</v>
      </c>
      <c r="Q776" s="1">
        <v>390.270602978515</v>
      </c>
      <c r="R776" s="1">
        <v>418.97368172607401</v>
      </c>
      <c r="S776" s="1">
        <v>592.63822390136704</v>
      </c>
      <c r="T776" s="1">
        <v>896.54337728271696</v>
      </c>
      <c r="U776" s="1">
        <v>895.138366516112</v>
      </c>
      <c r="V776" s="1">
        <v>1120.5378991027801</v>
      </c>
      <c r="W776" s="1">
        <v>898.92201483154304</v>
      </c>
      <c r="X776" s="1">
        <v>601.26561430664106</v>
      </c>
      <c r="Y776" s="1">
        <v>893.32524798583802</v>
      </c>
      <c r="Z776" s="1">
        <v>1177.0526273742701</v>
      </c>
      <c r="AA776" s="1">
        <v>1927.91080447998</v>
      </c>
      <c r="AB776" s="1">
        <v>1434.1672586730899</v>
      </c>
      <c r="AC776" s="1">
        <v>1507.4141403869601</v>
      </c>
      <c r="AD776" s="1">
        <v>780.25336116943402</v>
      </c>
      <c r="AE776" s="1">
        <v>802.249018060303</v>
      </c>
      <c r="AF776" s="1">
        <v>1198.20599425049</v>
      </c>
      <c r="AG776" s="1">
        <v>1471.2902008117701</v>
      </c>
      <c r="AH776" s="1">
        <v>1325.5949044128399</v>
      </c>
      <c r="AI776" s="1">
        <v>1684.07199422607</v>
      </c>
      <c r="AJ776" s="1">
        <v>1189.3595809875501</v>
      </c>
      <c r="AK776" s="1">
        <v>5401.6379085814797</v>
      </c>
      <c r="AL776" s="1">
        <v>844.67131763305701</v>
      </c>
      <c r="AM776" s="1">
        <v>949.38021896972805</v>
      </c>
      <c r="AN776" s="1">
        <v>1357.72219816284</v>
      </c>
      <c r="AO776" s="1">
        <v>1787.2550528198301</v>
      </c>
      <c r="AP776" s="1">
        <v>1254.7355690795901</v>
      </c>
      <c r="AQ776" s="1">
        <v>2739.7993386169501</v>
      </c>
      <c r="AR776" s="1">
        <v>649.85040268554701</v>
      </c>
      <c r="AS776" s="1">
        <v>1504.6545093872101</v>
      </c>
      <c r="AT776" s="1">
        <v>653.27818905639697</v>
      </c>
      <c r="AU776" s="1">
        <v>3747.7460094482399</v>
      </c>
      <c r="AV776" s="1">
        <v>4840.9242211608898</v>
      </c>
      <c r="AW776" s="1">
        <v>0.61805787353515595</v>
      </c>
      <c r="AX776" s="1">
        <v>1.67561851806641</v>
      </c>
      <c r="AY776" s="1">
        <v>0</v>
      </c>
      <c r="AZ776" s="1">
        <v>1631.10301416016</v>
      </c>
      <c r="BA776" s="1">
        <v>5687.2244894897503</v>
      </c>
      <c r="BB776" s="1">
        <v>9453.0007394348195</v>
      </c>
      <c r="BC776" s="1">
        <v>7829.1089440185797</v>
      </c>
      <c r="BD776" s="1">
        <v>13108.188997326601</v>
      </c>
      <c r="BE776" s="1">
        <v>10507.9990200623</v>
      </c>
      <c r="BF776" s="1">
        <v>14399.7840620606</v>
      </c>
      <c r="BG776" s="1">
        <v>17234.526311633301</v>
      </c>
      <c r="BH776" s="1">
        <v>21368.517264678801</v>
      </c>
      <c r="BI776" s="1">
        <v>25095.881501489301</v>
      </c>
      <c r="BJ776" s="1">
        <v>74781.0697832265</v>
      </c>
      <c r="BK776" s="1">
        <v>27010.008635034199</v>
      </c>
      <c r="BL776" s="1">
        <v>21859.4652475158</v>
      </c>
      <c r="BM776" s="1">
        <v>15266.0655789307</v>
      </c>
      <c r="BN776" s="1">
        <v>18630.981398461801</v>
      </c>
      <c r="BO776" s="1">
        <v>11411.273963134799</v>
      </c>
      <c r="BP776" s="1">
        <v>12973.7218461792</v>
      </c>
      <c r="BQ776" s="1">
        <v>32603.299393103101</v>
      </c>
      <c r="BR776" s="1">
        <v>36534.223634466704</v>
      </c>
      <c r="BS776" s="1">
        <v>9567.9464716430793</v>
      </c>
      <c r="BT776" s="1">
        <v>30897.323567950702</v>
      </c>
      <c r="BU776" s="1">
        <v>36717.295807647599</v>
      </c>
      <c r="BV776" s="1">
        <v>61992.010498786098</v>
      </c>
      <c r="BW776" s="1">
        <v>38386.959765057698</v>
      </c>
      <c r="BX776" s="1">
        <v>15731.150777160699</v>
      </c>
      <c r="BY776" s="1">
        <v>54576.849020721304</v>
      </c>
      <c r="BZ776" s="1">
        <v>23535.695780926599</v>
      </c>
      <c r="CA776" s="1">
        <v>34492.310923291298</v>
      </c>
      <c r="CB776" s="1">
        <v>18737.5487633911</v>
      </c>
      <c r="CC776" s="1">
        <v>16298.424286486699</v>
      </c>
    </row>
    <row r="777" spans="1:81">
      <c r="A777" s="1" t="s">
        <v>206</v>
      </c>
      <c r="B777" s="1" t="s">
        <v>358</v>
      </c>
      <c r="C777" s="1">
        <v>5</v>
      </c>
      <c r="D777" s="1">
        <v>4</v>
      </c>
      <c r="E777" s="1">
        <v>50</v>
      </c>
      <c r="F777" s="1" t="s">
        <v>2</v>
      </c>
      <c r="G777" s="1" t="s">
        <v>56</v>
      </c>
      <c r="H777" s="1" t="s">
        <v>56</v>
      </c>
      <c r="I777" s="1" t="s">
        <v>56</v>
      </c>
      <c r="J777" s="1" t="s">
        <v>3</v>
      </c>
      <c r="K777" s="1" t="s">
        <v>345</v>
      </c>
      <c r="L777" s="1" t="s">
        <v>345</v>
      </c>
      <c r="M777" s="1" t="s">
        <v>345</v>
      </c>
      <c r="N777" s="1">
        <v>0.53433665771484395</v>
      </c>
      <c r="O777" s="1">
        <v>0</v>
      </c>
      <c r="P777" s="1">
        <v>0.890501586914062</v>
      </c>
      <c r="Q777" s="1">
        <v>0</v>
      </c>
      <c r="R777" s="1">
        <v>1.7808028320312499</v>
      </c>
      <c r="S777" s="1">
        <v>2.5823270874023398</v>
      </c>
      <c r="T777" s="1">
        <v>0</v>
      </c>
      <c r="U777" s="1">
        <v>0</v>
      </c>
      <c r="V777" s="1">
        <v>4.7192146240234401</v>
      </c>
      <c r="W777" s="1">
        <v>6.3218990661621097</v>
      </c>
      <c r="X777" s="1">
        <v>0.80135999755859399</v>
      </c>
      <c r="Y777" s="1">
        <v>4.0068972900390598</v>
      </c>
      <c r="Z777" s="1">
        <v>3.2054646179199202</v>
      </c>
      <c r="AA777" s="1">
        <v>4.54169122924805</v>
      </c>
      <c r="AB777" s="1">
        <v>15.405280267334</v>
      </c>
      <c r="AC777" s="1">
        <v>1.51376254272461</v>
      </c>
      <c r="AD777" s="1">
        <v>11.7542913085937</v>
      </c>
      <c r="AE777" s="1">
        <v>7.0351455932617197</v>
      </c>
      <c r="AF777" s="1">
        <v>16.386290130615201</v>
      </c>
      <c r="AG777" s="1">
        <v>1.51376818237305</v>
      </c>
      <c r="AH777" s="1">
        <v>2.6717062866210899</v>
      </c>
      <c r="AI777" s="1">
        <v>1.69194268798828</v>
      </c>
      <c r="AJ777" s="1">
        <v>1.42467580566406</v>
      </c>
      <c r="AK777" s="1">
        <v>0</v>
      </c>
      <c r="AL777" s="1">
        <v>0</v>
      </c>
      <c r="AM777" s="1">
        <v>0.97948433837890603</v>
      </c>
      <c r="AN777" s="1">
        <v>4.0961012390136702</v>
      </c>
      <c r="AO777" s="1">
        <v>1.24676219482422</v>
      </c>
      <c r="AP777" s="1">
        <v>0.97943545532226595</v>
      </c>
      <c r="AQ777" s="1">
        <v>2.0480576782226598</v>
      </c>
      <c r="AR777" s="1">
        <v>0</v>
      </c>
      <c r="AS777" s="1">
        <v>4.6303135192871103</v>
      </c>
      <c r="AT777" s="1">
        <v>21.103162896728499</v>
      </c>
      <c r="AU777" s="1">
        <v>13.6247356140137</v>
      </c>
      <c r="AV777" s="1">
        <v>12.2885478637695</v>
      </c>
      <c r="AW777" s="1">
        <v>0</v>
      </c>
      <c r="AX777" s="1">
        <v>5.4319900634765599</v>
      </c>
      <c r="AY777" s="1">
        <v>7.3021091918945302</v>
      </c>
      <c r="AZ777" s="1">
        <v>3.3836613281250001</v>
      </c>
      <c r="BA777" s="1">
        <v>16.027589892578099</v>
      </c>
      <c r="BB777" s="1">
        <v>29.652619256591802</v>
      </c>
      <c r="BC777" s="1">
        <v>39.984339996338001</v>
      </c>
      <c r="BD777" s="1">
        <v>9.7063485107421901</v>
      </c>
      <c r="BE777" s="1">
        <v>12.911616815185599</v>
      </c>
      <c r="BF777" s="1">
        <v>53.4279844482421</v>
      </c>
      <c r="BG777" s="1">
        <v>45.056674102783198</v>
      </c>
      <c r="BH777" s="1">
        <v>27.248389709472701</v>
      </c>
      <c r="BI777" s="1">
        <v>44.968400201416003</v>
      </c>
      <c r="BJ777" s="1">
        <v>67.762231781005795</v>
      </c>
      <c r="BK777" s="1">
        <v>20.836949108886699</v>
      </c>
      <c r="BL777" s="1">
        <v>46.660390966796797</v>
      </c>
      <c r="BM777" s="1">
        <v>49.242292950439499</v>
      </c>
      <c r="BN777" s="1">
        <v>20.1252016967773</v>
      </c>
      <c r="BO777" s="1">
        <v>12.7335772033691</v>
      </c>
      <c r="BP777" s="1">
        <v>54.407520831298697</v>
      </c>
      <c r="BQ777" s="1">
        <v>43.631696063232397</v>
      </c>
      <c r="BR777" s="1">
        <v>29.029029400634698</v>
      </c>
      <c r="BS777" s="1">
        <v>36.332141821289099</v>
      </c>
      <c r="BT777" s="1">
        <v>65.091574114990294</v>
      </c>
      <c r="BU777" s="1">
        <v>61.0842081604005</v>
      </c>
      <c r="BV777" s="1">
        <v>68.563948028564397</v>
      </c>
      <c r="BW777" s="1">
        <v>41.317283593749998</v>
      </c>
      <c r="BX777" s="1">
        <v>11.1305250854492</v>
      </c>
      <c r="BY777" s="1">
        <v>57.967225842285202</v>
      </c>
      <c r="BZ777" s="1">
        <v>23.863985888671898</v>
      </c>
      <c r="CA777" s="1">
        <v>36.953349328613299</v>
      </c>
      <c r="CB777" s="1">
        <v>56.186807562256</v>
      </c>
      <c r="CC777" s="1">
        <v>18.1659306640625</v>
      </c>
    </row>
    <row r="778" spans="1:81">
      <c r="A778" s="1" t="s">
        <v>206</v>
      </c>
      <c r="B778" s="1" t="s">
        <v>358</v>
      </c>
      <c r="C778" s="1">
        <v>5</v>
      </c>
      <c r="D778" s="1">
        <v>4</v>
      </c>
      <c r="E778" s="1">
        <v>62</v>
      </c>
      <c r="F778" s="1" t="s">
        <v>2</v>
      </c>
      <c r="G778" s="1" t="s">
        <v>56</v>
      </c>
      <c r="H778" s="1" t="s">
        <v>56</v>
      </c>
      <c r="I778" s="1" t="s">
        <v>56</v>
      </c>
      <c r="J778" s="1" t="s">
        <v>4</v>
      </c>
      <c r="K778" s="1" t="s">
        <v>74</v>
      </c>
      <c r="L778" s="1" t="s">
        <v>211</v>
      </c>
      <c r="M778" s="1" t="s">
        <v>346</v>
      </c>
      <c r="N778" s="1">
        <v>0</v>
      </c>
      <c r="O778" s="1">
        <v>0</v>
      </c>
      <c r="P778" s="1">
        <v>0</v>
      </c>
      <c r="Q778" s="1">
        <v>0</v>
      </c>
      <c r="R778" s="1">
        <v>0</v>
      </c>
      <c r="S778" s="1">
        <v>0</v>
      </c>
      <c r="T778" s="1">
        <v>0</v>
      </c>
      <c r="U778" s="1">
        <v>0</v>
      </c>
      <c r="V778" s="1">
        <v>0</v>
      </c>
      <c r="W778" s="1">
        <v>0</v>
      </c>
      <c r="X778" s="1">
        <v>0</v>
      </c>
      <c r="Y778" s="1">
        <v>0</v>
      </c>
      <c r="Z778" s="1">
        <v>0</v>
      </c>
      <c r="AA778" s="1">
        <v>0</v>
      </c>
      <c r="AB778" s="1">
        <v>0</v>
      </c>
      <c r="AC778" s="1">
        <v>0</v>
      </c>
      <c r="AD778" s="1">
        <v>0</v>
      </c>
      <c r="AE778" s="1">
        <v>0</v>
      </c>
      <c r="AF778" s="1">
        <v>0</v>
      </c>
      <c r="AG778" s="1">
        <v>0</v>
      </c>
      <c r="AH778" s="1">
        <v>0</v>
      </c>
      <c r="AI778" s="1">
        <v>0</v>
      </c>
      <c r="AJ778" s="1">
        <v>0</v>
      </c>
      <c r="AK778" s="1">
        <v>0</v>
      </c>
      <c r="AL778" s="1">
        <v>0</v>
      </c>
      <c r="AM778" s="1">
        <v>0</v>
      </c>
      <c r="AN778" s="1">
        <v>0</v>
      </c>
      <c r="AO778" s="1">
        <v>0</v>
      </c>
      <c r="AP778" s="1">
        <v>0</v>
      </c>
      <c r="AQ778" s="1">
        <v>0</v>
      </c>
      <c r="AR778" s="1">
        <v>0</v>
      </c>
      <c r="AS778" s="1">
        <v>0</v>
      </c>
      <c r="AT778" s="1">
        <v>0</v>
      </c>
      <c r="AU778" s="1">
        <v>0</v>
      </c>
      <c r="AV778" s="1">
        <v>0</v>
      </c>
      <c r="AW778" s="1">
        <v>0</v>
      </c>
      <c r="AX778" s="1">
        <v>0.60970554809570299</v>
      </c>
      <c r="AY778" s="1">
        <v>0</v>
      </c>
      <c r="AZ778" s="1">
        <v>0</v>
      </c>
      <c r="BA778" s="1">
        <v>0</v>
      </c>
      <c r="BB778" s="1">
        <v>0</v>
      </c>
      <c r="BC778" s="1">
        <v>0</v>
      </c>
      <c r="BD778" s="1">
        <v>0</v>
      </c>
      <c r="BE778" s="1">
        <v>0</v>
      </c>
      <c r="BF778" s="1">
        <v>0</v>
      </c>
      <c r="BG778" s="1">
        <v>0</v>
      </c>
      <c r="BH778" s="1">
        <v>0</v>
      </c>
      <c r="BI778" s="1">
        <v>1.5714434387206999</v>
      </c>
      <c r="BJ778" s="1">
        <v>72.454035699462906</v>
      </c>
      <c r="BK778" s="1">
        <v>5.1454526245117203</v>
      </c>
      <c r="BL778" s="1">
        <v>6.1885555725097703</v>
      </c>
      <c r="BM778" s="1">
        <v>0</v>
      </c>
      <c r="BN778" s="1">
        <v>0</v>
      </c>
      <c r="BO778" s="1">
        <v>0</v>
      </c>
      <c r="BP778" s="1">
        <v>6.4477290527343696</v>
      </c>
      <c r="BQ778" s="1">
        <v>0</v>
      </c>
      <c r="BR778" s="1">
        <v>8.8906569030761702</v>
      </c>
      <c r="BS778" s="1">
        <v>4.7948861083984404</v>
      </c>
      <c r="BT778" s="1">
        <v>0</v>
      </c>
      <c r="BU778" s="1">
        <v>0</v>
      </c>
      <c r="BV778" s="1">
        <v>32.752300360107398</v>
      </c>
      <c r="BW778" s="1">
        <v>11.5904597167969</v>
      </c>
      <c r="BX778" s="1">
        <v>0</v>
      </c>
      <c r="BY778" s="1">
        <v>0.17316254272460899</v>
      </c>
      <c r="BZ778" s="1">
        <v>0</v>
      </c>
      <c r="CA778" s="1">
        <v>0</v>
      </c>
      <c r="CB778" s="1">
        <v>0</v>
      </c>
      <c r="CC778" s="1">
        <v>0</v>
      </c>
    </row>
    <row r="779" spans="1:81">
      <c r="A779" s="1" t="s">
        <v>206</v>
      </c>
      <c r="B779" s="1" t="s">
        <v>358</v>
      </c>
      <c r="C779" s="1">
        <v>5</v>
      </c>
      <c r="D779" s="1">
        <v>5</v>
      </c>
      <c r="E779" s="1">
        <v>3</v>
      </c>
      <c r="F779" s="1" t="s">
        <v>2</v>
      </c>
      <c r="G779" s="1" t="s">
        <v>58</v>
      </c>
      <c r="H779" s="1" t="s">
        <v>58</v>
      </c>
      <c r="I779" s="1" t="s">
        <v>58</v>
      </c>
      <c r="J779" s="1" t="s">
        <v>2</v>
      </c>
      <c r="K779" s="1" t="s">
        <v>54</v>
      </c>
      <c r="L779" s="1" t="s">
        <v>54</v>
      </c>
      <c r="M779" s="1" t="s">
        <v>54</v>
      </c>
      <c r="N779" s="1">
        <v>0</v>
      </c>
      <c r="O779" s="1">
        <v>0</v>
      </c>
      <c r="P779" s="1">
        <v>0</v>
      </c>
      <c r="Q779" s="1">
        <v>0.535723937988281</v>
      </c>
      <c r="R779" s="1">
        <v>1.1607339294433601</v>
      </c>
      <c r="S779" s="1">
        <v>0.89287479248046897</v>
      </c>
      <c r="T779" s="1">
        <v>0</v>
      </c>
      <c r="U779" s="1">
        <v>0.98217472534179695</v>
      </c>
      <c r="V779" s="1">
        <v>0</v>
      </c>
      <c r="W779" s="1">
        <v>0.53572301635742203</v>
      </c>
      <c r="X779" s="1">
        <v>5.9823140197753997</v>
      </c>
      <c r="Y779" s="1">
        <v>0</v>
      </c>
      <c r="Z779" s="1">
        <v>0</v>
      </c>
      <c r="AA779" s="1">
        <v>0</v>
      </c>
      <c r="AB779" s="1">
        <v>0</v>
      </c>
      <c r="AC779" s="1">
        <v>0.80358276367187498</v>
      </c>
      <c r="AD779" s="1">
        <v>0</v>
      </c>
      <c r="AE779" s="1">
        <v>0</v>
      </c>
      <c r="AF779" s="1">
        <v>0</v>
      </c>
      <c r="AG779" s="1">
        <v>0</v>
      </c>
      <c r="AH779" s="1">
        <v>0</v>
      </c>
      <c r="AI779" s="1">
        <v>0</v>
      </c>
      <c r="AJ779" s="1">
        <v>0</v>
      </c>
      <c r="AK779" s="1">
        <v>0.62501678466796895</v>
      </c>
      <c r="AL779" s="1">
        <v>1.2500184692382801</v>
      </c>
      <c r="AM779" s="1">
        <v>0.62501019897460897</v>
      </c>
      <c r="AN779" s="1">
        <v>0</v>
      </c>
      <c r="AO779" s="1">
        <v>0</v>
      </c>
      <c r="AP779" s="1">
        <v>0</v>
      </c>
      <c r="AQ779" s="1">
        <v>0</v>
      </c>
      <c r="AR779" s="1">
        <v>0</v>
      </c>
      <c r="AS779" s="1">
        <v>0</v>
      </c>
      <c r="AT779" s="1">
        <v>0</v>
      </c>
      <c r="AU779" s="1">
        <v>0</v>
      </c>
      <c r="AV779" s="1">
        <v>0</v>
      </c>
      <c r="AW779" s="1">
        <v>0</v>
      </c>
      <c r="AX779" s="1">
        <v>0</v>
      </c>
      <c r="AY779" s="1">
        <v>0.62500926513671895</v>
      </c>
      <c r="AZ779" s="1">
        <v>0</v>
      </c>
      <c r="BA779" s="1">
        <v>0.62501167602539098</v>
      </c>
      <c r="BB779" s="1">
        <v>0</v>
      </c>
      <c r="BC779" s="1">
        <v>1.1607316528320299</v>
      </c>
      <c r="BD779" s="1">
        <v>1.42860339355469</v>
      </c>
      <c r="BE779" s="1">
        <v>0</v>
      </c>
      <c r="BF779" s="1">
        <v>0</v>
      </c>
      <c r="BG779" s="1">
        <v>0</v>
      </c>
      <c r="BH779" s="1">
        <v>2.3214645935058602</v>
      </c>
      <c r="BI779" s="1">
        <v>0</v>
      </c>
      <c r="BJ779" s="1">
        <v>0.53572872314453102</v>
      </c>
      <c r="BK779" s="1">
        <v>1.875035546875</v>
      </c>
      <c r="BL779" s="1">
        <v>0</v>
      </c>
      <c r="BM779" s="1">
        <v>0</v>
      </c>
      <c r="BN779" s="1">
        <v>1.1607383544921901</v>
      </c>
      <c r="BO779" s="1">
        <v>0</v>
      </c>
      <c r="BP779" s="1">
        <v>0</v>
      </c>
      <c r="BQ779" s="1">
        <v>0</v>
      </c>
      <c r="BR779" s="1">
        <v>0.62500978393554696</v>
      </c>
      <c r="BS779" s="1">
        <v>0.62500926513671895</v>
      </c>
      <c r="BT779" s="1">
        <v>0</v>
      </c>
      <c r="BU779" s="1">
        <v>0</v>
      </c>
      <c r="BV779" s="1">
        <v>0</v>
      </c>
      <c r="BW779" s="1">
        <v>1.4285925476074199</v>
      </c>
      <c r="BX779" s="1">
        <v>0.62501682739257802</v>
      </c>
      <c r="BY779" s="1">
        <v>0.62501682739257802</v>
      </c>
      <c r="BZ779" s="1">
        <v>0.62500978393554696</v>
      </c>
      <c r="CA779" s="1">
        <v>0</v>
      </c>
      <c r="CB779" s="1">
        <v>0</v>
      </c>
      <c r="CC779" s="1">
        <v>1.87503575439453</v>
      </c>
    </row>
    <row r="780" spans="1:81">
      <c r="A780" s="1" t="s">
        <v>206</v>
      </c>
      <c r="B780" s="1" t="s">
        <v>358</v>
      </c>
      <c r="C780" s="1">
        <v>5</v>
      </c>
      <c r="D780" s="1">
        <v>5</v>
      </c>
      <c r="E780" s="1">
        <v>5</v>
      </c>
      <c r="F780" s="1" t="s">
        <v>2</v>
      </c>
      <c r="G780" s="1" t="s">
        <v>58</v>
      </c>
      <c r="H780" s="1" t="s">
        <v>58</v>
      </c>
      <c r="I780" s="1" t="s">
        <v>58</v>
      </c>
      <c r="J780" s="1" t="s">
        <v>2</v>
      </c>
      <c r="K780" s="1" t="s">
        <v>58</v>
      </c>
      <c r="L780" s="1" t="s">
        <v>58</v>
      </c>
      <c r="M780" s="1" t="s">
        <v>58</v>
      </c>
      <c r="N780" s="1">
        <v>80.002163079834503</v>
      </c>
      <c r="O780" s="1">
        <v>83.037929870606106</v>
      </c>
      <c r="P780" s="1">
        <v>83.752217962647094</v>
      </c>
      <c r="Q780" s="1">
        <v>84.823663769531805</v>
      </c>
      <c r="R780" s="1">
        <v>82.234329498291601</v>
      </c>
      <c r="S780" s="1">
        <v>79.555722155762197</v>
      </c>
      <c r="T780" s="1">
        <v>77.0556923583989</v>
      </c>
      <c r="U780" s="1">
        <v>74.019902416992693</v>
      </c>
      <c r="V780" s="1">
        <v>72.769876470947693</v>
      </c>
      <c r="W780" s="1">
        <v>74.198465960693795</v>
      </c>
      <c r="X780" s="1">
        <v>70.984081268310902</v>
      </c>
      <c r="Y780" s="1">
        <v>75.8948850769047</v>
      </c>
      <c r="Z780" s="1">
        <v>75.180591546631206</v>
      </c>
      <c r="AA780" s="1">
        <v>84.823686260986904</v>
      </c>
      <c r="AB780" s="1">
        <v>86.609415399170501</v>
      </c>
      <c r="AC780" s="1">
        <v>88.038018591309097</v>
      </c>
      <c r="AD780" s="1">
        <v>87.234434881592307</v>
      </c>
      <c r="AE780" s="1">
        <v>85.002252203369807</v>
      </c>
      <c r="AF780" s="1">
        <v>84.823674914551404</v>
      </c>
      <c r="AG780" s="1">
        <v>86.252277545166606</v>
      </c>
      <c r="AH780" s="1">
        <v>86.252280718994697</v>
      </c>
      <c r="AI780" s="1">
        <v>87.948751428223204</v>
      </c>
      <c r="AJ780" s="1">
        <v>91.163089965820802</v>
      </c>
      <c r="AK780" s="1">
        <v>90.538069073486795</v>
      </c>
      <c r="AL780" s="1">
        <v>87.413002172852103</v>
      </c>
      <c r="AM780" s="1">
        <v>83.305778723145195</v>
      </c>
      <c r="AN780" s="1">
        <v>82.145050952149006</v>
      </c>
      <c r="AO780" s="1">
        <v>82.948651177979102</v>
      </c>
      <c r="AP780" s="1">
        <v>84.198673968506498</v>
      </c>
      <c r="AQ780" s="1">
        <v>85.537981433106097</v>
      </c>
      <c r="AR780" s="1">
        <v>86.966577410889201</v>
      </c>
      <c r="AS780" s="1">
        <v>87.948744512939996</v>
      </c>
      <c r="AT780" s="1">
        <v>89.555920953369593</v>
      </c>
      <c r="AU780" s="1">
        <v>89.734497595215302</v>
      </c>
      <c r="AV780" s="1">
        <v>89.555920892334498</v>
      </c>
      <c r="AW780" s="1">
        <v>89.466632580566895</v>
      </c>
      <c r="AX780" s="1">
        <v>89.645209368897</v>
      </c>
      <c r="AY780" s="1">
        <v>89.288063208008296</v>
      </c>
      <c r="AZ780" s="1">
        <v>80.002163079834503</v>
      </c>
      <c r="BA780" s="1">
        <v>79.823585272217301</v>
      </c>
      <c r="BB780" s="1">
        <v>76.966395288086403</v>
      </c>
      <c r="BC780" s="1">
        <v>87.680869702148897</v>
      </c>
      <c r="BD780" s="1">
        <v>84.823677325440102</v>
      </c>
      <c r="BE780" s="1">
        <v>83.930788922119802</v>
      </c>
      <c r="BF780" s="1">
        <v>86.966577410889201</v>
      </c>
      <c r="BG780" s="1">
        <v>80.448596948242695</v>
      </c>
      <c r="BH780" s="1">
        <v>86.5201367614752</v>
      </c>
      <c r="BI780" s="1">
        <v>83.930788922119802</v>
      </c>
      <c r="BJ780" s="1">
        <v>79.466434356689902</v>
      </c>
      <c r="BK780" s="1">
        <v>89.288050311279804</v>
      </c>
      <c r="BL780" s="1">
        <v>82.948651177979102</v>
      </c>
      <c r="BM780" s="1">
        <v>74.734188977051204</v>
      </c>
      <c r="BN780" s="1">
        <v>83.841513848877597</v>
      </c>
      <c r="BO780" s="1">
        <v>83.930788922119802</v>
      </c>
      <c r="BP780" s="1">
        <v>87.948744512939996</v>
      </c>
      <c r="BQ780" s="1">
        <v>88.841601354980895</v>
      </c>
      <c r="BR780" s="1">
        <v>84.377242419434197</v>
      </c>
      <c r="BS780" s="1">
        <v>89.109488330078705</v>
      </c>
      <c r="BT780" s="1">
        <v>72.769876470947693</v>
      </c>
      <c r="BU780" s="1">
        <v>80.448596948242695</v>
      </c>
      <c r="BV780" s="1">
        <v>80.448596948242695</v>
      </c>
      <c r="BW780" s="1">
        <v>87.4130088073736</v>
      </c>
      <c r="BX780" s="1">
        <v>90.538069030762202</v>
      </c>
      <c r="BY780" s="1">
        <v>82.412913043213507</v>
      </c>
      <c r="BZ780" s="1">
        <v>86.609425097656796</v>
      </c>
      <c r="CA780" s="1">
        <v>75.8948850769047</v>
      </c>
      <c r="CB780" s="1">
        <v>75.0020771423344</v>
      </c>
      <c r="CC780" s="1">
        <v>83.127216448975204</v>
      </c>
    </row>
    <row r="781" spans="1:81">
      <c r="A781" s="1" t="s">
        <v>206</v>
      </c>
      <c r="B781" s="1" t="s">
        <v>358</v>
      </c>
      <c r="C781" s="1">
        <v>5</v>
      </c>
      <c r="D781" s="1">
        <v>5</v>
      </c>
      <c r="E781" s="1">
        <v>33</v>
      </c>
      <c r="F781" s="1" t="s">
        <v>2</v>
      </c>
      <c r="G781" s="1" t="s">
        <v>58</v>
      </c>
      <c r="H781" s="1" t="s">
        <v>58</v>
      </c>
      <c r="I781" s="1" t="s">
        <v>58</v>
      </c>
      <c r="J781" s="1" t="s">
        <v>210</v>
      </c>
      <c r="K781" s="1" t="s">
        <v>91</v>
      </c>
      <c r="L781" s="1" t="s">
        <v>91</v>
      </c>
      <c r="M781" s="1" t="s">
        <v>91</v>
      </c>
      <c r="N781" s="1">
        <v>0</v>
      </c>
      <c r="O781" s="1">
        <v>0</v>
      </c>
      <c r="P781" s="1">
        <v>0</v>
      </c>
      <c r="Q781" s="1">
        <v>0</v>
      </c>
      <c r="R781" s="1">
        <v>0</v>
      </c>
      <c r="S781" s="1">
        <v>0</v>
      </c>
      <c r="T781" s="1">
        <v>0</v>
      </c>
      <c r="U781" s="1">
        <v>0</v>
      </c>
      <c r="V781" s="1">
        <v>0</v>
      </c>
      <c r="W781" s="1">
        <v>0</v>
      </c>
      <c r="X781" s="1">
        <v>0</v>
      </c>
      <c r="Y781" s="1">
        <v>0</v>
      </c>
      <c r="Z781" s="1">
        <v>0.62500330200195298</v>
      </c>
      <c r="AA781" s="1">
        <v>0</v>
      </c>
      <c r="AB781" s="1">
        <v>0</v>
      </c>
      <c r="AC781" s="1">
        <v>0</v>
      </c>
      <c r="AD781" s="1">
        <v>0</v>
      </c>
      <c r="AE781" s="1">
        <v>0</v>
      </c>
      <c r="AF781" s="1">
        <v>0</v>
      </c>
      <c r="AG781" s="1">
        <v>0</v>
      </c>
      <c r="AH781" s="1">
        <v>0</v>
      </c>
      <c r="AI781" s="1">
        <v>0</v>
      </c>
      <c r="AJ781" s="1">
        <v>0</v>
      </c>
      <c r="AK781" s="1">
        <v>0</v>
      </c>
      <c r="AL781" s="1">
        <v>0</v>
      </c>
      <c r="AM781" s="1">
        <v>0</v>
      </c>
      <c r="AN781" s="1">
        <v>0</v>
      </c>
      <c r="AO781" s="1">
        <v>0</v>
      </c>
      <c r="AP781" s="1">
        <v>0</v>
      </c>
      <c r="AQ781" s="1">
        <v>0</v>
      </c>
      <c r="AR781" s="1">
        <v>0</v>
      </c>
      <c r="AS781" s="1">
        <v>0</v>
      </c>
      <c r="AT781" s="1">
        <v>0</v>
      </c>
      <c r="AU781" s="1">
        <v>0</v>
      </c>
      <c r="AV781" s="1">
        <v>0</v>
      </c>
      <c r="AW781" s="1">
        <v>0</v>
      </c>
      <c r="AX781" s="1">
        <v>0</v>
      </c>
      <c r="AY781" s="1">
        <v>0</v>
      </c>
      <c r="AZ781" s="1">
        <v>0</v>
      </c>
      <c r="BA781" s="1">
        <v>0</v>
      </c>
      <c r="BB781" s="1">
        <v>0</v>
      </c>
      <c r="BC781" s="1">
        <v>0</v>
      </c>
      <c r="BD781" s="1">
        <v>0</v>
      </c>
      <c r="BE781" s="1">
        <v>0</v>
      </c>
      <c r="BF781" s="1">
        <v>0</v>
      </c>
      <c r="BG781" s="1">
        <v>0</v>
      </c>
      <c r="BH781" s="1">
        <v>0</v>
      </c>
      <c r="BI781" s="1">
        <v>0</v>
      </c>
      <c r="BJ781" s="1">
        <v>0</v>
      </c>
      <c r="BK781" s="1">
        <v>0</v>
      </c>
      <c r="BL781" s="1">
        <v>0</v>
      </c>
      <c r="BM781" s="1">
        <v>0</v>
      </c>
      <c r="BN781" s="1">
        <v>0</v>
      </c>
      <c r="BO781" s="1">
        <v>0</v>
      </c>
      <c r="BP781" s="1">
        <v>0</v>
      </c>
      <c r="BQ781" s="1">
        <v>0</v>
      </c>
      <c r="BR781" s="1">
        <v>0</v>
      </c>
      <c r="BS781" s="1">
        <v>0</v>
      </c>
      <c r="BT781" s="1">
        <v>0</v>
      </c>
      <c r="BU781" s="1">
        <v>0</v>
      </c>
      <c r="BV781" s="1">
        <v>0</v>
      </c>
      <c r="BW781" s="1">
        <v>0</v>
      </c>
      <c r="BX781" s="1">
        <v>0</v>
      </c>
      <c r="BY781" s="1">
        <v>0</v>
      </c>
      <c r="BZ781" s="1">
        <v>0</v>
      </c>
      <c r="CA781" s="1">
        <v>0</v>
      </c>
      <c r="CB781" s="1">
        <v>0</v>
      </c>
      <c r="CC781" s="1">
        <v>0</v>
      </c>
    </row>
    <row r="782" spans="1:81">
      <c r="A782" s="1" t="s">
        <v>206</v>
      </c>
      <c r="B782" s="1" t="s">
        <v>358</v>
      </c>
      <c r="C782" s="1">
        <v>5</v>
      </c>
      <c r="D782" s="1">
        <v>9</v>
      </c>
      <c r="E782" s="1">
        <v>3</v>
      </c>
      <c r="F782" s="1" t="s">
        <v>4</v>
      </c>
      <c r="G782" s="1" t="s">
        <v>76</v>
      </c>
      <c r="H782" s="1" t="s">
        <v>76</v>
      </c>
      <c r="I782" s="1" t="s">
        <v>76</v>
      </c>
      <c r="J782" s="1" t="s">
        <v>2</v>
      </c>
      <c r="K782" s="1" t="s">
        <v>54</v>
      </c>
      <c r="L782" s="1" t="s">
        <v>54</v>
      </c>
      <c r="M782" s="1" t="s">
        <v>54</v>
      </c>
      <c r="N782" s="1">
        <v>0</v>
      </c>
      <c r="O782" s="1">
        <v>0</v>
      </c>
      <c r="P782" s="1">
        <v>0</v>
      </c>
      <c r="Q782" s="1">
        <v>0</v>
      </c>
      <c r="R782" s="1">
        <v>0</v>
      </c>
      <c r="S782" s="1">
        <v>0</v>
      </c>
      <c r="T782" s="1">
        <v>0.60267196655273403</v>
      </c>
      <c r="U782" s="1">
        <v>28.505145495605401</v>
      </c>
      <c r="V782" s="1">
        <v>3.3583923645019498</v>
      </c>
      <c r="W782" s="1">
        <v>11.194910473632801</v>
      </c>
      <c r="X782" s="1">
        <v>37.028405426025301</v>
      </c>
      <c r="Y782" s="1">
        <v>40.730524365234302</v>
      </c>
      <c r="Z782" s="1">
        <v>55.1098082641603</v>
      </c>
      <c r="AA782" s="1">
        <v>25.145962750244198</v>
      </c>
      <c r="AB782" s="1">
        <v>25.402633850097601</v>
      </c>
      <c r="AC782" s="1">
        <v>2.92760923461914</v>
      </c>
      <c r="AD782" s="1">
        <v>7.0635130310058596</v>
      </c>
      <c r="AE782" s="1">
        <v>19.805710736083999</v>
      </c>
      <c r="AF782" s="1">
        <v>16.985727130127</v>
      </c>
      <c r="AG782" s="1">
        <v>14.0365161865234</v>
      </c>
      <c r="AH782" s="1">
        <v>4.9082515258789101</v>
      </c>
      <c r="AI782" s="1">
        <v>12.2296963317871</v>
      </c>
      <c r="AJ782" s="1">
        <v>25.7478771118164</v>
      </c>
      <c r="AK782" s="1">
        <v>15.758467767334</v>
      </c>
      <c r="AL782" s="1">
        <v>6.9000031494140597</v>
      </c>
      <c r="AM782" s="1">
        <v>33.800267321777298</v>
      </c>
      <c r="AN782" s="1">
        <v>65.531542504882907</v>
      </c>
      <c r="AO782" s="1">
        <v>58.3606898742675</v>
      </c>
      <c r="AP782" s="1">
        <v>54.543092687988299</v>
      </c>
      <c r="AQ782" s="1">
        <v>20.8538106811523</v>
      </c>
      <c r="AR782" s="1">
        <v>2.8492590820312498</v>
      </c>
      <c r="AS782" s="1">
        <v>10.718501190185499</v>
      </c>
      <c r="AT782" s="1">
        <v>11.1912268554688</v>
      </c>
      <c r="AU782" s="1">
        <v>0</v>
      </c>
      <c r="AV782" s="1">
        <v>0</v>
      </c>
      <c r="AW782" s="1">
        <v>0</v>
      </c>
      <c r="AX782" s="1">
        <v>0</v>
      </c>
      <c r="AY782" s="1">
        <v>0</v>
      </c>
      <c r="AZ782" s="1">
        <v>0</v>
      </c>
      <c r="BA782" s="1">
        <v>35.389999444580098</v>
      </c>
      <c r="BB782" s="1">
        <v>204.77259215698299</v>
      </c>
      <c r="BC782" s="1">
        <v>77.862608874511693</v>
      </c>
      <c r="BD782" s="1">
        <v>81.562443518066402</v>
      </c>
      <c r="BE782" s="1">
        <v>256.72532138671897</v>
      </c>
      <c r="BF782" s="1">
        <v>27.606624133300802</v>
      </c>
      <c r="BG782" s="1">
        <v>206.411088482666</v>
      </c>
      <c r="BH782" s="1">
        <v>168.36938963012699</v>
      </c>
      <c r="BI782" s="1">
        <v>240.96434879760801</v>
      </c>
      <c r="BJ782" s="1">
        <v>4.8215876281738304</v>
      </c>
      <c r="BK782" s="1">
        <v>136.66227424316401</v>
      </c>
      <c r="BL782" s="1">
        <v>116.21002376708999</v>
      </c>
      <c r="BM782" s="1">
        <v>224.32065711059701</v>
      </c>
      <c r="BN782" s="1">
        <v>150.39614983520499</v>
      </c>
      <c r="BO782" s="1">
        <v>257.84203425292998</v>
      </c>
      <c r="BP782" s="1">
        <v>11.700871875000001</v>
      </c>
      <c r="BQ782" s="1">
        <v>248.955389129639</v>
      </c>
      <c r="BR782" s="1">
        <v>127.88026802368201</v>
      </c>
      <c r="BS782" s="1">
        <v>0.516753039550781</v>
      </c>
      <c r="BT782" s="1">
        <v>343.07608365478501</v>
      </c>
      <c r="BU782" s="1">
        <v>323.09321802978502</v>
      </c>
      <c r="BV782" s="1">
        <v>234.39789912719701</v>
      </c>
      <c r="BW782" s="1">
        <v>139.849931359864</v>
      </c>
      <c r="BX782" s="1">
        <v>265.42086688232399</v>
      </c>
      <c r="BY782" s="1">
        <v>53.045378900146503</v>
      </c>
      <c r="BZ782" s="1">
        <v>247.16652750244299</v>
      </c>
      <c r="CA782" s="1">
        <v>380.36770531616298</v>
      </c>
      <c r="CB782" s="1">
        <v>253.08396184692401</v>
      </c>
      <c r="CC782" s="1">
        <v>161.59881723632799</v>
      </c>
    </row>
    <row r="783" spans="1:81">
      <c r="A783" s="1" t="s">
        <v>206</v>
      </c>
      <c r="B783" s="1" t="s">
        <v>358</v>
      </c>
      <c r="C783" s="1">
        <v>5</v>
      </c>
      <c r="D783" s="1">
        <v>9</v>
      </c>
      <c r="E783" s="1">
        <v>4</v>
      </c>
      <c r="F783" s="1" t="s">
        <v>4</v>
      </c>
      <c r="G783" s="1" t="s">
        <v>76</v>
      </c>
      <c r="H783" s="1" t="s">
        <v>76</v>
      </c>
      <c r="I783" s="1" t="s">
        <v>76</v>
      </c>
      <c r="J783" s="1" t="s">
        <v>2</v>
      </c>
      <c r="K783" s="1" t="s">
        <v>56</v>
      </c>
      <c r="L783" s="1" t="s">
        <v>56</v>
      </c>
      <c r="M783" s="1" t="s">
        <v>56</v>
      </c>
      <c r="N783" s="1">
        <v>0</v>
      </c>
      <c r="O783" s="1">
        <v>0.52242877197265603</v>
      </c>
      <c r="P783" s="1">
        <v>0</v>
      </c>
      <c r="Q783" s="1">
        <v>0</v>
      </c>
      <c r="R783" s="1">
        <v>0</v>
      </c>
      <c r="S783" s="1">
        <v>0</v>
      </c>
      <c r="T783" s="1">
        <v>2.6691283081054702</v>
      </c>
      <c r="U783" s="1">
        <v>4.7358105651855498</v>
      </c>
      <c r="V783" s="1">
        <v>2.6691550659179701</v>
      </c>
      <c r="W783" s="1">
        <v>4.5644942687988301</v>
      </c>
      <c r="X783" s="1">
        <v>15.0674859741211</v>
      </c>
      <c r="Y783" s="1">
        <v>4.7356329406738302</v>
      </c>
      <c r="Z783" s="1">
        <v>4.30504621582031</v>
      </c>
      <c r="AA783" s="1">
        <v>2.6008035705566401</v>
      </c>
      <c r="AB783" s="1">
        <v>0</v>
      </c>
      <c r="AC783" s="1">
        <v>0</v>
      </c>
      <c r="AD783" s="1">
        <v>0</v>
      </c>
      <c r="AE783" s="1">
        <v>1.82848176879883</v>
      </c>
      <c r="AF783" s="1">
        <v>1.8218200195312499</v>
      </c>
      <c r="AG783" s="1">
        <v>0.78361814575195299</v>
      </c>
      <c r="AH783" s="1">
        <v>0</v>
      </c>
      <c r="AI783" s="1">
        <v>0</v>
      </c>
      <c r="AJ783" s="1">
        <v>0.68893950805664095</v>
      </c>
      <c r="AK783" s="1">
        <v>0</v>
      </c>
      <c r="AL783" s="1">
        <v>0.77775449218750003</v>
      </c>
      <c r="AM783" s="1">
        <v>0</v>
      </c>
      <c r="AN783" s="1">
        <v>4.8352001892089804</v>
      </c>
      <c r="AO783" s="1">
        <v>11.986028607177699</v>
      </c>
      <c r="AP783" s="1">
        <v>27.485449597168</v>
      </c>
      <c r="AQ783" s="1">
        <v>3.2731654479980499</v>
      </c>
      <c r="AR783" s="1">
        <v>0</v>
      </c>
      <c r="AS783" s="1">
        <v>0.51844275512695304</v>
      </c>
      <c r="AT783" s="1">
        <v>4.1731266113281302</v>
      </c>
      <c r="AU783" s="1">
        <v>0</v>
      </c>
      <c r="AV783" s="1">
        <v>0</v>
      </c>
      <c r="AW783" s="1">
        <v>0</v>
      </c>
      <c r="AX783" s="1">
        <v>0</v>
      </c>
      <c r="AY783" s="1">
        <v>0</v>
      </c>
      <c r="AZ783" s="1">
        <v>0.609500402832031</v>
      </c>
      <c r="BA783" s="1">
        <v>6.8021773803710897</v>
      </c>
      <c r="BB783" s="1">
        <v>30.497792297363301</v>
      </c>
      <c r="BC783" s="1">
        <v>2.1701349670410202</v>
      </c>
      <c r="BD783" s="1">
        <v>3.0342445739746098</v>
      </c>
      <c r="BE783" s="1">
        <v>37.946985076904298</v>
      </c>
      <c r="BF783" s="1">
        <v>5.29235529785156</v>
      </c>
      <c r="BG783" s="1">
        <v>12.3990988220215</v>
      </c>
      <c r="BH783" s="1">
        <v>1.30035587158203</v>
      </c>
      <c r="BI783" s="1">
        <v>41.766365893554699</v>
      </c>
      <c r="BJ783" s="1">
        <v>1.1193791320800801</v>
      </c>
      <c r="BK783" s="1">
        <v>28.834792858886701</v>
      </c>
      <c r="BL783" s="1">
        <v>52.173801129150398</v>
      </c>
      <c r="BM783" s="1">
        <v>35.225016735839901</v>
      </c>
      <c r="BN783" s="1">
        <v>4.2493015441894499</v>
      </c>
      <c r="BO783" s="1">
        <v>36.305927947998001</v>
      </c>
      <c r="BP783" s="1">
        <v>6.2448270202636698</v>
      </c>
      <c r="BQ783" s="1">
        <v>1.47450459594727</v>
      </c>
      <c r="BR783" s="1">
        <v>3.8101592041015602</v>
      </c>
      <c r="BS783" s="1">
        <v>0</v>
      </c>
      <c r="BT783" s="1">
        <v>31.2636599670411</v>
      </c>
      <c r="BU783" s="1">
        <v>13.2602148986816</v>
      </c>
      <c r="BV783" s="1">
        <v>13.4325164855957</v>
      </c>
      <c r="BW783" s="1">
        <v>1.2993958618164101</v>
      </c>
      <c r="BX783" s="1">
        <v>26.2438579345703</v>
      </c>
      <c r="BY783" s="1">
        <v>1.37772264404297</v>
      </c>
      <c r="BZ783" s="1">
        <v>3.6512130310058599</v>
      </c>
      <c r="CA783" s="1">
        <v>17.9219631286621</v>
      </c>
      <c r="CB783" s="1">
        <v>29.4559540466309</v>
      </c>
      <c r="CC783" s="1">
        <v>3.6398268493652299</v>
      </c>
    </row>
    <row r="784" spans="1:81">
      <c r="A784" s="1" t="s">
        <v>206</v>
      </c>
      <c r="B784" s="1" t="s">
        <v>358</v>
      </c>
      <c r="C784" s="1">
        <v>5</v>
      </c>
      <c r="D784" s="1">
        <v>9</v>
      </c>
      <c r="E784" s="1">
        <v>9</v>
      </c>
      <c r="F784" s="1" t="s">
        <v>4</v>
      </c>
      <c r="G784" s="1" t="s">
        <v>76</v>
      </c>
      <c r="H784" s="1" t="s">
        <v>76</v>
      </c>
      <c r="I784" s="1" t="s">
        <v>76</v>
      </c>
      <c r="J784" s="1" t="s">
        <v>4</v>
      </c>
      <c r="K784" s="1" t="s">
        <v>76</v>
      </c>
      <c r="L784" s="1" t="s">
        <v>76</v>
      </c>
      <c r="M784" s="1" t="s">
        <v>76</v>
      </c>
      <c r="N784" s="1">
        <v>184.924385382081</v>
      </c>
      <c r="O784" s="1">
        <v>328.88118555908</v>
      </c>
      <c r="P784" s="1">
        <v>572.92775321653198</v>
      </c>
      <c r="Q784" s="1">
        <v>908.88758513180096</v>
      </c>
      <c r="R784" s="1">
        <v>1308.9194262451299</v>
      </c>
      <c r="S784" s="1">
        <v>1603.2200942566201</v>
      </c>
      <c r="T784" s="1">
        <v>1752.36985691532</v>
      </c>
      <c r="U784" s="1">
        <v>1992.5289367554001</v>
      </c>
      <c r="V784" s="1">
        <v>2205.8960811462998</v>
      </c>
      <c r="W784" s="1">
        <v>2247.6160739380398</v>
      </c>
      <c r="X784" s="1">
        <v>2274.5212585327499</v>
      </c>
      <c r="Y784" s="1">
        <v>2326.0436727661599</v>
      </c>
      <c r="Z784" s="1">
        <v>2278.2260952942402</v>
      </c>
      <c r="AA784" s="1">
        <v>2286.2108372253801</v>
      </c>
      <c r="AB784" s="1">
        <v>2322.5798981262601</v>
      </c>
      <c r="AC784" s="1">
        <v>2359.1612908081402</v>
      </c>
      <c r="AD784" s="1">
        <v>2428.79057706913</v>
      </c>
      <c r="AE784" s="1">
        <v>2491.9320277465999</v>
      </c>
      <c r="AF784" s="1">
        <v>2519.3720006408598</v>
      </c>
      <c r="AG784" s="1">
        <v>2797.4815534424101</v>
      </c>
      <c r="AH784" s="1">
        <v>3305.1266493958201</v>
      </c>
      <c r="AI784" s="1">
        <v>3753.0577141846002</v>
      </c>
      <c r="AJ784" s="1">
        <v>4356.22057225353</v>
      </c>
      <c r="AK784" s="1">
        <v>4866.5130691162403</v>
      </c>
      <c r="AL784" s="1">
        <v>5273.00745606689</v>
      </c>
      <c r="AM784" s="1">
        <v>5457.0667950073403</v>
      </c>
      <c r="AN784" s="1">
        <v>5687.5505480164302</v>
      </c>
      <c r="AO784" s="1">
        <v>5773.6262979859703</v>
      </c>
      <c r="AP784" s="1">
        <v>6027.0730218812796</v>
      </c>
      <c r="AQ784" s="1">
        <v>6343.7513070618397</v>
      </c>
      <c r="AR784" s="1">
        <v>6542.4080552796504</v>
      </c>
      <c r="AS784" s="1">
        <v>6687.05610406504</v>
      </c>
      <c r="AT784" s="1">
        <v>7021.0423980347796</v>
      </c>
      <c r="AU784" s="1">
        <v>7323.1531886598896</v>
      </c>
      <c r="AV784" s="1">
        <v>7605.0566223328897</v>
      </c>
      <c r="AW784" s="1">
        <v>7655.1351385377302</v>
      </c>
      <c r="AX784" s="1">
        <v>7674.4665621522299</v>
      </c>
      <c r="AY784" s="1">
        <v>7728.4582499878397</v>
      </c>
      <c r="AZ784" s="1">
        <v>182.399316094971</v>
      </c>
      <c r="BA784" s="1">
        <v>1558.4460220764499</v>
      </c>
      <c r="BB784" s="1">
        <v>2050.4295853943399</v>
      </c>
      <c r="BC784" s="1">
        <v>2277.06043729252</v>
      </c>
      <c r="BD784" s="1">
        <v>3217.7733823548401</v>
      </c>
      <c r="BE784" s="1">
        <v>5105.52063013308</v>
      </c>
      <c r="BF784" s="1">
        <v>6485.42069575817</v>
      </c>
      <c r="BG784" s="1">
        <v>1350.6599572570799</v>
      </c>
      <c r="BH784" s="1">
        <v>2176.20970187376</v>
      </c>
      <c r="BI784" s="1">
        <v>5047.3494405273505</v>
      </c>
      <c r="BJ784" s="1">
        <v>171.663596832276</v>
      </c>
      <c r="BK784" s="1">
        <v>4447.0582699585202</v>
      </c>
      <c r="BL784" s="1">
        <v>5516.9873829347398</v>
      </c>
      <c r="BM784" s="1">
        <v>1950.7701894347999</v>
      </c>
      <c r="BN784" s="1">
        <v>2341.40640726315</v>
      </c>
      <c r="BO784" s="1">
        <v>5089.4822424865897</v>
      </c>
      <c r="BP784" s="1">
        <v>6639.3795802552204</v>
      </c>
      <c r="BQ784" s="1">
        <v>2019.3309530639799</v>
      </c>
      <c r="BR784" s="1">
        <v>2189.28085735473</v>
      </c>
      <c r="BS784" s="1">
        <v>7304.34677693504</v>
      </c>
      <c r="BT784" s="1">
        <v>1769.12670723878</v>
      </c>
      <c r="BU784" s="1">
        <v>1203.23654264527</v>
      </c>
      <c r="BV784" s="1">
        <v>1034.1051560180499</v>
      </c>
      <c r="BW784" s="1">
        <v>2025.2808706665201</v>
      </c>
      <c r="BX784" s="1">
        <v>4449.8710052063198</v>
      </c>
      <c r="BY784" s="1">
        <v>267.41952100830002</v>
      </c>
      <c r="BZ784" s="1">
        <v>2105.79172581177</v>
      </c>
      <c r="CA784" s="1">
        <v>1818.5587900634901</v>
      </c>
      <c r="CB784" s="1">
        <v>1689.3896927856399</v>
      </c>
      <c r="CC784" s="1">
        <v>2325.3769567260301</v>
      </c>
    </row>
    <row r="785" spans="1:81">
      <c r="A785" s="1" t="s">
        <v>206</v>
      </c>
      <c r="B785" s="1" t="s">
        <v>358</v>
      </c>
      <c r="C785" s="1">
        <v>5</v>
      </c>
      <c r="D785" s="1">
        <v>9</v>
      </c>
      <c r="E785" s="1">
        <v>15</v>
      </c>
      <c r="F785" s="1" t="s">
        <v>4</v>
      </c>
      <c r="G785" s="1" t="s">
        <v>76</v>
      </c>
      <c r="H785" s="1" t="s">
        <v>76</v>
      </c>
      <c r="I785" s="1" t="s">
        <v>76</v>
      </c>
      <c r="J785" s="1" t="s">
        <v>4</v>
      </c>
      <c r="K785" s="1" t="s">
        <v>72</v>
      </c>
      <c r="L785" s="1" t="s">
        <v>72</v>
      </c>
      <c r="M785" s="1" t="s">
        <v>72</v>
      </c>
      <c r="N785" s="1">
        <v>0</v>
      </c>
      <c r="O785" s="1">
        <v>0.52242923583984402</v>
      </c>
      <c r="P785" s="1">
        <v>0</v>
      </c>
      <c r="Q785" s="1">
        <v>0</v>
      </c>
      <c r="R785" s="1">
        <v>0</v>
      </c>
      <c r="S785" s="1">
        <v>0</v>
      </c>
      <c r="T785" s="1">
        <v>0</v>
      </c>
      <c r="U785" s="1">
        <v>0</v>
      </c>
      <c r="V785" s="1">
        <v>0</v>
      </c>
      <c r="W785" s="1">
        <v>0.94709221191406201</v>
      </c>
      <c r="X785" s="1">
        <v>0.86097336425781201</v>
      </c>
      <c r="Y785" s="1">
        <v>0.77488169555664099</v>
      </c>
      <c r="Z785" s="1">
        <v>0.77488348388671902</v>
      </c>
      <c r="AA785" s="1">
        <v>1.03904140625</v>
      </c>
      <c r="AB785" s="1">
        <v>0.60286640014648396</v>
      </c>
      <c r="AC785" s="1">
        <v>2.1584358032226598</v>
      </c>
      <c r="AD785" s="1">
        <v>0</v>
      </c>
      <c r="AE785" s="1">
        <v>0</v>
      </c>
      <c r="AF785" s="1">
        <v>0</v>
      </c>
      <c r="AG785" s="1">
        <v>0.60953464965820303</v>
      </c>
      <c r="AH785" s="1">
        <v>0</v>
      </c>
      <c r="AI785" s="1">
        <v>0</v>
      </c>
      <c r="AJ785" s="1">
        <v>0</v>
      </c>
      <c r="AK785" s="1">
        <v>0</v>
      </c>
      <c r="AL785" s="1">
        <v>0</v>
      </c>
      <c r="AM785" s="1">
        <v>2.3267382263183598</v>
      </c>
      <c r="AN785" s="1">
        <v>0.51661049804687498</v>
      </c>
      <c r="AO785" s="1">
        <v>0.77704243774413995</v>
      </c>
      <c r="AP785" s="1">
        <v>5.7773732604980497</v>
      </c>
      <c r="AQ785" s="1">
        <v>8.7080531860351602</v>
      </c>
      <c r="AR785" s="1">
        <v>0.77541978149414004</v>
      </c>
      <c r="AS785" s="1">
        <v>0.69121243286132805</v>
      </c>
      <c r="AT785" s="1">
        <v>5.5637491333007798</v>
      </c>
      <c r="AU785" s="1">
        <v>0.60287854614257796</v>
      </c>
      <c r="AV785" s="1">
        <v>4.51702201538086</v>
      </c>
      <c r="AW785" s="1">
        <v>1.8204028198242199</v>
      </c>
      <c r="AX785" s="1">
        <v>2.5933662597656202</v>
      </c>
      <c r="AY785" s="1">
        <v>0</v>
      </c>
      <c r="AZ785" s="1">
        <v>1.91556888427734</v>
      </c>
      <c r="BA785" s="1">
        <v>0.94709221191406201</v>
      </c>
      <c r="BB785" s="1">
        <v>6.3802665405273498</v>
      </c>
      <c r="BC785" s="1">
        <v>0.60953464965820303</v>
      </c>
      <c r="BD785" s="1">
        <v>0</v>
      </c>
      <c r="BE785" s="1">
        <v>25.693327355956999</v>
      </c>
      <c r="BF785" s="1">
        <v>17.950483465576198</v>
      </c>
      <c r="BG785" s="1">
        <v>1.80805090942383</v>
      </c>
      <c r="BH785" s="1">
        <v>0</v>
      </c>
      <c r="BI785" s="1">
        <v>57.052842633056699</v>
      </c>
      <c r="BJ785" s="1">
        <v>3.7029540100097602</v>
      </c>
      <c r="BK785" s="1">
        <v>170.33689479370099</v>
      </c>
      <c r="BL785" s="1">
        <v>100.88004900512701</v>
      </c>
      <c r="BM785" s="1">
        <v>20.764264373779302</v>
      </c>
      <c r="BN785" s="1">
        <v>0</v>
      </c>
      <c r="BO785" s="1">
        <v>28.192163592529301</v>
      </c>
      <c r="BP785" s="1">
        <v>31.683510290527298</v>
      </c>
      <c r="BQ785" s="1">
        <v>9.8260725280761694</v>
      </c>
      <c r="BR785" s="1">
        <v>83.631114270019793</v>
      </c>
      <c r="BS785" s="1">
        <v>15.2397712646484</v>
      </c>
      <c r="BT785" s="1">
        <v>4.4773557006835896</v>
      </c>
      <c r="BU785" s="1">
        <v>4.13285948486328</v>
      </c>
      <c r="BV785" s="1">
        <v>113.668013116455</v>
      </c>
      <c r="BW785" s="1">
        <v>86.468016143799005</v>
      </c>
      <c r="BX785" s="1">
        <v>30.6074365661621</v>
      </c>
      <c r="BY785" s="1">
        <v>0</v>
      </c>
      <c r="BZ785" s="1">
        <v>3.5459088867187498</v>
      </c>
      <c r="CA785" s="1">
        <v>13.0952572448731</v>
      </c>
      <c r="CB785" s="1">
        <v>16.889492443847601</v>
      </c>
      <c r="CC785" s="1">
        <v>0.78368648681640596</v>
      </c>
    </row>
    <row r="786" spans="1:81">
      <c r="A786" s="1" t="s">
        <v>206</v>
      </c>
      <c r="B786" s="1" t="s">
        <v>358</v>
      </c>
      <c r="C786" s="1">
        <v>5</v>
      </c>
      <c r="D786" s="1">
        <v>9</v>
      </c>
      <c r="E786" s="1">
        <v>20</v>
      </c>
      <c r="F786" s="1" t="s">
        <v>4</v>
      </c>
      <c r="G786" s="1" t="s">
        <v>76</v>
      </c>
      <c r="H786" s="1" t="s">
        <v>76</v>
      </c>
      <c r="I786" s="1" t="s">
        <v>76</v>
      </c>
      <c r="J786" s="1" t="s">
        <v>4</v>
      </c>
      <c r="K786" s="1" t="s">
        <v>74</v>
      </c>
      <c r="L786" s="1" t="s">
        <v>211</v>
      </c>
      <c r="M786" s="1" t="s">
        <v>344</v>
      </c>
      <c r="N786" s="1">
        <v>0</v>
      </c>
      <c r="O786" s="1">
        <v>0</v>
      </c>
      <c r="P786" s="1">
        <v>0</v>
      </c>
      <c r="Q786" s="1">
        <v>0</v>
      </c>
      <c r="R786" s="1">
        <v>0</v>
      </c>
      <c r="S786" s="1">
        <v>0</v>
      </c>
      <c r="T786" s="1">
        <v>0</v>
      </c>
      <c r="U786" s="1">
        <v>0</v>
      </c>
      <c r="V786" s="1">
        <v>0</v>
      </c>
      <c r="W786" s="1">
        <v>0</v>
      </c>
      <c r="X786" s="1">
        <v>0</v>
      </c>
      <c r="Y786" s="1">
        <v>0</v>
      </c>
      <c r="Z786" s="1">
        <v>0</v>
      </c>
      <c r="AA786" s="1">
        <v>0</v>
      </c>
      <c r="AB786" s="1">
        <v>0</v>
      </c>
      <c r="AC786" s="1">
        <v>0</v>
      </c>
      <c r="AD786" s="1">
        <v>0</v>
      </c>
      <c r="AE786" s="1">
        <v>0</v>
      </c>
      <c r="AF786" s="1">
        <v>0</v>
      </c>
      <c r="AG786" s="1">
        <v>0</v>
      </c>
      <c r="AH786" s="1">
        <v>0</v>
      </c>
      <c r="AI786" s="1">
        <v>0</v>
      </c>
      <c r="AJ786" s="1">
        <v>0</v>
      </c>
      <c r="AK786" s="1">
        <v>4.1451994140624997</v>
      </c>
      <c r="AL786" s="1">
        <v>1.6407703979492201</v>
      </c>
      <c r="AM786" s="1">
        <v>0</v>
      </c>
      <c r="AN786" s="1">
        <v>0</v>
      </c>
      <c r="AO786" s="1">
        <v>0</v>
      </c>
      <c r="AP786" s="1">
        <v>0</v>
      </c>
      <c r="AQ786" s="1">
        <v>0</v>
      </c>
      <c r="AR786" s="1">
        <v>0</v>
      </c>
      <c r="AS786" s="1">
        <v>0</v>
      </c>
      <c r="AT786" s="1">
        <v>0</v>
      </c>
      <c r="AU786" s="1">
        <v>0</v>
      </c>
      <c r="AV786" s="1">
        <v>0</v>
      </c>
      <c r="AW786" s="1">
        <v>0</v>
      </c>
      <c r="AX786" s="1">
        <v>0</v>
      </c>
      <c r="AY786" s="1">
        <v>0</v>
      </c>
      <c r="AZ786" s="1">
        <v>0</v>
      </c>
      <c r="BA786" s="1">
        <v>0</v>
      </c>
      <c r="BB786" s="1">
        <v>0</v>
      </c>
      <c r="BC786" s="1">
        <v>0</v>
      </c>
      <c r="BD786" s="1">
        <v>0</v>
      </c>
      <c r="BE786" s="1">
        <v>0</v>
      </c>
      <c r="BF786" s="1">
        <v>0</v>
      </c>
      <c r="BG786" s="1">
        <v>0</v>
      </c>
      <c r="BH786" s="1">
        <v>0</v>
      </c>
      <c r="BI786" s="1">
        <v>0</v>
      </c>
      <c r="BJ786" s="1">
        <v>0</v>
      </c>
      <c r="BK786" s="1">
        <v>5.7859698120117198</v>
      </c>
      <c r="BL786" s="1">
        <v>0</v>
      </c>
      <c r="BM786" s="1">
        <v>0</v>
      </c>
      <c r="BN786" s="1">
        <v>0</v>
      </c>
      <c r="BO786" s="1">
        <v>0</v>
      </c>
      <c r="BP786" s="1">
        <v>0</v>
      </c>
      <c r="BQ786" s="1">
        <v>0</v>
      </c>
      <c r="BR786" s="1">
        <v>0</v>
      </c>
      <c r="BS786" s="1">
        <v>0</v>
      </c>
      <c r="BT786" s="1">
        <v>0</v>
      </c>
      <c r="BU786" s="1">
        <v>0</v>
      </c>
      <c r="BV786" s="1">
        <v>0</v>
      </c>
      <c r="BW786" s="1">
        <v>0</v>
      </c>
      <c r="BX786" s="1">
        <v>5.7859698120117198</v>
      </c>
      <c r="BY786" s="1">
        <v>0</v>
      </c>
      <c r="BZ786" s="1">
        <v>0</v>
      </c>
      <c r="CA786" s="1">
        <v>0</v>
      </c>
      <c r="CB786" s="1">
        <v>0</v>
      </c>
      <c r="CC786" s="1">
        <v>0</v>
      </c>
    </row>
    <row r="787" spans="1:81">
      <c r="A787" s="1" t="s">
        <v>206</v>
      </c>
      <c r="B787" s="1" t="s">
        <v>358</v>
      </c>
      <c r="C787" s="1">
        <v>5</v>
      </c>
      <c r="D787" s="1">
        <v>9</v>
      </c>
      <c r="E787" s="1">
        <v>21</v>
      </c>
      <c r="F787" s="1" t="s">
        <v>4</v>
      </c>
      <c r="G787" s="1" t="s">
        <v>76</v>
      </c>
      <c r="H787" s="1" t="s">
        <v>76</v>
      </c>
      <c r="I787" s="1" t="s">
        <v>76</v>
      </c>
      <c r="J787" s="1" t="s">
        <v>4</v>
      </c>
      <c r="K787" s="1" t="s">
        <v>78</v>
      </c>
      <c r="L787" s="1" t="s">
        <v>78</v>
      </c>
      <c r="M787" s="1" t="s">
        <v>78</v>
      </c>
      <c r="N787" s="1">
        <v>0</v>
      </c>
      <c r="O787" s="1">
        <v>1.0448536743164101</v>
      </c>
      <c r="P787" s="1">
        <v>0</v>
      </c>
      <c r="Q787" s="1">
        <v>0</v>
      </c>
      <c r="R787" s="1">
        <v>0</v>
      </c>
      <c r="S787" s="1">
        <v>0</v>
      </c>
      <c r="T787" s="1">
        <v>0</v>
      </c>
      <c r="U787" s="1">
        <v>0.51670632324218702</v>
      </c>
      <c r="V787" s="1">
        <v>0</v>
      </c>
      <c r="W787" s="1">
        <v>1.9880764343261701</v>
      </c>
      <c r="X787" s="1">
        <v>2.0666520446777299</v>
      </c>
      <c r="Y787" s="1">
        <v>7.3192219970703096</v>
      </c>
      <c r="Z787" s="1">
        <v>11.969187121581999</v>
      </c>
      <c r="AA787" s="1">
        <v>5.3543488281249996</v>
      </c>
      <c r="AB787" s="1">
        <v>2.6752108886718702</v>
      </c>
      <c r="AC787" s="1">
        <v>2.5832488647460901</v>
      </c>
      <c r="AD787" s="1">
        <v>0</v>
      </c>
      <c r="AE787" s="1">
        <v>1.37787421264648</v>
      </c>
      <c r="AF787" s="1">
        <v>3.1000107421875001</v>
      </c>
      <c r="AG787" s="1">
        <v>0</v>
      </c>
      <c r="AH787" s="1">
        <v>1.72221241455078</v>
      </c>
      <c r="AI787" s="1">
        <v>0.68892131958007796</v>
      </c>
      <c r="AJ787" s="1">
        <v>2.6694091369628898</v>
      </c>
      <c r="AK787" s="1">
        <v>1.6360817626953099</v>
      </c>
      <c r="AL787" s="1">
        <v>1.2917572937011701</v>
      </c>
      <c r="AM787" s="1">
        <v>5.1772168151855498</v>
      </c>
      <c r="AN787" s="1">
        <v>11.4608365112305</v>
      </c>
      <c r="AO787" s="1">
        <v>6.3010898620605502</v>
      </c>
      <c r="AP787" s="1">
        <v>22.748598376464798</v>
      </c>
      <c r="AQ787" s="1">
        <v>11.8017658203125</v>
      </c>
      <c r="AR787" s="1">
        <v>8.6186389099121108</v>
      </c>
      <c r="AS787" s="1">
        <v>4.0574463439941404</v>
      </c>
      <c r="AT787" s="1">
        <v>1.29445023193359</v>
      </c>
      <c r="AU787" s="1">
        <v>1.3811382873535201</v>
      </c>
      <c r="AV787" s="1">
        <v>0</v>
      </c>
      <c r="AW787" s="1">
        <v>4.1713150085449202</v>
      </c>
      <c r="AX787" s="1">
        <v>0.60948363647460901</v>
      </c>
      <c r="AY787" s="1">
        <v>0.51663923339843698</v>
      </c>
      <c r="AZ787" s="1">
        <v>0</v>
      </c>
      <c r="BA787" s="1">
        <v>1.80819998779297</v>
      </c>
      <c r="BB787" s="1">
        <v>36.861777429199201</v>
      </c>
      <c r="BC787" s="1">
        <v>9.1278689270019608</v>
      </c>
      <c r="BD787" s="1">
        <v>10.6061067504883</v>
      </c>
      <c r="BE787" s="1">
        <v>65.251985382080093</v>
      </c>
      <c r="BF787" s="1">
        <v>16.563158538818399</v>
      </c>
      <c r="BG787" s="1">
        <v>32.032726562500002</v>
      </c>
      <c r="BH787" s="1">
        <v>20.9511373352051</v>
      </c>
      <c r="BI787" s="1">
        <v>98.543201538085995</v>
      </c>
      <c r="BJ787" s="1">
        <v>0</v>
      </c>
      <c r="BK787" s="1">
        <v>67.627145159912104</v>
      </c>
      <c r="BL787" s="1">
        <v>51.860391735839798</v>
      </c>
      <c r="BM787" s="1">
        <v>34.627758148193301</v>
      </c>
      <c r="BN787" s="1">
        <v>18.369823437499999</v>
      </c>
      <c r="BO787" s="1">
        <v>78.878564300537107</v>
      </c>
      <c r="BP787" s="1">
        <v>12.8176590759277</v>
      </c>
      <c r="BQ787" s="1">
        <v>74.659776599121301</v>
      </c>
      <c r="BR787" s="1">
        <v>66.662729425048894</v>
      </c>
      <c r="BS787" s="1">
        <v>4.5995168457031204</v>
      </c>
      <c r="BT787" s="1">
        <v>63.979822015380897</v>
      </c>
      <c r="BU787" s="1">
        <v>58.985421350097702</v>
      </c>
      <c r="BV787" s="1">
        <v>157.41685783080999</v>
      </c>
      <c r="BW787" s="1">
        <v>70.611214086914103</v>
      </c>
      <c r="BX787" s="1">
        <v>102.017267657471</v>
      </c>
      <c r="BY787" s="1">
        <v>9.1282746887206905</v>
      </c>
      <c r="BZ787" s="1">
        <v>71.559947760009905</v>
      </c>
      <c r="CA787" s="1">
        <v>145.355077087403</v>
      </c>
      <c r="CB787" s="1">
        <v>36.864736492919903</v>
      </c>
      <c r="CC787" s="1">
        <v>18.968762091064399</v>
      </c>
    </row>
    <row r="788" spans="1:81">
      <c r="A788" s="1" t="s">
        <v>206</v>
      </c>
      <c r="B788" s="1" t="s">
        <v>358</v>
      </c>
      <c r="C788" s="1">
        <v>5</v>
      </c>
      <c r="D788" s="1">
        <v>9</v>
      </c>
      <c r="E788" s="1">
        <v>24</v>
      </c>
      <c r="F788" s="1" t="s">
        <v>4</v>
      </c>
      <c r="G788" s="1" t="s">
        <v>76</v>
      </c>
      <c r="H788" s="1" t="s">
        <v>76</v>
      </c>
      <c r="I788" s="1" t="s">
        <v>76</v>
      </c>
      <c r="J788" s="1" t="s">
        <v>80</v>
      </c>
      <c r="K788" s="1" t="s">
        <v>84</v>
      </c>
      <c r="L788" s="1" t="s">
        <v>84</v>
      </c>
      <c r="M788" s="1" t="s">
        <v>84</v>
      </c>
      <c r="N788" s="1">
        <v>0</v>
      </c>
      <c r="O788" s="1">
        <v>0</v>
      </c>
      <c r="P788" s="1">
        <v>0</v>
      </c>
      <c r="Q788" s="1">
        <v>0</v>
      </c>
      <c r="R788" s="1">
        <v>0</v>
      </c>
      <c r="S788" s="1">
        <v>0</v>
      </c>
      <c r="T788" s="1">
        <v>0</v>
      </c>
      <c r="U788" s="1">
        <v>0</v>
      </c>
      <c r="V788" s="1">
        <v>0</v>
      </c>
      <c r="W788" s="1">
        <v>0</v>
      </c>
      <c r="X788" s="1">
        <v>0</v>
      </c>
      <c r="Y788" s="1">
        <v>0</v>
      </c>
      <c r="Z788" s="1">
        <v>0</v>
      </c>
      <c r="AA788" s="1">
        <v>0</v>
      </c>
      <c r="AB788" s="1">
        <v>0</v>
      </c>
      <c r="AC788" s="1">
        <v>0</v>
      </c>
      <c r="AD788" s="1">
        <v>0</v>
      </c>
      <c r="AE788" s="1">
        <v>0</v>
      </c>
      <c r="AF788" s="1">
        <v>0</v>
      </c>
      <c r="AG788" s="1">
        <v>0</v>
      </c>
      <c r="AH788" s="1">
        <v>0</v>
      </c>
      <c r="AI788" s="1">
        <v>0</v>
      </c>
      <c r="AJ788" s="1">
        <v>0</v>
      </c>
      <c r="AK788" s="1">
        <v>0</v>
      </c>
      <c r="AL788" s="1">
        <v>0</v>
      </c>
      <c r="AM788" s="1">
        <v>0</v>
      </c>
      <c r="AN788" s="1">
        <v>0</v>
      </c>
      <c r="AO788" s="1">
        <v>0</v>
      </c>
      <c r="AP788" s="1">
        <v>0</v>
      </c>
      <c r="AQ788" s="1">
        <v>0</v>
      </c>
      <c r="AR788" s="1">
        <v>0</v>
      </c>
      <c r="AS788" s="1">
        <v>0</v>
      </c>
      <c r="AT788" s="1">
        <v>0</v>
      </c>
      <c r="AU788" s="1">
        <v>0</v>
      </c>
      <c r="AV788" s="1">
        <v>0</v>
      </c>
      <c r="AW788" s="1">
        <v>0</v>
      </c>
      <c r="AX788" s="1">
        <v>0</v>
      </c>
      <c r="AY788" s="1">
        <v>0</v>
      </c>
      <c r="AZ788" s="1">
        <v>0</v>
      </c>
      <c r="BA788" s="1">
        <v>0</v>
      </c>
      <c r="BB788" s="1">
        <v>0</v>
      </c>
      <c r="BC788" s="1">
        <v>0</v>
      </c>
      <c r="BD788" s="1">
        <v>0</v>
      </c>
      <c r="BE788" s="1">
        <v>0</v>
      </c>
      <c r="BF788" s="1">
        <v>0</v>
      </c>
      <c r="BG788" s="1">
        <v>0</v>
      </c>
      <c r="BH788" s="1">
        <v>0</v>
      </c>
      <c r="BI788" s="1">
        <v>0</v>
      </c>
      <c r="BJ788" s="1">
        <v>0</v>
      </c>
      <c r="BK788" s="1">
        <v>0</v>
      </c>
      <c r="BL788" s="1">
        <v>0</v>
      </c>
      <c r="BM788" s="1">
        <v>0</v>
      </c>
      <c r="BN788" s="1">
        <v>0</v>
      </c>
      <c r="BO788" s="1">
        <v>0</v>
      </c>
      <c r="BP788" s="1">
        <v>0</v>
      </c>
      <c r="BQ788" s="1">
        <v>0.52244194335937499</v>
      </c>
      <c r="BR788" s="1">
        <v>0.78366305541992198</v>
      </c>
      <c r="BS788" s="1">
        <v>0</v>
      </c>
      <c r="BT788" s="1">
        <v>0</v>
      </c>
      <c r="BU788" s="1">
        <v>0</v>
      </c>
      <c r="BV788" s="1">
        <v>0</v>
      </c>
      <c r="BW788" s="1">
        <v>0.52244194335937499</v>
      </c>
      <c r="BX788" s="1">
        <v>0</v>
      </c>
      <c r="BY788" s="1">
        <v>0</v>
      </c>
      <c r="BZ788" s="1">
        <v>0.52244194335937499</v>
      </c>
      <c r="CA788" s="1">
        <v>0</v>
      </c>
      <c r="CB788" s="1">
        <v>0</v>
      </c>
      <c r="CC788" s="1">
        <v>0.60951574096679695</v>
      </c>
    </row>
    <row r="789" spans="1:81">
      <c r="A789" s="1" t="s">
        <v>206</v>
      </c>
      <c r="B789" s="1" t="s">
        <v>358</v>
      </c>
      <c r="C789" s="1">
        <v>5</v>
      </c>
      <c r="D789" s="1">
        <v>9</v>
      </c>
      <c r="E789" s="1">
        <v>25</v>
      </c>
      <c r="F789" s="1" t="s">
        <v>4</v>
      </c>
      <c r="G789" s="1" t="s">
        <v>76</v>
      </c>
      <c r="H789" s="1" t="s">
        <v>76</v>
      </c>
      <c r="I789" s="1" t="s">
        <v>76</v>
      </c>
      <c r="J789" s="1" t="s">
        <v>80</v>
      </c>
      <c r="K789" s="1" t="s">
        <v>88</v>
      </c>
      <c r="L789" s="1" t="s">
        <v>88</v>
      </c>
      <c r="M789" s="1" t="s">
        <v>88</v>
      </c>
      <c r="N789" s="1">
        <v>0</v>
      </c>
      <c r="O789" s="1">
        <v>0</v>
      </c>
      <c r="P789" s="1">
        <v>0</v>
      </c>
      <c r="Q789" s="1">
        <v>0</v>
      </c>
      <c r="R789" s="1">
        <v>0</v>
      </c>
      <c r="S789" s="1">
        <v>0</v>
      </c>
      <c r="T789" s="1">
        <v>0</v>
      </c>
      <c r="U789" s="1">
        <v>0.51609940185546899</v>
      </c>
      <c r="V789" s="1">
        <v>0</v>
      </c>
      <c r="W789" s="1">
        <v>0</v>
      </c>
      <c r="X789" s="1">
        <v>0</v>
      </c>
      <c r="Y789" s="1">
        <v>0</v>
      </c>
      <c r="Z789" s="1">
        <v>0</v>
      </c>
      <c r="AA789" s="1">
        <v>0</v>
      </c>
      <c r="AB789" s="1">
        <v>0.6027615234375</v>
      </c>
      <c r="AC789" s="1">
        <v>0</v>
      </c>
      <c r="AD789" s="1">
        <v>0</v>
      </c>
      <c r="AE789" s="1">
        <v>0</v>
      </c>
      <c r="AF789" s="1">
        <v>0</v>
      </c>
      <c r="AG789" s="1">
        <v>0</v>
      </c>
      <c r="AH789" s="1">
        <v>0</v>
      </c>
      <c r="AI789" s="1">
        <v>0</v>
      </c>
      <c r="AJ789" s="1">
        <v>0</v>
      </c>
      <c r="AK789" s="1">
        <v>0</v>
      </c>
      <c r="AL789" s="1">
        <v>0</v>
      </c>
      <c r="AM789" s="1">
        <v>0</v>
      </c>
      <c r="AN789" s="1">
        <v>6.7161453491210903</v>
      </c>
      <c r="AO789" s="1">
        <v>0</v>
      </c>
      <c r="AP789" s="1">
        <v>0</v>
      </c>
      <c r="AQ789" s="1">
        <v>0</v>
      </c>
      <c r="AR789" s="1">
        <v>0</v>
      </c>
      <c r="AS789" s="1">
        <v>0</v>
      </c>
      <c r="AT789" s="1">
        <v>0</v>
      </c>
      <c r="AU789" s="1">
        <v>0.69156619873046898</v>
      </c>
      <c r="AV789" s="1">
        <v>0</v>
      </c>
      <c r="AW789" s="1">
        <v>0</v>
      </c>
      <c r="AX789" s="1">
        <v>0</v>
      </c>
      <c r="AY789" s="1">
        <v>0</v>
      </c>
      <c r="AZ789" s="1">
        <v>0</v>
      </c>
      <c r="BA789" s="1">
        <v>0</v>
      </c>
      <c r="BB789" s="1">
        <v>0.6027615234375</v>
      </c>
      <c r="BC789" s="1">
        <v>0</v>
      </c>
      <c r="BD789" s="1">
        <v>0</v>
      </c>
      <c r="BE789" s="1">
        <v>7.2327680358886699</v>
      </c>
      <c r="BF789" s="1">
        <v>1.12148880615234</v>
      </c>
      <c r="BG789" s="1">
        <v>0.6027615234375</v>
      </c>
      <c r="BH789" s="1">
        <v>0</v>
      </c>
      <c r="BI789" s="1">
        <v>10.256842388916001</v>
      </c>
      <c r="BJ789" s="1">
        <v>3.61686777954101</v>
      </c>
      <c r="BK789" s="1">
        <v>29.9189920043945</v>
      </c>
      <c r="BL789" s="1">
        <v>11.6334109130859</v>
      </c>
      <c r="BM789" s="1">
        <v>0.6027615234375</v>
      </c>
      <c r="BN789" s="1">
        <v>0</v>
      </c>
      <c r="BO789" s="1">
        <v>7.0605625610351499</v>
      </c>
      <c r="BP789" s="1">
        <v>0.51869121704101595</v>
      </c>
      <c r="BQ789" s="1">
        <v>11.539033715820301</v>
      </c>
      <c r="BR789" s="1">
        <v>41.937547650146499</v>
      </c>
      <c r="BS789" s="1">
        <v>0</v>
      </c>
      <c r="BT789" s="1">
        <v>0</v>
      </c>
      <c r="BU789" s="1">
        <v>1.2054271484375001</v>
      </c>
      <c r="BV789" s="1">
        <v>49.601712097167898</v>
      </c>
      <c r="BW789" s="1">
        <v>42.798714648437503</v>
      </c>
      <c r="BX789" s="1">
        <v>6.9744722351074202</v>
      </c>
      <c r="BY789" s="1">
        <v>0</v>
      </c>
      <c r="BZ789" s="1">
        <v>3.6163251647949202</v>
      </c>
      <c r="CA789" s="1">
        <v>3.7024272338867199</v>
      </c>
      <c r="CB789" s="1">
        <v>1.11886092529297</v>
      </c>
      <c r="CC789" s="1">
        <v>3.4441172302246099</v>
      </c>
    </row>
    <row r="790" spans="1:81">
      <c r="A790" s="1" t="s">
        <v>206</v>
      </c>
      <c r="B790" s="1" t="s">
        <v>358</v>
      </c>
      <c r="C790" s="1">
        <v>5</v>
      </c>
      <c r="D790" s="1">
        <v>9</v>
      </c>
      <c r="E790" s="1">
        <v>30</v>
      </c>
      <c r="F790" s="1" t="s">
        <v>4</v>
      </c>
      <c r="G790" s="1" t="s">
        <v>76</v>
      </c>
      <c r="H790" s="1" t="s">
        <v>76</v>
      </c>
      <c r="I790" s="1" t="s">
        <v>76</v>
      </c>
      <c r="J790" s="1" t="s">
        <v>80</v>
      </c>
      <c r="K790" s="1" t="s">
        <v>86</v>
      </c>
      <c r="L790" s="1" t="s">
        <v>86</v>
      </c>
      <c r="M790" s="1" t="s">
        <v>86</v>
      </c>
      <c r="N790" s="1">
        <v>0</v>
      </c>
      <c r="O790" s="1">
        <v>0</v>
      </c>
      <c r="P790" s="1">
        <v>0</v>
      </c>
      <c r="Q790" s="1">
        <v>0</v>
      </c>
      <c r="R790" s="1">
        <v>0</v>
      </c>
      <c r="S790" s="1">
        <v>0</v>
      </c>
      <c r="T790" s="1">
        <v>0</v>
      </c>
      <c r="U790" s="1">
        <v>0</v>
      </c>
      <c r="V790" s="1">
        <v>0</v>
      </c>
      <c r="W790" s="1">
        <v>0</v>
      </c>
      <c r="X790" s="1">
        <v>0</v>
      </c>
      <c r="Y790" s="1">
        <v>0</v>
      </c>
      <c r="Z790" s="1">
        <v>0</v>
      </c>
      <c r="AA790" s="1">
        <v>0</v>
      </c>
      <c r="AB790" s="1">
        <v>0</v>
      </c>
      <c r="AC790" s="1">
        <v>0</v>
      </c>
      <c r="AD790" s="1">
        <v>0</v>
      </c>
      <c r="AE790" s="1">
        <v>0</v>
      </c>
      <c r="AF790" s="1">
        <v>0</v>
      </c>
      <c r="AG790" s="1">
        <v>0</v>
      </c>
      <c r="AH790" s="1">
        <v>0</v>
      </c>
      <c r="AI790" s="1">
        <v>0</v>
      </c>
      <c r="AJ790" s="1">
        <v>0</v>
      </c>
      <c r="AK790" s="1">
        <v>0</v>
      </c>
      <c r="AL790" s="1">
        <v>0</v>
      </c>
      <c r="AM790" s="1">
        <v>0</v>
      </c>
      <c r="AN790" s="1">
        <v>0</v>
      </c>
      <c r="AO790" s="1">
        <v>0</v>
      </c>
      <c r="AP790" s="1">
        <v>0</v>
      </c>
      <c r="AQ790" s="1">
        <v>0</v>
      </c>
      <c r="AR790" s="1">
        <v>0</v>
      </c>
      <c r="AS790" s="1">
        <v>0</v>
      </c>
      <c r="AT790" s="1">
        <v>0</v>
      </c>
      <c r="AU790" s="1">
        <v>0</v>
      </c>
      <c r="AV790" s="1">
        <v>0</v>
      </c>
      <c r="AW790" s="1">
        <v>0</v>
      </c>
      <c r="AX790" s="1">
        <v>0</v>
      </c>
      <c r="AY790" s="1">
        <v>0</v>
      </c>
      <c r="AZ790" s="1">
        <v>0</v>
      </c>
      <c r="BA790" s="1">
        <v>0</v>
      </c>
      <c r="BB790" s="1">
        <v>0</v>
      </c>
      <c r="BC790" s="1">
        <v>0</v>
      </c>
      <c r="BD790" s="1">
        <v>0</v>
      </c>
      <c r="BE790" s="1">
        <v>0</v>
      </c>
      <c r="BF790" s="1">
        <v>0</v>
      </c>
      <c r="BG790" s="1">
        <v>0</v>
      </c>
      <c r="BH790" s="1">
        <v>0</v>
      </c>
      <c r="BI790" s="1">
        <v>0</v>
      </c>
      <c r="BJ790" s="1">
        <v>0</v>
      </c>
      <c r="BK790" s="1">
        <v>0</v>
      </c>
      <c r="BL790" s="1">
        <v>0</v>
      </c>
      <c r="BM790" s="1">
        <v>0</v>
      </c>
      <c r="BN790" s="1">
        <v>0</v>
      </c>
      <c r="BO790" s="1">
        <v>0</v>
      </c>
      <c r="BP790" s="1">
        <v>0</v>
      </c>
      <c r="BQ790" s="1">
        <v>0</v>
      </c>
      <c r="BR790" s="1">
        <v>0</v>
      </c>
      <c r="BS790" s="1">
        <v>0</v>
      </c>
      <c r="BT790" s="1">
        <v>0</v>
      </c>
      <c r="BU790" s="1">
        <v>0</v>
      </c>
      <c r="BV790" s="1">
        <v>1.2915288818359401</v>
      </c>
      <c r="BW790" s="1">
        <v>0</v>
      </c>
      <c r="BX790" s="1">
        <v>0</v>
      </c>
      <c r="BY790" s="1">
        <v>0</v>
      </c>
      <c r="BZ790" s="1">
        <v>0</v>
      </c>
      <c r="CA790" s="1">
        <v>0.60271369018554699</v>
      </c>
      <c r="CB790" s="1">
        <v>0</v>
      </c>
      <c r="CC790" s="1">
        <v>0</v>
      </c>
    </row>
    <row r="791" spans="1:81">
      <c r="A791" s="1" t="s">
        <v>206</v>
      </c>
      <c r="B791" s="1" t="s">
        <v>358</v>
      </c>
      <c r="C791" s="1">
        <v>5</v>
      </c>
      <c r="D791" s="1">
        <v>9</v>
      </c>
      <c r="E791" s="1">
        <v>33</v>
      </c>
      <c r="F791" s="1" t="s">
        <v>4</v>
      </c>
      <c r="G791" s="1" t="s">
        <v>76</v>
      </c>
      <c r="H791" s="1" t="s">
        <v>76</v>
      </c>
      <c r="I791" s="1" t="s">
        <v>76</v>
      </c>
      <c r="J791" s="1" t="s">
        <v>210</v>
      </c>
      <c r="K791" s="1" t="s">
        <v>91</v>
      </c>
      <c r="L791" s="1" t="s">
        <v>91</v>
      </c>
      <c r="M791" s="1" t="s">
        <v>91</v>
      </c>
      <c r="N791" s="1">
        <v>0</v>
      </c>
      <c r="O791" s="1">
        <v>0</v>
      </c>
      <c r="P791" s="1">
        <v>0</v>
      </c>
      <c r="Q791" s="1">
        <v>0</v>
      </c>
      <c r="R791" s="1">
        <v>3.9013784362793</v>
      </c>
      <c r="S791" s="1">
        <v>0.69358930053710899</v>
      </c>
      <c r="T791" s="1">
        <v>0</v>
      </c>
      <c r="U791" s="1">
        <v>0</v>
      </c>
      <c r="V791" s="1">
        <v>0</v>
      </c>
      <c r="W791" s="1">
        <v>0</v>
      </c>
      <c r="X791" s="1">
        <v>0</v>
      </c>
      <c r="Y791" s="1">
        <v>0</v>
      </c>
      <c r="Z791" s="1">
        <v>0</v>
      </c>
      <c r="AA791" s="1">
        <v>0</v>
      </c>
      <c r="AB791" s="1">
        <v>0</v>
      </c>
      <c r="AC791" s="1">
        <v>0</v>
      </c>
      <c r="AD791" s="1">
        <v>0</v>
      </c>
      <c r="AE791" s="1">
        <v>0</v>
      </c>
      <c r="AF791" s="1">
        <v>0</v>
      </c>
      <c r="AG791" s="1">
        <v>0</v>
      </c>
      <c r="AH791" s="1">
        <v>0</v>
      </c>
      <c r="AI791" s="1">
        <v>0</v>
      </c>
      <c r="AJ791" s="1">
        <v>0</v>
      </c>
      <c r="AK791" s="1">
        <v>0</v>
      </c>
      <c r="AL791" s="1">
        <v>0</v>
      </c>
      <c r="AM791" s="1">
        <v>0</v>
      </c>
      <c r="AN791" s="1">
        <v>0</v>
      </c>
      <c r="AO791" s="1">
        <v>0</v>
      </c>
      <c r="AP791" s="1">
        <v>0</v>
      </c>
      <c r="AQ791" s="1">
        <v>0</v>
      </c>
      <c r="AR791" s="1">
        <v>0</v>
      </c>
      <c r="AS791" s="1">
        <v>0</v>
      </c>
      <c r="AT791" s="1">
        <v>0</v>
      </c>
      <c r="AU791" s="1">
        <v>0</v>
      </c>
      <c r="AV791" s="1">
        <v>0</v>
      </c>
      <c r="AW791" s="1">
        <v>0</v>
      </c>
      <c r="AX791" s="1">
        <v>0</v>
      </c>
      <c r="AY791" s="1">
        <v>0</v>
      </c>
      <c r="AZ791" s="1">
        <v>0</v>
      </c>
      <c r="BA791" s="1">
        <v>0.520192456054687</v>
      </c>
      <c r="BB791" s="1">
        <v>0</v>
      </c>
      <c r="BC791" s="1">
        <v>0</v>
      </c>
      <c r="BD791" s="1">
        <v>0</v>
      </c>
      <c r="BE791" s="1">
        <v>0</v>
      </c>
      <c r="BF791" s="1">
        <v>0</v>
      </c>
      <c r="BG791" s="1">
        <v>0</v>
      </c>
      <c r="BH791" s="1">
        <v>0</v>
      </c>
      <c r="BI791" s="1">
        <v>0</v>
      </c>
      <c r="BJ791" s="1">
        <v>0</v>
      </c>
      <c r="BK791" s="1">
        <v>0</v>
      </c>
      <c r="BL791" s="1">
        <v>0</v>
      </c>
      <c r="BM791" s="1">
        <v>0</v>
      </c>
      <c r="BN791" s="1">
        <v>0</v>
      </c>
      <c r="BO791" s="1">
        <v>0</v>
      </c>
      <c r="BP791" s="1">
        <v>0</v>
      </c>
      <c r="BQ791" s="1">
        <v>0</v>
      </c>
      <c r="BR791" s="1">
        <v>0</v>
      </c>
      <c r="BS791" s="1">
        <v>0</v>
      </c>
      <c r="BT791" s="1">
        <v>0</v>
      </c>
      <c r="BU791" s="1">
        <v>0</v>
      </c>
      <c r="BV791" s="1">
        <v>0</v>
      </c>
      <c r="BW791" s="1">
        <v>0</v>
      </c>
      <c r="BX791" s="1">
        <v>0</v>
      </c>
      <c r="BY791" s="1">
        <v>0</v>
      </c>
      <c r="BZ791" s="1">
        <v>0</v>
      </c>
      <c r="CA791" s="1">
        <v>0</v>
      </c>
      <c r="CB791" s="1">
        <v>0</v>
      </c>
      <c r="CC791" s="1">
        <v>0</v>
      </c>
    </row>
    <row r="792" spans="1:81">
      <c r="A792" s="1" t="s">
        <v>206</v>
      </c>
      <c r="B792" s="1" t="s">
        <v>358</v>
      </c>
      <c r="C792" s="1">
        <v>5</v>
      </c>
      <c r="D792" s="1">
        <v>9</v>
      </c>
      <c r="E792" s="1">
        <v>41</v>
      </c>
      <c r="F792" s="1" t="s">
        <v>4</v>
      </c>
      <c r="G792" s="1" t="s">
        <v>76</v>
      </c>
      <c r="H792" s="1" t="s">
        <v>76</v>
      </c>
      <c r="I792" s="1" t="s">
        <v>76</v>
      </c>
      <c r="J792" s="1" t="s">
        <v>4</v>
      </c>
      <c r="K792" s="1" t="s">
        <v>74</v>
      </c>
      <c r="L792" s="1" t="s">
        <v>211</v>
      </c>
      <c r="M792" s="1" t="s">
        <v>213</v>
      </c>
      <c r="N792" s="1">
        <v>0</v>
      </c>
      <c r="O792" s="1">
        <v>0</v>
      </c>
      <c r="P792" s="1">
        <v>0</v>
      </c>
      <c r="Q792" s="1">
        <v>0</v>
      </c>
      <c r="R792" s="1">
        <v>0</v>
      </c>
      <c r="S792" s="1">
        <v>0</v>
      </c>
      <c r="T792" s="1">
        <v>0</v>
      </c>
      <c r="U792" s="1">
        <v>0</v>
      </c>
      <c r="V792" s="1">
        <v>0</v>
      </c>
      <c r="W792" s="1">
        <v>0</v>
      </c>
      <c r="X792" s="1">
        <v>0</v>
      </c>
      <c r="Y792" s="1">
        <v>0</v>
      </c>
      <c r="Z792" s="1">
        <v>0</v>
      </c>
      <c r="AA792" s="1">
        <v>0</v>
      </c>
      <c r="AB792" s="1">
        <v>0</v>
      </c>
      <c r="AC792" s="1">
        <v>0</v>
      </c>
      <c r="AD792" s="1">
        <v>0</v>
      </c>
      <c r="AE792" s="1">
        <v>0</v>
      </c>
      <c r="AF792" s="1">
        <v>0</v>
      </c>
      <c r="AG792" s="1">
        <v>0</v>
      </c>
      <c r="AH792" s="1">
        <v>1.2190638610839799</v>
      </c>
      <c r="AI792" s="1">
        <v>0</v>
      </c>
      <c r="AJ792" s="1">
        <v>0</v>
      </c>
      <c r="AK792" s="1">
        <v>0</v>
      </c>
      <c r="AL792" s="1">
        <v>0</v>
      </c>
      <c r="AM792" s="1">
        <v>0</v>
      </c>
      <c r="AN792" s="1">
        <v>0</v>
      </c>
      <c r="AO792" s="1">
        <v>0</v>
      </c>
      <c r="AP792" s="1">
        <v>0</v>
      </c>
      <c r="AQ792" s="1">
        <v>5.9210847167968703</v>
      </c>
      <c r="AR792" s="1">
        <v>0.60952222900390596</v>
      </c>
      <c r="AS792" s="1">
        <v>0</v>
      </c>
      <c r="AT792" s="1">
        <v>0</v>
      </c>
      <c r="AU792" s="1">
        <v>0</v>
      </c>
      <c r="AV792" s="1">
        <v>0.60949636230468696</v>
      </c>
      <c r="AW792" s="1">
        <v>0.77468558349609395</v>
      </c>
      <c r="AX792" s="1">
        <v>0</v>
      </c>
      <c r="AY792" s="1">
        <v>0</v>
      </c>
      <c r="AZ792" s="1">
        <v>0</v>
      </c>
      <c r="BA792" s="1">
        <v>0</v>
      </c>
      <c r="BB792" s="1">
        <v>0</v>
      </c>
      <c r="BC792" s="1">
        <v>0</v>
      </c>
      <c r="BD792" s="1">
        <v>0</v>
      </c>
      <c r="BE792" s="1">
        <v>0</v>
      </c>
      <c r="BF792" s="1">
        <v>1.30608928222656</v>
      </c>
      <c r="BG792" s="1">
        <v>0</v>
      </c>
      <c r="BH792" s="1">
        <v>0</v>
      </c>
      <c r="BI792" s="1">
        <v>2.43797559204102</v>
      </c>
      <c r="BJ792" s="1">
        <v>0</v>
      </c>
      <c r="BK792" s="1">
        <v>1.8284792297363299</v>
      </c>
      <c r="BL792" s="1">
        <v>1.30608928222656</v>
      </c>
      <c r="BM792" s="1">
        <v>0</v>
      </c>
      <c r="BN792" s="1">
        <v>0.522412384033203</v>
      </c>
      <c r="BO792" s="1">
        <v>0.60952222900390596</v>
      </c>
      <c r="BP792" s="1">
        <v>0.696567053222656</v>
      </c>
      <c r="BQ792" s="1">
        <v>0.52241313476562501</v>
      </c>
      <c r="BR792" s="1">
        <v>0.957755480957031</v>
      </c>
      <c r="BS792" s="1">
        <v>1.1259536071777301</v>
      </c>
      <c r="BT792" s="1">
        <v>0</v>
      </c>
      <c r="BU792" s="1">
        <v>0</v>
      </c>
      <c r="BV792" s="1">
        <v>0</v>
      </c>
      <c r="BW792" s="1">
        <v>0</v>
      </c>
      <c r="BX792" s="1">
        <v>1.1319417663574201</v>
      </c>
      <c r="BY792" s="1">
        <v>0</v>
      </c>
      <c r="BZ792" s="1">
        <v>0</v>
      </c>
      <c r="CA792" s="1">
        <v>0</v>
      </c>
      <c r="CB792" s="1">
        <v>0</v>
      </c>
      <c r="CC792" s="1">
        <v>0.52241210327148402</v>
      </c>
    </row>
    <row r="793" spans="1:81">
      <c r="A793" s="1" t="s">
        <v>206</v>
      </c>
      <c r="B793" s="1" t="s">
        <v>358</v>
      </c>
      <c r="C793" s="1">
        <v>5</v>
      </c>
      <c r="D793" s="1">
        <v>11</v>
      </c>
      <c r="E793" s="1">
        <v>3</v>
      </c>
      <c r="F793" s="1" t="s">
        <v>3</v>
      </c>
      <c r="G793" s="1" t="s">
        <v>61</v>
      </c>
      <c r="H793" s="1" t="s">
        <v>61</v>
      </c>
      <c r="I793" s="1" t="s">
        <v>61</v>
      </c>
      <c r="J793" s="1" t="s">
        <v>2</v>
      </c>
      <c r="K793" s="1" t="s">
        <v>54</v>
      </c>
      <c r="L793" s="1" t="s">
        <v>54</v>
      </c>
      <c r="M793" s="1" t="s">
        <v>54</v>
      </c>
      <c r="N793" s="1">
        <v>1.0713046386718801</v>
      </c>
      <c r="O793" s="1">
        <v>18.475173291015601</v>
      </c>
      <c r="P793" s="1">
        <v>22.492718701171899</v>
      </c>
      <c r="Q793" s="1">
        <v>11.684669342040999</v>
      </c>
      <c r="R793" s="1">
        <v>16.5094358276367</v>
      </c>
      <c r="S793" s="1">
        <v>24.797230059814499</v>
      </c>
      <c r="T793" s="1">
        <v>24.805827667236301</v>
      </c>
      <c r="U793" s="1">
        <v>24.973264746093701</v>
      </c>
      <c r="V793" s="1">
        <v>27.2245361083985</v>
      </c>
      <c r="W793" s="1">
        <v>4.0116916320800797</v>
      </c>
      <c r="X793" s="1">
        <v>4.09943307495117</v>
      </c>
      <c r="Y793" s="1">
        <v>85.961597204589907</v>
      </c>
      <c r="Z793" s="1">
        <v>105.353332220459</v>
      </c>
      <c r="AA793" s="1">
        <v>37.665704370117197</v>
      </c>
      <c r="AB793" s="1">
        <v>48.2932700622559</v>
      </c>
      <c r="AC793" s="1">
        <v>5.9810750366210899</v>
      </c>
      <c r="AD793" s="1">
        <v>23.384666729736299</v>
      </c>
      <c r="AE793" s="1">
        <v>35.4375655273437</v>
      </c>
      <c r="AF793" s="1">
        <v>12.673535858154301</v>
      </c>
      <c r="AG793" s="1">
        <v>28.811848455810502</v>
      </c>
      <c r="AH793" s="1">
        <v>17.0338678833008</v>
      </c>
      <c r="AI793" s="1">
        <v>19.443748797607402</v>
      </c>
      <c r="AJ793" s="1">
        <v>15.157616351318399</v>
      </c>
      <c r="AK793" s="1">
        <v>21.149989434814501</v>
      </c>
      <c r="AL793" s="1">
        <v>9.7188630065917998</v>
      </c>
      <c r="AM793" s="1">
        <v>12.4927697998047</v>
      </c>
      <c r="AN793" s="1">
        <v>41.900351434326197</v>
      </c>
      <c r="AO793" s="1">
        <v>12.6731499389648</v>
      </c>
      <c r="AP793" s="1">
        <v>4.5486944885253902</v>
      </c>
      <c r="AQ793" s="1">
        <v>15.148758190918</v>
      </c>
      <c r="AR793" s="1">
        <v>8.6589409484863307</v>
      </c>
      <c r="AS793" s="1">
        <v>8.7246166687011701</v>
      </c>
      <c r="AT793" s="1">
        <v>4.8205569580078098</v>
      </c>
      <c r="AU793" s="1">
        <v>8.5515379089355505</v>
      </c>
      <c r="AV793" s="1">
        <v>9.6389200378417907</v>
      </c>
      <c r="AW793" s="1">
        <v>2.7672454223632799</v>
      </c>
      <c r="AX793" s="1">
        <v>5.8913001953124997</v>
      </c>
      <c r="AY793" s="1">
        <v>11.418176910400399</v>
      </c>
      <c r="AZ793" s="1">
        <v>98.1660225646973</v>
      </c>
      <c r="BA793" s="1">
        <v>142.31573106689501</v>
      </c>
      <c r="BB793" s="1">
        <v>381.08294378662202</v>
      </c>
      <c r="BC793" s="1">
        <v>122.365954980469</v>
      </c>
      <c r="BD793" s="1">
        <v>90.002283831787096</v>
      </c>
      <c r="BE793" s="1">
        <v>93.999855755615201</v>
      </c>
      <c r="BF793" s="1">
        <v>40.974933978271501</v>
      </c>
      <c r="BG793" s="1">
        <v>343.84005122680702</v>
      </c>
      <c r="BH793" s="1">
        <v>150.528528112793</v>
      </c>
      <c r="BI793" s="1">
        <v>101.94528555297801</v>
      </c>
      <c r="BJ793" s="1">
        <v>655.71186867065398</v>
      </c>
      <c r="BK793" s="1">
        <v>115.519572052002</v>
      </c>
      <c r="BL793" s="1">
        <v>53.735931512451103</v>
      </c>
      <c r="BM793" s="1">
        <v>352.62086445923001</v>
      </c>
      <c r="BN793" s="1">
        <v>152.451686956787</v>
      </c>
      <c r="BO793" s="1">
        <v>104.26493178710901</v>
      </c>
      <c r="BP793" s="1">
        <v>71.787118298339806</v>
      </c>
      <c r="BQ793" s="1">
        <v>207.41574953613301</v>
      </c>
      <c r="BR793" s="1">
        <v>212.81750394287101</v>
      </c>
      <c r="BS793" s="1">
        <v>61.742383984375003</v>
      </c>
      <c r="BT793" s="1">
        <v>410.958772869874</v>
      </c>
      <c r="BU793" s="1">
        <v>452.92633483886698</v>
      </c>
      <c r="BV793" s="1">
        <v>401.14905272827099</v>
      </c>
      <c r="BW793" s="1">
        <v>194.83252723998999</v>
      </c>
      <c r="BX793" s="1">
        <v>136.46221853027299</v>
      </c>
      <c r="BY793" s="1">
        <v>532.71257503662105</v>
      </c>
      <c r="BZ793" s="1">
        <v>209.15216646728501</v>
      </c>
      <c r="CA793" s="1">
        <v>470.95964141845701</v>
      </c>
      <c r="CB793" s="1">
        <v>313.55122437133798</v>
      </c>
      <c r="CC793" s="1">
        <v>188.84210785522501</v>
      </c>
    </row>
    <row r="794" spans="1:81">
      <c r="A794" s="1" t="s">
        <v>206</v>
      </c>
      <c r="B794" s="1" t="s">
        <v>358</v>
      </c>
      <c r="C794" s="1">
        <v>5</v>
      </c>
      <c r="D794" s="1">
        <v>11</v>
      </c>
      <c r="E794" s="1">
        <v>4</v>
      </c>
      <c r="F794" s="1" t="s">
        <v>3</v>
      </c>
      <c r="G794" s="1" t="s">
        <v>61</v>
      </c>
      <c r="H794" s="1" t="s">
        <v>61</v>
      </c>
      <c r="I794" s="1" t="s">
        <v>61</v>
      </c>
      <c r="J794" s="1" t="s">
        <v>2</v>
      </c>
      <c r="K794" s="1" t="s">
        <v>56</v>
      </c>
      <c r="L794" s="1" t="s">
        <v>56</v>
      </c>
      <c r="M794" s="1" t="s">
        <v>56</v>
      </c>
      <c r="N794" s="1">
        <v>42.951695196533201</v>
      </c>
      <c r="O794" s="1">
        <v>244.99538927612301</v>
      </c>
      <c r="P794" s="1">
        <v>117.049764398194</v>
      </c>
      <c r="Q794" s="1">
        <v>56.928432879638699</v>
      </c>
      <c r="R794" s="1">
        <v>68.809128625488299</v>
      </c>
      <c r="S794" s="1">
        <v>40.476850683593703</v>
      </c>
      <c r="T794" s="1">
        <v>110.40111796875</v>
      </c>
      <c r="U794" s="1">
        <v>37.876455456542999</v>
      </c>
      <c r="V794" s="1">
        <v>43.599021008300802</v>
      </c>
      <c r="W794" s="1">
        <v>41.1804602661133</v>
      </c>
      <c r="X794" s="1">
        <v>20.510461132812502</v>
      </c>
      <c r="Y794" s="1">
        <v>164.57460378418</v>
      </c>
      <c r="Z794" s="1">
        <v>148.41908448486299</v>
      </c>
      <c r="AA794" s="1">
        <v>89.368472442627095</v>
      </c>
      <c r="AB794" s="1">
        <v>52.696607305908202</v>
      </c>
      <c r="AC794" s="1">
        <v>20.1771198669434</v>
      </c>
      <c r="AD794" s="1">
        <v>36.558576123046898</v>
      </c>
      <c r="AE794" s="1">
        <v>43.609574969482402</v>
      </c>
      <c r="AF794" s="1">
        <v>38.436339288330103</v>
      </c>
      <c r="AG794" s="1">
        <v>61.800761462402299</v>
      </c>
      <c r="AH794" s="1">
        <v>38.333100317382801</v>
      </c>
      <c r="AI794" s="1">
        <v>36.537285137939499</v>
      </c>
      <c r="AJ794" s="1">
        <v>44.899302441406299</v>
      </c>
      <c r="AK794" s="1">
        <v>65.5320966308593</v>
      </c>
      <c r="AL794" s="1">
        <v>103.249964202881</v>
      </c>
      <c r="AM794" s="1">
        <v>46.350706427002002</v>
      </c>
      <c r="AN794" s="1">
        <v>127.42693826904301</v>
      </c>
      <c r="AO794" s="1">
        <v>50.204016345214903</v>
      </c>
      <c r="AP794" s="1">
        <v>23.4239927429199</v>
      </c>
      <c r="AQ794" s="1">
        <v>25.2210366394043</v>
      </c>
      <c r="AR794" s="1">
        <v>39.020906188964901</v>
      </c>
      <c r="AS794" s="1">
        <v>47.441875225830103</v>
      </c>
      <c r="AT794" s="1">
        <v>50.549215435790998</v>
      </c>
      <c r="AU794" s="1">
        <v>39.504089599609401</v>
      </c>
      <c r="AV794" s="1">
        <v>19.711130822753901</v>
      </c>
      <c r="AW794" s="1">
        <v>22.550714843750001</v>
      </c>
      <c r="AX794" s="1">
        <v>12.9904539978027</v>
      </c>
      <c r="AY794" s="1">
        <v>32.334794146728498</v>
      </c>
      <c r="AZ794" s="1">
        <v>659.26612022094696</v>
      </c>
      <c r="BA794" s="1">
        <v>283.67146116332998</v>
      </c>
      <c r="BB794" s="1">
        <v>516.12121701049796</v>
      </c>
      <c r="BC794" s="1">
        <v>195.44662913208001</v>
      </c>
      <c r="BD794" s="1">
        <v>286.18962016601603</v>
      </c>
      <c r="BE794" s="1">
        <v>287.55403388061501</v>
      </c>
      <c r="BF794" s="1">
        <v>192.23039513549799</v>
      </c>
      <c r="BG794" s="1">
        <v>388.01846112060599</v>
      </c>
      <c r="BH794" s="1">
        <v>337.49663182983397</v>
      </c>
      <c r="BI794" s="1">
        <v>237.34121418456999</v>
      </c>
      <c r="BJ794" s="1">
        <v>329.873675878906</v>
      </c>
      <c r="BK794" s="1">
        <v>193.69782412109399</v>
      </c>
      <c r="BL794" s="1">
        <v>142.157201586914</v>
      </c>
      <c r="BM794" s="1">
        <v>388.40479783325202</v>
      </c>
      <c r="BN794" s="1">
        <v>347.79773377685501</v>
      </c>
      <c r="BO794" s="1">
        <v>305.510902166748</v>
      </c>
      <c r="BP794" s="1">
        <v>183.743094299316</v>
      </c>
      <c r="BQ794" s="1">
        <v>263.36720950927798</v>
      </c>
      <c r="BR794" s="1">
        <v>200.62975103149401</v>
      </c>
      <c r="BS794" s="1">
        <v>125.25273761596701</v>
      </c>
      <c r="BT794" s="1">
        <v>351.13864848632801</v>
      </c>
      <c r="BU794" s="1">
        <v>365.743697668457</v>
      </c>
      <c r="BV794" s="1">
        <v>212.920804156494</v>
      </c>
      <c r="BW794" s="1">
        <v>185.883059002686</v>
      </c>
      <c r="BX794" s="1">
        <v>318.39568944091798</v>
      </c>
      <c r="BY794" s="1">
        <v>549.66030290527397</v>
      </c>
      <c r="BZ794" s="1">
        <v>370.70936076049799</v>
      </c>
      <c r="CA794" s="1">
        <v>506.22898417358402</v>
      </c>
      <c r="CB794" s="1">
        <v>302.56197304077102</v>
      </c>
      <c r="CC794" s="1">
        <v>408.54674635009798</v>
      </c>
    </row>
    <row r="795" spans="1:81">
      <c r="A795" s="1" t="s">
        <v>206</v>
      </c>
      <c r="B795" s="1" t="s">
        <v>358</v>
      </c>
      <c r="C795" s="1">
        <v>5</v>
      </c>
      <c r="D795" s="1">
        <v>11</v>
      </c>
      <c r="E795" s="1">
        <v>5</v>
      </c>
      <c r="F795" s="1" t="s">
        <v>3</v>
      </c>
      <c r="G795" s="1" t="s">
        <v>61</v>
      </c>
      <c r="H795" s="1" t="s">
        <v>61</v>
      </c>
      <c r="I795" s="1" t="s">
        <v>61</v>
      </c>
      <c r="J795" s="1" t="s">
        <v>2</v>
      </c>
      <c r="K795" s="1" t="s">
        <v>58</v>
      </c>
      <c r="L795" s="1" t="s">
        <v>58</v>
      </c>
      <c r="M795" s="1" t="s">
        <v>58</v>
      </c>
      <c r="N795" s="1">
        <v>0</v>
      </c>
      <c r="O795" s="1">
        <v>0</v>
      </c>
      <c r="P795" s="1">
        <v>0.53572243041992196</v>
      </c>
      <c r="Q795" s="1">
        <v>0</v>
      </c>
      <c r="R795" s="1">
        <v>0</v>
      </c>
      <c r="S795" s="1">
        <v>0</v>
      </c>
      <c r="T795" s="1">
        <v>0</v>
      </c>
      <c r="U795" s="1">
        <v>0</v>
      </c>
      <c r="V795" s="1">
        <v>0</v>
      </c>
      <c r="W795" s="1">
        <v>0</v>
      </c>
      <c r="X795" s="1">
        <v>0</v>
      </c>
      <c r="Y795" s="1">
        <v>0</v>
      </c>
      <c r="Z795" s="1">
        <v>0</v>
      </c>
      <c r="AA795" s="1">
        <v>0</v>
      </c>
      <c r="AB795" s="1">
        <v>0</v>
      </c>
      <c r="AC795" s="1">
        <v>0</v>
      </c>
      <c r="AD795" s="1">
        <v>0</v>
      </c>
      <c r="AE795" s="1">
        <v>0</v>
      </c>
      <c r="AF795" s="1">
        <v>0</v>
      </c>
      <c r="AG795" s="1">
        <v>0</v>
      </c>
      <c r="AH795" s="1">
        <v>0</v>
      </c>
      <c r="AI795" s="1">
        <v>0</v>
      </c>
      <c r="AJ795" s="1">
        <v>0</v>
      </c>
      <c r="AK795" s="1">
        <v>0</v>
      </c>
      <c r="AL795" s="1">
        <v>0</v>
      </c>
      <c r="AM795" s="1">
        <v>0</v>
      </c>
      <c r="AN795" s="1">
        <v>0</v>
      </c>
      <c r="AO795" s="1">
        <v>0</v>
      </c>
      <c r="AP795" s="1">
        <v>0</v>
      </c>
      <c r="AQ795" s="1">
        <v>0</v>
      </c>
      <c r="AR795" s="1">
        <v>0</v>
      </c>
      <c r="AS795" s="1">
        <v>0</v>
      </c>
      <c r="AT795" s="1">
        <v>0</v>
      </c>
      <c r="AU795" s="1">
        <v>0</v>
      </c>
      <c r="AV795" s="1">
        <v>0</v>
      </c>
      <c r="AW795" s="1">
        <v>0</v>
      </c>
      <c r="AX795" s="1">
        <v>0</v>
      </c>
      <c r="AY795" s="1">
        <v>0</v>
      </c>
      <c r="AZ795" s="1">
        <v>0</v>
      </c>
      <c r="BA795" s="1">
        <v>0</v>
      </c>
      <c r="BB795" s="1">
        <v>0</v>
      </c>
      <c r="BC795" s="1">
        <v>0</v>
      </c>
      <c r="BD795" s="1">
        <v>0</v>
      </c>
      <c r="BE795" s="1">
        <v>0</v>
      </c>
      <c r="BF795" s="1">
        <v>0</v>
      </c>
      <c r="BG795" s="1">
        <v>0</v>
      </c>
      <c r="BH795" s="1">
        <v>0</v>
      </c>
      <c r="BI795" s="1">
        <v>0</v>
      </c>
      <c r="BJ795" s="1">
        <v>0</v>
      </c>
      <c r="BK795" s="1">
        <v>0</v>
      </c>
      <c r="BL795" s="1">
        <v>0</v>
      </c>
      <c r="BM795" s="1">
        <v>0</v>
      </c>
      <c r="BN795" s="1">
        <v>0</v>
      </c>
      <c r="BO795" s="1">
        <v>0</v>
      </c>
      <c r="BP795" s="1">
        <v>0</v>
      </c>
      <c r="BQ795" s="1">
        <v>0</v>
      </c>
      <c r="BR795" s="1">
        <v>0</v>
      </c>
      <c r="BS795" s="1">
        <v>0</v>
      </c>
      <c r="BT795" s="1">
        <v>0</v>
      </c>
      <c r="BU795" s="1">
        <v>0</v>
      </c>
      <c r="BV795" s="1">
        <v>0</v>
      </c>
      <c r="BW795" s="1">
        <v>0</v>
      </c>
      <c r="BX795" s="1">
        <v>0</v>
      </c>
      <c r="BY795" s="1">
        <v>0</v>
      </c>
      <c r="BZ795" s="1">
        <v>0</v>
      </c>
      <c r="CA795" s="1">
        <v>0</v>
      </c>
      <c r="CB795" s="1">
        <v>0</v>
      </c>
      <c r="CC795" s="1">
        <v>0</v>
      </c>
    </row>
    <row r="796" spans="1:81">
      <c r="A796" s="1" t="s">
        <v>206</v>
      </c>
      <c r="B796" s="1" t="s">
        <v>358</v>
      </c>
      <c r="C796" s="1">
        <v>5</v>
      </c>
      <c r="D796" s="1">
        <v>11</v>
      </c>
      <c r="E796" s="1">
        <v>11</v>
      </c>
      <c r="F796" s="1" t="s">
        <v>3</v>
      </c>
      <c r="G796" s="1" t="s">
        <v>61</v>
      </c>
      <c r="H796" s="1" t="s">
        <v>61</v>
      </c>
      <c r="I796" s="1" t="s">
        <v>61</v>
      </c>
      <c r="J796" s="1" t="s">
        <v>3</v>
      </c>
      <c r="K796" s="1" t="s">
        <v>61</v>
      </c>
      <c r="L796" s="1" t="s">
        <v>61</v>
      </c>
      <c r="M796" s="1" t="s">
        <v>61</v>
      </c>
      <c r="N796" s="1">
        <v>12892.089342388999</v>
      </c>
      <c r="O796" s="1">
        <v>12211.5562871277</v>
      </c>
      <c r="P796" s="1">
        <v>12268.9714225525</v>
      </c>
      <c r="Q796" s="1">
        <v>12580.0390160645</v>
      </c>
      <c r="R796" s="1">
        <v>12211.2795280396</v>
      </c>
      <c r="S796" s="1">
        <v>11919.087480877701</v>
      </c>
      <c r="T796" s="1">
        <v>11740.382030249</v>
      </c>
      <c r="U796" s="1">
        <v>12856.6613247926</v>
      </c>
      <c r="V796" s="1">
        <v>12249.0134517517</v>
      </c>
      <c r="W796" s="1">
        <v>12369.279186322099</v>
      </c>
      <c r="X796" s="1">
        <v>13605.5673755798</v>
      </c>
      <c r="Y796" s="1">
        <v>12493.3949646242</v>
      </c>
      <c r="Z796" s="1">
        <v>12458.9906130249</v>
      </c>
      <c r="AA796" s="1">
        <v>12404.1412951783</v>
      </c>
      <c r="AB796" s="1">
        <v>12181.5512973268</v>
      </c>
      <c r="AC796" s="1">
        <v>13201.0643103271</v>
      </c>
      <c r="AD796" s="1">
        <v>13193.392138495001</v>
      </c>
      <c r="AE796" s="1">
        <v>13353.409193567</v>
      </c>
      <c r="AF796" s="1">
        <v>13320.9935549927</v>
      </c>
      <c r="AG796" s="1">
        <v>13235.5534560303</v>
      </c>
      <c r="AH796" s="1">
        <v>14179.7378789001</v>
      </c>
      <c r="AI796" s="1">
        <v>13996.8151272216</v>
      </c>
      <c r="AJ796" s="1">
        <v>13941.8645890807</v>
      </c>
      <c r="AK796" s="1">
        <v>13791.8177204283</v>
      </c>
      <c r="AL796" s="1">
        <v>13924.476450537</v>
      </c>
      <c r="AM796" s="1">
        <v>14535.308708831901</v>
      </c>
      <c r="AN796" s="1">
        <v>14515.8026434327</v>
      </c>
      <c r="AO796" s="1">
        <v>15163.1099873474</v>
      </c>
      <c r="AP796" s="1">
        <v>15320.269197387601</v>
      </c>
      <c r="AQ796" s="1">
        <v>15517.552391503799</v>
      </c>
      <c r="AR796" s="1">
        <v>15916.441826586601</v>
      </c>
      <c r="AS796" s="1">
        <v>15872.7107416501</v>
      </c>
      <c r="AT796" s="1">
        <v>15494.3145084715</v>
      </c>
      <c r="AU796" s="1">
        <v>15411.1038156737</v>
      </c>
      <c r="AV796" s="1">
        <v>15410.539294647</v>
      </c>
      <c r="AW796" s="1">
        <v>15592.108750982399</v>
      </c>
      <c r="AX796" s="1">
        <v>13751.617012872401</v>
      </c>
      <c r="AY796" s="1">
        <v>13572.0386186951</v>
      </c>
      <c r="AZ796" s="1">
        <v>11402.559153778</v>
      </c>
      <c r="BA796" s="1">
        <v>11197.4023181885</v>
      </c>
      <c r="BB796" s="1">
        <v>12144.79281037</v>
      </c>
      <c r="BC796" s="1">
        <v>12709.1332548341</v>
      </c>
      <c r="BD796" s="1">
        <v>13491.767104455501</v>
      </c>
      <c r="BE796" s="1">
        <v>13807.3053929871</v>
      </c>
      <c r="BF796" s="1">
        <v>14791.2986181212</v>
      </c>
      <c r="BG796" s="1">
        <v>10721.0978966003</v>
      </c>
      <c r="BH796" s="1">
        <v>12468.1023665956</v>
      </c>
      <c r="BI796" s="1">
        <v>13708.9115231751</v>
      </c>
      <c r="BJ796" s="1">
        <v>10593.574864312701</v>
      </c>
      <c r="BK796" s="1">
        <v>12674.3179980042</v>
      </c>
      <c r="BL796" s="1">
        <v>13185.474883014</v>
      </c>
      <c r="BM796" s="1">
        <v>11292.6913616943</v>
      </c>
      <c r="BN796" s="1">
        <v>12639.6891654664</v>
      </c>
      <c r="BO796" s="1">
        <v>13753.943872931</v>
      </c>
      <c r="BP796" s="1">
        <v>13582.8781483397</v>
      </c>
      <c r="BQ796" s="1">
        <v>12292.566394433599</v>
      </c>
      <c r="BR796" s="1">
        <v>12159.0503197572</v>
      </c>
      <c r="BS796" s="1">
        <v>13754.4605358031</v>
      </c>
      <c r="BT796" s="1">
        <v>11339.2435270142</v>
      </c>
      <c r="BU796" s="1">
        <v>10522.614101117</v>
      </c>
      <c r="BV796" s="1">
        <v>10506.9745581482</v>
      </c>
      <c r="BW796" s="1">
        <v>11949.833042480601</v>
      </c>
      <c r="BX796" s="1">
        <v>13014.5187267943</v>
      </c>
      <c r="BY796" s="1">
        <v>10213.663903454601</v>
      </c>
      <c r="BZ796" s="1">
        <v>12554.407449377501</v>
      </c>
      <c r="CA796" s="1">
        <v>12131.535106793201</v>
      </c>
      <c r="CB796" s="1">
        <v>11345.987669628999</v>
      </c>
      <c r="CC796" s="1">
        <v>12609.4728766114</v>
      </c>
    </row>
    <row r="797" spans="1:81">
      <c r="A797" s="1" t="s">
        <v>206</v>
      </c>
      <c r="B797" s="1" t="s">
        <v>358</v>
      </c>
      <c r="C797" s="1">
        <v>5</v>
      </c>
      <c r="D797" s="1">
        <v>11</v>
      </c>
      <c r="E797" s="1">
        <v>12</v>
      </c>
      <c r="F797" s="1" t="s">
        <v>3</v>
      </c>
      <c r="G797" s="1" t="s">
        <v>61</v>
      </c>
      <c r="H797" s="1" t="s">
        <v>61</v>
      </c>
      <c r="I797" s="1" t="s">
        <v>61</v>
      </c>
      <c r="J797" s="1" t="s">
        <v>3</v>
      </c>
      <c r="K797" s="1" t="s">
        <v>63</v>
      </c>
      <c r="L797" s="1" t="s">
        <v>63</v>
      </c>
      <c r="M797" s="1" t="s">
        <v>63</v>
      </c>
      <c r="N797" s="1">
        <v>1.1582025268554701</v>
      </c>
      <c r="O797" s="1">
        <v>29.062393457031199</v>
      </c>
      <c r="P797" s="1">
        <v>1.0523926086425801</v>
      </c>
      <c r="Q797" s="1">
        <v>0.97948382568359404</v>
      </c>
      <c r="R797" s="1">
        <v>1.51419682006836</v>
      </c>
      <c r="S797" s="1">
        <v>0.62296499633789004</v>
      </c>
      <c r="T797" s="1">
        <v>0</v>
      </c>
      <c r="U797" s="1">
        <v>0.53416182861328099</v>
      </c>
      <c r="V797" s="1">
        <v>1.2498941101074199</v>
      </c>
      <c r="W797" s="1">
        <v>2.2262205749511699</v>
      </c>
      <c r="X797" s="1">
        <v>10.8694280273437</v>
      </c>
      <c r="Y797" s="1">
        <v>3.65649736938476</v>
      </c>
      <c r="Z797" s="1">
        <v>14.1733737426758</v>
      </c>
      <c r="AA797" s="1">
        <v>9.3619850830078093</v>
      </c>
      <c r="AB797" s="1">
        <v>4.6339290344238302</v>
      </c>
      <c r="AC797" s="1">
        <v>0.623187860107422</v>
      </c>
      <c r="AD797" s="1">
        <v>0</v>
      </c>
      <c r="AE797" s="1">
        <v>2.4049703796386699</v>
      </c>
      <c r="AF797" s="1">
        <v>1.0683142028808601</v>
      </c>
      <c r="AG797" s="1">
        <v>0</v>
      </c>
      <c r="AH797" s="1">
        <v>1.9628965454101599</v>
      </c>
      <c r="AI797" s="1">
        <v>6.3226082275390603</v>
      </c>
      <c r="AJ797" s="1">
        <v>1.69272905883789</v>
      </c>
      <c r="AK797" s="1">
        <v>2.7657854064941398</v>
      </c>
      <c r="AL797" s="1">
        <v>4.1915006347656201</v>
      </c>
      <c r="AM797" s="1">
        <v>4.0052698120117203</v>
      </c>
      <c r="AN797" s="1">
        <v>13.5364441162109</v>
      </c>
      <c r="AO797" s="1">
        <v>2.1405913085937498</v>
      </c>
      <c r="AP797" s="1">
        <v>12.7628674438477</v>
      </c>
      <c r="AQ797" s="1">
        <v>1.2497114013671899</v>
      </c>
      <c r="AR797" s="1">
        <v>6.3654980529785199</v>
      </c>
      <c r="AS797" s="1">
        <v>5.1664525878906202</v>
      </c>
      <c r="AT797" s="1">
        <v>0.98003834838867199</v>
      </c>
      <c r="AU797" s="1">
        <v>4.1016952819824199</v>
      </c>
      <c r="AV797" s="1">
        <v>1.4282234619140599</v>
      </c>
      <c r="AW797" s="1">
        <v>2.1398300842285201</v>
      </c>
      <c r="AX797" s="1">
        <v>1.0691266296386699</v>
      </c>
      <c r="AY797" s="1">
        <v>13.0083519287109</v>
      </c>
      <c r="AZ797" s="1">
        <v>35.912690954589799</v>
      </c>
      <c r="BA797" s="1">
        <v>3.7441859985351602</v>
      </c>
      <c r="BB797" s="1">
        <v>52.767096655273498</v>
      </c>
      <c r="BC797" s="1">
        <v>2.6711986816406199</v>
      </c>
      <c r="BD797" s="1">
        <v>14.709546514892599</v>
      </c>
      <c r="BE797" s="1">
        <v>48.8417414123535</v>
      </c>
      <c r="BF797" s="1">
        <v>15.6286088623047</v>
      </c>
      <c r="BG797" s="1">
        <v>31.805424444580101</v>
      </c>
      <c r="BH797" s="1">
        <v>5.4430754211425798</v>
      </c>
      <c r="BI797" s="1">
        <v>20.811294610595699</v>
      </c>
      <c r="BJ797" s="1">
        <v>46.952062615966803</v>
      </c>
      <c r="BK797" s="1">
        <v>14.205854516601599</v>
      </c>
      <c r="BL797" s="1">
        <v>16.4324762695313</v>
      </c>
      <c r="BM797" s="1">
        <v>43.571442150878902</v>
      </c>
      <c r="BN797" s="1">
        <v>6.4243195190429701</v>
      </c>
      <c r="BO797" s="1">
        <v>54.751055407714802</v>
      </c>
      <c r="BP797" s="1">
        <v>24.602354174804699</v>
      </c>
      <c r="BQ797" s="1">
        <v>4.0166814514160096</v>
      </c>
      <c r="BR797" s="1">
        <v>6.1542182861328101</v>
      </c>
      <c r="BS797" s="1">
        <v>20.947890930175799</v>
      </c>
      <c r="BT797" s="1">
        <v>28.5139842163086</v>
      </c>
      <c r="BU797" s="1">
        <v>20.2248413391113</v>
      </c>
      <c r="BV797" s="1">
        <v>13.725365106201201</v>
      </c>
      <c r="BW797" s="1">
        <v>3.8362491516113302</v>
      </c>
      <c r="BX797" s="1">
        <v>46.9179638977051</v>
      </c>
      <c r="BY797" s="1">
        <v>32.557597491455098</v>
      </c>
      <c r="BZ797" s="1">
        <v>6.06591358642578</v>
      </c>
      <c r="CA797" s="1">
        <v>22.393874169921901</v>
      </c>
      <c r="CB797" s="1">
        <v>40.984617596435598</v>
      </c>
      <c r="CC797" s="1">
        <v>7.3975286560058597</v>
      </c>
    </row>
    <row r="798" spans="1:81">
      <c r="A798" s="1" t="s">
        <v>206</v>
      </c>
      <c r="B798" s="1" t="s">
        <v>358</v>
      </c>
      <c r="C798" s="1">
        <v>5</v>
      </c>
      <c r="D798" s="1">
        <v>11</v>
      </c>
      <c r="E798" s="1">
        <v>15</v>
      </c>
      <c r="F798" s="1" t="s">
        <v>3</v>
      </c>
      <c r="G798" s="1" t="s">
        <v>61</v>
      </c>
      <c r="H798" s="1" t="s">
        <v>61</v>
      </c>
      <c r="I798" s="1" t="s">
        <v>61</v>
      </c>
      <c r="J798" s="1" t="s">
        <v>4</v>
      </c>
      <c r="K798" s="1" t="s">
        <v>72</v>
      </c>
      <c r="L798" s="1" t="s">
        <v>72</v>
      </c>
      <c r="M798" s="1" t="s">
        <v>72</v>
      </c>
      <c r="N798" s="1">
        <v>97.465256213378893</v>
      </c>
      <c r="O798" s="1">
        <v>103.22729818115199</v>
      </c>
      <c r="P798" s="1">
        <v>8.1087111816406292</v>
      </c>
      <c r="Q798" s="1">
        <v>7.4761596679687496</v>
      </c>
      <c r="R798" s="1">
        <v>120.174338690185</v>
      </c>
      <c r="S798" s="1">
        <v>54.872283410644499</v>
      </c>
      <c r="T798" s="1">
        <v>22.000713659668001</v>
      </c>
      <c r="U798" s="1">
        <v>5.16666634521484</v>
      </c>
      <c r="V798" s="1">
        <v>27.533522460937501</v>
      </c>
      <c r="W798" s="1">
        <v>11.7626383544922</v>
      </c>
      <c r="X798" s="1">
        <v>8.1962354980468799</v>
      </c>
      <c r="Y798" s="1">
        <v>34.245654266357398</v>
      </c>
      <c r="Z798" s="1">
        <v>11.765110949706999</v>
      </c>
      <c r="AA798" s="1">
        <v>9.8022795959472599</v>
      </c>
      <c r="AB798" s="1">
        <v>23.892616082763698</v>
      </c>
      <c r="AC798" s="1">
        <v>6.7783771057128899</v>
      </c>
      <c r="AD798" s="1">
        <v>19.355424139404299</v>
      </c>
      <c r="AE798" s="1">
        <v>20.226088946533199</v>
      </c>
      <c r="AF798" s="1">
        <v>12.6625258789062</v>
      </c>
      <c r="AG798" s="1">
        <v>8.1089534240722703</v>
      </c>
      <c r="AH798" s="1">
        <v>6.1484933959960903</v>
      </c>
      <c r="AI798" s="1">
        <v>15.4241185424805</v>
      </c>
      <c r="AJ798" s="1">
        <v>11.329159680175801</v>
      </c>
      <c r="AK798" s="1">
        <v>9.2700413024902293</v>
      </c>
      <c r="AL798" s="1">
        <v>17.459795166015599</v>
      </c>
      <c r="AM798" s="1">
        <v>19.9628694396973</v>
      </c>
      <c r="AN798" s="1">
        <v>55.606797583007797</v>
      </c>
      <c r="AO798" s="1">
        <v>90.584057031249998</v>
      </c>
      <c r="AP798" s="1">
        <v>24.156511712646498</v>
      </c>
      <c r="AQ798" s="1">
        <v>10.5194156738281</v>
      </c>
      <c r="AR798" s="1">
        <v>24.028355267334</v>
      </c>
      <c r="AS798" s="1">
        <v>33.265482861328103</v>
      </c>
      <c r="AT798" s="1">
        <v>97.704133294677803</v>
      </c>
      <c r="AU798" s="1">
        <v>67.358339929199204</v>
      </c>
      <c r="AV798" s="1">
        <v>42.463102740478497</v>
      </c>
      <c r="AW798" s="1">
        <v>23.9938697753906</v>
      </c>
      <c r="AX798" s="1">
        <v>26.590909442138699</v>
      </c>
      <c r="AY798" s="1">
        <v>47.104112731933597</v>
      </c>
      <c r="AZ798" s="1">
        <v>612.03507611694897</v>
      </c>
      <c r="BA798" s="1">
        <v>125.60956675414999</v>
      </c>
      <c r="BB798" s="1">
        <v>93.971991400146507</v>
      </c>
      <c r="BC798" s="1">
        <v>63.471428417968703</v>
      </c>
      <c r="BD798" s="1">
        <v>64.4508685180664</v>
      </c>
      <c r="BE798" s="1">
        <v>269.691379333496</v>
      </c>
      <c r="BF798" s="1">
        <v>310.305879504394</v>
      </c>
      <c r="BG798" s="1">
        <v>169.911142797851</v>
      </c>
      <c r="BH798" s="1">
        <v>75.142722412109407</v>
      </c>
      <c r="BI798" s="1">
        <v>215.49655111083999</v>
      </c>
      <c r="BJ798" s="1">
        <v>1123.88220221558</v>
      </c>
      <c r="BK798" s="1">
        <v>208.137147784424</v>
      </c>
      <c r="BL798" s="1">
        <v>236.44845703125</v>
      </c>
      <c r="BM798" s="1">
        <v>104.121102844238</v>
      </c>
      <c r="BN798" s="1">
        <v>72.645484918212901</v>
      </c>
      <c r="BO798" s="1">
        <v>273.22385023193402</v>
      </c>
      <c r="BP798" s="1">
        <v>411.89209046020602</v>
      </c>
      <c r="BQ798" s="1">
        <v>214.96757601318399</v>
      </c>
      <c r="BR798" s="1">
        <v>200.523059552002</v>
      </c>
      <c r="BS798" s="1">
        <v>250.411268060303</v>
      </c>
      <c r="BT798" s="1">
        <v>146.94682357788099</v>
      </c>
      <c r="BU798" s="1">
        <v>167.523116052246</v>
      </c>
      <c r="BV798" s="1">
        <v>299.24579864501902</v>
      </c>
      <c r="BW798" s="1">
        <v>206.76151399536101</v>
      </c>
      <c r="BX798" s="1">
        <v>246.46407479248001</v>
      </c>
      <c r="BY798" s="1">
        <v>719.37347932129296</v>
      </c>
      <c r="BZ798" s="1">
        <v>166.611895117187</v>
      </c>
      <c r="CA798" s="1">
        <v>230.337711682129</v>
      </c>
      <c r="CB798" s="1">
        <v>131.282530059815</v>
      </c>
      <c r="CC798" s="1">
        <v>123.18915574340799</v>
      </c>
    </row>
    <row r="799" spans="1:81">
      <c r="A799" s="1" t="s">
        <v>206</v>
      </c>
      <c r="B799" s="1" t="s">
        <v>358</v>
      </c>
      <c r="C799" s="1">
        <v>5</v>
      </c>
      <c r="D799" s="1">
        <v>11</v>
      </c>
      <c r="E799" s="1">
        <v>20</v>
      </c>
      <c r="F799" s="1" t="s">
        <v>3</v>
      </c>
      <c r="G799" s="1" t="s">
        <v>61</v>
      </c>
      <c r="H799" s="1" t="s">
        <v>61</v>
      </c>
      <c r="I799" s="1" t="s">
        <v>61</v>
      </c>
      <c r="J799" s="1" t="s">
        <v>4</v>
      </c>
      <c r="K799" s="1" t="s">
        <v>74</v>
      </c>
      <c r="L799" s="1" t="s">
        <v>211</v>
      </c>
      <c r="M799" s="1" t="s">
        <v>344</v>
      </c>
      <c r="N799" s="1">
        <v>0</v>
      </c>
      <c r="O799" s="1">
        <v>0</v>
      </c>
      <c r="P799" s="1">
        <v>0</v>
      </c>
      <c r="Q799" s="1">
        <v>0</v>
      </c>
      <c r="R799" s="1">
        <v>0</v>
      </c>
      <c r="S799" s="1">
        <v>0</v>
      </c>
      <c r="T799" s="1">
        <v>0</v>
      </c>
      <c r="U799" s="1">
        <v>0</v>
      </c>
      <c r="V799" s="1">
        <v>0</v>
      </c>
      <c r="W799" s="1">
        <v>0</v>
      </c>
      <c r="X799" s="1">
        <v>0</v>
      </c>
      <c r="Y799" s="1">
        <v>0</v>
      </c>
      <c r="Z799" s="1">
        <v>0</v>
      </c>
      <c r="AA799" s="1">
        <v>0</v>
      </c>
      <c r="AB799" s="1">
        <v>0</v>
      </c>
      <c r="AC799" s="1">
        <v>0</v>
      </c>
      <c r="AD799" s="1">
        <v>0</v>
      </c>
      <c r="AE799" s="1">
        <v>0</v>
      </c>
      <c r="AF799" s="1">
        <v>0</v>
      </c>
      <c r="AG799" s="1">
        <v>0</v>
      </c>
      <c r="AH799" s="1">
        <v>0</v>
      </c>
      <c r="AI799" s="1">
        <v>0</v>
      </c>
      <c r="AJ799" s="1">
        <v>0</v>
      </c>
      <c r="AK799" s="1">
        <v>0</v>
      </c>
      <c r="AL799" s="1">
        <v>0</v>
      </c>
      <c r="AM799" s="1">
        <v>0</v>
      </c>
      <c r="AN799" s="1">
        <v>0</v>
      </c>
      <c r="AO799" s="1">
        <v>0</v>
      </c>
      <c r="AP799" s="1">
        <v>0</v>
      </c>
      <c r="AQ799" s="1">
        <v>0.712582373046875</v>
      </c>
      <c r="AR799" s="1">
        <v>0</v>
      </c>
      <c r="AS799" s="1">
        <v>2.0486756713867198</v>
      </c>
      <c r="AT799" s="1">
        <v>0</v>
      </c>
      <c r="AU799" s="1">
        <v>0</v>
      </c>
      <c r="AV799" s="1">
        <v>0</v>
      </c>
      <c r="AW799" s="1">
        <v>0</v>
      </c>
      <c r="AX799" s="1">
        <v>0</v>
      </c>
      <c r="AY799" s="1">
        <v>0</v>
      </c>
      <c r="AZ799" s="1">
        <v>0</v>
      </c>
      <c r="BA799" s="1">
        <v>0</v>
      </c>
      <c r="BB799" s="1">
        <v>0</v>
      </c>
      <c r="BC799" s="1">
        <v>0</v>
      </c>
      <c r="BD799" s="1">
        <v>0</v>
      </c>
      <c r="BE799" s="1">
        <v>0.712582373046875</v>
      </c>
      <c r="BF799" s="1">
        <v>0.62351024169921898</v>
      </c>
      <c r="BG799" s="1">
        <v>0</v>
      </c>
      <c r="BH799" s="1">
        <v>0</v>
      </c>
      <c r="BI799" s="1">
        <v>0.62351024169921898</v>
      </c>
      <c r="BJ799" s="1">
        <v>0.62351024169921898</v>
      </c>
      <c r="BK799" s="1">
        <v>0.62351024169921898</v>
      </c>
      <c r="BL799" s="1">
        <v>0.62351024169921898</v>
      </c>
      <c r="BM799" s="1">
        <v>0</v>
      </c>
      <c r="BN799" s="1">
        <v>0</v>
      </c>
      <c r="BO799" s="1">
        <v>0.712582373046875</v>
      </c>
      <c r="BP799" s="1">
        <v>0.62351024169921898</v>
      </c>
      <c r="BQ799" s="1">
        <v>2.1377485046386702</v>
      </c>
      <c r="BR799" s="1">
        <v>0.62351024169921898</v>
      </c>
      <c r="BS799" s="1">
        <v>0</v>
      </c>
      <c r="BT799" s="1">
        <v>0</v>
      </c>
      <c r="BU799" s="1">
        <v>0</v>
      </c>
      <c r="BV799" s="1">
        <v>0.62351024169921898</v>
      </c>
      <c r="BW799" s="1">
        <v>0.62351024169921898</v>
      </c>
      <c r="BX799" s="1">
        <v>2.7612580444335899</v>
      </c>
      <c r="BY799" s="1">
        <v>0.712582373046875</v>
      </c>
      <c r="BZ799" s="1">
        <v>0.712582373046875</v>
      </c>
      <c r="CA799" s="1">
        <v>0.712582373046875</v>
      </c>
      <c r="CB799" s="1">
        <v>0</v>
      </c>
      <c r="CC799" s="1">
        <v>0</v>
      </c>
    </row>
    <row r="800" spans="1:81">
      <c r="A800" s="1" t="s">
        <v>206</v>
      </c>
      <c r="B800" s="1" t="s">
        <v>358</v>
      </c>
      <c r="C800" s="1">
        <v>5</v>
      </c>
      <c r="D800" s="1">
        <v>11</v>
      </c>
      <c r="E800" s="1">
        <v>21</v>
      </c>
      <c r="F800" s="1" t="s">
        <v>3</v>
      </c>
      <c r="G800" s="1" t="s">
        <v>61</v>
      </c>
      <c r="H800" s="1" t="s">
        <v>61</v>
      </c>
      <c r="I800" s="1" t="s">
        <v>61</v>
      </c>
      <c r="J800" s="1" t="s">
        <v>4</v>
      </c>
      <c r="K800" s="1" t="s">
        <v>78</v>
      </c>
      <c r="L800" s="1" t="s">
        <v>78</v>
      </c>
      <c r="M800" s="1" t="s">
        <v>78</v>
      </c>
      <c r="N800" s="1">
        <v>100.619866253662</v>
      </c>
      <c r="O800" s="1">
        <v>63.881786437988303</v>
      </c>
      <c r="P800" s="1">
        <v>16.392086199951201</v>
      </c>
      <c r="Q800" s="1">
        <v>3.1181161437988298</v>
      </c>
      <c r="R800" s="1">
        <v>75.362257037353501</v>
      </c>
      <c r="S800" s="1">
        <v>32.160904260253901</v>
      </c>
      <c r="T800" s="1">
        <v>4.6315667480468798</v>
      </c>
      <c r="U800" s="1">
        <v>1.1581501647949199</v>
      </c>
      <c r="V800" s="1">
        <v>8.3746968444824201</v>
      </c>
      <c r="W800" s="1">
        <v>0</v>
      </c>
      <c r="X800" s="1">
        <v>3.7416899902343701</v>
      </c>
      <c r="Y800" s="1">
        <v>3.6528200073242201</v>
      </c>
      <c r="Z800" s="1">
        <v>2.2306160156249999</v>
      </c>
      <c r="AA800" s="1">
        <v>3.56542155151367</v>
      </c>
      <c r="AB800" s="1">
        <v>1.07004658813477</v>
      </c>
      <c r="AC800" s="1">
        <v>4.7222422912597697</v>
      </c>
      <c r="AD800" s="1">
        <v>2.2288468872070299</v>
      </c>
      <c r="AE800" s="1">
        <v>1.0690475158691399</v>
      </c>
      <c r="AF800" s="1">
        <v>2.93980837402344</v>
      </c>
      <c r="AG800" s="1">
        <v>2.9423373718261701</v>
      </c>
      <c r="AH800" s="1">
        <v>0</v>
      </c>
      <c r="AI800" s="1">
        <v>2.0512067016601598</v>
      </c>
      <c r="AJ800" s="1">
        <v>0.53461499023437498</v>
      </c>
      <c r="AK800" s="1">
        <v>1.8710582763671899</v>
      </c>
      <c r="AL800" s="1">
        <v>5.7882728576660201</v>
      </c>
      <c r="AM800" s="1">
        <v>0.97973709106445295</v>
      </c>
      <c r="AN800" s="1">
        <v>55.044221258544901</v>
      </c>
      <c r="AO800" s="1">
        <v>17.1321233764649</v>
      </c>
      <c r="AP800" s="1">
        <v>1.6929310485839799</v>
      </c>
      <c r="AQ800" s="1">
        <v>1.69320142211914</v>
      </c>
      <c r="AR800" s="1">
        <v>0.53460822753906201</v>
      </c>
      <c r="AS800" s="1">
        <v>4.1880930297851604</v>
      </c>
      <c r="AT800" s="1">
        <v>6.2440865356445299</v>
      </c>
      <c r="AU800" s="1">
        <v>2.4101626220703101</v>
      </c>
      <c r="AV800" s="1">
        <v>0</v>
      </c>
      <c r="AW800" s="1">
        <v>1.8709572387695299</v>
      </c>
      <c r="AX800" s="1">
        <v>0.53462823486328104</v>
      </c>
      <c r="AY800" s="1">
        <v>3.3870275634765599</v>
      </c>
      <c r="AZ800" s="1">
        <v>202.19577800293001</v>
      </c>
      <c r="BA800" s="1">
        <v>54.877592510986403</v>
      </c>
      <c r="BB800" s="1">
        <v>15.7815527282715</v>
      </c>
      <c r="BC800" s="1">
        <v>11.6730184143066</v>
      </c>
      <c r="BD800" s="1">
        <v>7.6639433959960899</v>
      </c>
      <c r="BE800" s="1">
        <v>34.595164764404302</v>
      </c>
      <c r="BF800" s="1">
        <v>14.0882685058594</v>
      </c>
      <c r="BG800" s="1">
        <v>68.416501367187607</v>
      </c>
      <c r="BH800" s="1">
        <v>16.044322186279299</v>
      </c>
      <c r="BI800" s="1">
        <v>4.9863857299804701</v>
      </c>
      <c r="BJ800" s="1">
        <v>132.39530659179701</v>
      </c>
      <c r="BK800" s="1">
        <v>6.32492224121094</v>
      </c>
      <c r="BL800" s="1">
        <v>8.1109160034179695</v>
      </c>
      <c r="BM800" s="1">
        <v>19.441484899902299</v>
      </c>
      <c r="BN800" s="1">
        <v>11.941072485351601</v>
      </c>
      <c r="BO800" s="1">
        <v>39.936530541992198</v>
      </c>
      <c r="BP800" s="1">
        <v>12.3006111083984</v>
      </c>
      <c r="BQ800" s="1">
        <v>10.602073059082</v>
      </c>
      <c r="BR800" s="1">
        <v>10.0727932800293</v>
      </c>
      <c r="BS800" s="1">
        <v>11.765861633300799</v>
      </c>
      <c r="BT800" s="1">
        <v>40.630422045898499</v>
      </c>
      <c r="BU800" s="1">
        <v>104.31830841064399</v>
      </c>
      <c r="BV800" s="1">
        <v>54.877791674804698</v>
      </c>
      <c r="BW800" s="1">
        <v>7.9327786071777302</v>
      </c>
      <c r="BX800" s="1">
        <v>57.439658142089797</v>
      </c>
      <c r="BY800" s="1">
        <v>116.903444128418</v>
      </c>
      <c r="BZ800" s="1">
        <v>31.302151312255901</v>
      </c>
      <c r="CA800" s="1">
        <v>33.7147241271973</v>
      </c>
      <c r="CB800" s="1">
        <v>19.777258294677701</v>
      </c>
      <c r="CC800" s="1">
        <v>19.1653831237793</v>
      </c>
    </row>
    <row r="801" spans="1:81">
      <c r="A801" s="1" t="s">
        <v>206</v>
      </c>
      <c r="B801" s="1" t="s">
        <v>358</v>
      </c>
      <c r="C801" s="1">
        <v>5</v>
      </c>
      <c r="D801" s="1">
        <v>11</v>
      </c>
      <c r="E801" s="1">
        <v>24</v>
      </c>
      <c r="F801" s="1" t="s">
        <v>3</v>
      </c>
      <c r="G801" s="1" t="s">
        <v>61</v>
      </c>
      <c r="H801" s="1" t="s">
        <v>61</v>
      </c>
      <c r="I801" s="1" t="s">
        <v>61</v>
      </c>
      <c r="J801" s="1" t="s">
        <v>80</v>
      </c>
      <c r="K801" s="1" t="s">
        <v>84</v>
      </c>
      <c r="L801" s="1" t="s">
        <v>84</v>
      </c>
      <c r="M801" s="1" t="s">
        <v>84</v>
      </c>
      <c r="N801" s="1">
        <v>4.1009452392578103</v>
      </c>
      <c r="O801" s="1">
        <v>0.53453937377929694</v>
      </c>
      <c r="P801" s="1">
        <v>0</v>
      </c>
      <c r="Q801" s="1">
        <v>0.892634948730469</v>
      </c>
      <c r="R801" s="1">
        <v>0</v>
      </c>
      <c r="S801" s="1">
        <v>0</v>
      </c>
      <c r="T801" s="1">
        <v>0</v>
      </c>
      <c r="U801" s="1">
        <v>0</v>
      </c>
      <c r="V801" s="1">
        <v>0</v>
      </c>
      <c r="W801" s="1">
        <v>0</v>
      </c>
      <c r="X801" s="1">
        <v>0</v>
      </c>
      <c r="Y801" s="1">
        <v>0</v>
      </c>
      <c r="Z801" s="1">
        <v>0</v>
      </c>
      <c r="AA801" s="1">
        <v>0</v>
      </c>
      <c r="AB801" s="1">
        <v>0</v>
      </c>
      <c r="AC801" s="1">
        <v>0</v>
      </c>
      <c r="AD801" s="1">
        <v>0</v>
      </c>
      <c r="AE801" s="1">
        <v>0</v>
      </c>
      <c r="AF801" s="1">
        <v>0</v>
      </c>
      <c r="AG801" s="1">
        <v>0.62362763061523396</v>
      </c>
      <c r="AH801" s="1">
        <v>0</v>
      </c>
      <c r="AI801" s="1">
        <v>0</v>
      </c>
      <c r="AJ801" s="1">
        <v>0</v>
      </c>
      <c r="AK801" s="1">
        <v>0</v>
      </c>
      <c r="AL801" s="1">
        <v>0</v>
      </c>
      <c r="AM801" s="1">
        <v>0</v>
      </c>
      <c r="AN801" s="1">
        <v>0</v>
      </c>
      <c r="AO801" s="1">
        <v>0</v>
      </c>
      <c r="AP801" s="1">
        <v>0</v>
      </c>
      <c r="AQ801" s="1">
        <v>0</v>
      </c>
      <c r="AR801" s="1">
        <v>0</v>
      </c>
      <c r="AS801" s="1">
        <v>0</v>
      </c>
      <c r="AT801" s="1">
        <v>0</v>
      </c>
      <c r="AU801" s="1">
        <v>0</v>
      </c>
      <c r="AV801" s="1">
        <v>0</v>
      </c>
      <c r="AW801" s="1">
        <v>0</v>
      </c>
      <c r="AX801" s="1">
        <v>0</v>
      </c>
      <c r="AY801" s="1">
        <v>0</v>
      </c>
      <c r="AZ801" s="1">
        <v>7.6664089538574203</v>
      </c>
      <c r="BA801" s="1">
        <v>0</v>
      </c>
      <c r="BB801" s="1">
        <v>0</v>
      </c>
      <c r="BC801" s="1">
        <v>0.71271730346679696</v>
      </c>
      <c r="BD801" s="1">
        <v>0</v>
      </c>
      <c r="BE801" s="1">
        <v>0</v>
      </c>
      <c r="BF801" s="1">
        <v>0.62484171142578104</v>
      </c>
      <c r="BG801" s="1">
        <v>0</v>
      </c>
      <c r="BH801" s="1">
        <v>0.62362763061523396</v>
      </c>
      <c r="BI801" s="1">
        <v>0.71353059692382803</v>
      </c>
      <c r="BJ801" s="1">
        <v>11.319867437744101</v>
      </c>
      <c r="BK801" s="1">
        <v>0</v>
      </c>
      <c r="BL801" s="1">
        <v>1.1586704956054701</v>
      </c>
      <c r="BM801" s="1">
        <v>0</v>
      </c>
      <c r="BN801" s="1">
        <v>0.62362763061523396</v>
      </c>
      <c r="BO801" s="1">
        <v>0</v>
      </c>
      <c r="BP801" s="1">
        <v>0</v>
      </c>
      <c r="BQ801" s="1">
        <v>1.4254177978515601</v>
      </c>
      <c r="BR801" s="1">
        <v>1.96010010986328</v>
      </c>
      <c r="BS801" s="1">
        <v>0.53433134765625001</v>
      </c>
      <c r="BT801" s="1">
        <v>0.71270204467773401</v>
      </c>
      <c r="BU801" s="1">
        <v>0</v>
      </c>
      <c r="BV801" s="1">
        <v>0.97996575317382795</v>
      </c>
      <c r="BW801" s="1">
        <v>1.9601001464843699</v>
      </c>
      <c r="BX801" s="1">
        <v>0</v>
      </c>
      <c r="BY801" s="1">
        <v>2.8525843322753901</v>
      </c>
      <c r="BZ801" s="1">
        <v>1.42541786499023</v>
      </c>
      <c r="CA801" s="1">
        <v>1.5145034362793</v>
      </c>
      <c r="CB801" s="1">
        <v>0</v>
      </c>
      <c r="CC801" s="1">
        <v>0.62362763061523396</v>
      </c>
    </row>
    <row r="802" spans="1:81">
      <c r="A802" s="1" t="s">
        <v>206</v>
      </c>
      <c r="B802" s="1" t="s">
        <v>358</v>
      </c>
      <c r="C802" s="1">
        <v>5</v>
      </c>
      <c r="D802" s="1">
        <v>11</v>
      </c>
      <c r="E802" s="1">
        <v>25</v>
      </c>
      <c r="F802" s="1" t="s">
        <v>3</v>
      </c>
      <c r="G802" s="1" t="s">
        <v>61</v>
      </c>
      <c r="H802" s="1" t="s">
        <v>61</v>
      </c>
      <c r="I802" s="1" t="s">
        <v>61</v>
      </c>
      <c r="J802" s="1" t="s">
        <v>80</v>
      </c>
      <c r="K802" s="1" t="s">
        <v>88</v>
      </c>
      <c r="L802" s="1" t="s">
        <v>88</v>
      </c>
      <c r="M802" s="1" t="s">
        <v>88</v>
      </c>
      <c r="N802" s="1">
        <v>163.34443550415</v>
      </c>
      <c r="O802" s="1">
        <v>48.227331188964797</v>
      </c>
      <c r="P802" s="1">
        <v>9.7990226013183594</v>
      </c>
      <c r="Q802" s="1">
        <v>0</v>
      </c>
      <c r="R802" s="1">
        <v>138.06655394897501</v>
      </c>
      <c r="S802" s="1">
        <v>32.068332739257798</v>
      </c>
      <c r="T802" s="1">
        <v>3.2056242675781301</v>
      </c>
      <c r="U802" s="1">
        <v>2.4945005554199202</v>
      </c>
      <c r="V802" s="1">
        <v>16.3021272583008</v>
      </c>
      <c r="W802" s="1">
        <v>5.0784329711913996</v>
      </c>
      <c r="X802" s="1">
        <v>0.80209276123046902</v>
      </c>
      <c r="Y802" s="1">
        <v>7.3111992309570297</v>
      </c>
      <c r="Z802" s="1">
        <v>7.4005661621093699</v>
      </c>
      <c r="AA802" s="1">
        <v>3.74299281616211</v>
      </c>
      <c r="AB802" s="1">
        <v>0.53464534912109396</v>
      </c>
      <c r="AC802" s="1">
        <v>3.4741334899902299</v>
      </c>
      <c r="AD802" s="1">
        <v>1.9601318115234401</v>
      </c>
      <c r="AE802" s="1">
        <v>4.7213731811523401</v>
      </c>
      <c r="AF802" s="1">
        <v>3.6523655395507801</v>
      </c>
      <c r="AG802" s="1">
        <v>4.4560571289062496</v>
      </c>
      <c r="AH802" s="1">
        <v>6.4130439514160198</v>
      </c>
      <c r="AI802" s="1">
        <v>0.97998120727539095</v>
      </c>
      <c r="AJ802" s="1">
        <v>4.81021563110352</v>
      </c>
      <c r="AK802" s="1">
        <v>16.117884649658201</v>
      </c>
      <c r="AL802" s="1">
        <v>7.3039917358398503</v>
      </c>
      <c r="AM802" s="1">
        <v>13.896017913818399</v>
      </c>
      <c r="AN802" s="1">
        <v>8.3711615600585905</v>
      </c>
      <c r="AO802" s="1">
        <v>12.9192786682129</v>
      </c>
      <c r="AP802" s="1">
        <v>6.2359079467773402</v>
      </c>
      <c r="AQ802" s="1">
        <v>2.0481594604492201</v>
      </c>
      <c r="AR802" s="1">
        <v>3.0290584960937501</v>
      </c>
      <c r="AS802" s="1">
        <v>4.4543884887695304</v>
      </c>
      <c r="AT802" s="1">
        <v>7.66482041015625</v>
      </c>
      <c r="AU802" s="1">
        <v>2.2268170593261698</v>
      </c>
      <c r="AV802" s="1">
        <v>9.6214145507812496</v>
      </c>
      <c r="AW802" s="1">
        <v>10.063706744384801</v>
      </c>
      <c r="AX802" s="1">
        <v>4.0091944213867201</v>
      </c>
      <c r="AY802" s="1">
        <v>16.569839501953101</v>
      </c>
      <c r="AZ802" s="1">
        <v>302.38376751708898</v>
      </c>
      <c r="BA802" s="1">
        <v>64.403322094726505</v>
      </c>
      <c r="BB802" s="1">
        <v>19.701637530517601</v>
      </c>
      <c r="BC802" s="1">
        <v>14.0760869140625</v>
      </c>
      <c r="BD802" s="1">
        <v>26.0136827819824</v>
      </c>
      <c r="BE802" s="1">
        <v>40.442759191894503</v>
      </c>
      <c r="BF802" s="1">
        <v>25.566643792724602</v>
      </c>
      <c r="BG802" s="1">
        <v>61.904850335693403</v>
      </c>
      <c r="BH802" s="1">
        <v>16.037540948486299</v>
      </c>
      <c r="BI802" s="1">
        <v>31.002796594238301</v>
      </c>
      <c r="BJ802" s="1">
        <v>276.32357517089798</v>
      </c>
      <c r="BK802" s="1">
        <v>51.3971701599121</v>
      </c>
      <c r="BL802" s="1">
        <v>32.428587933349597</v>
      </c>
      <c r="BM802" s="1">
        <v>16.745586682128899</v>
      </c>
      <c r="BN802" s="1">
        <v>17.817458941650401</v>
      </c>
      <c r="BO802" s="1">
        <v>39.1083511962891</v>
      </c>
      <c r="BP802" s="1">
        <v>50.15502421875</v>
      </c>
      <c r="BQ802" s="1">
        <v>11.9402676940918</v>
      </c>
      <c r="BR802" s="1">
        <v>18.4423538452148</v>
      </c>
      <c r="BS802" s="1">
        <v>47.6595516723633</v>
      </c>
      <c r="BT802" s="1">
        <v>35.809748602294903</v>
      </c>
      <c r="BU802" s="1">
        <v>69.122630316162102</v>
      </c>
      <c r="BV802" s="1">
        <v>64.136751275634794</v>
      </c>
      <c r="BW802" s="1">
        <v>13.1873390319824</v>
      </c>
      <c r="BX802" s="1">
        <v>41.151628344726603</v>
      </c>
      <c r="BY802" s="1">
        <v>246.67353875122001</v>
      </c>
      <c r="BZ802" s="1">
        <v>15.2359901794434</v>
      </c>
      <c r="CA802" s="1">
        <v>24.961325451660201</v>
      </c>
      <c r="CB802" s="1">
        <v>33.4041226867676</v>
      </c>
      <c r="CC802" s="1">
        <v>26.634964843750002</v>
      </c>
    </row>
    <row r="803" spans="1:81">
      <c r="A803" s="1" t="s">
        <v>206</v>
      </c>
      <c r="B803" s="1" t="s">
        <v>358</v>
      </c>
      <c r="C803" s="1">
        <v>5</v>
      </c>
      <c r="D803" s="1">
        <v>11</v>
      </c>
      <c r="E803" s="1">
        <v>30</v>
      </c>
      <c r="F803" s="1" t="s">
        <v>3</v>
      </c>
      <c r="G803" s="1" t="s">
        <v>61</v>
      </c>
      <c r="H803" s="1" t="s">
        <v>61</v>
      </c>
      <c r="I803" s="1" t="s">
        <v>61</v>
      </c>
      <c r="J803" s="1" t="s">
        <v>80</v>
      </c>
      <c r="K803" s="1" t="s">
        <v>86</v>
      </c>
      <c r="L803" s="1" t="s">
        <v>86</v>
      </c>
      <c r="M803" s="1" t="s">
        <v>86</v>
      </c>
      <c r="N803" s="1">
        <v>0</v>
      </c>
      <c r="O803" s="1">
        <v>2.1378822998046898</v>
      </c>
      <c r="P803" s="1">
        <v>0</v>
      </c>
      <c r="Q803" s="1">
        <v>0</v>
      </c>
      <c r="R803" s="1">
        <v>0</v>
      </c>
      <c r="S803" s="1">
        <v>0</v>
      </c>
      <c r="T803" s="1">
        <v>0</v>
      </c>
      <c r="U803" s="1">
        <v>0</v>
      </c>
      <c r="V803" s="1">
        <v>0.62355208740234402</v>
      </c>
      <c r="W803" s="1">
        <v>0</v>
      </c>
      <c r="X803" s="1">
        <v>0</v>
      </c>
      <c r="Y803" s="1">
        <v>0</v>
      </c>
      <c r="Z803" s="1">
        <v>0</v>
      </c>
      <c r="AA803" s="1">
        <v>0</v>
      </c>
      <c r="AB803" s="1">
        <v>0</v>
      </c>
      <c r="AC803" s="1">
        <v>0</v>
      </c>
      <c r="AD803" s="1">
        <v>0</v>
      </c>
      <c r="AE803" s="1">
        <v>0</v>
      </c>
      <c r="AF803" s="1">
        <v>0</v>
      </c>
      <c r="AG803" s="1">
        <v>0.62357046508789105</v>
      </c>
      <c r="AH803" s="1">
        <v>0</v>
      </c>
      <c r="AI803" s="1">
        <v>0</v>
      </c>
      <c r="AJ803" s="1">
        <v>1.1580605590820301</v>
      </c>
      <c r="AK803" s="1">
        <v>0</v>
      </c>
      <c r="AL803" s="1">
        <v>0</v>
      </c>
      <c r="AM803" s="1">
        <v>0</v>
      </c>
      <c r="AN803" s="1">
        <v>0</v>
      </c>
      <c r="AO803" s="1">
        <v>0</v>
      </c>
      <c r="AP803" s="1">
        <v>0</v>
      </c>
      <c r="AQ803" s="1">
        <v>0</v>
      </c>
      <c r="AR803" s="1">
        <v>0</v>
      </c>
      <c r="AS803" s="1">
        <v>0</v>
      </c>
      <c r="AT803" s="1">
        <v>0</v>
      </c>
      <c r="AU803" s="1">
        <v>0</v>
      </c>
      <c r="AV803" s="1">
        <v>0</v>
      </c>
      <c r="AW803" s="1">
        <v>0</v>
      </c>
      <c r="AX803" s="1">
        <v>0</v>
      </c>
      <c r="AY803" s="1">
        <v>0</v>
      </c>
      <c r="AZ803" s="1">
        <v>3.91945005493164</v>
      </c>
      <c r="BA803" s="1">
        <v>0</v>
      </c>
      <c r="BB803" s="1">
        <v>0</v>
      </c>
      <c r="BC803" s="1">
        <v>0.97989642944335897</v>
      </c>
      <c r="BD803" s="1">
        <v>1.95979494628906</v>
      </c>
      <c r="BE803" s="1">
        <v>0</v>
      </c>
      <c r="BF803" s="1">
        <v>0</v>
      </c>
      <c r="BG803" s="1">
        <v>0</v>
      </c>
      <c r="BH803" s="1">
        <v>2.8506097717285201</v>
      </c>
      <c r="BI803" s="1">
        <v>0</v>
      </c>
      <c r="BJ803" s="1">
        <v>7.5717903442382797</v>
      </c>
      <c r="BK803" s="1">
        <v>0.62323618774414002</v>
      </c>
      <c r="BL803" s="1">
        <v>0</v>
      </c>
      <c r="BM803" s="1">
        <v>0</v>
      </c>
      <c r="BN803" s="1">
        <v>2.8506097717285201</v>
      </c>
      <c r="BO803" s="1">
        <v>0</v>
      </c>
      <c r="BP803" s="1">
        <v>0</v>
      </c>
      <c r="BQ803" s="1">
        <v>2.8506097717285201</v>
      </c>
      <c r="BR803" s="1">
        <v>2.8506097717285201</v>
      </c>
      <c r="BS803" s="1">
        <v>0</v>
      </c>
      <c r="BT803" s="1">
        <v>3.6523055419921899</v>
      </c>
      <c r="BU803" s="1">
        <v>2.4052015747070299</v>
      </c>
      <c r="BV803" s="1">
        <v>2.9396913757324201</v>
      </c>
      <c r="BW803" s="1">
        <v>2.8506097717285201</v>
      </c>
      <c r="BX803" s="1">
        <v>0.62323618774414002</v>
      </c>
      <c r="BY803" s="1">
        <v>5.8792832397461003</v>
      </c>
      <c r="BZ803" s="1">
        <v>2.8506097717285201</v>
      </c>
      <c r="CA803" s="1">
        <v>2.8506097717285201</v>
      </c>
      <c r="CB803" s="1">
        <v>0.97986753540039095</v>
      </c>
      <c r="CC803" s="1">
        <v>2.8506097717285201</v>
      </c>
    </row>
    <row r="804" spans="1:81">
      <c r="A804" s="1" t="s">
        <v>206</v>
      </c>
      <c r="B804" s="1" t="s">
        <v>358</v>
      </c>
      <c r="C804" s="1">
        <v>5</v>
      </c>
      <c r="D804" s="1">
        <v>11</v>
      </c>
      <c r="E804" s="1">
        <v>32</v>
      </c>
      <c r="F804" s="1" t="s">
        <v>3</v>
      </c>
      <c r="G804" s="1" t="s">
        <v>61</v>
      </c>
      <c r="H804" s="1" t="s">
        <v>61</v>
      </c>
      <c r="I804" s="1" t="s">
        <v>61</v>
      </c>
      <c r="J804" s="1" t="s">
        <v>3</v>
      </c>
      <c r="K804" s="1" t="s">
        <v>65</v>
      </c>
      <c r="L804" s="1" t="s">
        <v>65</v>
      </c>
      <c r="M804" s="1" t="s">
        <v>65</v>
      </c>
      <c r="N804" s="1">
        <v>0</v>
      </c>
      <c r="O804" s="1">
        <v>0</v>
      </c>
      <c r="P804" s="1">
        <v>0</v>
      </c>
      <c r="Q804" s="1">
        <v>0</v>
      </c>
      <c r="R804" s="1">
        <v>0</v>
      </c>
      <c r="S804" s="1">
        <v>0</v>
      </c>
      <c r="T804" s="1">
        <v>0</v>
      </c>
      <c r="U804" s="1">
        <v>0</v>
      </c>
      <c r="V804" s="1">
        <v>0</v>
      </c>
      <c r="W804" s="1">
        <v>0</v>
      </c>
      <c r="X804" s="1">
        <v>0</v>
      </c>
      <c r="Y804" s="1">
        <v>0</v>
      </c>
      <c r="Z804" s="1">
        <v>0</v>
      </c>
      <c r="AA804" s="1">
        <v>0</v>
      </c>
      <c r="AB804" s="1">
        <v>0</v>
      </c>
      <c r="AC804" s="1">
        <v>0</v>
      </c>
      <c r="AD804" s="1">
        <v>0</v>
      </c>
      <c r="AE804" s="1">
        <v>0</v>
      </c>
      <c r="AF804" s="1">
        <v>1.9643056152343801</v>
      </c>
      <c r="AG804" s="1">
        <v>0</v>
      </c>
      <c r="AH804" s="1">
        <v>0</v>
      </c>
      <c r="AI804" s="1">
        <v>1.24987243041992</v>
      </c>
      <c r="AJ804" s="1">
        <v>0</v>
      </c>
      <c r="AK804" s="1">
        <v>0</v>
      </c>
      <c r="AL804" s="1">
        <v>0</v>
      </c>
      <c r="AM804" s="1">
        <v>0</v>
      </c>
      <c r="AN804" s="1">
        <v>0</v>
      </c>
      <c r="AO804" s="1">
        <v>0</v>
      </c>
      <c r="AP804" s="1">
        <v>0</v>
      </c>
      <c r="AQ804" s="1">
        <v>0</v>
      </c>
      <c r="AR804" s="1">
        <v>0</v>
      </c>
      <c r="AS804" s="1">
        <v>0</v>
      </c>
      <c r="AT804" s="1">
        <v>0</v>
      </c>
      <c r="AU804" s="1">
        <v>0</v>
      </c>
      <c r="AV804" s="1">
        <v>0</v>
      </c>
      <c r="AW804" s="1">
        <v>0</v>
      </c>
      <c r="AX804" s="1">
        <v>0</v>
      </c>
      <c r="AY804" s="1">
        <v>0</v>
      </c>
      <c r="AZ804" s="1">
        <v>0</v>
      </c>
      <c r="BA804" s="1">
        <v>0</v>
      </c>
      <c r="BB804" s="1">
        <v>1.25001387329102</v>
      </c>
      <c r="BC804" s="1">
        <v>1.7857317871093801</v>
      </c>
      <c r="BD804" s="1">
        <v>1.24987243041992</v>
      </c>
      <c r="BE804" s="1">
        <v>0</v>
      </c>
      <c r="BF804" s="1">
        <v>0</v>
      </c>
      <c r="BG804" s="1">
        <v>0.625007183837891</v>
      </c>
      <c r="BH804" s="1">
        <v>2.1427383239746098</v>
      </c>
      <c r="BI804" s="1">
        <v>0</v>
      </c>
      <c r="BJ804" s="1">
        <v>0</v>
      </c>
      <c r="BK804" s="1">
        <v>0</v>
      </c>
      <c r="BL804" s="1">
        <v>0</v>
      </c>
      <c r="BM804" s="1">
        <v>0.80358068237304703</v>
      </c>
      <c r="BN804" s="1">
        <v>3.12489152832031</v>
      </c>
      <c r="BO804" s="1">
        <v>0</v>
      </c>
      <c r="BP804" s="1">
        <v>0</v>
      </c>
      <c r="BQ804" s="1">
        <v>0</v>
      </c>
      <c r="BR804" s="1">
        <v>0</v>
      </c>
      <c r="BS804" s="1">
        <v>0</v>
      </c>
      <c r="BT804" s="1">
        <v>1.24987243041992</v>
      </c>
      <c r="BU804" s="1">
        <v>1.96416632080078</v>
      </c>
      <c r="BV804" s="1">
        <v>0</v>
      </c>
      <c r="BW804" s="1">
        <v>0</v>
      </c>
      <c r="BX804" s="1">
        <v>0</v>
      </c>
      <c r="BY804" s="1">
        <v>0</v>
      </c>
      <c r="BZ804" s="1">
        <v>0</v>
      </c>
      <c r="CA804" s="1">
        <v>0</v>
      </c>
      <c r="CB804" s="1">
        <v>0</v>
      </c>
      <c r="CC804" s="1">
        <v>0</v>
      </c>
    </row>
    <row r="805" spans="1:81">
      <c r="A805" s="1" t="s">
        <v>206</v>
      </c>
      <c r="B805" s="1" t="s">
        <v>358</v>
      </c>
      <c r="C805" s="1">
        <v>5</v>
      </c>
      <c r="D805" s="1">
        <v>11</v>
      </c>
      <c r="E805" s="1">
        <v>33</v>
      </c>
      <c r="F805" s="1" t="s">
        <v>3</v>
      </c>
      <c r="G805" s="1" t="s">
        <v>61</v>
      </c>
      <c r="H805" s="1" t="s">
        <v>61</v>
      </c>
      <c r="I805" s="1" t="s">
        <v>61</v>
      </c>
      <c r="J805" s="1" t="s">
        <v>210</v>
      </c>
      <c r="K805" s="1" t="s">
        <v>91</v>
      </c>
      <c r="L805" s="1" t="s">
        <v>91</v>
      </c>
      <c r="M805" s="1" t="s">
        <v>91</v>
      </c>
      <c r="N805" s="1">
        <v>589.49734263916105</v>
      </c>
      <c r="O805" s="1">
        <v>51.645569732665997</v>
      </c>
      <c r="P805" s="1">
        <v>100.368283569336</v>
      </c>
      <c r="Q805" s="1">
        <v>85.428936029052693</v>
      </c>
      <c r="R805" s="1">
        <v>178.467238488769</v>
      </c>
      <c r="S805" s="1">
        <v>119.278744604492</v>
      </c>
      <c r="T805" s="1">
        <v>38.452476293945303</v>
      </c>
      <c r="U805" s="1">
        <v>46.4879587768555</v>
      </c>
      <c r="V805" s="1">
        <v>853.68050567626995</v>
      </c>
      <c r="W805" s="1">
        <v>195.80148089599601</v>
      </c>
      <c r="X805" s="1">
        <v>214.27071997680699</v>
      </c>
      <c r="Y805" s="1">
        <v>927.90415526734103</v>
      </c>
      <c r="Z805" s="1">
        <v>61.305555914306602</v>
      </c>
      <c r="AA805" s="1">
        <v>474.58243375244098</v>
      </c>
      <c r="AB805" s="1">
        <v>133.05037974853499</v>
      </c>
      <c r="AC805" s="1">
        <v>46.309400292968803</v>
      </c>
      <c r="AD805" s="1">
        <v>215.050612713623</v>
      </c>
      <c r="AE805" s="1">
        <v>37.973995330810602</v>
      </c>
      <c r="AF805" s="1">
        <v>274.01891901245102</v>
      </c>
      <c r="AG805" s="1">
        <v>19.607950769043001</v>
      </c>
      <c r="AH805" s="1">
        <v>57.423432019042998</v>
      </c>
      <c r="AI805" s="1">
        <v>308.77266102294902</v>
      </c>
      <c r="AJ805" s="1">
        <v>140.92862098388699</v>
      </c>
      <c r="AK805" s="1">
        <v>153.33348291626001</v>
      </c>
      <c r="AL805" s="1">
        <v>23.0004664001465</v>
      </c>
      <c r="AM805" s="1">
        <v>39.416091900634797</v>
      </c>
      <c r="AN805" s="1">
        <v>27.295660894775398</v>
      </c>
      <c r="AO805" s="1">
        <v>17.6479975952148</v>
      </c>
      <c r="AP805" s="1">
        <v>407.36821132812503</v>
      </c>
      <c r="AQ805" s="1">
        <v>73.226401507568397</v>
      </c>
      <c r="AR805" s="1">
        <v>117.86878583374001</v>
      </c>
      <c r="AS805" s="1">
        <v>219.14281947021499</v>
      </c>
      <c r="AT805" s="1">
        <v>283.983040454101</v>
      </c>
      <c r="AU805" s="1">
        <v>139.82406156616199</v>
      </c>
      <c r="AV805" s="1">
        <v>114.06604276122999</v>
      </c>
      <c r="AW805" s="1">
        <v>169.62031553344701</v>
      </c>
      <c r="AX805" s="1">
        <v>1963.81592481696</v>
      </c>
      <c r="AY805" s="1">
        <v>68.389858892822303</v>
      </c>
      <c r="AZ805" s="1">
        <v>568.19392243652396</v>
      </c>
      <c r="BA805" s="1">
        <v>351.34061385498001</v>
      </c>
      <c r="BB805" s="1">
        <v>642.58817268676796</v>
      </c>
      <c r="BC805" s="1">
        <v>165.028681115723</v>
      </c>
      <c r="BD805" s="1">
        <v>307.78202879028203</v>
      </c>
      <c r="BE805" s="1">
        <v>70.526476794433606</v>
      </c>
      <c r="BF805" s="1">
        <v>711.75468777465596</v>
      </c>
      <c r="BG805" s="1">
        <v>437.74545655517602</v>
      </c>
      <c r="BH805" s="1">
        <v>200.61413883667001</v>
      </c>
      <c r="BI805" s="1">
        <v>325.59364415893498</v>
      </c>
      <c r="BJ805" s="1">
        <v>694.08257297973705</v>
      </c>
      <c r="BK805" s="1">
        <v>783.71767106323205</v>
      </c>
      <c r="BL805" s="1">
        <v>1673.15456134644</v>
      </c>
      <c r="BM805" s="1">
        <v>410.93988977050799</v>
      </c>
      <c r="BN805" s="1">
        <v>229.739264300537</v>
      </c>
      <c r="BO805" s="1">
        <v>75.616674426269498</v>
      </c>
      <c r="BP805" s="1">
        <v>1850.8595781372001</v>
      </c>
      <c r="BQ805" s="1">
        <v>256.60284230957001</v>
      </c>
      <c r="BR805" s="1">
        <v>665.02599223022401</v>
      </c>
      <c r="BS805" s="1">
        <v>1400.78838837891</v>
      </c>
      <c r="BT805" s="1">
        <v>862.76389124755701</v>
      </c>
      <c r="BU805" s="1">
        <v>514.20155536498999</v>
      </c>
      <c r="BV805" s="1">
        <v>651.69489609375</v>
      </c>
      <c r="BW805" s="1">
        <v>699.29927763671799</v>
      </c>
      <c r="BX805" s="1">
        <v>180.082995465088</v>
      </c>
      <c r="BY805" s="1">
        <v>339.01025578613297</v>
      </c>
      <c r="BZ805" s="1">
        <v>112.216650750733</v>
      </c>
      <c r="CA805" s="1">
        <v>269.69832062377901</v>
      </c>
      <c r="CB805" s="1">
        <v>786.82321945190495</v>
      </c>
      <c r="CC805" s="1">
        <v>109.986508551025</v>
      </c>
    </row>
    <row r="806" spans="1:81">
      <c r="A806" s="1" t="s">
        <v>206</v>
      </c>
      <c r="B806" s="1" t="s">
        <v>358</v>
      </c>
      <c r="C806" s="1">
        <v>5</v>
      </c>
      <c r="D806" s="1">
        <v>11</v>
      </c>
      <c r="E806" s="1">
        <v>39</v>
      </c>
      <c r="F806" s="1" t="s">
        <v>3</v>
      </c>
      <c r="G806" s="1" t="s">
        <v>61</v>
      </c>
      <c r="H806" s="1" t="s">
        <v>61</v>
      </c>
      <c r="I806" s="1" t="s">
        <v>61</v>
      </c>
      <c r="J806" s="1" t="s">
        <v>4</v>
      </c>
      <c r="K806" s="1" t="s">
        <v>74</v>
      </c>
      <c r="L806" s="1" t="s">
        <v>211</v>
      </c>
      <c r="M806" s="1" t="s">
        <v>212</v>
      </c>
      <c r="N806" s="1">
        <v>0</v>
      </c>
      <c r="O806" s="1">
        <v>0</v>
      </c>
      <c r="P806" s="1">
        <v>0</v>
      </c>
      <c r="Q806" s="1">
        <v>0</v>
      </c>
      <c r="R806" s="1">
        <v>0</v>
      </c>
      <c r="S806" s="1">
        <v>0</v>
      </c>
      <c r="T806" s="1">
        <v>0</v>
      </c>
      <c r="U806" s="1">
        <v>0</v>
      </c>
      <c r="V806" s="1">
        <v>0</v>
      </c>
      <c r="W806" s="1">
        <v>0</v>
      </c>
      <c r="X806" s="1">
        <v>0</v>
      </c>
      <c r="Y806" s="1">
        <v>0</v>
      </c>
      <c r="Z806" s="1">
        <v>0</v>
      </c>
      <c r="AA806" s="1">
        <v>0</v>
      </c>
      <c r="AB806" s="1">
        <v>0</v>
      </c>
      <c r="AC806" s="1">
        <v>0</v>
      </c>
      <c r="AD806" s="1">
        <v>0</v>
      </c>
      <c r="AE806" s="1">
        <v>0</v>
      </c>
      <c r="AF806" s="1">
        <v>1.69598540649414</v>
      </c>
      <c r="AG806" s="1">
        <v>0</v>
      </c>
      <c r="AH806" s="1">
        <v>0</v>
      </c>
      <c r="AI806" s="1">
        <v>0</v>
      </c>
      <c r="AJ806" s="1">
        <v>9.7296767578125003</v>
      </c>
      <c r="AK806" s="1">
        <v>9.6404311279296806</v>
      </c>
      <c r="AL806" s="1">
        <v>0</v>
      </c>
      <c r="AM806" s="1">
        <v>0</v>
      </c>
      <c r="AN806" s="1">
        <v>0</v>
      </c>
      <c r="AO806" s="1">
        <v>0</v>
      </c>
      <c r="AP806" s="1">
        <v>2.7671767578124999</v>
      </c>
      <c r="AQ806" s="1">
        <v>11.2470096801758</v>
      </c>
      <c r="AR806" s="1">
        <v>5.5342354858398499</v>
      </c>
      <c r="AS806" s="1">
        <v>4.0167668945312496</v>
      </c>
      <c r="AT806" s="1">
        <v>2.4993740783691401</v>
      </c>
      <c r="AU806" s="1">
        <v>1.6960006408691399</v>
      </c>
      <c r="AV806" s="1">
        <v>0.71416900024414098</v>
      </c>
      <c r="AW806" s="1">
        <v>0</v>
      </c>
      <c r="AX806" s="1">
        <v>0</v>
      </c>
      <c r="AY806" s="1">
        <v>0</v>
      </c>
      <c r="AZ806" s="1">
        <v>0</v>
      </c>
      <c r="BA806" s="1">
        <v>0</v>
      </c>
      <c r="BB806" s="1">
        <v>0</v>
      </c>
      <c r="BC806" s="1">
        <v>1.78524826049805</v>
      </c>
      <c r="BD806" s="1">
        <v>14.4606016723633</v>
      </c>
      <c r="BE806" s="1">
        <v>12.0503771484375</v>
      </c>
      <c r="BF806" s="1">
        <v>7.6767778991699203</v>
      </c>
      <c r="BG806" s="1">
        <v>0</v>
      </c>
      <c r="BH806" s="1">
        <v>12.853865014648401</v>
      </c>
      <c r="BI806" s="1">
        <v>7.2303906250000001</v>
      </c>
      <c r="BJ806" s="1">
        <v>6.7826506958007799</v>
      </c>
      <c r="BK806" s="1">
        <v>9.5512201293945296</v>
      </c>
      <c r="BL806" s="1">
        <v>9.9975786560058602</v>
      </c>
      <c r="BM806" s="1">
        <v>0</v>
      </c>
      <c r="BN806" s="1">
        <v>12.6753406005859</v>
      </c>
      <c r="BO806" s="1">
        <v>19.009354376220699</v>
      </c>
      <c r="BP806" s="1">
        <v>9.3727860046386695</v>
      </c>
      <c r="BQ806" s="1">
        <v>4.9094083435058602</v>
      </c>
      <c r="BR806" s="1">
        <v>5.3558027954101499</v>
      </c>
      <c r="BS806" s="1">
        <v>3.7491728576660202</v>
      </c>
      <c r="BT806" s="1">
        <v>5.9806092285156298</v>
      </c>
      <c r="BU806" s="1">
        <v>2.3208386291503902</v>
      </c>
      <c r="BV806" s="1">
        <v>2.32082491455078</v>
      </c>
      <c r="BW806" s="1">
        <v>5.5343199096679703</v>
      </c>
      <c r="BX806" s="1">
        <v>10.0864546813965</v>
      </c>
      <c r="BY806" s="1">
        <v>11.2471194030762</v>
      </c>
      <c r="BZ806" s="1">
        <v>14.995457086181601</v>
      </c>
      <c r="CA806" s="1">
        <v>16.780917089843701</v>
      </c>
      <c r="CB806" s="1">
        <v>0</v>
      </c>
      <c r="CC806" s="1">
        <v>0</v>
      </c>
    </row>
    <row r="807" spans="1:81">
      <c r="A807" s="1" t="s">
        <v>206</v>
      </c>
      <c r="B807" s="1" t="s">
        <v>358</v>
      </c>
      <c r="C807" s="1">
        <v>5</v>
      </c>
      <c r="D807" s="1">
        <v>11</v>
      </c>
      <c r="E807" s="1">
        <v>41</v>
      </c>
      <c r="F807" s="1" t="s">
        <v>3</v>
      </c>
      <c r="G807" s="1" t="s">
        <v>61</v>
      </c>
      <c r="H807" s="1" t="s">
        <v>61</v>
      </c>
      <c r="I807" s="1" t="s">
        <v>61</v>
      </c>
      <c r="J807" s="1" t="s">
        <v>4</v>
      </c>
      <c r="K807" s="1" t="s">
        <v>74</v>
      </c>
      <c r="L807" s="1" t="s">
        <v>211</v>
      </c>
      <c r="M807" s="1" t="s">
        <v>213</v>
      </c>
      <c r="N807" s="1">
        <v>0</v>
      </c>
      <c r="O807" s="1">
        <v>0</v>
      </c>
      <c r="P807" s="1">
        <v>0</v>
      </c>
      <c r="Q807" s="1">
        <v>0</v>
      </c>
      <c r="R807" s="1">
        <v>0</v>
      </c>
      <c r="S807" s="1">
        <v>0</v>
      </c>
      <c r="T807" s="1">
        <v>0</v>
      </c>
      <c r="U807" s="1">
        <v>0</v>
      </c>
      <c r="V807" s="1">
        <v>0</v>
      </c>
      <c r="W807" s="1">
        <v>0</v>
      </c>
      <c r="X807" s="1">
        <v>0</v>
      </c>
      <c r="Y807" s="1">
        <v>0</v>
      </c>
      <c r="Z807" s="1">
        <v>0</v>
      </c>
      <c r="AA807" s="1">
        <v>0</v>
      </c>
      <c r="AB807" s="1">
        <v>0</v>
      </c>
      <c r="AC807" s="1">
        <v>0</v>
      </c>
      <c r="AD807" s="1">
        <v>0</v>
      </c>
      <c r="AE807" s="1">
        <v>0</v>
      </c>
      <c r="AF807" s="1">
        <v>0</v>
      </c>
      <c r="AG807" s="1">
        <v>0</v>
      </c>
      <c r="AH807" s="1">
        <v>0</v>
      </c>
      <c r="AI807" s="1">
        <v>0</v>
      </c>
      <c r="AJ807" s="1">
        <v>0</v>
      </c>
      <c r="AK807" s="1">
        <v>0</v>
      </c>
      <c r="AL807" s="1">
        <v>0</v>
      </c>
      <c r="AM807" s="1">
        <v>0</v>
      </c>
      <c r="AN807" s="1">
        <v>1.0711461914062499</v>
      </c>
      <c r="AO807" s="1">
        <v>6.2483482666015604</v>
      </c>
      <c r="AP807" s="1">
        <v>1.8745285522460899</v>
      </c>
      <c r="AQ807" s="1">
        <v>1.78292001953125</v>
      </c>
      <c r="AR807" s="1">
        <v>0</v>
      </c>
      <c r="AS807" s="1">
        <v>1.69601439819336</v>
      </c>
      <c r="AT807" s="1">
        <v>0.714134326171875</v>
      </c>
      <c r="AU807" s="1">
        <v>0.53560200195312502</v>
      </c>
      <c r="AV807" s="1">
        <v>0</v>
      </c>
      <c r="AW807" s="1">
        <v>0</v>
      </c>
      <c r="AX807" s="1">
        <v>0</v>
      </c>
      <c r="AY807" s="1">
        <v>0</v>
      </c>
      <c r="AZ807" s="1">
        <v>0</v>
      </c>
      <c r="BA807" s="1">
        <v>0</v>
      </c>
      <c r="BB807" s="1">
        <v>0</v>
      </c>
      <c r="BC807" s="1">
        <v>0</v>
      </c>
      <c r="BD807" s="1">
        <v>0.80336550903320303</v>
      </c>
      <c r="BE807" s="1">
        <v>6.6924075744628899</v>
      </c>
      <c r="BF807" s="1">
        <v>10.7090495605469</v>
      </c>
      <c r="BG807" s="1">
        <v>0</v>
      </c>
      <c r="BH807" s="1">
        <v>1.2496791870117201</v>
      </c>
      <c r="BI807" s="1">
        <v>17.7560446350098</v>
      </c>
      <c r="BJ807" s="1">
        <v>13.2044434448242</v>
      </c>
      <c r="BK807" s="1">
        <v>13.382363671875</v>
      </c>
      <c r="BL807" s="1">
        <v>12.936775787353501</v>
      </c>
      <c r="BM807" s="1">
        <v>0</v>
      </c>
      <c r="BN807" s="1">
        <v>1.07115352172852</v>
      </c>
      <c r="BO807" s="1">
        <v>6.3340657775878899</v>
      </c>
      <c r="BP807" s="1">
        <v>4.6416116638183604</v>
      </c>
      <c r="BQ807" s="1">
        <v>16.327867846679698</v>
      </c>
      <c r="BR807" s="1">
        <v>15.345794573974599</v>
      </c>
      <c r="BS807" s="1">
        <v>0</v>
      </c>
      <c r="BT807" s="1">
        <v>0</v>
      </c>
      <c r="BU807" s="1">
        <v>0</v>
      </c>
      <c r="BV807" s="1">
        <v>11.7757815185547</v>
      </c>
      <c r="BW807" s="1">
        <v>16.595519055175799</v>
      </c>
      <c r="BX807" s="1">
        <v>16.594585852050798</v>
      </c>
      <c r="BY807" s="1">
        <v>2.4969841430664101</v>
      </c>
      <c r="BZ807" s="1">
        <v>6.2447522521972703</v>
      </c>
      <c r="CA807" s="1">
        <v>9.0131906433105407</v>
      </c>
      <c r="CB807" s="1">
        <v>0</v>
      </c>
      <c r="CC807" s="1">
        <v>2.1423002807617202</v>
      </c>
    </row>
    <row r="808" spans="1:81">
      <c r="A808" s="1" t="s">
        <v>206</v>
      </c>
      <c r="B808" s="1" t="s">
        <v>358</v>
      </c>
      <c r="C808" s="1">
        <v>5</v>
      </c>
      <c r="D808" s="1">
        <v>12</v>
      </c>
      <c r="E808" s="1">
        <v>3</v>
      </c>
      <c r="F808" s="1" t="s">
        <v>3</v>
      </c>
      <c r="G808" s="1" t="s">
        <v>63</v>
      </c>
      <c r="H808" s="1" t="s">
        <v>63</v>
      </c>
      <c r="I808" s="1" t="s">
        <v>63</v>
      </c>
      <c r="J808" s="1" t="s">
        <v>2</v>
      </c>
      <c r="K808" s="1" t="s">
        <v>54</v>
      </c>
      <c r="L808" s="1" t="s">
        <v>54</v>
      </c>
      <c r="M808" s="1" t="s">
        <v>54</v>
      </c>
      <c r="N808" s="1">
        <v>7.9501275817871102</v>
      </c>
      <c r="O808" s="1">
        <v>46.652153124999998</v>
      </c>
      <c r="P808" s="1">
        <v>11.409445043945301</v>
      </c>
      <c r="Q808" s="1">
        <v>2.1187202209472602</v>
      </c>
      <c r="R808" s="1">
        <v>0.80222436523437501</v>
      </c>
      <c r="S808" s="1">
        <v>0</v>
      </c>
      <c r="T808" s="1">
        <v>0</v>
      </c>
      <c r="U808" s="1">
        <v>0</v>
      </c>
      <c r="V808" s="1">
        <v>1.3261243041992199</v>
      </c>
      <c r="W808" s="1">
        <v>0.60972501220703101</v>
      </c>
      <c r="X808" s="1">
        <v>1.22998848876953</v>
      </c>
      <c r="Y808" s="1">
        <v>2.1883672058105499</v>
      </c>
      <c r="Z808" s="1">
        <v>0</v>
      </c>
      <c r="AA808" s="1">
        <v>4.9966831665039102</v>
      </c>
      <c r="AB808" s="1">
        <v>3.7108498474121099</v>
      </c>
      <c r="AC808" s="1">
        <v>3.5366091247558602</v>
      </c>
      <c r="AD808" s="1">
        <v>3.1698520385742199</v>
      </c>
      <c r="AE808" s="1">
        <v>11.401216326904301</v>
      </c>
      <c r="AF808" s="1">
        <v>2.3782852600097701</v>
      </c>
      <c r="AG808" s="1">
        <v>0.52264568481445295</v>
      </c>
      <c r="AH808" s="1">
        <v>2.8180252868652298</v>
      </c>
      <c r="AI808" s="1">
        <v>5.0901599670410196</v>
      </c>
      <c r="AJ808" s="1">
        <v>10.8961078308105</v>
      </c>
      <c r="AK808" s="1">
        <v>13.0666375793457</v>
      </c>
      <c r="AL808" s="1">
        <v>1.4891466491699199</v>
      </c>
      <c r="AM808" s="1">
        <v>0</v>
      </c>
      <c r="AN808" s="1">
        <v>10.2121709533691</v>
      </c>
      <c r="AO808" s="1">
        <v>18.0689356140137</v>
      </c>
      <c r="AP808" s="1">
        <v>7.9002139953613302</v>
      </c>
      <c r="AQ808" s="1">
        <v>15.9048955627441</v>
      </c>
      <c r="AR808" s="1">
        <v>8.3922789306640606</v>
      </c>
      <c r="AS808" s="1">
        <v>12.291992584228501</v>
      </c>
      <c r="AT808" s="1">
        <v>6.9820799072265602</v>
      </c>
      <c r="AU808" s="1">
        <v>15.631557031250001</v>
      </c>
      <c r="AV808" s="1">
        <v>16.075109625244099</v>
      </c>
      <c r="AW808" s="1">
        <v>4.7862424499511702</v>
      </c>
      <c r="AX808" s="1">
        <v>22.0832696228027</v>
      </c>
      <c r="AY808" s="1">
        <v>0.62499765625000003</v>
      </c>
      <c r="AZ808" s="1">
        <v>55.122736688232401</v>
      </c>
      <c r="BA808" s="1">
        <v>7.3572991394042999</v>
      </c>
      <c r="BB808" s="1">
        <v>15.3869245544434</v>
      </c>
      <c r="BC808" s="1">
        <v>22.2181053894043</v>
      </c>
      <c r="BD808" s="1">
        <v>32.672865411377003</v>
      </c>
      <c r="BE808" s="1">
        <v>61.056290484619197</v>
      </c>
      <c r="BF808" s="1">
        <v>60.144722332763699</v>
      </c>
      <c r="BG808" s="1">
        <v>3.4350230285644501</v>
      </c>
      <c r="BH808" s="1">
        <v>30.1692782104492</v>
      </c>
      <c r="BI808" s="1">
        <v>78.045197796630902</v>
      </c>
      <c r="BJ808" s="1">
        <v>146.7722355896</v>
      </c>
      <c r="BK808" s="1">
        <v>86.4202027893066</v>
      </c>
      <c r="BL808" s="1">
        <v>53.524933886718799</v>
      </c>
      <c r="BM808" s="1">
        <v>16.185582385253898</v>
      </c>
      <c r="BN808" s="1">
        <v>31.579839495849601</v>
      </c>
      <c r="BO808" s="1">
        <v>63.2931389160156</v>
      </c>
      <c r="BP808" s="1">
        <v>62.353068225097601</v>
      </c>
      <c r="BQ808" s="1">
        <v>57.614095336913998</v>
      </c>
      <c r="BR808" s="1">
        <v>67.786511956787095</v>
      </c>
      <c r="BS808" s="1">
        <v>56.018620782470698</v>
      </c>
      <c r="BT808" s="1">
        <v>20.414322662353499</v>
      </c>
      <c r="BU808" s="1">
        <v>13.747812188720699</v>
      </c>
      <c r="BV808" s="1">
        <v>17.3609340026855</v>
      </c>
      <c r="BW808" s="1">
        <v>59.209956243896499</v>
      </c>
      <c r="BX808" s="1">
        <v>91.644025952148496</v>
      </c>
      <c r="BY808" s="1">
        <v>63.624492413330103</v>
      </c>
      <c r="BZ808" s="1">
        <v>53.095737646484402</v>
      </c>
      <c r="CA808" s="1">
        <v>29.387128228759799</v>
      </c>
      <c r="CB808" s="1">
        <v>7.2561210266113303</v>
      </c>
      <c r="CC808" s="1">
        <v>37.355785784912101</v>
      </c>
    </row>
    <row r="809" spans="1:81">
      <c r="A809" s="1" t="s">
        <v>206</v>
      </c>
      <c r="B809" s="1" t="s">
        <v>358</v>
      </c>
      <c r="C809" s="1">
        <v>5</v>
      </c>
      <c r="D809" s="1">
        <v>12</v>
      </c>
      <c r="E809" s="1">
        <v>4</v>
      </c>
      <c r="F809" s="1" t="s">
        <v>3</v>
      </c>
      <c r="G809" s="1" t="s">
        <v>63</v>
      </c>
      <c r="H809" s="1" t="s">
        <v>63</v>
      </c>
      <c r="I809" s="1" t="s">
        <v>63</v>
      </c>
      <c r="J809" s="1" t="s">
        <v>2</v>
      </c>
      <c r="K809" s="1" t="s">
        <v>56</v>
      </c>
      <c r="L809" s="1" t="s">
        <v>56</v>
      </c>
      <c r="M809" s="1" t="s">
        <v>56</v>
      </c>
      <c r="N809" s="1">
        <v>349.67622277831998</v>
      </c>
      <c r="O809" s="1">
        <v>816.119496710205</v>
      </c>
      <c r="P809" s="1">
        <v>852.45072326660204</v>
      </c>
      <c r="Q809" s="1">
        <v>368.01782661132802</v>
      </c>
      <c r="R809" s="1">
        <v>418.41101013794002</v>
      </c>
      <c r="S809" s="1">
        <v>663.59007891845704</v>
      </c>
      <c r="T809" s="1">
        <v>1208.3090541198701</v>
      </c>
      <c r="U809" s="1">
        <v>660.92534656982502</v>
      </c>
      <c r="V809" s="1">
        <v>686.96993949584999</v>
      </c>
      <c r="W809" s="1">
        <v>321.899240301514</v>
      </c>
      <c r="X809" s="1">
        <v>358.822964581299</v>
      </c>
      <c r="Y809" s="1">
        <v>283.02011502685502</v>
      </c>
      <c r="Z809" s="1">
        <v>547.18653312988295</v>
      </c>
      <c r="AA809" s="1">
        <v>215.377508276367</v>
      </c>
      <c r="AB809" s="1">
        <v>307.030458312988</v>
      </c>
      <c r="AC809" s="1">
        <v>413.908863323974</v>
      </c>
      <c r="AD809" s="1">
        <v>822.877008990479</v>
      </c>
      <c r="AE809" s="1">
        <v>1055.07290457764</v>
      </c>
      <c r="AF809" s="1">
        <v>574.59691436767605</v>
      </c>
      <c r="AG809" s="1">
        <v>500.25827598266602</v>
      </c>
      <c r="AH809" s="1">
        <v>294.60572845459001</v>
      </c>
      <c r="AI809" s="1">
        <v>296.57229826049797</v>
      </c>
      <c r="AJ809" s="1">
        <v>581.03965178832902</v>
      </c>
      <c r="AK809" s="1">
        <v>313.76227080078098</v>
      </c>
      <c r="AL809" s="1">
        <v>457.49921295166001</v>
      </c>
      <c r="AM809" s="1">
        <v>379.38605294189398</v>
      </c>
      <c r="AN809" s="1">
        <v>1162.44847996826</v>
      </c>
      <c r="AO809" s="1">
        <v>978.65202585449401</v>
      </c>
      <c r="AP809" s="1">
        <v>407.07130204467802</v>
      </c>
      <c r="AQ809" s="1">
        <v>608.035926641846</v>
      </c>
      <c r="AR809" s="1">
        <v>627.05140196533205</v>
      </c>
      <c r="AS809" s="1">
        <v>782.18824607544002</v>
      </c>
      <c r="AT809" s="1">
        <v>512.76281191406304</v>
      </c>
      <c r="AU809" s="1">
        <v>288.57059223632803</v>
      </c>
      <c r="AV809" s="1">
        <v>311.76185554199202</v>
      </c>
      <c r="AW809" s="1">
        <v>458.54978475952203</v>
      </c>
      <c r="AX809" s="1">
        <v>763.24182792968702</v>
      </c>
      <c r="AY809" s="1">
        <v>16547.4025597047</v>
      </c>
      <c r="AZ809" s="1">
        <v>2529.6004732788101</v>
      </c>
      <c r="BA809" s="1">
        <v>2884.62266328735</v>
      </c>
      <c r="BB809" s="1">
        <v>1153.6197399780301</v>
      </c>
      <c r="BC809" s="1">
        <v>2832.1699979309101</v>
      </c>
      <c r="BD809" s="1">
        <v>1648.7768802978501</v>
      </c>
      <c r="BE809" s="1">
        <v>2222.8304246521002</v>
      </c>
      <c r="BF809" s="1">
        <v>2017.92879257202</v>
      </c>
      <c r="BG809" s="1">
        <v>2681.1834842651401</v>
      </c>
      <c r="BH809" s="1">
        <v>3061.3076364562999</v>
      </c>
      <c r="BI809" s="1">
        <v>1353.3441915344199</v>
      </c>
      <c r="BJ809" s="1">
        <v>7304.6183813110201</v>
      </c>
      <c r="BK809" s="1">
        <v>6299.1657450133998</v>
      </c>
      <c r="BL809" s="1">
        <v>7789.5099773925604</v>
      </c>
      <c r="BM809" s="1">
        <v>1722.85806080933</v>
      </c>
      <c r="BN809" s="1">
        <v>2628.7723313903798</v>
      </c>
      <c r="BO809" s="1">
        <v>2258.0047541565</v>
      </c>
      <c r="BP809" s="1">
        <v>11290.776503552201</v>
      </c>
      <c r="BQ809" s="1">
        <v>2989.4269722839399</v>
      </c>
      <c r="BR809" s="1">
        <v>7207.2805111572297</v>
      </c>
      <c r="BS809" s="1">
        <v>12331.8430171325</v>
      </c>
      <c r="BT809" s="1">
        <v>2375.1176052978499</v>
      </c>
      <c r="BU809" s="1">
        <v>2929.5625008789002</v>
      </c>
      <c r="BV809" s="1">
        <v>3713.0463451476999</v>
      </c>
      <c r="BW809" s="1">
        <v>7740.2544697387602</v>
      </c>
      <c r="BX809" s="1">
        <v>2362.1570328918501</v>
      </c>
      <c r="BY809" s="1">
        <v>4787.5938409667997</v>
      </c>
      <c r="BZ809" s="1">
        <v>4092.9844155578699</v>
      </c>
      <c r="CA809" s="1">
        <v>2398.0190091796899</v>
      </c>
      <c r="CB809" s="1">
        <v>2295.7196014465399</v>
      </c>
      <c r="CC809" s="1">
        <v>4218.1522821228</v>
      </c>
    </row>
    <row r="810" spans="1:81">
      <c r="A810" s="1" t="s">
        <v>206</v>
      </c>
      <c r="B810" s="1" t="s">
        <v>358</v>
      </c>
      <c r="C810" s="1">
        <v>5</v>
      </c>
      <c r="D810" s="1">
        <v>12</v>
      </c>
      <c r="E810" s="1">
        <v>9</v>
      </c>
      <c r="F810" s="1" t="s">
        <v>3</v>
      </c>
      <c r="G810" s="1" t="s">
        <v>63</v>
      </c>
      <c r="H810" s="1" t="s">
        <v>63</v>
      </c>
      <c r="I810" s="1" t="s">
        <v>63</v>
      </c>
      <c r="J810" s="1" t="s">
        <v>4</v>
      </c>
      <c r="K810" s="1" t="s">
        <v>76</v>
      </c>
      <c r="L810" s="1" t="s">
        <v>76</v>
      </c>
      <c r="M810" s="1" t="s">
        <v>76</v>
      </c>
      <c r="N810" s="1">
        <v>0</v>
      </c>
      <c r="O810" s="1">
        <v>0</v>
      </c>
      <c r="P810" s="1">
        <v>0</v>
      </c>
      <c r="Q810" s="1">
        <v>0</v>
      </c>
      <c r="R810" s="1">
        <v>0</v>
      </c>
      <c r="S810" s="1">
        <v>0</v>
      </c>
      <c r="T810" s="1">
        <v>0</v>
      </c>
      <c r="U810" s="1">
        <v>0</v>
      </c>
      <c r="V810" s="1">
        <v>0</v>
      </c>
      <c r="W810" s="1">
        <v>0</v>
      </c>
      <c r="X810" s="1">
        <v>0</v>
      </c>
      <c r="Y810" s="1">
        <v>0</v>
      </c>
      <c r="Z810" s="1">
        <v>0</v>
      </c>
      <c r="AA810" s="1">
        <v>0</v>
      </c>
      <c r="AB810" s="1">
        <v>0</v>
      </c>
      <c r="AC810" s="1">
        <v>0</v>
      </c>
      <c r="AD810" s="1">
        <v>0</v>
      </c>
      <c r="AE810" s="1">
        <v>0</v>
      </c>
      <c r="AF810" s="1">
        <v>0</v>
      </c>
      <c r="AG810" s="1">
        <v>0</v>
      </c>
      <c r="AH810" s="1">
        <v>0</v>
      </c>
      <c r="AI810" s="1">
        <v>0</v>
      </c>
      <c r="AJ810" s="1">
        <v>0</v>
      </c>
      <c r="AK810" s="1">
        <v>0</v>
      </c>
      <c r="AL810" s="1">
        <v>0</v>
      </c>
      <c r="AM810" s="1">
        <v>0</v>
      </c>
      <c r="AN810" s="1">
        <v>0</v>
      </c>
      <c r="AO810" s="1">
        <v>0</v>
      </c>
      <c r="AP810" s="1">
        <v>0</v>
      </c>
      <c r="AQ810" s="1">
        <v>0</v>
      </c>
      <c r="AR810" s="1">
        <v>0</v>
      </c>
      <c r="AS810" s="1">
        <v>0</v>
      </c>
      <c r="AT810" s="1">
        <v>0</v>
      </c>
      <c r="AU810" s="1">
        <v>0</v>
      </c>
      <c r="AV810" s="1">
        <v>0</v>
      </c>
      <c r="AW810" s="1">
        <v>0</v>
      </c>
      <c r="AX810" s="1">
        <v>0</v>
      </c>
      <c r="AY810" s="1">
        <v>0</v>
      </c>
      <c r="AZ810" s="1">
        <v>0</v>
      </c>
      <c r="BA810" s="1">
        <v>0</v>
      </c>
      <c r="BB810" s="1">
        <v>0</v>
      </c>
      <c r="BC810" s="1">
        <v>0</v>
      </c>
      <c r="BD810" s="1">
        <v>0</v>
      </c>
      <c r="BE810" s="1">
        <v>0</v>
      </c>
      <c r="BF810" s="1">
        <v>0</v>
      </c>
      <c r="BG810" s="1">
        <v>0</v>
      </c>
      <c r="BH810" s="1">
        <v>0</v>
      </c>
      <c r="BI810" s="1">
        <v>0</v>
      </c>
      <c r="BJ810" s="1">
        <v>0.174087744140625</v>
      </c>
      <c r="BK810" s="1">
        <v>0</v>
      </c>
      <c r="BL810" s="1">
        <v>0</v>
      </c>
      <c r="BM810" s="1">
        <v>0</v>
      </c>
      <c r="BN810" s="1">
        <v>0</v>
      </c>
      <c r="BO810" s="1">
        <v>0</v>
      </c>
      <c r="BP810" s="1">
        <v>0.62318159179687505</v>
      </c>
      <c r="BQ810" s="1">
        <v>0</v>
      </c>
      <c r="BR810" s="1">
        <v>0</v>
      </c>
      <c r="BS810" s="1">
        <v>0</v>
      </c>
      <c r="BT810" s="1">
        <v>0</v>
      </c>
      <c r="BU810" s="1">
        <v>0</v>
      </c>
      <c r="BV810" s="1">
        <v>0</v>
      </c>
      <c r="BW810" s="1">
        <v>0</v>
      </c>
      <c r="BX810" s="1">
        <v>0</v>
      </c>
      <c r="BY810" s="1">
        <v>0.174087744140625</v>
      </c>
      <c r="BZ810" s="1">
        <v>0</v>
      </c>
      <c r="CA810" s="1">
        <v>1.4797482116699201</v>
      </c>
      <c r="CB810" s="1">
        <v>0</v>
      </c>
      <c r="CC810" s="1">
        <v>0</v>
      </c>
    </row>
    <row r="811" spans="1:81">
      <c r="A811" s="1" t="s">
        <v>206</v>
      </c>
      <c r="B811" s="1" t="s">
        <v>358</v>
      </c>
      <c r="C811" s="1">
        <v>5</v>
      </c>
      <c r="D811" s="1">
        <v>12</v>
      </c>
      <c r="E811" s="1">
        <v>11</v>
      </c>
      <c r="F811" s="1" t="s">
        <v>3</v>
      </c>
      <c r="G811" s="1" t="s">
        <v>63</v>
      </c>
      <c r="H811" s="1" t="s">
        <v>63</v>
      </c>
      <c r="I811" s="1" t="s">
        <v>63</v>
      </c>
      <c r="J811" s="1" t="s">
        <v>3</v>
      </c>
      <c r="K811" s="1" t="s">
        <v>61</v>
      </c>
      <c r="L811" s="1" t="s">
        <v>61</v>
      </c>
      <c r="M811" s="1" t="s">
        <v>61</v>
      </c>
      <c r="N811" s="1">
        <v>0</v>
      </c>
      <c r="O811" s="1">
        <v>0</v>
      </c>
      <c r="P811" s="1">
        <v>0</v>
      </c>
      <c r="Q811" s="1">
        <v>1.60268179931641</v>
      </c>
      <c r="R811" s="1">
        <v>5.2549712036132803</v>
      </c>
      <c r="S811" s="1">
        <v>0.62365404052734397</v>
      </c>
      <c r="T811" s="1">
        <v>7.5728541809082</v>
      </c>
      <c r="U811" s="1">
        <v>5.5230238952636697</v>
      </c>
      <c r="V811" s="1">
        <v>3.4808284118652302</v>
      </c>
      <c r="W811" s="1">
        <v>4.8203281921386703</v>
      </c>
      <c r="X811" s="1">
        <v>0.53456187133789002</v>
      </c>
      <c r="Y811" s="1">
        <v>0</v>
      </c>
      <c r="Z811" s="1">
        <v>0</v>
      </c>
      <c r="AA811" s="1">
        <v>1.2496496520996101</v>
      </c>
      <c r="AB811" s="1">
        <v>1.5149421325683601</v>
      </c>
      <c r="AC811" s="1">
        <v>1.16031790771484</v>
      </c>
      <c r="AD811" s="1">
        <v>2.4937280700683599</v>
      </c>
      <c r="AE811" s="1">
        <v>2.1384540649414099</v>
      </c>
      <c r="AF811" s="1">
        <v>11.5039968688965</v>
      </c>
      <c r="AG811" s="1">
        <v>13.9021954406738</v>
      </c>
      <c r="AH811" s="1">
        <v>3.6500574768066398</v>
      </c>
      <c r="AI811" s="1">
        <v>16.654631652831998</v>
      </c>
      <c r="AJ811" s="1">
        <v>1.33602310180664</v>
      </c>
      <c r="AK811" s="1">
        <v>5.5231069580078103</v>
      </c>
      <c r="AL811" s="1">
        <v>2.7618925292968699</v>
      </c>
      <c r="AM811" s="1">
        <v>0.625039898681641</v>
      </c>
      <c r="AN811" s="1">
        <v>3.38859962158203</v>
      </c>
      <c r="AO811" s="1">
        <v>6.59277602539062</v>
      </c>
      <c r="AP811" s="1">
        <v>7.3041394348144602</v>
      </c>
      <c r="AQ811" s="1">
        <v>7.14019224243164</v>
      </c>
      <c r="AR811" s="1">
        <v>7.5791097961425802</v>
      </c>
      <c r="AS811" s="1">
        <v>2.1406812866210898</v>
      </c>
      <c r="AT811" s="1">
        <v>5.7017037658691399</v>
      </c>
      <c r="AU811" s="1">
        <v>8.4684613769531296</v>
      </c>
      <c r="AV811" s="1">
        <v>10.421407208252001</v>
      </c>
      <c r="AW811" s="1">
        <v>1.0699076538085901</v>
      </c>
      <c r="AX811" s="1">
        <v>1.60413593139648</v>
      </c>
      <c r="AY811" s="1">
        <v>8.4759363952636697</v>
      </c>
      <c r="AZ811" s="1">
        <v>2.8491526428222702</v>
      </c>
      <c r="BA811" s="1">
        <v>20.419789276123002</v>
      </c>
      <c r="BB811" s="1">
        <v>1.6934934692382799</v>
      </c>
      <c r="BC811" s="1">
        <v>34.770923193359401</v>
      </c>
      <c r="BD811" s="1">
        <v>29.035484020996101</v>
      </c>
      <c r="BE811" s="1">
        <v>14.0798356140137</v>
      </c>
      <c r="BF811" s="1">
        <v>36.006031744384799</v>
      </c>
      <c r="BG811" s="1">
        <v>2.6767054321289101</v>
      </c>
      <c r="BH811" s="1">
        <v>39.649656005859399</v>
      </c>
      <c r="BI811" s="1">
        <v>25.756939166259802</v>
      </c>
      <c r="BJ811" s="1">
        <v>29.9280308776856</v>
      </c>
      <c r="BK811" s="1">
        <v>31.987791088867201</v>
      </c>
      <c r="BL811" s="1">
        <v>38.138697656250002</v>
      </c>
      <c r="BM811" s="1">
        <v>3.1198055175781199</v>
      </c>
      <c r="BN811" s="1">
        <v>46.6862206665039</v>
      </c>
      <c r="BO811" s="1">
        <v>19.3407261535645</v>
      </c>
      <c r="BP811" s="1">
        <v>45.554251525878897</v>
      </c>
      <c r="BQ811" s="1">
        <v>41.971701251220701</v>
      </c>
      <c r="BR811" s="1">
        <v>49.177303460693402</v>
      </c>
      <c r="BS811" s="1">
        <v>36.189085742187501</v>
      </c>
      <c r="BT811" s="1">
        <v>18.693569311523401</v>
      </c>
      <c r="BU811" s="1">
        <v>25.445088360595701</v>
      </c>
      <c r="BV811" s="1">
        <v>31.176152850341801</v>
      </c>
      <c r="BW811" s="1">
        <v>45.619809667968802</v>
      </c>
      <c r="BX811" s="1">
        <v>30.741321221923801</v>
      </c>
      <c r="BY811" s="1">
        <v>9.6155305114746099</v>
      </c>
      <c r="BZ811" s="1">
        <v>42.152084295654298</v>
      </c>
      <c r="CA811" s="1">
        <v>15.4964908874512</v>
      </c>
      <c r="CB811" s="1">
        <v>3.5660342834472698</v>
      </c>
      <c r="CC811" s="1">
        <v>27.8988422363281</v>
      </c>
    </row>
    <row r="812" spans="1:81">
      <c r="A812" s="1" t="s">
        <v>206</v>
      </c>
      <c r="B812" s="1" t="s">
        <v>358</v>
      </c>
      <c r="C812" s="1">
        <v>5</v>
      </c>
      <c r="D812" s="1">
        <v>12</v>
      </c>
      <c r="E812" s="1">
        <v>12</v>
      </c>
      <c r="F812" s="1" t="s">
        <v>3</v>
      </c>
      <c r="G812" s="1" t="s">
        <v>63</v>
      </c>
      <c r="H812" s="1" t="s">
        <v>63</v>
      </c>
      <c r="I812" s="1" t="s">
        <v>63</v>
      </c>
      <c r="J812" s="1" t="s">
        <v>3</v>
      </c>
      <c r="K812" s="1" t="s">
        <v>63</v>
      </c>
      <c r="L812" s="1" t="s">
        <v>63</v>
      </c>
      <c r="M812" s="1" t="s">
        <v>63</v>
      </c>
      <c r="N812" s="1">
        <v>110172.30005625301</v>
      </c>
      <c r="O812" s="1">
        <v>105731.695934573</v>
      </c>
      <c r="P812" s="1">
        <v>87492.474777814597</v>
      </c>
      <c r="Q812" s="1">
        <v>85580.521276978703</v>
      </c>
      <c r="R812" s="1">
        <v>84219.418794489393</v>
      </c>
      <c r="S812" s="1">
        <v>83166.816944971593</v>
      </c>
      <c r="T812" s="1">
        <v>83079.124371918704</v>
      </c>
      <c r="U812" s="1">
        <v>87673.548758486504</v>
      </c>
      <c r="V812" s="1">
        <v>88072.476548191902</v>
      </c>
      <c r="W812" s="1">
        <v>87585.188714116302</v>
      </c>
      <c r="X812" s="1">
        <v>87460.594157347005</v>
      </c>
      <c r="Y812" s="1">
        <v>90387.946861332894</v>
      </c>
      <c r="Z812" s="1">
        <v>97578.317376872496</v>
      </c>
      <c r="AA812" s="1">
        <v>106914.470791612</v>
      </c>
      <c r="AB812" s="1">
        <v>117667.92347761799</v>
      </c>
      <c r="AC812" s="1">
        <v>123625.920609892</v>
      </c>
      <c r="AD812" s="1">
        <v>122737.74942862301</v>
      </c>
      <c r="AE812" s="1">
        <v>121537.243239451</v>
      </c>
      <c r="AF812" s="1">
        <v>112611.25879498701</v>
      </c>
      <c r="AG812" s="1">
        <v>109185.195922817</v>
      </c>
      <c r="AH812" s="1">
        <v>104883.234272544</v>
      </c>
      <c r="AI812" s="1">
        <v>104404.04927285</v>
      </c>
      <c r="AJ812" s="1">
        <v>103705.903712827</v>
      </c>
      <c r="AK812" s="1">
        <v>101790.822052053</v>
      </c>
      <c r="AL812" s="1">
        <v>98290.060744295697</v>
      </c>
      <c r="AM812" s="1">
        <v>98935.585299243496</v>
      </c>
      <c r="AN812" s="1">
        <v>102975.135448092</v>
      </c>
      <c r="AO812" s="1">
        <v>119971.94000671001</v>
      </c>
      <c r="AP812" s="1">
        <v>135503.04832168901</v>
      </c>
      <c r="AQ812" s="1">
        <v>149950.557991865</v>
      </c>
      <c r="AR812" s="1">
        <v>156041.05371502801</v>
      </c>
      <c r="AS812" s="1">
        <v>157803.879318764</v>
      </c>
      <c r="AT812" s="1">
        <v>150963.14718413501</v>
      </c>
      <c r="AU812" s="1">
        <v>148757.11227713199</v>
      </c>
      <c r="AV812" s="1">
        <v>151336.98033125399</v>
      </c>
      <c r="AW812" s="1">
        <v>158413.582366124</v>
      </c>
      <c r="AX812" s="1">
        <v>160557.64731545799</v>
      </c>
      <c r="AY812" s="1">
        <v>139486.846391158</v>
      </c>
      <c r="AZ812" s="1">
        <v>73270.154559108603</v>
      </c>
      <c r="BA812" s="1">
        <v>71255.014799263197</v>
      </c>
      <c r="BB812" s="1">
        <v>81350.883885414994</v>
      </c>
      <c r="BC812" s="1">
        <v>97978.047229942793</v>
      </c>
      <c r="BD812" s="1">
        <v>89671.394314072604</v>
      </c>
      <c r="BE812" s="1">
        <v>86615.500495710497</v>
      </c>
      <c r="BF812" s="1">
        <v>124432.430271277</v>
      </c>
      <c r="BG812" s="1">
        <v>74807.064967714905</v>
      </c>
      <c r="BH812" s="1">
        <v>88343.579896174997</v>
      </c>
      <c r="BI812" s="1">
        <v>87225.698117303502</v>
      </c>
      <c r="BJ812" s="1">
        <v>74321.436912506993</v>
      </c>
      <c r="BK812" s="1">
        <v>80942.310516676502</v>
      </c>
      <c r="BL812" s="1">
        <v>90841.927282259901</v>
      </c>
      <c r="BM812" s="1">
        <v>79603.548017043897</v>
      </c>
      <c r="BN812" s="1">
        <v>89395.614441629106</v>
      </c>
      <c r="BO812" s="1">
        <v>85935.310851057002</v>
      </c>
      <c r="BP812" s="1">
        <v>112117.11977444599</v>
      </c>
      <c r="BQ812" s="1">
        <v>92343.9320507706</v>
      </c>
      <c r="BR812" s="1">
        <v>85944.635487355103</v>
      </c>
      <c r="BS812" s="1">
        <v>118676.145838789</v>
      </c>
      <c r="BT812" s="1">
        <v>74045.124634091801</v>
      </c>
      <c r="BU812" s="1">
        <v>70797.875128384301</v>
      </c>
      <c r="BV812" s="1">
        <v>67395.672019282298</v>
      </c>
      <c r="BW812" s="1">
        <v>85887.569942103393</v>
      </c>
      <c r="BX812" s="1">
        <v>84281.995728858004</v>
      </c>
      <c r="BY812" s="1">
        <v>72616.442281966098</v>
      </c>
      <c r="BZ812" s="1">
        <v>91133.444461304898</v>
      </c>
      <c r="CA812" s="1">
        <v>71289.026025123399</v>
      </c>
      <c r="CB812" s="1">
        <v>77429.136069128494</v>
      </c>
      <c r="CC812" s="1">
        <v>89548.540466157501</v>
      </c>
    </row>
    <row r="813" spans="1:81">
      <c r="A813" s="1" t="s">
        <v>206</v>
      </c>
      <c r="B813" s="1" t="s">
        <v>358</v>
      </c>
      <c r="C813" s="1">
        <v>5</v>
      </c>
      <c r="D813" s="1">
        <v>12</v>
      </c>
      <c r="E813" s="1">
        <v>15</v>
      </c>
      <c r="F813" s="1" t="s">
        <v>3</v>
      </c>
      <c r="G813" s="1" t="s">
        <v>63</v>
      </c>
      <c r="H813" s="1" t="s">
        <v>63</v>
      </c>
      <c r="I813" s="1" t="s">
        <v>63</v>
      </c>
      <c r="J813" s="1" t="s">
        <v>4</v>
      </c>
      <c r="K813" s="1" t="s">
        <v>72</v>
      </c>
      <c r="L813" s="1" t="s">
        <v>72</v>
      </c>
      <c r="M813" s="1" t="s">
        <v>72</v>
      </c>
      <c r="N813" s="1">
        <v>747.33334949951097</v>
      </c>
      <c r="O813" s="1">
        <v>938.10930989379801</v>
      </c>
      <c r="P813" s="1">
        <v>2437.72982717896</v>
      </c>
      <c r="Q813" s="1">
        <v>736.28064983520505</v>
      </c>
      <c r="R813" s="1">
        <v>1106.4827975830101</v>
      </c>
      <c r="S813" s="1">
        <v>562.55857477416998</v>
      </c>
      <c r="T813" s="1">
        <v>492.24758557739301</v>
      </c>
      <c r="U813" s="1">
        <v>663.26298555297797</v>
      </c>
      <c r="V813" s="1">
        <v>670.95132937011704</v>
      </c>
      <c r="W813" s="1">
        <v>630.53599916381802</v>
      </c>
      <c r="X813" s="1">
        <v>672.94638688354496</v>
      </c>
      <c r="Y813" s="1">
        <v>243.21776262207001</v>
      </c>
      <c r="Z813" s="1">
        <v>401.16537682495101</v>
      </c>
      <c r="AA813" s="1">
        <v>298.58565161743201</v>
      </c>
      <c r="AB813" s="1">
        <v>1254.2447815795899</v>
      </c>
      <c r="AC813" s="1">
        <v>1016.27000853882</v>
      </c>
      <c r="AD813" s="1">
        <v>1401.4688191406201</v>
      </c>
      <c r="AE813" s="1">
        <v>1131.3404052978501</v>
      </c>
      <c r="AF813" s="1">
        <v>3778.6425259582402</v>
      </c>
      <c r="AG813" s="1">
        <v>1013.29064103394</v>
      </c>
      <c r="AH813" s="1">
        <v>1087.5612377014099</v>
      </c>
      <c r="AI813" s="1">
        <v>623.35849758300799</v>
      </c>
      <c r="AJ813" s="1">
        <v>991.38691043701101</v>
      </c>
      <c r="AK813" s="1">
        <v>740.60717883911195</v>
      </c>
      <c r="AL813" s="1">
        <v>870.49617697753899</v>
      </c>
      <c r="AM813" s="1">
        <v>652.14583754882904</v>
      </c>
      <c r="AN813" s="1">
        <v>514.26839589233396</v>
      </c>
      <c r="AO813" s="1">
        <v>440.08352932739302</v>
      </c>
      <c r="AP813" s="1">
        <v>854.99377512207002</v>
      </c>
      <c r="AQ813" s="1">
        <v>1164.50960171509</v>
      </c>
      <c r="AR813" s="1">
        <v>1704.27488049317</v>
      </c>
      <c r="AS813" s="1">
        <v>2523.1491618408199</v>
      </c>
      <c r="AT813" s="1">
        <v>5284.8860743530304</v>
      </c>
      <c r="AU813" s="1">
        <v>1833.3067817077599</v>
      </c>
      <c r="AV813" s="1">
        <v>1377.63981848755</v>
      </c>
      <c r="AW813" s="1">
        <v>1186.9599411926299</v>
      </c>
      <c r="AX813" s="1">
        <v>1828.08299708252</v>
      </c>
      <c r="AY813" s="1">
        <v>514.81985701294002</v>
      </c>
      <c r="AZ813" s="1">
        <v>8902.8284237548705</v>
      </c>
      <c r="BA813" s="1">
        <v>3149.4893173645</v>
      </c>
      <c r="BB813" s="1">
        <v>2378.8049488403299</v>
      </c>
      <c r="BC813" s="1">
        <v>10280.436646887199</v>
      </c>
      <c r="BD813" s="1">
        <v>5145.1337787841903</v>
      </c>
      <c r="BE813" s="1">
        <v>2477.36255516968</v>
      </c>
      <c r="BF813" s="1">
        <v>12504.702544879099</v>
      </c>
      <c r="BG813" s="1">
        <v>2679.34289318848</v>
      </c>
      <c r="BH813" s="1">
        <v>14056.940570929</v>
      </c>
      <c r="BI813" s="1">
        <v>2944.2018570495602</v>
      </c>
      <c r="BJ813" s="1">
        <v>15760.435710150099</v>
      </c>
      <c r="BK813" s="1">
        <v>4820.53340452271</v>
      </c>
      <c r="BL813" s="1">
        <v>11560.833560052501</v>
      </c>
      <c r="BM813" s="1">
        <v>3109.1872334228501</v>
      </c>
      <c r="BN813" s="1">
        <v>12403.335930151399</v>
      </c>
      <c r="BO813" s="1">
        <v>2573.2127177246098</v>
      </c>
      <c r="BP813" s="1">
        <v>19695.208549237199</v>
      </c>
      <c r="BQ813" s="1">
        <v>10598.553661084001</v>
      </c>
      <c r="BR813" s="1">
        <v>10990.017334698499</v>
      </c>
      <c r="BS813" s="1">
        <v>10681.983137695301</v>
      </c>
      <c r="BT813" s="1">
        <v>5255.0482560913297</v>
      </c>
      <c r="BU813" s="1">
        <v>3812.6462957336398</v>
      </c>
      <c r="BV813" s="1">
        <v>5222.3017510803302</v>
      </c>
      <c r="BW813" s="1">
        <v>12546.543324481199</v>
      </c>
      <c r="BX813" s="1">
        <v>3789.5155821655198</v>
      </c>
      <c r="BY813" s="1">
        <v>14703.061888262901</v>
      </c>
      <c r="BZ813" s="1">
        <v>10550.3742088623</v>
      </c>
      <c r="CA813" s="1">
        <v>5034.4010181274398</v>
      </c>
      <c r="CB813" s="1">
        <v>3390.1215603332598</v>
      </c>
      <c r="CC813" s="1">
        <v>10394.613457031301</v>
      </c>
    </row>
    <row r="814" spans="1:81">
      <c r="A814" s="1" t="s">
        <v>206</v>
      </c>
      <c r="B814" s="1" t="s">
        <v>358</v>
      </c>
      <c r="C814" s="1">
        <v>5</v>
      </c>
      <c r="D814" s="1">
        <v>12</v>
      </c>
      <c r="E814" s="1">
        <v>20</v>
      </c>
      <c r="F814" s="1" t="s">
        <v>3</v>
      </c>
      <c r="G814" s="1" t="s">
        <v>63</v>
      </c>
      <c r="H814" s="1" t="s">
        <v>63</v>
      </c>
      <c r="I814" s="1" t="s">
        <v>63</v>
      </c>
      <c r="J814" s="1" t="s">
        <v>4</v>
      </c>
      <c r="K814" s="1" t="s">
        <v>74</v>
      </c>
      <c r="L814" s="1" t="s">
        <v>211</v>
      </c>
      <c r="M814" s="1" t="s">
        <v>344</v>
      </c>
      <c r="N814" s="1">
        <v>0</v>
      </c>
      <c r="O814" s="1">
        <v>0</v>
      </c>
      <c r="P814" s="1">
        <v>0</v>
      </c>
      <c r="Q814" s="1">
        <v>0</v>
      </c>
      <c r="R814" s="1">
        <v>0</v>
      </c>
      <c r="S814" s="1">
        <v>0</v>
      </c>
      <c r="T814" s="1">
        <v>0</v>
      </c>
      <c r="U814" s="1">
        <v>0</v>
      </c>
      <c r="V814" s="1">
        <v>0</v>
      </c>
      <c r="W814" s="1">
        <v>0</v>
      </c>
      <c r="X814" s="1">
        <v>0</v>
      </c>
      <c r="Y814" s="1">
        <v>0</v>
      </c>
      <c r="Z814" s="1">
        <v>0</v>
      </c>
      <c r="AA814" s="1">
        <v>0</v>
      </c>
      <c r="AB814" s="1">
        <v>0</v>
      </c>
      <c r="AC814" s="1">
        <v>0</v>
      </c>
      <c r="AD814" s="1">
        <v>0</v>
      </c>
      <c r="AE814" s="1">
        <v>0</v>
      </c>
      <c r="AF814" s="1">
        <v>0</v>
      </c>
      <c r="AG814" s="1">
        <v>0</v>
      </c>
      <c r="AH814" s="1">
        <v>0</v>
      </c>
      <c r="AI814" s="1">
        <v>0</v>
      </c>
      <c r="AJ814" s="1">
        <v>0</v>
      </c>
      <c r="AK814" s="1">
        <v>0</v>
      </c>
      <c r="AL814" s="1">
        <v>0</v>
      </c>
      <c r="AM814" s="1">
        <v>0</v>
      </c>
      <c r="AN814" s="1">
        <v>0</v>
      </c>
      <c r="AO814" s="1">
        <v>0</v>
      </c>
      <c r="AP814" s="1">
        <v>0</v>
      </c>
      <c r="AQ814" s="1">
        <v>0</v>
      </c>
      <c r="AR814" s="1">
        <v>0</v>
      </c>
      <c r="AS814" s="1">
        <v>0</v>
      </c>
      <c r="AT814" s="1">
        <v>0</v>
      </c>
      <c r="AU814" s="1">
        <v>0</v>
      </c>
      <c r="AV814" s="1">
        <v>0</v>
      </c>
      <c r="AW814" s="1">
        <v>0</v>
      </c>
      <c r="AX814" s="1">
        <v>0</v>
      </c>
      <c r="AY814" s="1">
        <v>0</v>
      </c>
      <c r="AZ814" s="1">
        <v>0</v>
      </c>
      <c r="BA814" s="1">
        <v>0</v>
      </c>
      <c r="BB814" s="1">
        <v>0</v>
      </c>
      <c r="BC814" s="1">
        <v>0</v>
      </c>
      <c r="BD814" s="1">
        <v>0</v>
      </c>
      <c r="BE814" s="1">
        <v>0</v>
      </c>
      <c r="BF814" s="1">
        <v>0</v>
      </c>
      <c r="BG814" s="1">
        <v>0</v>
      </c>
      <c r="BH814" s="1">
        <v>0</v>
      </c>
      <c r="BI814" s="1">
        <v>0</v>
      </c>
      <c r="BJ814" s="1">
        <v>0</v>
      </c>
      <c r="BK814" s="1">
        <v>0</v>
      </c>
      <c r="BL814" s="1">
        <v>0</v>
      </c>
      <c r="BM814" s="1">
        <v>0</v>
      </c>
      <c r="BN814" s="1">
        <v>0</v>
      </c>
      <c r="BO814" s="1">
        <v>0</v>
      </c>
      <c r="BP814" s="1">
        <v>0</v>
      </c>
      <c r="BQ814" s="1">
        <v>0</v>
      </c>
      <c r="BR814" s="1">
        <v>0</v>
      </c>
      <c r="BS814" s="1">
        <v>0</v>
      </c>
      <c r="BT814" s="1">
        <v>0</v>
      </c>
      <c r="BU814" s="1">
        <v>1.58789917602539</v>
      </c>
      <c r="BV814" s="1">
        <v>1.58789917602539</v>
      </c>
      <c r="BW814" s="1">
        <v>0</v>
      </c>
      <c r="BX814" s="1">
        <v>0</v>
      </c>
      <c r="BY814" s="1">
        <v>0</v>
      </c>
      <c r="BZ814" s="1">
        <v>0</v>
      </c>
      <c r="CA814" s="1">
        <v>0</v>
      </c>
      <c r="CB814" s="1">
        <v>0</v>
      </c>
      <c r="CC814" s="1">
        <v>0</v>
      </c>
    </row>
    <row r="815" spans="1:81">
      <c r="A815" s="1" t="s">
        <v>206</v>
      </c>
      <c r="B815" s="1" t="s">
        <v>358</v>
      </c>
      <c r="C815" s="1">
        <v>5</v>
      </c>
      <c r="D815" s="1">
        <v>12</v>
      </c>
      <c r="E815" s="1">
        <v>21</v>
      </c>
      <c r="F815" s="1" t="s">
        <v>3</v>
      </c>
      <c r="G815" s="1" t="s">
        <v>63</v>
      </c>
      <c r="H815" s="1" t="s">
        <v>63</v>
      </c>
      <c r="I815" s="1" t="s">
        <v>63</v>
      </c>
      <c r="J815" s="1" t="s">
        <v>4</v>
      </c>
      <c r="K815" s="1" t="s">
        <v>78</v>
      </c>
      <c r="L815" s="1" t="s">
        <v>78</v>
      </c>
      <c r="M815" s="1" t="s">
        <v>78</v>
      </c>
      <c r="N815" s="1">
        <v>4914.4476524476204</v>
      </c>
      <c r="O815" s="1">
        <v>3107.75065110473</v>
      </c>
      <c r="P815" s="1">
        <v>15089.1392794372</v>
      </c>
      <c r="Q815" s="1">
        <v>1920.12586091309</v>
      </c>
      <c r="R815" s="1">
        <v>2860.8045976745502</v>
      </c>
      <c r="S815" s="1">
        <v>1841.6976085327201</v>
      </c>
      <c r="T815" s="1">
        <v>1822.5205123596199</v>
      </c>
      <c r="U815" s="1">
        <v>1096.1795147216801</v>
      </c>
      <c r="V815" s="1">
        <v>2443.1272511535599</v>
      </c>
      <c r="W815" s="1">
        <v>2623.9582589721699</v>
      </c>
      <c r="X815" s="1">
        <v>2432.4466412658599</v>
      </c>
      <c r="Y815" s="1">
        <v>807.05524062500103</v>
      </c>
      <c r="Z815" s="1">
        <v>765.70267254638395</v>
      </c>
      <c r="AA815" s="1">
        <v>553.2563331604</v>
      </c>
      <c r="AB815" s="1">
        <v>3382.7960314147999</v>
      </c>
      <c r="AC815" s="1">
        <v>2209.7233095397901</v>
      </c>
      <c r="AD815" s="1">
        <v>2013.36829741211</v>
      </c>
      <c r="AE815" s="1">
        <v>2240.7257990478602</v>
      </c>
      <c r="AF815" s="1">
        <v>5703.92610751954</v>
      </c>
      <c r="AG815" s="1">
        <v>4347.4200068298396</v>
      </c>
      <c r="AH815" s="1">
        <v>4555.3697225525002</v>
      </c>
      <c r="AI815" s="1">
        <v>1300.1796812438999</v>
      </c>
      <c r="AJ815" s="1">
        <v>1826.3620971069299</v>
      </c>
      <c r="AK815" s="1">
        <v>3446.0706645935002</v>
      </c>
      <c r="AL815" s="1">
        <v>3613.16068344117</v>
      </c>
      <c r="AM815" s="1">
        <v>2163.80289891967</v>
      </c>
      <c r="AN815" s="1">
        <v>3527.0960472045699</v>
      </c>
      <c r="AO815" s="1">
        <v>1554.4871821106001</v>
      </c>
      <c r="AP815" s="1">
        <v>1129.35242699585</v>
      </c>
      <c r="AQ815" s="1">
        <v>2106.6624638000499</v>
      </c>
      <c r="AR815" s="1">
        <v>2459.3290330749501</v>
      </c>
      <c r="AS815" s="1">
        <v>2827.6503365600602</v>
      </c>
      <c r="AT815" s="1">
        <v>5574.5998226562697</v>
      </c>
      <c r="AU815" s="1">
        <v>5314.8884160827702</v>
      </c>
      <c r="AV815" s="1">
        <v>3550.4578679199199</v>
      </c>
      <c r="AW815" s="1">
        <v>2304.9604531555201</v>
      </c>
      <c r="AX815" s="1">
        <v>2830.2726771484399</v>
      </c>
      <c r="AY815" s="1">
        <v>2147.1621962890599</v>
      </c>
      <c r="AZ815" s="1">
        <v>24370.4684954517</v>
      </c>
      <c r="BA815" s="1">
        <v>8673.3540733154496</v>
      </c>
      <c r="BB815" s="1">
        <v>5147.7923695495801</v>
      </c>
      <c r="BC815" s="1">
        <v>14639.6292626221</v>
      </c>
      <c r="BD815" s="1">
        <v>13544.6256968496</v>
      </c>
      <c r="BE815" s="1">
        <v>10307.9525620359</v>
      </c>
      <c r="BF815" s="1">
        <v>19355.9108953369</v>
      </c>
      <c r="BG815" s="1">
        <v>5445.7006302429199</v>
      </c>
      <c r="BH815" s="1">
        <v>20025.985583190501</v>
      </c>
      <c r="BI815" s="1">
        <v>9391.4952798950908</v>
      </c>
      <c r="BJ815" s="1">
        <v>10337.8460690067</v>
      </c>
      <c r="BK815" s="1">
        <v>12624.447359063101</v>
      </c>
      <c r="BL815" s="1">
        <v>11394.5327384705</v>
      </c>
      <c r="BM815" s="1">
        <v>5803.8736115600504</v>
      </c>
      <c r="BN815" s="1">
        <v>20247.049905529901</v>
      </c>
      <c r="BO815" s="1">
        <v>10833.6594127195</v>
      </c>
      <c r="BP815" s="1">
        <v>18849.329426648099</v>
      </c>
      <c r="BQ815" s="1">
        <v>18526.0466695061</v>
      </c>
      <c r="BR815" s="1">
        <v>19332.704289949401</v>
      </c>
      <c r="BS815" s="1">
        <v>13169.0517309265</v>
      </c>
      <c r="BT815" s="1">
        <v>9051.6573555969098</v>
      </c>
      <c r="BU815" s="1">
        <v>7475.6126364685197</v>
      </c>
      <c r="BV815" s="1">
        <v>7973.5796647460602</v>
      </c>
      <c r="BW815" s="1">
        <v>18095.677755480701</v>
      </c>
      <c r="BX815" s="1">
        <v>14611.103233837201</v>
      </c>
      <c r="BY815" s="1">
        <v>11449.196394946101</v>
      </c>
      <c r="BZ815" s="1">
        <v>19693.9308334587</v>
      </c>
      <c r="CA815" s="1">
        <v>11730.956787749799</v>
      </c>
      <c r="CB815" s="1">
        <v>6080.3903839599798</v>
      </c>
      <c r="CC815" s="1">
        <v>20549.090048784201</v>
      </c>
    </row>
    <row r="816" spans="1:81">
      <c r="A816" s="1" t="s">
        <v>206</v>
      </c>
      <c r="B816" s="1" t="s">
        <v>358</v>
      </c>
      <c r="C816" s="1">
        <v>5</v>
      </c>
      <c r="D816" s="1">
        <v>12</v>
      </c>
      <c r="E816" s="1">
        <v>23</v>
      </c>
      <c r="F816" s="1" t="s">
        <v>3</v>
      </c>
      <c r="G816" s="1" t="s">
        <v>63</v>
      </c>
      <c r="H816" s="1" t="s">
        <v>63</v>
      </c>
      <c r="I816" s="1" t="s">
        <v>63</v>
      </c>
      <c r="J816" s="1" t="s">
        <v>80</v>
      </c>
      <c r="K816" s="1" t="s">
        <v>82</v>
      </c>
      <c r="L816" s="1" t="s">
        <v>82</v>
      </c>
      <c r="M816" s="1" t="s">
        <v>82</v>
      </c>
      <c r="N816" s="1">
        <v>0</v>
      </c>
      <c r="O816" s="1">
        <v>0.61648656005859404</v>
      </c>
      <c r="P816" s="1">
        <v>0</v>
      </c>
      <c r="Q816" s="1">
        <v>0</v>
      </c>
      <c r="R816" s="1">
        <v>0.61626402587890605</v>
      </c>
      <c r="S816" s="1">
        <v>0.61582957153320295</v>
      </c>
      <c r="T816" s="1">
        <v>0.52819799194335904</v>
      </c>
      <c r="U816" s="1">
        <v>0</v>
      </c>
      <c r="V816" s="1">
        <v>0</v>
      </c>
      <c r="W816" s="1">
        <v>0</v>
      </c>
      <c r="X816" s="1">
        <v>0</v>
      </c>
      <c r="Y816" s="1">
        <v>0</v>
      </c>
      <c r="Z816" s="1">
        <v>0</v>
      </c>
      <c r="AA816" s="1">
        <v>0</v>
      </c>
      <c r="AB816" s="1">
        <v>0</v>
      </c>
      <c r="AC816" s="1">
        <v>0</v>
      </c>
      <c r="AD816" s="1">
        <v>0</v>
      </c>
      <c r="AE816" s="1">
        <v>0</v>
      </c>
      <c r="AF816" s="1">
        <v>0</v>
      </c>
      <c r="AG816" s="1">
        <v>0</v>
      </c>
      <c r="AH816" s="1">
        <v>0</v>
      </c>
      <c r="AI816" s="1">
        <v>0</v>
      </c>
      <c r="AJ816" s="1">
        <v>0</v>
      </c>
      <c r="AK816" s="1">
        <v>0</v>
      </c>
      <c r="AL816" s="1">
        <v>0</v>
      </c>
      <c r="AM816" s="1">
        <v>0</v>
      </c>
      <c r="AN816" s="1">
        <v>0</v>
      </c>
      <c r="AO816" s="1">
        <v>0</v>
      </c>
      <c r="AP816" s="1">
        <v>0</v>
      </c>
      <c r="AQ816" s="1">
        <v>0</v>
      </c>
      <c r="AR816" s="1">
        <v>0</v>
      </c>
      <c r="AS816" s="1">
        <v>0</v>
      </c>
      <c r="AT816" s="1">
        <v>0</v>
      </c>
      <c r="AU816" s="1">
        <v>0</v>
      </c>
      <c r="AV816" s="1">
        <v>0</v>
      </c>
      <c r="AW816" s="1">
        <v>0</v>
      </c>
      <c r="AX816" s="1">
        <v>0</v>
      </c>
      <c r="AY816" s="1">
        <v>0</v>
      </c>
      <c r="AZ816" s="1">
        <v>0.61519695434570298</v>
      </c>
      <c r="BA816" s="1">
        <v>0.61623102416992204</v>
      </c>
      <c r="BB816" s="1">
        <v>0</v>
      </c>
      <c r="BC816" s="1">
        <v>0</v>
      </c>
      <c r="BD816" s="1">
        <v>0</v>
      </c>
      <c r="BE816" s="1">
        <v>0</v>
      </c>
      <c r="BF816" s="1">
        <v>0</v>
      </c>
      <c r="BG816" s="1">
        <v>0.61635771484375002</v>
      </c>
      <c r="BH816" s="1">
        <v>0</v>
      </c>
      <c r="BI816" s="1">
        <v>0</v>
      </c>
      <c r="BJ816" s="1">
        <v>2.8109197692871102</v>
      </c>
      <c r="BK816" s="1">
        <v>0</v>
      </c>
      <c r="BL816" s="1">
        <v>0</v>
      </c>
      <c r="BM816" s="1">
        <v>0</v>
      </c>
      <c r="BN816" s="1">
        <v>0</v>
      </c>
      <c r="BO816" s="1">
        <v>0</v>
      </c>
      <c r="BP816" s="1">
        <v>0</v>
      </c>
      <c r="BQ816" s="1">
        <v>0</v>
      </c>
      <c r="BR816" s="1">
        <v>0</v>
      </c>
      <c r="BS816" s="1">
        <v>0</v>
      </c>
      <c r="BT816" s="1">
        <v>1.67151088256836</v>
      </c>
      <c r="BU816" s="1">
        <v>1.05631195678711</v>
      </c>
      <c r="BV816" s="1">
        <v>0</v>
      </c>
      <c r="BW816" s="1">
        <v>0</v>
      </c>
      <c r="BX816" s="1">
        <v>0</v>
      </c>
      <c r="BY816" s="1">
        <v>3.1625187438964799</v>
      </c>
      <c r="BZ816" s="1">
        <v>0</v>
      </c>
      <c r="CA816" s="1">
        <v>0</v>
      </c>
      <c r="CB816" s="1">
        <v>2.0233884765624999</v>
      </c>
      <c r="CC816" s="1">
        <v>0</v>
      </c>
    </row>
    <row r="817" spans="1:81">
      <c r="A817" s="1" t="s">
        <v>206</v>
      </c>
      <c r="B817" s="1" t="s">
        <v>358</v>
      </c>
      <c r="C817" s="1">
        <v>5</v>
      </c>
      <c r="D817" s="1">
        <v>12</v>
      </c>
      <c r="E817" s="1">
        <v>24</v>
      </c>
      <c r="F817" s="1" t="s">
        <v>3</v>
      </c>
      <c r="G817" s="1" t="s">
        <v>63</v>
      </c>
      <c r="H817" s="1" t="s">
        <v>63</v>
      </c>
      <c r="I817" s="1" t="s">
        <v>63</v>
      </c>
      <c r="J817" s="1" t="s">
        <v>80</v>
      </c>
      <c r="K817" s="1" t="s">
        <v>84</v>
      </c>
      <c r="L817" s="1" t="s">
        <v>84</v>
      </c>
      <c r="M817" s="1" t="s">
        <v>84</v>
      </c>
      <c r="N817" s="1">
        <v>96.046485852050907</v>
      </c>
      <c r="O817" s="1">
        <v>12.880551409912099</v>
      </c>
      <c r="P817" s="1">
        <v>4.69106633300781</v>
      </c>
      <c r="Q817" s="1">
        <v>1.14623635253906</v>
      </c>
      <c r="R817" s="1">
        <v>1.5095031249999999</v>
      </c>
      <c r="S817" s="1">
        <v>3.1159250122070299</v>
      </c>
      <c r="T817" s="1">
        <v>1.24282094726563</v>
      </c>
      <c r="U817" s="1">
        <v>0</v>
      </c>
      <c r="V817" s="1">
        <v>0</v>
      </c>
      <c r="W817" s="1">
        <v>0</v>
      </c>
      <c r="X817" s="1">
        <v>0</v>
      </c>
      <c r="Y817" s="1">
        <v>0</v>
      </c>
      <c r="Z817" s="1">
        <v>0</v>
      </c>
      <c r="AA817" s="1">
        <v>4.5250928283691403</v>
      </c>
      <c r="AB817" s="1">
        <v>2.3945755065918002</v>
      </c>
      <c r="AC817" s="1">
        <v>2.2193192138671902</v>
      </c>
      <c r="AD817" s="1">
        <v>0.52929771118164104</v>
      </c>
      <c r="AE817" s="1">
        <v>0.71018300781249999</v>
      </c>
      <c r="AF817" s="1">
        <v>4.49931737670898</v>
      </c>
      <c r="AG817" s="1">
        <v>0</v>
      </c>
      <c r="AH817" s="1">
        <v>0.53495031127929704</v>
      </c>
      <c r="AI817" s="1">
        <v>0.53085479125976598</v>
      </c>
      <c r="AJ817" s="1">
        <v>0.69688786621093701</v>
      </c>
      <c r="AK817" s="1">
        <v>7.2424863403320296</v>
      </c>
      <c r="AL817" s="1">
        <v>17.514081311035198</v>
      </c>
      <c r="AM817" s="1">
        <v>1.7688757019043</v>
      </c>
      <c r="AN817" s="1">
        <v>2.9231779846191399</v>
      </c>
      <c r="AO817" s="1">
        <v>4.71406411743164</v>
      </c>
      <c r="AP817" s="1">
        <v>5.6753545410156301</v>
      </c>
      <c r="AQ817" s="1">
        <v>2.4567764404296901</v>
      </c>
      <c r="AR817" s="1">
        <v>5.7494724731445297</v>
      </c>
      <c r="AS817" s="1">
        <v>4.9479702270507797</v>
      </c>
      <c r="AT817" s="1">
        <v>24.012047296142601</v>
      </c>
      <c r="AU817" s="1">
        <v>7.4099455932617202</v>
      </c>
      <c r="AV817" s="1">
        <v>2.47484974365234</v>
      </c>
      <c r="AW817" s="1">
        <v>1.2352389282226599</v>
      </c>
      <c r="AX817" s="1">
        <v>0</v>
      </c>
      <c r="AY817" s="1">
        <v>14.9909066772461</v>
      </c>
      <c r="AZ817" s="1">
        <v>127.282911755371</v>
      </c>
      <c r="BA817" s="1">
        <v>6.1233335144043002</v>
      </c>
      <c r="BB817" s="1">
        <v>9.1788940612792995</v>
      </c>
      <c r="BC817" s="1">
        <v>14.142053112793</v>
      </c>
      <c r="BD817" s="1">
        <v>5.36863628540039</v>
      </c>
      <c r="BE817" s="1">
        <v>31.1426056213379</v>
      </c>
      <c r="BF817" s="1">
        <v>59.1785683776856</v>
      </c>
      <c r="BG817" s="1">
        <v>18.931315863037099</v>
      </c>
      <c r="BH817" s="1">
        <v>24.7958812866211</v>
      </c>
      <c r="BI817" s="1">
        <v>57.861896466064501</v>
      </c>
      <c r="BJ817" s="1">
        <v>329.37300197753899</v>
      </c>
      <c r="BK817" s="1">
        <v>107.514753820801</v>
      </c>
      <c r="BL817" s="1">
        <v>71.928298120117205</v>
      </c>
      <c r="BM817" s="1">
        <v>10.8008366577148</v>
      </c>
      <c r="BN817" s="1">
        <v>15.4974167480469</v>
      </c>
      <c r="BO817" s="1">
        <v>32.986873364257796</v>
      </c>
      <c r="BP817" s="1">
        <v>87.8731796386719</v>
      </c>
      <c r="BQ817" s="1">
        <v>98.552000775146496</v>
      </c>
      <c r="BR817" s="1">
        <v>106.984664215088</v>
      </c>
      <c r="BS817" s="1">
        <v>39.374630279541002</v>
      </c>
      <c r="BT817" s="1">
        <v>21.356137054443401</v>
      </c>
      <c r="BU817" s="1">
        <v>30.541924230957001</v>
      </c>
      <c r="BV817" s="1">
        <v>118.57090427246099</v>
      </c>
      <c r="BW817" s="1">
        <v>133.42287626342801</v>
      </c>
      <c r="BX817" s="1">
        <v>84.055750592040994</v>
      </c>
      <c r="BY817" s="1">
        <v>129.960608447266</v>
      </c>
      <c r="BZ817" s="1">
        <v>61.794039300537101</v>
      </c>
      <c r="CA817" s="1">
        <v>49.860778540039099</v>
      </c>
      <c r="CB817" s="1">
        <v>15.7317139892578</v>
      </c>
      <c r="CC817" s="1">
        <v>26.708339849853498</v>
      </c>
    </row>
    <row r="818" spans="1:81">
      <c r="A818" s="1" t="s">
        <v>206</v>
      </c>
      <c r="B818" s="1" t="s">
        <v>358</v>
      </c>
      <c r="C818" s="1">
        <v>5</v>
      </c>
      <c r="D818" s="1">
        <v>12</v>
      </c>
      <c r="E818" s="1">
        <v>25</v>
      </c>
      <c r="F818" s="1" t="s">
        <v>3</v>
      </c>
      <c r="G818" s="1" t="s">
        <v>63</v>
      </c>
      <c r="H818" s="1" t="s">
        <v>63</v>
      </c>
      <c r="I818" s="1" t="s">
        <v>63</v>
      </c>
      <c r="J818" s="1" t="s">
        <v>80</v>
      </c>
      <c r="K818" s="1" t="s">
        <v>88</v>
      </c>
      <c r="L818" s="1" t="s">
        <v>88</v>
      </c>
      <c r="M818" s="1" t="s">
        <v>88</v>
      </c>
      <c r="N818" s="1">
        <v>786.47882733154302</v>
      </c>
      <c r="O818" s="1">
        <v>54.416840319824203</v>
      </c>
      <c r="P818" s="1">
        <v>82.405594952392605</v>
      </c>
      <c r="Q818" s="1">
        <v>63.948739990234401</v>
      </c>
      <c r="R818" s="1">
        <v>147.68119518432599</v>
      </c>
      <c r="S818" s="1">
        <v>76.992879992675697</v>
      </c>
      <c r="T818" s="1">
        <v>93.321622497558593</v>
      </c>
      <c r="U818" s="1">
        <v>34.495820617675797</v>
      </c>
      <c r="V818" s="1">
        <v>83.782650201416004</v>
      </c>
      <c r="W818" s="1">
        <v>34.919615893554699</v>
      </c>
      <c r="X818" s="1">
        <v>13.474326763916</v>
      </c>
      <c r="Y818" s="1">
        <v>118.409131616211</v>
      </c>
      <c r="Z818" s="1">
        <v>82.370576916504007</v>
      </c>
      <c r="AA818" s="1">
        <v>408.95130607910102</v>
      </c>
      <c r="AB818" s="1">
        <v>145.76858862915</v>
      </c>
      <c r="AC818" s="1">
        <v>213.38623589477501</v>
      </c>
      <c r="AD818" s="1">
        <v>356.67297009277399</v>
      </c>
      <c r="AE818" s="1">
        <v>112.25536893920901</v>
      </c>
      <c r="AF818" s="1">
        <v>83.506161987304694</v>
      </c>
      <c r="AG818" s="1">
        <v>87.413668536377003</v>
      </c>
      <c r="AH818" s="1">
        <v>51.810841253662097</v>
      </c>
      <c r="AI818" s="1">
        <v>154.310922692871</v>
      </c>
      <c r="AJ818" s="1">
        <v>66.718964178466805</v>
      </c>
      <c r="AK818" s="1">
        <v>116.15443194580099</v>
      </c>
      <c r="AL818" s="1">
        <v>41.980332910156299</v>
      </c>
      <c r="AM818" s="1">
        <v>36.658227111816402</v>
      </c>
      <c r="AN818" s="1">
        <v>53.444736907958998</v>
      </c>
      <c r="AO818" s="1">
        <v>143.12230722656301</v>
      </c>
      <c r="AP818" s="1">
        <v>181.953802441406</v>
      </c>
      <c r="AQ818" s="1">
        <v>84.0513189758301</v>
      </c>
      <c r="AR818" s="1">
        <v>88.031315472412103</v>
      </c>
      <c r="AS818" s="1">
        <v>105.08219058837901</v>
      </c>
      <c r="AT818" s="1">
        <v>235.357158978271</v>
      </c>
      <c r="AU818" s="1">
        <v>94.347909606933598</v>
      </c>
      <c r="AV818" s="1">
        <v>476.40952523193198</v>
      </c>
      <c r="AW818" s="1">
        <v>104.13323049316401</v>
      </c>
      <c r="AX818" s="1">
        <v>6.7720484374999996</v>
      </c>
      <c r="AY818" s="1">
        <v>34.864842987060499</v>
      </c>
      <c r="AZ818" s="1">
        <v>1111.2378914978001</v>
      </c>
      <c r="BA818" s="1">
        <v>380.08762903442403</v>
      </c>
      <c r="BB818" s="1">
        <v>793.13774123535097</v>
      </c>
      <c r="BC818" s="1">
        <v>1004.38547697144</v>
      </c>
      <c r="BD818" s="1">
        <v>595.07358591919103</v>
      </c>
      <c r="BE818" s="1">
        <v>507.42703074340801</v>
      </c>
      <c r="BF818" s="1">
        <v>1132.50108320923</v>
      </c>
      <c r="BG818" s="1">
        <v>703.69825367431599</v>
      </c>
      <c r="BH818" s="1">
        <v>1280.0719971618601</v>
      </c>
      <c r="BI818" s="1">
        <v>902.49679642334002</v>
      </c>
      <c r="BJ818" s="1">
        <v>1501.99726727295</v>
      </c>
      <c r="BK818" s="1">
        <v>624.48352204589798</v>
      </c>
      <c r="BL818" s="1">
        <v>769.98544698486296</v>
      </c>
      <c r="BM818" s="1">
        <v>857.92918727416895</v>
      </c>
      <c r="BN818" s="1">
        <v>853.12477758178602</v>
      </c>
      <c r="BO818" s="1">
        <v>501.80187266845701</v>
      </c>
      <c r="BP818" s="1">
        <v>253.99554323730499</v>
      </c>
      <c r="BQ818" s="1">
        <v>1761.14646720581</v>
      </c>
      <c r="BR818" s="1">
        <v>898.81718508300901</v>
      </c>
      <c r="BS818" s="1">
        <v>77.036576623535197</v>
      </c>
      <c r="BT818" s="1">
        <v>896.94563801269601</v>
      </c>
      <c r="BU818" s="1">
        <v>918.00554776611398</v>
      </c>
      <c r="BV818" s="1">
        <v>929.643131524659</v>
      </c>
      <c r="BW818" s="1">
        <v>1393.8103100952201</v>
      </c>
      <c r="BX818" s="1">
        <v>691.11491230468698</v>
      </c>
      <c r="BY818" s="1">
        <v>1085.9989020446801</v>
      </c>
      <c r="BZ818" s="1">
        <v>1098.4653025329601</v>
      </c>
      <c r="CA818" s="1">
        <v>952.58615781860203</v>
      </c>
      <c r="CB818" s="1">
        <v>809.35145364990296</v>
      </c>
      <c r="CC818" s="1">
        <v>602.18063593749901</v>
      </c>
    </row>
    <row r="819" spans="1:81">
      <c r="A819" s="1" t="s">
        <v>206</v>
      </c>
      <c r="B819" s="1" t="s">
        <v>358</v>
      </c>
      <c r="C819" s="1">
        <v>5</v>
      </c>
      <c r="D819" s="1">
        <v>12</v>
      </c>
      <c r="E819" s="1">
        <v>29</v>
      </c>
      <c r="F819" s="1" t="s">
        <v>3</v>
      </c>
      <c r="G819" s="1" t="s">
        <v>63</v>
      </c>
      <c r="H819" s="1" t="s">
        <v>63</v>
      </c>
      <c r="I819" s="1" t="s">
        <v>63</v>
      </c>
      <c r="J819" s="1" t="s">
        <v>3</v>
      </c>
      <c r="K819" s="1" t="s">
        <v>67</v>
      </c>
      <c r="L819" s="1" t="s">
        <v>67</v>
      </c>
      <c r="M819" s="1" t="s">
        <v>67</v>
      </c>
      <c r="N819" s="1">
        <v>0</v>
      </c>
      <c r="O819" s="1">
        <v>0.61329472656249995</v>
      </c>
      <c r="P819" s="1">
        <v>0</v>
      </c>
      <c r="Q819" s="1">
        <v>0</v>
      </c>
      <c r="R819" s="1">
        <v>0.61328234252929703</v>
      </c>
      <c r="S819" s="1">
        <v>0</v>
      </c>
      <c r="T819" s="1">
        <v>1.84010659179688</v>
      </c>
      <c r="U819" s="1">
        <v>0.52569627075195302</v>
      </c>
      <c r="V819" s="1">
        <v>0.613304791259766</v>
      </c>
      <c r="W819" s="1">
        <v>0</v>
      </c>
      <c r="X819" s="1">
        <v>0</v>
      </c>
      <c r="Y819" s="1">
        <v>0</v>
      </c>
      <c r="Z819" s="1">
        <v>0</v>
      </c>
      <c r="AA819" s="1">
        <v>0.61339598388671901</v>
      </c>
      <c r="AB819" s="1">
        <v>0</v>
      </c>
      <c r="AC819" s="1">
        <v>0</v>
      </c>
      <c r="AD819" s="1">
        <v>1.13969650878906</v>
      </c>
      <c r="AE819" s="1">
        <v>0</v>
      </c>
      <c r="AF819" s="1">
        <v>0</v>
      </c>
      <c r="AG819" s="1">
        <v>0.70093815917968705</v>
      </c>
      <c r="AH819" s="1">
        <v>0</v>
      </c>
      <c r="AI819" s="1">
        <v>0.53446304931640598</v>
      </c>
      <c r="AJ819" s="1">
        <v>0</v>
      </c>
      <c r="AK819" s="1">
        <v>0</v>
      </c>
      <c r="AL819" s="1">
        <v>1.0514773498535199</v>
      </c>
      <c r="AM819" s="1">
        <v>0</v>
      </c>
      <c r="AN819" s="1">
        <v>1.13921483154297</v>
      </c>
      <c r="AO819" s="1">
        <v>0</v>
      </c>
      <c r="AP819" s="1">
        <v>0</v>
      </c>
      <c r="AQ819" s="1">
        <v>0</v>
      </c>
      <c r="AR819" s="1">
        <v>0</v>
      </c>
      <c r="AS819" s="1">
        <v>0</v>
      </c>
      <c r="AT819" s="1">
        <v>1.1393085144043</v>
      </c>
      <c r="AU819" s="1">
        <v>0.61342916870117203</v>
      </c>
      <c r="AV819" s="1">
        <v>0</v>
      </c>
      <c r="AW819" s="1">
        <v>1.0518581726074201</v>
      </c>
      <c r="AX819" s="1">
        <v>2.0158481506347701</v>
      </c>
      <c r="AY819" s="1">
        <v>3.9439580078124998</v>
      </c>
      <c r="AZ819" s="1">
        <v>1.75247742919922</v>
      </c>
      <c r="BA819" s="1">
        <v>2.27814932250977</v>
      </c>
      <c r="BB819" s="1">
        <v>1.2267332580566399</v>
      </c>
      <c r="BC819" s="1">
        <v>0.61385310058593701</v>
      </c>
      <c r="BD819" s="1">
        <v>1.6735578430175799</v>
      </c>
      <c r="BE819" s="1">
        <v>1.13921483154297</v>
      </c>
      <c r="BF819" s="1">
        <v>1.22692500610352</v>
      </c>
      <c r="BG819" s="1">
        <v>0.52569072875976597</v>
      </c>
      <c r="BH819" s="1">
        <v>1.2267723205566401</v>
      </c>
      <c r="BI819" s="1">
        <v>0</v>
      </c>
      <c r="BJ819" s="1">
        <v>0.61346609497070304</v>
      </c>
      <c r="BK819" s="1">
        <v>0.78881604003906203</v>
      </c>
      <c r="BL819" s="1">
        <v>0</v>
      </c>
      <c r="BM819" s="1">
        <v>0.78856434326171898</v>
      </c>
      <c r="BN819" s="1">
        <v>1.06028088989258</v>
      </c>
      <c r="BO819" s="1">
        <v>0.61333777465820305</v>
      </c>
      <c r="BP819" s="1">
        <v>6.2222880004882803</v>
      </c>
      <c r="BQ819" s="1">
        <v>0</v>
      </c>
      <c r="BR819" s="1">
        <v>0</v>
      </c>
      <c r="BS819" s="1">
        <v>7.2741586486816399</v>
      </c>
      <c r="BT819" s="1">
        <v>0</v>
      </c>
      <c r="BU819" s="1">
        <v>0</v>
      </c>
      <c r="BV819" s="1">
        <v>0</v>
      </c>
      <c r="BW819" s="1">
        <v>0</v>
      </c>
      <c r="BX819" s="1">
        <v>0</v>
      </c>
      <c r="BY819" s="1">
        <v>1.75237562255859</v>
      </c>
      <c r="BZ819" s="1">
        <v>0</v>
      </c>
      <c r="CA819" s="1">
        <v>0</v>
      </c>
      <c r="CB819" s="1">
        <v>1.13901820678711</v>
      </c>
      <c r="CC819" s="1">
        <v>0.53446304931640598</v>
      </c>
    </row>
    <row r="820" spans="1:81">
      <c r="A820" s="1" t="s">
        <v>206</v>
      </c>
      <c r="B820" s="1" t="s">
        <v>358</v>
      </c>
      <c r="C820" s="1">
        <v>5</v>
      </c>
      <c r="D820" s="1">
        <v>12</v>
      </c>
      <c r="E820" s="1">
        <v>30</v>
      </c>
      <c r="F820" s="1" t="s">
        <v>3</v>
      </c>
      <c r="G820" s="1" t="s">
        <v>63</v>
      </c>
      <c r="H820" s="1" t="s">
        <v>63</v>
      </c>
      <c r="I820" s="1" t="s">
        <v>63</v>
      </c>
      <c r="J820" s="1" t="s">
        <v>80</v>
      </c>
      <c r="K820" s="1" t="s">
        <v>86</v>
      </c>
      <c r="L820" s="1" t="s">
        <v>86</v>
      </c>
      <c r="M820" s="1" t="s">
        <v>86</v>
      </c>
      <c r="N820" s="1">
        <v>1.1577787170410201</v>
      </c>
      <c r="O820" s="1">
        <v>0</v>
      </c>
      <c r="P820" s="1">
        <v>0</v>
      </c>
      <c r="Q820" s="1">
        <v>2.9409958557128899</v>
      </c>
      <c r="R820" s="1">
        <v>0</v>
      </c>
      <c r="S820" s="1">
        <v>0</v>
      </c>
      <c r="T820" s="1">
        <v>0</v>
      </c>
      <c r="U820" s="1">
        <v>0</v>
      </c>
      <c r="V820" s="1">
        <v>0</v>
      </c>
      <c r="W820" s="1">
        <v>0</v>
      </c>
      <c r="X820" s="1">
        <v>0</v>
      </c>
      <c r="Y820" s="1">
        <v>0</v>
      </c>
      <c r="Z820" s="1">
        <v>0</v>
      </c>
      <c r="AA820" s="1">
        <v>0</v>
      </c>
      <c r="AB820" s="1">
        <v>0</v>
      </c>
      <c r="AC820" s="1">
        <v>0</v>
      </c>
      <c r="AD820" s="1">
        <v>0</v>
      </c>
      <c r="AE820" s="1">
        <v>0</v>
      </c>
      <c r="AF820" s="1">
        <v>0</v>
      </c>
      <c r="AG820" s="1">
        <v>0</v>
      </c>
      <c r="AH820" s="1">
        <v>0</v>
      </c>
      <c r="AI820" s="1">
        <v>0</v>
      </c>
      <c r="AJ820" s="1">
        <v>0</v>
      </c>
      <c r="AK820" s="1">
        <v>1.33712716674805</v>
      </c>
      <c r="AL820" s="1">
        <v>0.53420258789062502</v>
      </c>
      <c r="AM820" s="1">
        <v>0</v>
      </c>
      <c r="AN820" s="1">
        <v>0</v>
      </c>
      <c r="AO820" s="1">
        <v>0</v>
      </c>
      <c r="AP820" s="1">
        <v>0</v>
      </c>
      <c r="AQ820" s="1">
        <v>0.80130474243163996</v>
      </c>
      <c r="AR820" s="1">
        <v>5.3438537902832</v>
      </c>
      <c r="AS820" s="1">
        <v>0</v>
      </c>
      <c r="AT820" s="1">
        <v>0</v>
      </c>
      <c r="AU820" s="1">
        <v>0</v>
      </c>
      <c r="AV820" s="1">
        <v>0</v>
      </c>
      <c r="AW820" s="1">
        <v>7.4038868774414102</v>
      </c>
      <c r="AX820" s="1">
        <v>0</v>
      </c>
      <c r="AY820" s="1">
        <v>0</v>
      </c>
      <c r="AZ820" s="1">
        <v>4.54322957763672</v>
      </c>
      <c r="BA820" s="1">
        <v>0.707487231445312</v>
      </c>
      <c r="BB820" s="1">
        <v>0.53435753173828104</v>
      </c>
      <c r="BC820" s="1">
        <v>0.62320214843749999</v>
      </c>
      <c r="BD820" s="1">
        <v>1.0696397949218801</v>
      </c>
      <c r="BE820" s="1">
        <v>1.4245423217773401</v>
      </c>
      <c r="BF820" s="1">
        <v>5.87855173950196</v>
      </c>
      <c r="BG820" s="1">
        <v>1.4199640625000001</v>
      </c>
      <c r="BH820" s="1">
        <v>1.8707594787597699</v>
      </c>
      <c r="BI820" s="1">
        <v>5.69817365722656</v>
      </c>
      <c r="BJ820" s="1">
        <v>18.7893377319336</v>
      </c>
      <c r="BK820" s="1">
        <v>8.1950081970214903</v>
      </c>
      <c r="BL820" s="1">
        <v>11.7608513183594</v>
      </c>
      <c r="BM820" s="1">
        <v>0.62341719970703102</v>
      </c>
      <c r="BN820" s="1">
        <v>0.53420258789062502</v>
      </c>
      <c r="BO820" s="1">
        <v>5.2530042175293001</v>
      </c>
      <c r="BP820" s="1">
        <v>4.3694194702148401</v>
      </c>
      <c r="BQ820" s="1">
        <v>8.7265966735839893</v>
      </c>
      <c r="BR820" s="1">
        <v>6.4994793945312503</v>
      </c>
      <c r="BS820" s="1">
        <v>4.2799917785644599</v>
      </c>
      <c r="BT820" s="1">
        <v>0.89059594726562497</v>
      </c>
      <c r="BU820" s="1">
        <v>1.59808317871094</v>
      </c>
      <c r="BV820" s="1">
        <v>9.1659661743164094</v>
      </c>
      <c r="BW820" s="1">
        <v>9.4399799011230492</v>
      </c>
      <c r="BX820" s="1">
        <v>7.3925907775878903</v>
      </c>
      <c r="BY820" s="1">
        <v>8.1944887390136696</v>
      </c>
      <c r="BZ820" s="1">
        <v>7.0336465209960997</v>
      </c>
      <c r="CA820" s="1">
        <v>3.4724731872558601</v>
      </c>
      <c r="CB820" s="1">
        <v>0.71247683105468795</v>
      </c>
      <c r="CC820" s="1">
        <v>0.53420258789062502</v>
      </c>
    </row>
    <row r="821" spans="1:81">
      <c r="A821" s="1" t="s">
        <v>206</v>
      </c>
      <c r="B821" s="1" t="s">
        <v>358</v>
      </c>
      <c r="C821" s="1">
        <v>5</v>
      </c>
      <c r="D821" s="1">
        <v>12</v>
      </c>
      <c r="E821" s="1">
        <v>33</v>
      </c>
      <c r="F821" s="1" t="s">
        <v>3</v>
      </c>
      <c r="G821" s="1" t="s">
        <v>63</v>
      </c>
      <c r="H821" s="1" t="s">
        <v>63</v>
      </c>
      <c r="I821" s="1" t="s">
        <v>63</v>
      </c>
      <c r="J821" s="1" t="s">
        <v>210</v>
      </c>
      <c r="K821" s="1" t="s">
        <v>91</v>
      </c>
      <c r="L821" s="1" t="s">
        <v>91</v>
      </c>
      <c r="M821" s="1" t="s">
        <v>91</v>
      </c>
      <c r="N821" s="1">
        <v>231.51273479614301</v>
      </c>
      <c r="O821" s="1">
        <v>130.49458262939501</v>
      </c>
      <c r="P821" s="1">
        <v>5746.0069163083999</v>
      </c>
      <c r="Q821" s="1">
        <v>382.71844182739301</v>
      </c>
      <c r="R821" s="1">
        <v>264.48189873657202</v>
      </c>
      <c r="S821" s="1">
        <v>207.66279707641601</v>
      </c>
      <c r="T821" s="1">
        <v>217.46023115234399</v>
      </c>
      <c r="U821" s="1">
        <v>108.670990380859</v>
      </c>
      <c r="V821" s="1">
        <v>138.366300823975</v>
      </c>
      <c r="W821" s="1">
        <v>69.9149653808594</v>
      </c>
      <c r="X821" s="1">
        <v>33.359055139160198</v>
      </c>
      <c r="Y821" s="1">
        <v>128.62394528808599</v>
      </c>
      <c r="Z821" s="1">
        <v>29.913159515380901</v>
      </c>
      <c r="AA821" s="1">
        <v>52.303890118408198</v>
      </c>
      <c r="AB821" s="1">
        <v>72.313181451416</v>
      </c>
      <c r="AC821" s="1">
        <v>36.605573834228501</v>
      </c>
      <c r="AD821" s="1">
        <v>134.76280995483401</v>
      </c>
      <c r="AE821" s="1">
        <v>71.335432415771507</v>
      </c>
      <c r="AF821" s="1">
        <v>337.74814998169001</v>
      </c>
      <c r="AG821" s="1">
        <v>51.897181622314498</v>
      </c>
      <c r="AH821" s="1">
        <v>66.929551495361295</v>
      </c>
      <c r="AI821" s="1">
        <v>25.935976922607399</v>
      </c>
      <c r="AJ821" s="1">
        <v>130.74406641235399</v>
      </c>
      <c r="AK821" s="1">
        <v>63.677722784423899</v>
      </c>
      <c r="AL821" s="1">
        <v>24.7402523681641</v>
      </c>
      <c r="AM821" s="1">
        <v>190.345866827392</v>
      </c>
      <c r="AN821" s="1">
        <v>100.39058380737301</v>
      </c>
      <c r="AO821" s="1">
        <v>9.8292184631347705</v>
      </c>
      <c r="AP821" s="1">
        <v>29.8528248291016</v>
      </c>
      <c r="AQ821" s="1">
        <v>21.635909808349599</v>
      </c>
      <c r="AR821" s="1">
        <v>39.710513653564497</v>
      </c>
      <c r="AS821" s="1">
        <v>186.166963409424</v>
      </c>
      <c r="AT821" s="1">
        <v>431.55223170165999</v>
      </c>
      <c r="AU821" s="1">
        <v>228.063223687744</v>
      </c>
      <c r="AV821" s="1">
        <v>488.058882409668</v>
      </c>
      <c r="AW821" s="1">
        <v>56.769948156738302</v>
      </c>
      <c r="AX821" s="1">
        <v>667.04886071777298</v>
      </c>
      <c r="AY821" s="1">
        <v>127.534020611572</v>
      </c>
      <c r="AZ821" s="1">
        <v>6927.4154752927298</v>
      </c>
      <c r="BA821" s="1">
        <v>142.177072601318</v>
      </c>
      <c r="BB821" s="1">
        <v>104.546626184082</v>
      </c>
      <c r="BC821" s="1">
        <v>705.86281715087796</v>
      </c>
      <c r="BD821" s="1">
        <v>93.735121728515693</v>
      </c>
      <c r="BE821" s="1">
        <v>20.462698370361299</v>
      </c>
      <c r="BF821" s="1">
        <v>1195.20505995484</v>
      </c>
      <c r="BG821" s="1">
        <v>138.09191896362299</v>
      </c>
      <c r="BH821" s="1">
        <v>484.97026198730498</v>
      </c>
      <c r="BI821" s="1">
        <v>122.34863049316399</v>
      </c>
      <c r="BJ821" s="1">
        <v>6826.9214401975396</v>
      </c>
      <c r="BK821" s="1">
        <v>162.64369956665001</v>
      </c>
      <c r="BL821" s="1">
        <v>408.07044199218802</v>
      </c>
      <c r="BM821" s="1">
        <v>86.155369708251996</v>
      </c>
      <c r="BN821" s="1">
        <v>379.70449421386797</v>
      </c>
      <c r="BO821" s="1">
        <v>28.162594403076199</v>
      </c>
      <c r="BP821" s="1">
        <v>1626.16245026245</v>
      </c>
      <c r="BQ821" s="1">
        <v>170.97090352172901</v>
      </c>
      <c r="BR821" s="1">
        <v>399.06204866943398</v>
      </c>
      <c r="BS821" s="1">
        <v>1401.61030042114</v>
      </c>
      <c r="BT821" s="1">
        <v>238.045746350098</v>
      </c>
      <c r="BU821" s="1">
        <v>338.57356116333</v>
      </c>
      <c r="BV821" s="1">
        <v>240.18537121582</v>
      </c>
      <c r="BW821" s="1">
        <v>508.81898934936498</v>
      </c>
      <c r="BX821" s="1">
        <v>49.001253308105497</v>
      </c>
      <c r="BY821" s="1">
        <v>5504.7509319700703</v>
      </c>
      <c r="BZ821" s="1">
        <v>85.962491967773403</v>
      </c>
      <c r="CA821" s="1">
        <v>78.489263507079997</v>
      </c>
      <c r="CB821" s="1">
        <v>144.58953471069299</v>
      </c>
      <c r="CC821" s="1">
        <v>233.95763648071301</v>
      </c>
    </row>
    <row r="822" spans="1:81">
      <c r="A822" s="1" t="s">
        <v>206</v>
      </c>
      <c r="B822" s="1" t="s">
        <v>358</v>
      </c>
      <c r="C822" s="1">
        <v>5</v>
      </c>
      <c r="D822" s="1">
        <v>12</v>
      </c>
      <c r="E822" s="1">
        <v>39</v>
      </c>
      <c r="F822" s="1" t="s">
        <v>3</v>
      </c>
      <c r="G822" s="1" t="s">
        <v>63</v>
      </c>
      <c r="H822" s="1" t="s">
        <v>63</v>
      </c>
      <c r="I822" s="1" t="s">
        <v>63</v>
      </c>
      <c r="J822" s="1" t="s">
        <v>4</v>
      </c>
      <c r="K822" s="1" t="s">
        <v>74</v>
      </c>
      <c r="L822" s="1" t="s">
        <v>211</v>
      </c>
      <c r="M822" s="1" t="s">
        <v>212</v>
      </c>
      <c r="N822" s="1">
        <v>0</v>
      </c>
      <c r="O822" s="1">
        <v>0</v>
      </c>
      <c r="P822" s="1">
        <v>0</v>
      </c>
      <c r="Q822" s="1">
        <v>0</v>
      </c>
      <c r="R822" s="1">
        <v>0</v>
      </c>
      <c r="S822" s="1">
        <v>0</v>
      </c>
      <c r="T822" s="1">
        <v>0</v>
      </c>
      <c r="U822" s="1">
        <v>0</v>
      </c>
      <c r="V822" s="1">
        <v>0</v>
      </c>
      <c r="W822" s="1">
        <v>0</v>
      </c>
      <c r="X822" s="1">
        <v>0</v>
      </c>
      <c r="Y822" s="1">
        <v>0</v>
      </c>
      <c r="Z822" s="1">
        <v>0</v>
      </c>
      <c r="AA822" s="1">
        <v>0</v>
      </c>
      <c r="AB822" s="1">
        <v>0</v>
      </c>
      <c r="AC822" s="1">
        <v>0</v>
      </c>
      <c r="AD822" s="1">
        <v>0</v>
      </c>
      <c r="AE822" s="1">
        <v>0</v>
      </c>
      <c r="AF822" s="1">
        <v>0</v>
      </c>
      <c r="AG822" s="1">
        <v>0</v>
      </c>
      <c r="AH822" s="1">
        <v>0</v>
      </c>
      <c r="AI822" s="1">
        <v>0</v>
      </c>
      <c r="AJ822" s="1">
        <v>0.89286967773437498</v>
      </c>
      <c r="AK822" s="1">
        <v>0</v>
      </c>
      <c r="AL822" s="1">
        <v>0</v>
      </c>
      <c r="AM822" s="1">
        <v>0</v>
      </c>
      <c r="AN822" s="1">
        <v>0</v>
      </c>
      <c r="AO822" s="1">
        <v>0</v>
      </c>
      <c r="AP822" s="1">
        <v>0</v>
      </c>
      <c r="AQ822" s="1">
        <v>0</v>
      </c>
      <c r="AR822" s="1">
        <v>0</v>
      </c>
      <c r="AS822" s="1">
        <v>0.62486536865234399</v>
      </c>
      <c r="AT822" s="1">
        <v>0.80339459228515597</v>
      </c>
      <c r="AU822" s="1">
        <v>0</v>
      </c>
      <c r="AV822" s="1">
        <v>0</v>
      </c>
      <c r="AW822" s="1">
        <v>0</v>
      </c>
      <c r="AX822" s="1">
        <v>0</v>
      </c>
      <c r="AY822" s="1">
        <v>0</v>
      </c>
      <c r="AZ822" s="1">
        <v>0</v>
      </c>
      <c r="BA822" s="1">
        <v>0</v>
      </c>
      <c r="BB822" s="1">
        <v>0</v>
      </c>
      <c r="BC822" s="1">
        <v>0</v>
      </c>
      <c r="BD822" s="1">
        <v>0</v>
      </c>
      <c r="BE822" s="1">
        <v>0</v>
      </c>
      <c r="BF822" s="1">
        <v>0</v>
      </c>
      <c r="BG822" s="1">
        <v>0</v>
      </c>
      <c r="BH822" s="1">
        <v>0</v>
      </c>
      <c r="BI822" s="1">
        <v>0</v>
      </c>
      <c r="BJ822" s="1">
        <v>0.53559615478515599</v>
      </c>
      <c r="BK822" s="1">
        <v>0</v>
      </c>
      <c r="BL822" s="1">
        <v>0</v>
      </c>
      <c r="BM822" s="1">
        <v>0</v>
      </c>
      <c r="BN822" s="1">
        <v>0</v>
      </c>
      <c r="BO822" s="1">
        <v>0</v>
      </c>
      <c r="BP822" s="1">
        <v>0</v>
      </c>
      <c r="BQ822" s="1">
        <v>2.9457912841796898</v>
      </c>
      <c r="BR822" s="1">
        <v>1.60456332397461</v>
      </c>
      <c r="BS822" s="1">
        <v>0</v>
      </c>
      <c r="BT822" s="1">
        <v>1.69623520507813</v>
      </c>
      <c r="BU822" s="1">
        <v>0.89286967773437498</v>
      </c>
      <c r="BV822" s="1">
        <v>0.53559615478515599</v>
      </c>
      <c r="BW822" s="1">
        <v>0.53559615478515599</v>
      </c>
      <c r="BX822" s="1">
        <v>1.87459368896484</v>
      </c>
      <c r="BY822" s="1">
        <v>0</v>
      </c>
      <c r="BZ822" s="1">
        <v>0.97971964111328103</v>
      </c>
      <c r="CA822" s="1">
        <v>0</v>
      </c>
      <c r="CB822" s="1">
        <v>0</v>
      </c>
      <c r="CC822" s="1">
        <v>0</v>
      </c>
    </row>
    <row r="823" spans="1:81">
      <c r="A823" s="1" t="s">
        <v>206</v>
      </c>
      <c r="B823" s="1" t="s">
        <v>358</v>
      </c>
      <c r="C823" s="1">
        <v>5</v>
      </c>
      <c r="D823" s="1">
        <v>12</v>
      </c>
      <c r="E823" s="1">
        <v>41</v>
      </c>
      <c r="F823" s="1" t="s">
        <v>3</v>
      </c>
      <c r="G823" s="1" t="s">
        <v>63</v>
      </c>
      <c r="H823" s="1" t="s">
        <v>63</v>
      </c>
      <c r="I823" s="1" t="s">
        <v>63</v>
      </c>
      <c r="J823" s="1" t="s">
        <v>4</v>
      </c>
      <c r="K823" s="1" t="s">
        <v>74</v>
      </c>
      <c r="L823" s="1" t="s">
        <v>211</v>
      </c>
      <c r="M823" s="1" t="s">
        <v>213</v>
      </c>
      <c r="N823" s="1">
        <v>0</v>
      </c>
      <c r="O823" s="1">
        <v>0</v>
      </c>
      <c r="P823" s="1">
        <v>0</v>
      </c>
      <c r="Q823" s="1">
        <v>0</v>
      </c>
      <c r="R823" s="1">
        <v>0</v>
      </c>
      <c r="S823" s="1">
        <v>0</v>
      </c>
      <c r="T823" s="1">
        <v>0</v>
      </c>
      <c r="U823" s="1">
        <v>0</v>
      </c>
      <c r="V823" s="1">
        <v>0</v>
      </c>
      <c r="W823" s="1">
        <v>0</v>
      </c>
      <c r="X823" s="1">
        <v>0</v>
      </c>
      <c r="Y823" s="1">
        <v>0</v>
      </c>
      <c r="Z823" s="1">
        <v>1.41459320068359</v>
      </c>
      <c r="AA823" s="1">
        <v>1.3073414611816401</v>
      </c>
      <c r="AB823" s="1">
        <v>19.693057843017598</v>
      </c>
      <c r="AC823" s="1">
        <v>7.5552815185546898</v>
      </c>
      <c r="AD823" s="1">
        <v>2.0285463073730501</v>
      </c>
      <c r="AE823" s="1">
        <v>0.79872576904296899</v>
      </c>
      <c r="AF823" s="1">
        <v>4.9649438232421899</v>
      </c>
      <c r="AG823" s="1">
        <v>0</v>
      </c>
      <c r="AH823" s="1">
        <v>1.50728969726563</v>
      </c>
      <c r="AI823" s="1">
        <v>108.892212274171</v>
      </c>
      <c r="AJ823" s="1">
        <v>37.4400912658691</v>
      </c>
      <c r="AK823" s="1">
        <v>2.7989385986328101</v>
      </c>
      <c r="AL823" s="1">
        <v>5.7049805114746102</v>
      </c>
      <c r="AM823" s="1">
        <v>68.637740563964897</v>
      </c>
      <c r="AN823" s="1">
        <v>3.2366482971191401</v>
      </c>
      <c r="AO823" s="1">
        <v>2.04138165893555</v>
      </c>
      <c r="AP823" s="1">
        <v>0.53258793945312499</v>
      </c>
      <c r="AQ823" s="1">
        <v>13.7696409362793</v>
      </c>
      <c r="AR823" s="1">
        <v>3.18903773803711</v>
      </c>
      <c r="AS823" s="1">
        <v>11.1985216369629</v>
      </c>
      <c r="AT823" s="1">
        <v>4.3285017822265601</v>
      </c>
      <c r="AU823" s="1">
        <v>3.1476596740722602</v>
      </c>
      <c r="AV823" s="1">
        <v>4.8585658325195302</v>
      </c>
      <c r="AW823" s="1">
        <v>0</v>
      </c>
      <c r="AX823" s="1">
        <v>9.4575710388183598</v>
      </c>
      <c r="AY823" s="1">
        <v>30.877574627685501</v>
      </c>
      <c r="AZ823" s="1">
        <v>0</v>
      </c>
      <c r="BA823" s="1">
        <v>0</v>
      </c>
      <c r="BB823" s="1">
        <v>13.661300640869101</v>
      </c>
      <c r="BC823" s="1">
        <v>14.4588417785645</v>
      </c>
      <c r="BD823" s="1">
        <v>162.26059645996099</v>
      </c>
      <c r="BE823" s="1">
        <v>137.50707807617201</v>
      </c>
      <c r="BF823" s="1">
        <v>61.441303405761701</v>
      </c>
      <c r="BG823" s="1">
        <v>36.416899255371099</v>
      </c>
      <c r="BH823" s="1">
        <v>166.120619903565</v>
      </c>
      <c r="BI823" s="1">
        <v>131.88926810302701</v>
      </c>
      <c r="BJ823" s="1">
        <v>442.13846673583998</v>
      </c>
      <c r="BK823" s="1">
        <v>576.91771914062599</v>
      </c>
      <c r="BL823" s="1">
        <v>103.60085758667</v>
      </c>
      <c r="BM823" s="1">
        <v>56.777161108398403</v>
      </c>
      <c r="BN823" s="1">
        <v>151.25946660156299</v>
      </c>
      <c r="BO823" s="1">
        <v>145.79118958740199</v>
      </c>
      <c r="BP823" s="1">
        <v>107.726595849609</v>
      </c>
      <c r="BQ823" s="1">
        <v>650.85228403930796</v>
      </c>
      <c r="BR823" s="1">
        <v>849.16781738280997</v>
      </c>
      <c r="BS823" s="1">
        <v>52.0367119628906</v>
      </c>
      <c r="BT823" s="1">
        <v>156.296214990235</v>
      </c>
      <c r="BU823" s="1">
        <v>152.27630664672901</v>
      </c>
      <c r="BV823" s="1">
        <v>626.53319319458205</v>
      </c>
      <c r="BW823" s="1">
        <v>787.03916268920898</v>
      </c>
      <c r="BX823" s="1">
        <v>421.84136943969702</v>
      </c>
      <c r="BY823" s="1">
        <v>337.7954883667</v>
      </c>
      <c r="BZ823" s="1">
        <v>590.26000237426797</v>
      </c>
      <c r="CA823" s="1">
        <v>353.90179603271599</v>
      </c>
      <c r="CB823" s="1">
        <v>61.028095184326197</v>
      </c>
      <c r="CC823" s="1">
        <v>511.65252109985403</v>
      </c>
    </row>
    <row r="824" spans="1:81">
      <c r="A824" s="1" t="s">
        <v>206</v>
      </c>
      <c r="B824" s="1" t="s">
        <v>358</v>
      </c>
      <c r="C824" s="1">
        <v>5</v>
      </c>
      <c r="D824" s="1">
        <v>12</v>
      </c>
      <c r="E824" s="1">
        <v>46</v>
      </c>
      <c r="F824" s="1" t="s">
        <v>3</v>
      </c>
      <c r="G824" s="1" t="s">
        <v>63</v>
      </c>
      <c r="H824" s="1" t="s">
        <v>63</v>
      </c>
      <c r="I824" s="1" t="s">
        <v>63</v>
      </c>
      <c r="J824" s="1" t="s">
        <v>4</v>
      </c>
      <c r="K824" s="1" t="s">
        <v>74</v>
      </c>
      <c r="L824" s="1" t="s">
        <v>335</v>
      </c>
      <c r="M824" s="1" t="s">
        <v>343</v>
      </c>
      <c r="N824" s="1">
        <v>0</v>
      </c>
      <c r="O824" s="1">
        <v>0</v>
      </c>
      <c r="P824" s="1">
        <v>0</v>
      </c>
      <c r="Q824" s="1">
        <v>0</v>
      </c>
      <c r="R824" s="1">
        <v>0</v>
      </c>
      <c r="S824" s="1">
        <v>0</v>
      </c>
      <c r="T824" s="1">
        <v>0</v>
      </c>
      <c r="U824" s="1">
        <v>0</v>
      </c>
      <c r="V824" s="1">
        <v>0</v>
      </c>
      <c r="W824" s="1">
        <v>0</v>
      </c>
      <c r="X824" s="1">
        <v>0</v>
      </c>
      <c r="Y824" s="1">
        <v>0</v>
      </c>
      <c r="Z824" s="1">
        <v>0</v>
      </c>
      <c r="AA824" s="1">
        <v>0</v>
      </c>
      <c r="AB824" s="1">
        <v>0</v>
      </c>
      <c r="AC824" s="1">
        <v>0</v>
      </c>
      <c r="AD824" s="1">
        <v>0</v>
      </c>
      <c r="AE824" s="1">
        <v>0</v>
      </c>
      <c r="AF824" s="1">
        <v>0</v>
      </c>
      <c r="AG824" s="1">
        <v>0</v>
      </c>
      <c r="AH824" s="1">
        <v>0</v>
      </c>
      <c r="AI824" s="1">
        <v>0</v>
      </c>
      <c r="AJ824" s="1">
        <v>0.60980121459960901</v>
      </c>
      <c r="AK824" s="1">
        <v>0.78403049926757795</v>
      </c>
      <c r="AL824" s="1">
        <v>0</v>
      </c>
      <c r="AM824" s="1">
        <v>0</v>
      </c>
      <c r="AN824" s="1">
        <v>0</v>
      </c>
      <c r="AO824" s="1">
        <v>0</v>
      </c>
      <c r="AP824" s="1">
        <v>0</v>
      </c>
      <c r="AQ824" s="1">
        <v>0</v>
      </c>
      <c r="AR824" s="1">
        <v>0</v>
      </c>
      <c r="AS824" s="1">
        <v>0</v>
      </c>
      <c r="AT824" s="1">
        <v>0</v>
      </c>
      <c r="AU824" s="1">
        <v>0</v>
      </c>
      <c r="AV824" s="1">
        <v>0</v>
      </c>
      <c r="AW824" s="1">
        <v>0</v>
      </c>
      <c r="AX824" s="1">
        <v>0</v>
      </c>
      <c r="AY824" s="1">
        <v>0</v>
      </c>
      <c r="AZ824" s="1">
        <v>0</v>
      </c>
      <c r="BA824" s="1">
        <v>0</v>
      </c>
      <c r="BB824" s="1">
        <v>0</v>
      </c>
      <c r="BC824" s="1">
        <v>0</v>
      </c>
      <c r="BD824" s="1">
        <v>1.4809458068847701</v>
      </c>
      <c r="BE824" s="1">
        <v>1.04547659301758</v>
      </c>
      <c r="BF824" s="1">
        <v>0</v>
      </c>
      <c r="BG824" s="1">
        <v>1.48092995605469</v>
      </c>
      <c r="BH824" s="1">
        <v>1.8294029113769501</v>
      </c>
      <c r="BI824" s="1">
        <v>0</v>
      </c>
      <c r="BJ824" s="1">
        <v>10.453682592773401</v>
      </c>
      <c r="BK824" s="1">
        <v>1.8292821838378901</v>
      </c>
      <c r="BL824" s="1">
        <v>0</v>
      </c>
      <c r="BM824" s="1">
        <v>0</v>
      </c>
      <c r="BN824" s="1">
        <v>2.0036317382812499</v>
      </c>
      <c r="BO824" s="1">
        <v>0.784107489013672</v>
      </c>
      <c r="BP824" s="1">
        <v>0</v>
      </c>
      <c r="BQ824" s="1">
        <v>4.6214178100585901</v>
      </c>
      <c r="BR824" s="1">
        <v>4.5298490966796896</v>
      </c>
      <c r="BS824" s="1">
        <v>0</v>
      </c>
      <c r="BT824" s="1">
        <v>4.09422662963867</v>
      </c>
      <c r="BU824" s="1">
        <v>6.5335205078124998</v>
      </c>
      <c r="BV824" s="1">
        <v>20.304072399902399</v>
      </c>
      <c r="BW824" s="1">
        <v>4.6214178100585901</v>
      </c>
      <c r="BX824" s="1">
        <v>1.8292821838378901</v>
      </c>
      <c r="BY824" s="1">
        <v>11.411967645263701</v>
      </c>
      <c r="BZ824" s="1">
        <v>5.0526045288085903</v>
      </c>
      <c r="CA824" s="1">
        <v>7.3175031555175698</v>
      </c>
      <c r="CB824" s="1">
        <v>0.52267957153320299</v>
      </c>
      <c r="CC824" s="1">
        <v>3.22317806396484</v>
      </c>
    </row>
    <row r="825" spans="1:81">
      <c r="A825" s="1" t="s">
        <v>206</v>
      </c>
      <c r="B825" s="1" t="s">
        <v>358</v>
      </c>
      <c r="C825" s="1">
        <v>5</v>
      </c>
      <c r="D825" s="1">
        <v>12</v>
      </c>
      <c r="E825" s="1">
        <v>48</v>
      </c>
      <c r="F825" s="1" t="s">
        <v>3</v>
      </c>
      <c r="G825" s="1" t="s">
        <v>63</v>
      </c>
      <c r="H825" s="1" t="s">
        <v>63</v>
      </c>
      <c r="I825" s="1" t="s">
        <v>63</v>
      </c>
      <c r="J825" s="1" t="s">
        <v>4</v>
      </c>
      <c r="K825" s="1" t="s">
        <v>74</v>
      </c>
      <c r="L825" s="1" t="s">
        <v>335</v>
      </c>
      <c r="M825" s="1" t="s">
        <v>336</v>
      </c>
      <c r="N825" s="1">
        <v>0</v>
      </c>
      <c r="O825" s="1">
        <v>0</v>
      </c>
      <c r="P825" s="1">
        <v>0</v>
      </c>
      <c r="Q825" s="1">
        <v>0</v>
      </c>
      <c r="R825" s="1">
        <v>0</v>
      </c>
      <c r="S825" s="1">
        <v>0</v>
      </c>
      <c r="T825" s="1">
        <v>0</v>
      </c>
      <c r="U825" s="1">
        <v>0</v>
      </c>
      <c r="V825" s="1">
        <v>0</v>
      </c>
      <c r="W825" s="1">
        <v>0</v>
      </c>
      <c r="X825" s="1">
        <v>0.53471412963867204</v>
      </c>
      <c r="Y825" s="1">
        <v>0.80210431518554703</v>
      </c>
      <c r="Z825" s="1">
        <v>0.80210799560546897</v>
      </c>
      <c r="AA825" s="1">
        <v>0.80210724487304697</v>
      </c>
      <c r="AB825" s="1">
        <v>0</v>
      </c>
      <c r="AC825" s="1">
        <v>0.71324584960937498</v>
      </c>
      <c r="AD825" s="1">
        <v>0</v>
      </c>
      <c r="AE825" s="1">
        <v>0</v>
      </c>
      <c r="AF825" s="1">
        <v>0</v>
      </c>
      <c r="AG825" s="1">
        <v>0</v>
      </c>
      <c r="AH825" s="1">
        <v>0</v>
      </c>
      <c r="AI825" s="1">
        <v>0</v>
      </c>
      <c r="AJ825" s="1">
        <v>16.561183099365199</v>
      </c>
      <c r="AK825" s="1">
        <v>0</v>
      </c>
      <c r="AL825" s="1">
        <v>0</v>
      </c>
      <c r="AM825" s="1">
        <v>0</v>
      </c>
      <c r="AN825" s="1">
        <v>0</v>
      </c>
      <c r="AO825" s="1">
        <v>0</v>
      </c>
      <c r="AP825" s="1">
        <v>5.1244149963378902</v>
      </c>
      <c r="AQ825" s="1">
        <v>2.7383885559082</v>
      </c>
      <c r="AR825" s="1">
        <v>2.2964800292968701</v>
      </c>
      <c r="AS825" s="1">
        <v>0.62390278930664</v>
      </c>
      <c r="AT825" s="1">
        <v>2.30376447753906</v>
      </c>
      <c r="AU825" s="1">
        <v>28.9940096679688</v>
      </c>
      <c r="AV825" s="1">
        <v>10.311783642578099</v>
      </c>
      <c r="AW825" s="1">
        <v>0</v>
      </c>
      <c r="AX825" s="1">
        <v>0</v>
      </c>
      <c r="AY825" s="1">
        <v>0</v>
      </c>
      <c r="AZ825" s="1">
        <v>3.0322118164062499</v>
      </c>
      <c r="BA825" s="1">
        <v>1.4264485168457</v>
      </c>
      <c r="BB825" s="1">
        <v>3.47578175048828</v>
      </c>
      <c r="BC825" s="1">
        <v>3.64096441040039</v>
      </c>
      <c r="BD825" s="1">
        <v>15.720573486328099</v>
      </c>
      <c r="BE825" s="1">
        <v>30.025028527831999</v>
      </c>
      <c r="BF825" s="1">
        <v>129.446342608642</v>
      </c>
      <c r="BG825" s="1">
        <v>3.0892588012695299</v>
      </c>
      <c r="BH825" s="1">
        <v>12.481058612060499</v>
      </c>
      <c r="BI825" s="1">
        <v>190.11949086303699</v>
      </c>
      <c r="BJ825" s="1">
        <v>272.05862953491197</v>
      </c>
      <c r="BK825" s="1">
        <v>214.60882799682599</v>
      </c>
      <c r="BL825" s="1">
        <v>85.718341387939503</v>
      </c>
      <c r="BM825" s="1">
        <v>0</v>
      </c>
      <c r="BN825" s="1">
        <v>6.7987896667480401</v>
      </c>
      <c r="BO825" s="1">
        <v>30.741258520507799</v>
      </c>
      <c r="BP825" s="1">
        <v>112.62991944580099</v>
      </c>
      <c r="BQ825" s="1">
        <v>275.63876308593802</v>
      </c>
      <c r="BR825" s="1">
        <v>304.75468314819398</v>
      </c>
      <c r="BS825" s="1">
        <v>47.710462176513701</v>
      </c>
      <c r="BT825" s="1">
        <v>14.042228613281299</v>
      </c>
      <c r="BU825" s="1">
        <v>17.718806573486301</v>
      </c>
      <c r="BV825" s="1">
        <v>224.01129166870101</v>
      </c>
      <c r="BW825" s="1">
        <v>318.43578464965901</v>
      </c>
      <c r="BX825" s="1">
        <v>77.579970922851501</v>
      </c>
      <c r="BY825" s="1">
        <v>126.613502655029</v>
      </c>
      <c r="BZ825" s="1">
        <v>60.730906854248097</v>
      </c>
      <c r="CA825" s="1">
        <v>26.8693482727051</v>
      </c>
      <c r="CB825" s="1">
        <v>1.84400569458008</v>
      </c>
      <c r="CC825" s="1">
        <v>8.5798697082519499</v>
      </c>
    </row>
    <row r="826" spans="1:81">
      <c r="A826" s="1" t="s">
        <v>206</v>
      </c>
      <c r="B826" s="1" t="s">
        <v>358</v>
      </c>
      <c r="C826" s="1">
        <v>5</v>
      </c>
      <c r="D826" s="1">
        <v>15</v>
      </c>
      <c r="E826" s="1">
        <v>3</v>
      </c>
      <c r="F826" s="1" t="s">
        <v>4</v>
      </c>
      <c r="G826" s="1" t="s">
        <v>72</v>
      </c>
      <c r="H826" s="1" t="s">
        <v>72</v>
      </c>
      <c r="I826" s="1" t="s">
        <v>72</v>
      </c>
      <c r="J826" s="1" t="s">
        <v>2</v>
      </c>
      <c r="K826" s="1" t="s">
        <v>54</v>
      </c>
      <c r="L826" s="1" t="s">
        <v>54</v>
      </c>
      <c r="M826" s="1" t="s">
        <v>54</v>
      </c>
      <c r="N826" s="1">
        <v>5.4160355346679703</v>
      </c>
      <c r="O826" s="1">
        <v>82.863500329589797</v>
      </c>
      <c r="P826" s="1">
        <v>188.24934535522499</v>
      </c>
      <c r="Q826" s="1">
        <v>186.042353356934</v>
      </c>
      <c r="R826" s="1">
        <v>161.54597756347701</v>
      </c>
      <c r="S826" s="1">
        <v>265.27889544677703</v>
      </c>
      <c r="T826" s="1">
        <v>226.09545413818401</v>
      </c>
      <c r="U826" s="1">
        <v>218.01457805175801</v>
      </c>
      <c r="V826" s="1">
        <v>329.44858951416001</v>
      </c>
      <c r="W826" s="1">
        <v>383.86953847045902</v>
      </c>
      <c r="X826" s="1">
        <v>523.32156802978602</v>
      </c>
      <c r="Y826" s="1">
        <v>684.78669777831999</v>
      </c>
      <c r="Z826" s="1">
        <v>461.27709430542001</v>
      </c>
      <c r="AA826" s="1">
        <v>400.228449926758</v>
      </c>
      <c r="AB826" s="1">
        <v>536.49320273437502</v>
      </c>
      <c r="AC826" s="1">
        <v>333.891322961426</v>
      </c>
      <c r="AD826" s="1">
        <v>448.39545690917998</v>
      </c>
      <c r="AE826" s="1">
        <v>470.81111772460901</v>
      </c>
      <c r="AF826" s="1">
        <v>375.19255448608402</v>
      </c>
      <c r="AG826" s="1">
        <v>352.17203819580101</v>
      </c>
      <c r="AH826" s="1">
        <v>501.95244225463898</v>
      </c>
      <c r="AI826" s="1">
        <v>506.64780043335003</v>
      </c>
      <c r="AJ826" s="1">
        <v>341.98943719482401</v>
      </c>
      <c r="AK826" s="1">
        <v>312.17317741699202</v>
      </c>
      <c r="AL826" s="1">
        <v>650.99217424316396</v>
      </c>
      <c r="AM826" s="1">
        <v>409.77579736328101</v>
      </c>
      <c r="AN826" s="1">
        <v>473.674903155518</v>
      </c>
      <c r="AO826" s="1">
        <v>576.029762426758</v>
      </c>
      <c r="AP826" s="1">
        <v>318.91782257690397</v>
      </c>
      <c r="AQ826" s="1">
        <v>235.62577554931599</v>
      </c>
      <c r="AR826" s="1">
        <v>285.51704999389602</v>
      </c>
      <c r="AS826" s="1">
        <v>241.930169061279</v>
      </c>
      <c r="AT826" s="1">
        <v>537.03271618652298</v>
      </c>
      <c r="AU826" s="1">
        <v>300.65418901367201</v>
      </c>
      <c r="AV826" s="1">
        <v>209.577076043701</v>
      </c>
      <c r="AW826" s="1">
        <v>192.036352380371</v>
      </c>
      <c r="AX826" s="1">
        <v>1019.81654883423</v>
      </c>
      <c r="AY826" s="1">
        <v>371.62021483154302</v>
      </c>
      <c r="AZ826" s="1">
        <v>666.46088144531302</v>
      </c>
      <c r="BA826" s="1">
        <v>2019.9791493103</v>
      </c>
      <c r="BB826" s="1">
        <v>3794.5116268005399</v>
      </c>
      <c r="BC826" s="1">
        <v>3149.9384466125498</v>
      </c>
      <c r="BD826" s="1">
        <v>3023.91332246094</v>
      </c>
      <c r="BE826" s="1">
        <v>2650.9131281066898</v>
      </c>
      <c r="BF826" s="1">
        <v>2056.3853146728502</v>
      </c>
      <c r="BG826" s="1">
        <v>4920.5115718200605</v>
      </c>
      <c r="BH826" s="1">
        <v>6921.1808378906198</v>
      </c>
      <c r="BI826" s="1">
        <v>4384.2224142822297</v>
      </c>
      <c r="BJ826" s="1">
        <v>7051.4566385681101</v>
      </c>
      <c r="BK826" s="1">
        <v>7960.1632979919405</v>
      </c>
      <c r="BL826" s="1">
        <v>6126.9633510864296</v>
      </c>
      <c r="BM826" s="1">
        <v>5539.8131358276496</v>
      </c>
      <c r="BN826" s="1">
        <v>5849.4860439575205</v>
      </c>
      <c r="BO826" s="1">
        <v>2947.9760458129899</v>
      </c>
      <c r="BP826" s="1">
        <v>4420.1545030761699</v>
      </c>
      <c r="BQ826" s="1">
        <v>10546.5433854614</v>
      </c>
      <c r="BR826" s="1">
        <v>13489.8171531677</v>
      </c>
      <c r="BS826" s="1">
        <v>3538.68076190186</v>
      </c>
      <c r="BT826" s="1">
        <v>10297.911887353501</v>
      </c>
      <c r="BU826" s="1">
        <v>8620.2691259948497</v>
      </c>
      <c r="BV826" s="1">
        <v>13907.3716659607</v>
      </c>
      <c r="BW826" s="1">
        <v>14226.3047830505</v>
      </c>
      <c r="BX826" s="1">
        <v>4837.4520833435099</v>
      </c>
      <c r="BY826" s="1">
        <v>7106.0503284240704</v>
      </c>
      <c r="BZ826" s="1">
        <v>9439.9736165526992</v>
      </c>
      <c r="CA826" s="1">
        <v>11745.851177832001</v>
      </c>
      <c r="CB826" s="1">
        <v>5996.3966974853502</v>
      </c>
      <c r="CC826" s="1">
        <v>6914.57608481445</v>
      </c>
    </row>
    <row r="827" spans="1:81">
      <c r="A827" s="1" t="s">
        <v>206</v>
      </c>
      <c r="B827" s="1" t="s">
        <v>358</v>
      </c>
      <c r="C827" s="1">
        <v>5</v>
      </c>
      <c r="D827" s="1">
        <v>15</v>
      </c>
      <c r="E827" s="1">
        <v>4</v>
      </c>
      <c r="F827" s="1" t="s">
        <v>4</v>
      </c>
      <c r="G827" s="1" t="s">
        <v>72</v>
      </c>
      <c r="H827" s="1" t="s">
        <v>72</v>
      </c>
      <c r="I827" s="1" t="s">
        <v>72</v>
      </c>
      <c r="J827" s="1" t="s">
        <v>2</v>
      </c>
      <c r="K827" s="1" t="s">
        <v>56</v>
      </c>
      <c r="L827" s="1" t="s">
        <v>56</v>
      </c>
      <c r="M827" s="1" t="s">
        <v>56</v>
      </c>
      <c r="N827" s="1">
        <v>1423.8977633483901</v>
      </c>
      <c r="O827" s="1">
        <v>10114.988835522499</v>
      </c>
      <c r="P827" s="1">
        <v>13663.046100408899</v>
      </c>
      <c r="Q827" s="1">
        <v>14948.2630045898</v>
      </c>
      <c r="R827" s="1">
        <v>16548.981306939699</v>
      </c>
      <c r="S827" s="1">
        <v>23641.7342135498</v>
      </c>
      <c r="T827" s="1">
        <v>33786.238564196799</v>
      </c>
      <c r="U827" s="1">
        <v>27100.128450140401</v>
      </c>
      <c r="V827" s="1">
        <v>34248.539653186002</v>
      </c>
      <c r="W827" s="1">
        <v>34977.450400921502</v>
      </c>
      <c r="X827" s="1">
        <v>30330.504740124499</v>
      </c>
      <c r="Y827" s="1">
        <v>45398.055771654697</v>
      </c>
      <c r="Z827" s="1">
        <v>34099.973017095901</v>
      </c>
      <c r="AA827" s="1">
        <v>30828.336073034701</v>
      </c>
      <c r="AB827" s="1">
        <v>48725.143275396797</v>
      </c>
      <c r="AC827" s="1">
        <v>63347.511455059401</v>
      </c>
      <c r="AD827" s="1">
        <v>49816.474166436703</v>
      </c>
      <c r="AE827" s="1">
        <v>42423.736036303802</v>
      </c>
      <c r="AF827" s="1">
        <v>39445.430719262702</v>
      </c>
      <c r="AG827" s="1">
        <v>39224.709500530997</v>
      </c>
      <c r="AH827" s="1">
        <v>35351.149952478103</v>
      </c>
      <c r="AI827" s="1">
        <v>38523.289893835397</v>
      </c>
      <c r="AJ827" s="1">
        <v>37189.784862365697</v>
      </c>
      <c r="AK827" s="1">
        <v>39718.456562780797</v>
      </c>
      <c r="AL827" s="1">
        <v>47771.785326342899</v>
      </c>
      <c r="AM827" s="1">
        <v>46714.839185907003</v>
      </c>
      <c r="AN827" s="1">
        <v>59675.535379480098</v>
      </c>
      <c r="AO827" s="1">
        <v>65161.809802984702</v>
      </c>
      <c r="AP827" s="1">
        <v>54753.797792785597</v>
      </c>
      <c r="AQ827" s="1">
        <v>63087.200740496599</v>
      </c>
      <c r="AR827" s="1">
        <v>58170.731879772902</v>
      </c>
      <c r="AS827" s="1">
        <v>59713.797170703197</v>
      </c>
      <c r="AT827" s="1">
        <v>71905.983335107507</v>
      </c>
      <c r="AU827" s="1">
        <v>60006.9816579162</v>
      </c>
      <c r="AV827" s="1">
        <v>66404.551427624596</v>
      </c>
      <c r="AW827" s="1">
        <v>45932.327311315799</v>
      </c>
      <c r="AX827" s="1">
        <v>50277.539921301097</v>
      </c>
      <c r="AY827" s="1">
        <v>2659.2689549133302</v>
      </c>
      <c r="AZ827" s="1">
        <v>45795.290365118402</v>
      </c>
      <c r="BA827" s="1">
        <v>159700.38598766999</v>
      </c>
      <c r="BB827" s="1">
        <v>215665.25007877601</v>
      </c>
      <c r="BC827" s="1">
        <v>275739.14073055203</v>
      </c>
      <c r="BD827" s="1">
        <v>239472.31302540901</v>
      </c>
      <c r="BE827" s="1">
        <v>292620.027395037</v>
      </c>
      <c r="BF827" s="1">
        <v>344477.615439997</v>
      </c>
      <c r="BG827" s="1">
        <v>299776.20617833798</v>
      </c>
      <c r="BH827" s="1">
        <v>461593.78498894599</v>
      </c>
      <c r="BI827" s="1">
        <v>472845.28026616602</v>
      </c>
      <c r="BJ827" s="1">
        <v>297845.318700473</v>
      </c>
      <c r="BK827" s="1">
        <v>570655.57961933105</v>
      </c>
      <c r="BL827" s="1">
        <v>528097.11604340596</v>
      </c>
      <c r="BM827" s="1">
        <v>341322.328656809</v>
      </c>
      <c r="BN827" s="1">
        <v>366630.78971024102</v>
      </c>
      <c r="BO827" s="1">
        <v>331585.28932565899</v>
      </c>
      <c r="BP827" s="1">
        <v>407385.92849511898</v>
      </c>
      <c r="BQ827" s="1">
        <v>665844.78481500398</v>
      </c>
      <c r="BR827" s="1">
        <v>655497.19793306803</v>
      </c>
      <c r="BS827" s="1">
        <v>282613.74016177899</v>
      </c>
      <c r="BT827" s="1">
        <v>505515.709889605</v>
      </c>
      <c r="BU827" s="1">
        <v>462690.11511560902</v>
      </c>
      <c r="BV827" s="1">
        <v>641886.51819659199</v>
      </c>
      <c r="BW827" s="1">
        <v>718021.42720527202</v>
      </c>
      <c r="BX827" s="1">
        <v>463307.58168323501</v>
      </c>
      <c r="BY827" s="1">
        <v>327050.781632067</v>
      </c>
      <c r="BZ827" s="1">
        <v>573274.77381477098</v>
      </c>
      <c r="CA827" s="1">
        <v>630457.46698682499</v>
      </c>
      <c r="CB827" s="1">
        <v>376606.23209586501</v>
      </c>
      <c r="CC827" s="1">
        <v>451746.94097850402</v>
      </c>
    </row>
    <row r="828" spans="1:81">
      <c r="A828" s="1" t="s">
        <v>206</v>
      </c>
      <c r="B828" s="1" t="s">
        <v>358</v>
      </c>
      <c r="C828" s="1">
        <v>5</v>
      </c>
      <c r="D828" s="1">
        <v>15</v>
      </c>
      <c r="E828" s="1">
        <v>9</v>
      </c>
      <c r="F828" s="1" t="s">
        <v>4</v>
      </c>
      <c r="G828" s="1" t="s">
        <v>72</v>
      </c>
      <c r="H828" s="1" t="s">
        <v>72</v>
      </c>
      <c r="I828" s="1" t="s">
        <v>72</v>
      </c>
      <c r="J828" s="1" t="s">
        <v>4</v>
      </c>
      <c r="K828" s="1" t="s">
        <v>76</v>
      </c>
      <c r="L828" s="1" t="s">
        <v>76</v>
      </c>
      <c r="M828" s="1" t="s">
        <v>76</v>
      </c>
      <c r="N828" s="1">
        <v>0</v>
      </c>
      <c r="O828" s="1">
        <v>0</v>
      </c>
      <c r="P828" s="1">
        <v>6.5441882019042996</v>
      </c>
      <c r="Q828" s="1">
        <v>10.0747625</v>
      </c>
      <c r="R828" s="1">
        <v>12.974031689453099</v>
      </c>
      <c r="S828" s="1">
        <v>45.2727739318847</v>
      </c>
      <c r="T828" s="1">
        <v>80.456292059326103</v>
      </c>
      <c r="U828" s="1">
        <v>69.827225579833893</v>
      </c>
      <c r="V828" s="1">
        <v>10.013550622558601</v>
      </c>
      <c r="W828" s="1">
        <v>9.13430790405274</v>
      </c>
      <c r="X828" s="1">
        <v>18.459870849609299</v>
      </c>
      <c r="Y828" s="1">
        <v>3.22173214111328</v>
      </c>
      <c r="Z828" s="1">
        <v>5.0503423889160102</v>
      </c>
      <c r="AA828" s="1">
        <v>13.931998382568301</v>
      </c>
      <c r="AB828" s="1">
        <v>16.4201035644531</v>
      </c>
      <c r="AC828" s="1">
        <v>20.872704510498099</v>
      </c>
      <c r="AD828" s="1">
        <v>32.043496240234397</v>
      </c>
      <c r="AE828" s="1">
        <v>27.6845032348632</v>
      </c>
      <c r="AF828" s="1">
        <v>49.070711090087997</v>
      </c>
      <c r="AG828" s="1">
        <v>247.86843896484299</v>
      </c>
      <c r="AH828" s="1">
        <v>148.45953026123101</v>
      </c>
      <c r="AI828" s="1">
        <v>125.517822003174</v>
      </c>
      <c r="AJ828" s="1">
        <v>186.54285600585899</v>
      </c>
      <c r="AK828" s="1">
        <v>122.837752490234</v>
      </c>
      <c r="AL828" s="1">
        <v>95.195915869140705</v>
      </c>
      <c r="AM828" s="1">
        <v>90.394713146972705</v>
      </c>
      <c r="AN828" s="1">
        <v>94.968316632079805</v>
      </c>
      <c r="AO828" s="1">
        <v>62.207809600829997</v>
      </c>
      <c r="AP828" s="1">
        <v>29.585256420898499</v>
      </c>
      <c r="AQ828" s="1">
        <v>29.6976127868652</v>
      </c>
      <c r="AR828" s="1">
        <v>20.151613677978499</v>
      </c>
      <c r="AS828" s="1">
        <v>40.137153735351603</v>
      </c>
      <c r="AT828" s="1">
        <v>33.454092559814498</v>
      </c>
      <c r="AU828" s="1">
        <v>5.7019122863769498</v>
      </c>
      <c r="AV828" s="1">
        <v>0</v>
      </c>
      <c r="AW828" s="1">
        <v>0</v>
      </c>
      <c r="AX828" s="1">
        <v>0</v>
      </c>
      <c r="AY828" s="1">
        <v>0</v>
      </c>
      <c r="AZ828" s="1">
        <v>40.658458599853503</v>
      </c>
      <c r="BA828" s="1">
        <v>272.70778959350599</v>
      </c>
      <c r="BB828" s="1">
        <v>54.769814532470399</v>
      </c>
      <c r="BC828" s="1">
        <v>221.85930253295899</v>
      </c>
      <c r="BD828" s="1">
        <v>753.62344320678699</v>
      </c>
      <c r="BE828" s="1">
        <v>419.00642163085899</v>
      </c>
      <c r="BF828" s="1">
        <v>126.291360241699</v>
      </c>
      <c r="BG828" s="1">
        <v>398.24766467285201</v>
      </c>
      <c r="BH828" s="1">
        <v>872.35087197265398</v>
      </c>
      <c r="BI828" s="1">
        <v>533.56123296508895</v>
      </c>
      <c r="BJ828" s="1">
        <v>408.92846252441399</v>
      </c>
      <c r="BK828" s="1">
        <v>811.656840863036</v>
      </c>
      <c r="BL828" s="1">
        <v>287.00343846435499</v>
      </c>
      <c r="BM828" s="1">
        <v>99.351994793701706</v>
      </c>
      <c r="BN828" s="1">
        <v>1209.8658141296401</v>
      </c>
      <c r="BO828" s="1">
        <v>422.34941619873001</v>
      </c>
      <c r="BP828" s="1">
        <v>94.022897570800794</v>
      </c>
      <c r="BQ828" s="1">
        <v>1269.12144176635</v>
      </c>
      <c r="BR828" s="1">
        <v>1630.357181781</v>
      </c>
      <c r="BS828" s="1">
        <v>8.1149891845703106</v>
      </c>
      <c r="BT828" s="1">
        <v>642.63787427978502</v>
      </c>
      <c r="BU828" s="1">
        <v>804.56528635254597</v>
      </c>
      <c r="BV828" s="1">
        <v>1122.79484158935</v>
      </c>
      <c r="BW828" s="1">
        <v>1281.4390899353</v>
      </c>
      <c r="BX828" s="1">
        <v>764.13176393432605</v>
      </c>
      <c r="BY828" s="1">
        <v>388.98632064819299</v>
      </c>
      <c r="BZ828" s="1">
        <v>1394.7533269714299</v>
      </c>
      <c r="CA828" s="1">
        <v>1086.9382570617699</v>
      </c>
      <c r="CB828" s="1">
        <v>238.91952344970801</v>
      </c>
      <c r="CC828" s="1">
        <v>1306.96393579712</v>
      </c>
    </row>
    <row r="829" spans="1:81">
      <c r="A829" s="1" t="s">
        <v>206</v>
      </c>
      <c r="B829" s="1" t="s">
        <v>358</v>
      </c>
      <c r="C829" s="1">
        <v>5</v>
      </c>
      <c r="D829" s="1">
        <v>15</v>
      </c>
      <c r="E829" s="1">
        <v>11</v>
      </c>
      <c r="F829" s="1" t="s">
        <v>4</v>
      </c>
      <c r="G829" s="1" t="s">
        <v>72</v>
      </c>
      <c r="H829" s="1" t="s">
        <v>72</v>
      </c>
      <c r="I829" s="1" t="s">
        <v>72</v>
      </c>
      <c r="J829" s="1" t="s">
        <v>3</v>
      </c>
      <c r="K829" s="1" t="s">
        <v>61</v>
      </c>
      <c r="L829" s="1" t="s">
        <v>61</v>
      </c>
      <c r="M829" s="1" t="s">
        <v>61</v>
      </c>
      <c r="N829" s="1">
        <v>0</v>
      </c>
      <c r="O829" s="1">
        <v>0</v>
      </c>
      <c r="P829" s="1">
        <v>1.7821080139160199</v>
      </c>
      <c r="Q829" s="1">
        <v>0.62359202880859399</v>
      </c>
      <c r="R829" s="1">
        <v>2.7621038574218701</v>
      </c>
      <c r="S829" s="1">
        <v>10.424909075927699</v>
      </c>
      <c r="T829" s="1">
        <v>14.081701434326201</v>
      </c>
      <c r="U829" s="1">
        <v>4.0094653686523403</v>
      </c>
      <c r="V829" s="1">
        <v>38.9462704162598</v>
      </c>
      <c r="W829" s="1">
        <v>54.557043817138698</v>
      </c>
      <c r="X829" s="1">
        <v>7.7538934997558604</v>
      </c>
      <c r="Y829" s="1">
        <v>12.211062548828099</v>
      </c>
      <c r="Z829" s="1">
        <v>5.9724103454589796</v>
      </c>
      <c r="AA829" s="1">
        <v>2.7619599731445299</v>
      </c>
      <c r="AB829" s="1">
        <v>4.9905282348632802</v>
      </c>
      <c r="AC829" s="1">
        <v>11.239206707763699</v>
      </c>
      <c r="AD829" s="1">
        <v>16.309389831543001</v>
      </c>
      <c r="AE829" s="1">
        <v>12.7437810913086</v>
      </c>
      <c r="AF829" s="1">
        <v>10.157958691406201</v>
      </c>
      <c r="AG829" s="1">
        <v>29.153773431396498</v>
      </c>
      <c r="AH829" s="1">
        <v>12.2133045166016</v>
      </c>
      <c r="AI829" s="1">
        <v>23.613930908203098</v>
      </c>
      <c r="AJ829" s="1">
        <v>5.9738717041015601</v>
      </c>
      <c r="AK829" s="1">
        <v>11.684935699462899</v>
      </c>
      <c r="AL829" s="1">
        <v>17.832180072021501</v>
      </c>
      <c r="AM829" s="1">
        <v>31.208859503173802</v>
      </c>
      <c r="AN829" s="1">
        <v>15.7699307067871</v>
      </c>
      <c r="AO829" s="1">
        <v>48.163652252197302</v>
      </c>
      <c r="AP829" s="1">
        <v>39.223082598876999</v>
      </c>
      <c r="AQ829" s="1">
        <v>43.751192730712901</v>
      </c>
      <c r="AR829" s="1">
        <v>26.207905310058599</v>
      </c>
      <c r="AS829" s="1">
        <v>23.435292407226601</v>
      </c>
      <c r="AT829" s="1">
        <v>34.039620056152302</v>
      </c>
      <c r="AU829" s="1">
        <v>36.609856268310601</v>
      </c>
      <c r="AV829" s="1">
        <v>49.260057397460997</v>
      </c>
      <c r="AW829" s="1">
        <v>43.447328686523498</v>
      </c>
      <c r="AX829" s="1">
        <v>32.2756616760254</v>
      </c>
      <c r="AY829" s="1">
        <v>49.638485723876997</v>
      </c>
      <c r="AZ829" s="1">
        <v>5.8807449462890604</v>
      </c>
      <c r="BA829" s="1">
        <v>115.50322532958999</v>
      </c>
      <c r="BB829" s="1">
        <v>36.982908770751898</v>
      </c>
      <c r="BC829" s="1">
        <v>72.9095863098145</v>
      </c>
      <c r="BD829" s="1">
        <v>83.261143304443394</v>
      </c>
      <c r="BE829" s="1">
        <v>198.69871790161099</v>
      </c>
      <c r="BF829" s="1">
        <v>241.68810828247101</v>
      </c>
      <c r="BG829" s="1">
        <v>103.18772717285199</v>
      </c>
      <c r="BH829" s="1">
        <v>119.35142183227499</v>
      </c>
      <c r="BI829" s="1">
        <v>175.82814313964801</v>
      </c>
      <c r="BJ829" s="1">
        <v>117.51714241943399</v>
      </c>
      <c r="BK829" s="1">
        <v>169.929202618408</v>
      </c>
      <c r="BL829" s="1">
        <v>271.748701062012</v>
      </c>
      <c r="BM829" s="1">
        <v>80.284423516845706</v>
      </c>
      <c r="BN829" s="1">
        <v>115.608708685303</v>
      </c>
      <c r="BO829" s="1">
        <v>218.840903265381</v>
      </c>
      <c r="BP829" s="1">
        <v>353.418377380371</v>
      </c>
      <c r="BQ829" s="1">
        <v>230.608858630371</v>
      </c>
      <c r="BR829" s="1">
        <v>247.89935261840799</v>
      </c>
      <c r="BS829" s="1">
        <v>261.01465094604498</v>
      </c>
      <c r="BT829" s="1">
        <v>163.31296333007799</v>
      </c>
      <c r="BU829" s="1">
        <v>148.43666052246101</v>
      </c>
      <c r="BV829" s="1">
        <v>263.01091434326202</v>
      </c>
      <c r="BW829" s="1">
        <v>243.43283435058601</v>
      </c>
      <c r="BX829" s="1">
        <v>199.194046240234</v>
      </c>
      <c r="BY829" s="1">
        <v>190.753086364746</v>
      </c>
      <c r="BZ829" s="1">
        <v>265.114943811035</v>
      </c>
      <c r="CA829" s="1">
        <v>221.510450994873</v>
      </c>
      <c r="CB829" s="1">
        <v>110.228790026856</v>
      </c>
      <c r="CC829" s="1">
        <v>140.023335424805</v>
      </c>
    </row>
    <row r="830" spans="1:81">
      <c r="A830" s="1" t="s">
        <v>206</v>
      </c>
      <c r="B830" s="1" t="s">
        <v>358</v>
      </c>
      <c r="C830" s="1">
        <v>5</v>
      </c>
      <c r="D830" s="1">
        <v>15</v>
      </c>
      <c r="E830" s="1">
        <v>12</v>
      </c>
      <c r="F830" s="1" t="s">
        <v>4</v>
      </c>
      <c r="G830" s="1" t="s">
        <v>72</v>
      </c>
      <c r="H830" s="1" t="s">
        <v>72</v>
      </c>
      <c r="I830" s="1" t="s">
        <v>72</v>
      </c>
      <c r="J830" s="1" t="s">
        <v>3</v>
      </c>
      <c r="K830" s="1" t="s">
        <v>63</v>
      </c>
      <c r="L830" s="1" t="s">
        <v>63</v>
      </c>
      <c r="M830" s="1" t="s">
        <v>63</v>
      </c>
      <c r="N830" s="1">
        <v>67.464992089843804</v>
      </c>
      <c r="O830" s="1">
        <v>159.284261602783</v>
      </c>
      <c r="P830" s="1">
        <v>311.53814020385698</v>
      </c>
      <c r="Q830" s="1">
        <v>140.61218585815399</v>
      </c>
      <c r="R830" s="1">
        <v>326.84053414306698</v>
      </c>
      <c r="S830" s="1">
        <v>254.56510498046899</v>
      </c>
      <c r="T830" s="1">
        <v>334.65235198364201</v>
      </c>
      <c r="U830" s="1">
        <v>220.59382704467799</v>
      </c>
      <c r="V830" s="1">
        <v>213.72998557128901</v>
      </c>
      <c r="W830" s="1">
        <v>247.731375506592</v>
      </c>
      <c r="X830" s="1">
        <v>527.25483916015605</v>
      </c>
      <c r="Y830" s="1">
        <v>1073.7591702575701</v>
      </c>
      <c r="Z830" s="1">
        <v>1721.45583173828</v>
      </c>
      <c r="AA830" s="1">
        <v>1954.8739219909701</v>
      </c>
      <c r="AB830" s="1">
        <v>1293.03321693726</v>
      </c>
      <c r="AC830" s="1">
        <v>906.59686593017602</v>
      </c>
      <c r="AD830" s="1">
        <v>679.30977540283197</v>
      </c>
      <c r="AE830" s="1">
        <v>461.57546521606298</v>
      </c>
      <c r="AF830" s="1">
        <v>548.26165906982396</v>
      </c>
      <c r="AG830" s="1">
        <v>475.28118168334998</v>
      </c>
      <c r="AH830" s="1">
        <v>413.21258217773499</v>
      </c>
      <c r="AI830" s="1">
        <v>368.979608947754</v>
      </c>
      <c r="AJ830" s="1">
        <v>307.39520224609402</v>
      </c>
      <c r="AK830" s="1">
        <v>366.45632299194301</v>
      </c>
      <c r="AL830" s="1">
        <v>768.19625972900405</v>
      </c>
      <c r="AM830" s="1">
        <v>2930.6081401367201</v>
      </c>
      <c r="AN830" s="1">
        <v>5681.91219132689</v>
      </c>
      <c r="AO830" s="1">
        <v>3488.63146550293</v>
      </c>
      <c r="AP830" s="1">
        <v>4084.8800385925501</v>
      </c>
      <c r="AQ830" s="1">
        <v>2473.54540587769</v>
      </c>
      <c r="AR830" s="1">
        <v>1638.3921005065899</v>
      </c>
      <c r="AS830" s="1">
        <v>1151.75464413452</v>
      </c>
      <c r="AT830" s="1">
        <v>1518.88906175537</v>
      </c>
      <c r="AU830" s="1">
        <v>1840.42657896118</v>
      </c>
      <c r="AV830" s="1">
        <v>1980.6328064941399</v>
      </c>
      <c r="AW830" s="1">
        <v>2436.3346705505401</v>
      </c>
      <c r="AX830" s="1">
        <v>325.34476073608403</v>
      </c>
      <c r="AY830" s="1">
        <v>76.6997731201172</v>
      </c>
      <c r="AZ830" s="1">
        <v>779.51871110229501</v>
      </c>
      <c r="BA830" s="1">
        <v>865.204666540527</v>
      </c>
      <c r="BB830" s="1">
        <v>6202.8190518982001</v>
      </c>
      <c r="BC830" s="1">
        <v>2944.8930212585501</v>
      </c>
      <c r="BD830" s="1">
        <v>1870.6266322021499</v>
      </c>
      <c r="BE830" s="1">
        <v>19656.090233239898</v>
      </c>
      <c r="BF830" s="1">
        <v>10192.267954840099</v>
      </c>
      <c r="BG830" s="1">
        <v>3936.1652470886202</v>
      </c>
      <c r="BH830" s="1">
        <v>2530.18254078979</v>
      </c>
      <c r="BI830" s="1">
        <v>18120.926760717801</v>
      </c>
      <c r="BJ830" s="1">
        <v>3436.9707856689502</v>
      </c>
      <c r="BK830" s="1">
        <v>12691.6146718567</v>
      </c>
      <c r="BL830" s="1">
        <v>12505.3763958862</v>
      </c>
      <c r="BM830" s="1">
        <v>6427.3729961120498</v>
      </c>
      <c r="BN830" s="1">
        <v>2237.1087083129801</v>
      </c>
      <c r="BO830" s="1">
        <v>19839.817344976898</v>
      </c>
      <c r="BP830" s="1">
        <v>8528.1593820190392</v>
      </c>
      <c r="BQ830" s="1">
        <v>9888.7299766845608</v>
      </c>
      <c r="BR830" s="1">
        <v>10433.966930218499</v>
      </c>
      <c r="BS830" s="1">
        <v>6009.88511127319</v>
      </c>
      <c r="BT830" s="1">
        <v>4229.1130140625</v>
      </c>
      <c r="BU830" s="1">
        <v>3019.32838405762</v>
      </c>
      <c r="BV830" s="1">
        <v>7050.5926203430199</v>
      </c>
      <c r="BW830" s="1">
        <v>9337.1231708984396</v>
      </c>
      <c r="BX830" s="1">
        <v>14857.784041192601</v>
      </c>
      <c r="BY830" s="1">
        <v>3411.61549614258</v>
      </c>
      <c r="BZ830" s="1">
        <v>11996.9199153381</v>
      </c>
      <c r="CA830" s="1">
        <v>12114.9509298096</v>
      </c>
      <c r="CB830" s="1">
        <v>5637.9753823852598</v>
      </c>
      <c r="CC830" s="1">
        <v>6919.8952043090503</v>
      </c>
    </row>
    <row r="831" spans="1:81">
      <c r="A831" s="1" t="s">
        <v>206</v>
      </c>
      <c r="B831" s="1" t="s">
        <v>358</v>
      </c>
      <c r="C831" s="1">
        <v>5</v>
      </c>
      <c r="D831" s="1">
        <v>15</v>
      </c>
      <c r="E831" s="1">
        <v>15</v>
      </c>
      <c r="F831" s="1" t="s">
        <v>4</v>
      </c>
      <c r="G831" s="1" t="s">
        <v>72</v>
      </c>
      <c r="H831" s="1" t="s">
        <v>72</v>
      </c>
      <c r="I831" s="1" t="s">
        <v>72</v>
      </c>
      <c r="J831" s="1" t="s">
        <v>4</v>
      </c>
      <c r="K831" s="1" t="s">
        <v>72</v>
      </c>
      <c r="L831" s="1" t="s">
        <v>72</v>
      </c>
      <c r="M831" s="1" t="s">
        <v>72</v>
      </c>
      <c r="N831" s="1">
        <v>2094459.41346558</v>
      </c>
      <c r="O831" s="1">
        <v>2577764.9926197398</v>
      </c>
      <c r="P831" s="1">
        <v>3047808.3201296199</v>
      </c>
      <c r="Q831" s="1">
        <v>3339658.80244656</v>
      </c>
      <c r="R831" s="1">
        <v>3632343.5809480399</v>
      </c>
      <c r="S831" s="1">
        <v>3899687.6341945701</v>
      </c>
      <c r="T831" s="1">
        <v>4173636.5103561101</v>
      </c>
      <c r="U831" s="1">
        <v>4323327.8410368096</v>
      </c>
      <c r="V831" s="1">
        <v>4406656.4229687499</v>
      </c>
      <c r="W831" s="1">
        <v>4443157.70142035</v>
      </c>
      <c r="X831" s="1">
        <v>4508352.8960125996</v>
      </c>
      <c r="Y831" s="1">
        <v>4577353.5623612497</v>
      </c>
      <c r="Z831" s="1">
        <v>4677990.5130240303</v>
      </c>
      <c r="AA831" s="1">
        <v>4750956.8035953501</v>
      </c>
      <c r="AB831" s="1">
        <v>4790712.7929430399</v>
      </c>
      <c r="AC831" s="1">
        <v>4884280.1118977396</v>
      </c>
      <c r="AD831" s="1">
        <v>4922436.1695919596</v>
      </c>
      <c r="AE831" s="1">
        <v>4931579.8054963704</v>
      </c>
      <c r="AF831" s="1">
        <v>4938794.0753245195</v>
      </c>
      <c r="AG831" s="1">
        <v>4990828.99046773</v>
      </c>
      <c r="AH831" s="1">
        <v>5061421.90025796</v>
      </c>
      <c r="AI831" s="1">
        <v>5111250.4351974297</v>
      </c>
      <c r="AJ831" s="1">
        <v>5183821.70099793</v>
      </c>
      <c r="AK831" s="1">
        <v>5242625.1643639104</v>
      </c>
      <c r="AL831" s="1">
        <v>5275620.4308015304</v>
      </c>
      <c r="AM831" s="1">
        <v>5283413.9833511999</v>
      </c>
      <c r="AN831" s="1">
        <v>5285149.0937172603</v>
      </c>
      <c r="AO831" s="1">
        <v>5339492.7943277303</v>
      </c>
      <c r="AP831" s="1">
        <v>5405233.1856496101</v>
      </c>
      <c r="AQ831" s="1">
        <v>5447328.6877979198</v>
      </c>
      <c r="AR831" s="1">
        <v>5477697.9388236199</v>
      </c>
      <c r="AS831" s="1">
        <v>5485188.8174581695</v>
      </c>
      <c r="AT831" s="1">
        <v>5463003.7657193402</v>
      </c>
      <c r="AU831" s="1">
        <v>5455582.1671962403</v>
      </c>
      <c r="AV831" s="1">
        <v>5431274.3355574701</v>
      </c>
      <c r="AW831" s="1">
        <v>5440857.5808938202</v>
      </c>
      <c r="AX831" s="1">
        <v>5468620.1257984797</v>
      </c>
      <c r="AY831" s="1">
        <v>5548657.7796025705</v>
      </c>
      <c r="AZ831" s="1">
        <v>1953982.50124685</v>
      </c>
      <c r="BA831" s="1">
        <v>3541493.18542316</v>
      </c>
      <c r="BB831" s="1">
        <v>4043173.2879021601</v>
      </c>
      <c r="BC831" s="1">
        <v>4301477.1844654903</v>
      </c>
      <c r="BD831" s="1">
        <v>4566909.1421355903</v>
      </c>
      <c r="BE831" s="1">
        <v>4688743.3048975803</v>
      </c>
      <c r="BF831" s="1">
        <v>4827444.41922992</v>
      </c>
      <c r="BG831" s="1">
        <v>3361628.0855400702</v>
      </c>
      <c r="BH831" s="1">
        <v>4093860.5727311699</v>
      </c>
      <c r="BI831" s="1">
        <v>4406742.6369013302</v>
      </c>
      <c r="BJ831" s="1">
        <v>1577473.33032603</v>
      </c>
      <c r="BK831" s="1">
        <v>4205323.6898206696</v>
      </c>
      <c r="BL831" s="1">
        <v>4431499.1590811303</v>
      </c>
      <c r="BM831" s="1">
        <v>3839735.6640417902</v>
      </c>
      <c r="BN831" s="1">
        <v>4260953.5383559102</v>
      </c>
      <c r="BO831" s="1">
        <v>4628374.1219154</v>
      </c>
      <c r="BP831" s="1">
        <v>4691164.0497476598</v>
      </c>
      <c r="BQ831" s="1">
        <v>3798136.2690749699</v>
      </c>
      <c r="BR831" s="1">
        <v>3810600.3232204798</v>
      </c>
      <c r="BS831" s="1">
        <v>4856187.36901417</v>
      </c>
      <c r="BT831" s="1">
        <v>3548719.6976704998</v>
      </c>
      <c r="BU831" s="1">
        <v>3134746.27017088</v>
      </c>
      <c r="BV831" s="1">
        <v>2839295.3452420798</v>
      </c>
      <c r="BW831" s="1">
        <v>3673238.9085499002</v>
      </c>
      <c r="BX831" s="1">
        <v>4387131.7327495497</v>
      </c>
      <c r="BY831" s="1">
        <v>2055825.3565893399</v>
      </c>
      <c r="BZ831" s="1">
        <v>3998991.1389782298</v>
      </c>
      <c r="CA831" s="1">
        <v>3614356.2163865799</v>
      </c>
      <c r="CB831" s="1">
        <v>3644833.6571910302</v>
      </c>
      <c r="CC831" s="1">
        <v>4168104.6212391802</v>
      </c>
    </row>
    <row r="832" spans="1:81">
      <c r="A832" s="1" t="s">
        <v>206</v>
      </c>
      <c r="B832" s="1" t="s">
        <v>358</v>
      </c>
      <c r="C832" s="1">
        <v>5</v>
      </c>
      <c r="D832" s="1">
        <v>15</v>
      </c>
      <c r="E832" s="1">
        <v>20</v>
      </c>
      <c r="F832" s="1" t="s">
        <v>4</v>
      </c>
      <c r="G832" s="1" t="s">
        <v>72</v>
      </c>
      <c r="H832" s="1" t="s">
        <v>72</v>
      </c>
      <c r="I832" s="1" t="s">
        <v>72</v>
      </c>
      <c r="J832" s="1" t="s">
        <v>4</v>
      </c>
      <c r="K832" s="1" t="s">
        <v>74</v>
      </c>
      <c r="L832" s="1" t="s">
        <v>211</v>
      </c>
      <c r="M832" s="1" t="s">
        <v>344</v>
      </c>
      <c r="N832" s="1">
        <v>0.70565562133789095</v>
      </c>
      <c r="O832" s="1">
        <v>23.911669140625001</v>
      </c>
      <c r="P832" s="1">
        <v>56.2044805786132</v>
      </c>
      <c r="Q832" s="1">
        <v>116.998343347168</v>
      </c>
      <c r="R832" s="1">
        <v>31.642214453125</v>
      </c>
      <c r="S832" s="1">
        <v>32.765408172607401</v>
      </c>
      <c r="T832" s="1">
        <v>38.727702905273397</v>
      </c>
      <c r="U832" s="1">
        <v>52.1557925354006</v>
      </c>
      <c r="V832" s="1">
        <v>69.800297357177399</v>
      </c>
      <c r="W832" s="1">
        <v>42.445700091552801</v>
      </c>
      <c r="X832" s="1">
        <v>32.388817163086003</v>
      </c>
      <c r="Y832" s="1">
        <v>27.435171185302799</v>
      </c>
      <c r="Z832" s="1">
        <v>1.5881436340332</v>
      </c>
      <c r="AA832" s="1">
        <v>42.795136352539103</v>
      </c>
      <c r="AB832" s="1">
        <v>9.8419272827148507</v>
      </c>
      <c r="AC832" s="1">
        <v>30.926526019287099</v>
      </c>
      <c r="AD832" s="1">
        <v>33.869921301269599</v>
      </c>
      <c r="AE832" s="1">
        <v>101.627379022217</v>
      </c>
      <c r="AF832" s="1">
        <v>31.577224755859401</v>
      </c>
      <c r="AG832" s="1">
        <v>75.633268762207095</v>
      </c>
      <c r="AH832" s="1">
        <v>64.120640710449294</v>
      </c>
      <c r="AI832" s="1">
        <v>241.09417104492101</v>
      </c>
      <c r="AJ832" s="1">
        <v>123.157633660889</v>
      </c>
      <c r="AK832" s="1">
        <v>351.12777206420799</v>
      </c>
      <c r="AL832" s="1">
        <v>276.88411071167002</v>
      </c>
      <c r="AM832" s="1">
        <v>89.262002844238296</v>
      </c>
      <c r="AN832" s="1">
        <v>18.00674453125</v>
      </c>
      <c r="AO832" s="1">
        <v>8.1710081970214805</v>
      </c>
      <c r="AP832" s="1">
        <v>28.531196148681602</v>
      </c>
      <c r="AQ832" s="1">
        <v>7.9720799560546904</v>
      </c>
      <c r="AR832" s="1">
        <v>10.1994887756348</v>
      </c>
      <c r="AS832" s="1">
        <v>7.2818987915038997</v>
      </c>
      <c r="AT832" s="1">
        <v>10.447506707763701</v>
      </c>
      <c r="AU832" s="1">
        <v>50.775408209228502</v>
      </c>
      <c r="AV832" s="1">
        <v>29.537585931396499</v>
      </c>
      <c r="AW832" s="1">
        <v>0</v>
      </c>
      <c r="AX832" s="1">
        <v>0</v>
      </c>
      <c r="AY832" s="1">
        <v>0</v>
      </c>
      <c r="AZ832" s="1">
        <v>44.000578472900401</v>
      </c>
      <c r="BA832" s="1">
        <v>177.79901843872301</v>
      </c>
      <c r="BB832" s="1">
        <v>126.411291741944</v>
      </c>
      <c r="BC832" s="1">
        <v>326.72340791016001</v>
      </c>
      <c r="BD832" s="1">
        <v>1001.02079875488</v>
      </c>
      <c r="BE832" s="1">
        <v>164.46258154907201</v>
      </c>
      <c r="BF832" s="1">
        <v>111.317281188965</v>
      </c>
      <c r="BG832" s="1">
        <v>204.143335650636</v>
      </c>
      <c r="BH832" s="1">
        <v>1037.82454994509</v>
      </c>
      <c r="BI832" s="1">
        <v>306.44096475219601</v>
      </c>
      <c r="BJ832" s="1">
        <v>1049.7576753112701</v>
      </c>
      <c r="BK832" s="1">
        <v>1317.64087421261</v>
      </c>
      <c r="BL832" s="1">
        <v>205.42860259399399</v>
      </c>
      <c r="BM832" s="1">
        <v>196.859326275635</v>
      </c>
      <c r="BN832" s="1">
        <v>1008.55413638307</v>
      </c>
      <c r="BO832" s="1">
        <v>176.37077641601601</v>
      </c>
      <c r="BP832" s="1">
        <v>124.63823872680599</v>
      </c>
      <c r="BQ832" s="1">
        <v>1535.3581791992101</v>
      </c>
      <c r="BR832" s="1">
        <v>1617.7999646118001</v>
      </c>
      <c r="BS832" s="1">
        <v>112.26715474853501</v>
      </c>
      <c r="BT832" s="1">
        <v>1044.18308372194</v>
      </c>
      <c r="BU832" s="1">
        <v>967.72716171875697</v>
      </c>
      <c r="BV832" s="1">
        <v>1996.43959010611</v>
      </c>
      <c r="BW832" s="1">
        <v>1640.87565688475</v>
      </c>
      <c r="BX832" s="1">
        <v>1034.3615596618599</v>
      </c>
      <c r="BY832" s="1">
        <v>1115.8472726257401</v>
      </c>
      <c r="BZ832" s="1">
        <v>1327.9975070922701</v>
      </c>
      <c r="CA832" s="1">
        <v>1995.3373856200899</v>
      </c>
      <c r="CB832" s="1">
        <v>315.28333998413001</v>
      </c>
      <c r="CC832" s="1">
        <v>1075.5938239868201</v>
      </c>
    </row>
    <row r="833" spans="1:81">
      <c r="A833" s="1" t="s">
        <v>206</v>
      </c>
      <c r="B833" s="1" t="s">
        <v>358</v>
      </c>
      <c r="C833" s="1">
        <v>5</v>
      </c>
      <c r="D833" s="1">
        <v>15</v>
      </c>
      <c r="E833" s="1">
        <v>21</v>
      </c>
      <c r="F833" s="1" t="s">
        <v>4</v>
      </c>
      <c r="G833" s="1" t="s">
        <v>72</v>
      </c>
      <c r="H833" s="1" t="s">
        <v>72</v>
      </c>
      <c r="I833" s="1" t="s">
        <v>72</v>
      </c>
      <c r="J833" s="1" t="s">
        <v>4</v>
      </c>
      <c r="K833" s="1" t="s">
        <v>78</v>
      </c>
      <c r="L833" s="1" t="s">
        <v>78</v>
      </c>
      <c r="M833" s="1" t="s">
        <v>78</v>
      </c>
      <c r="N833" s="1">
        <v>41642.246974749803</v>
      </c>
      <c r="O833" s="1">
        <v>36970.3780382021</v>
      </c>
      <c r="P833" s="1">
        <v>48460.753952691703</v>
      </c>
      <c r="Q833" s="1">
        <v>48586.089327050802</v>
      </c>
      <c r="R833" s="1">
        <v>50349.4009372742</v>
      </c>
      <c r="S833" s="1">
        <v>51563.700187103299</v>
      </c>
      <c r="T833" s="1">
        <v>83662.764191351205</v>
      </c>
      <c r="U833" s="1">
        <v>67499.917597222899</v>
      </c>
      <c r="V833" s="1">
        <v>76391.332367431707</v>
      </c>
      <c r="W833" s="1">
        <v>94723.745075134299</v>
      </c>
      <c r="X833" s="1">
        <v>76197.210310101407</v>
      </c>
      <c r="Y833" s="1">
        <v>71231.911581817607</v>
      </c>
      <c r="Z833" s="1">
        <v>78707.708508087206</v>
      </c>
      <c r="AA833" s="1">
        <v>99826.558475365906</v>
      </c>
      <c r="AB833" s="1">
        <v>104185.06794620999</v>
      </c>
      <c r="AC833" s="1">
        <v>72112.758594043102</v>
      </c>
      <c r="AD833" s="1">
        <v>97785.594286731706</v>
      </c>
      <c r="AE833" s="1">
        <v>112323.207643381</v>
      </c>
      <c r="AF833" s="1">
        <v>92223.236819616097</v>
      </c>
      <c r="AG833" s="1">
        <v>79025.569146252601</v>
      </c>
      <c r="AH833" s="1">
        <v>88210.074923822103</v>
      </c>
      <c r="AI833" s="1">
        <v>81962.9943803528</v>
      </c>
      <c r="AJ833" s="1">
        <v>72627.190787201005</v>
      </c>
      <c r="AK833" s="1">
        <v>93588.143657727196</v>
      </c>
      <c r="AL833" s="1">
        <v>98878.776480309694</v>
      </c>
      <c r="AM833" s="1">
        <v>99538.595982281302</v>
      </c>
      <c r="AN833" s="1">
        <v>109125.765932654</v>
      </c>
      <c r="AO833" s="1">
        <v>91493.409198730296</v>
      </c>
      <c r="AP833" s="1">
        <v>67455.297752276703</v>
      </c>
      <c r="AQ833" s="1">
        <v>65651.112658709797</v>
      </c>
      <c r="AR833" s="1">
        <v>64719.297389318803</v>
      </c>
      <c r="AS833" s="1">
        <v>66204.137546124301</v>
      </c>
      <c r="AT833" s="1">
        <v>74964.735419738994</v>
      </c>
      <c r="AU833" s="1">
        <v>87622.756742327998</v>
      </c>
      <c r="AV833" s="1">
        <v>78963.746738946793</v>
      </c>
      <c r="AW833" s="1">
        <v>77629.441616986107</v>
      </c>
      <c r="AX833" s="1">
        <v>88893.962735797293</v>
      </c>
      <c r="AY833" s="1">
        <v>110000.14345329</v>
      </c>
      <c r="AZ833" s="1">
        <v>111845.012377387</v>
      </c>
      <c r="BA833" s="1">
        <v>239287.472447607</v>
      </c>
      <c r="BB833" s="1">
        <v>297129.134634102</v>
      </c>
      <c r="BC833" s="1">
        <v>355993.53165291098</v>
      </c>
      <c r="BD833" s="1">
        <v>314167.77914479998</v>
      </c>
      <c r="BE833" s="1">
        <v>329613.66439376702</v>
      </c>
      <c r="BF833" s="1">
        <v>309753.11490543798</v>
      </c>
      <c r="BG833" s="1">
        <v>235118.19934585501</v>
      </c>
      <c r="BH833" s="1">
        <v>329912.82486905501</v>
      </c>
      <c r="BI833" s="1">
        <v>380680.57659904403</v>
      </c>
      <c r="BJ833" s="1">
        <v>115670.893279638</v>
      </c>
      <c r="BK833" s="1">
        <v>399713.47037144599</v>
      </c>
      <c r="BL833" s="1">
        <v>384404.07623217697</v>
      </c>
      <c r="BM833" s="1">
        <v>299619.33027780597</v>
      </c>
      <c r="BN833" s="1">
        <v>334010.95864466502</v>
      </c>
      <c r="BO833" s="1">
        <v>332842.84996099799</v>
      </c>
      <c r="BP833" s="1">
        <v>388688.88385652303</v>
      </c>
      <c r="BQ833" s="1">
        <v>319532.72657454503</v>
      </c>
      <c r="BR833" s="1">
        <v>350958.24737913202</v>
      </c>
      <c r="BS833" s="1">
        <v>396334.83124584903</v>
      </c>
      <c r="BT833" s="1">
        <v>316520.57759959798</v>
      </c>
      <c r="BU833" s="1">
        <v>240746.549091655</v>
      </c>
      <c r="BV833" s="1">
        <v>248385.566639622</v>
      </c>
      <c r="BW833" s="1">
        <v>355546.45108360698</v>
      </c>
      <c r="BX833" s="1">
        <v>347360.427921444</v>
      </c>
      <c r="BY833" s="1">
        <v>98208.773966785899</v>
      </c>
      <c r="BZ833" s="1">
        <v>299368.24810309103</v>
      </c>
      <c r="CA833" s="1">
        <v>241863.01673967001</v>
      </c>
      <c r="CB833" s="1">
        <v>291083.24836692901</v>
      </c>
      <c r="CC833" s="1">
        <v>304946.38656115002</v>
      </c>
    </row>
    <row r="834" spans="1:81">
      <c r="A834" s="1" t="s">
        <v>206</v>
      </c>
      <c r="B834" s="1" t="s">
        <v>358</v>
      </c>
      <c r="C834" s="1">
        <v>5</v>
      </c>
      <c r="D834" s="1">
        <v>15</v>
      </c>
      <c r="E834" s="1">
        <v>23</v>
      </c>
      <c r="F834" s="1" t="s">
        <v>4</v>
      </c>
      <c r="G834" s="1" t="s">
        <v>72</v>
      </c>
      <c r="H834" s="1" t="s">
        <v>72</v>
      </c>
      <c r="I834" s="1" t="s">
        <v>72</v>
      </c>
      <c r="J834" s="1" t="s">
        <v>80</v>
      </c>
      <c r="K834" s="1" t="s">
        <v>82</v>
      </c>
      <c r="L834" s="1" t="s">
        <v>82</v>
      </c>
      <c r="M834" s="1" t="s">
        <v>82</v>
      </c>
      <c r="N834" s="1">
        <v>57.124454827880903</v>
      </c>
      <c r="O834" s="1">
        <v>195.76418617553699</v>
      </c>
      <c r="P834" s="1">
        <v>327.89939450683602</v>
      </c>
      <c r="Q834" s="1">
        <v>112.684930267334</v>
      </c>
      <c r="R834" s="1">
        <v>282.59524171752901</v>
      </c>
      <c r="S834" s="1">
        <v>38.6560706481933</v>
      </c>
      <c r="T834" s="1">
        <v>450.871666424561</v>
      </c>
      <c r="U834" s="1">
        <v>341.78336753539998</v>
      </c>
      <c r="V834" s="1">
        <v>192.55797844238299</v>
      </c>
      <c r="W834" s="1">
        <v>452.04207232666101</v>
      </c>
      <c r="X834" s="1">
        <v>323.70331464233499</v>
      </c>
      <c r="Y834" s="1">
        <v>425.62235745849603</v>
      </c>
      <c r="Z834" s="1">
        <v>48.665369439697301</v>
      </c>
      <c r="AA834" s="1">
        <v>15.164397644043</v>
      </c>
      <c r="AB834" s="1">
        <v>8.7898420715332009</v>
      </c>
      <c r="AC834" s="1">
        <v>8.7127330383300805</v>
      </c>
      <c r="AD834" s="1">
        <v>83.405894720459003</v>
      </c>
      <c r="AE834" s="1">
        <v>49.171941546630897</v>
      </c>
      <c r="AF834" s="1">
        <v>233.55594304199201</v>
      </c>
      <c r="AG834" s="1">
        <v>59.623802642822298</v>
      </c>
      <c r="AH834" s="1">
        <v>68.757073791503899</v>
      </c>
      <c r="AI834" s="1">
        <v>98.456465545654396</v>
      </c>
      <c r="AJ834" s="1">
        <v>24.674544927978499</v>
      </c>
      <c r="AK834" s="1">
        <v>61.696448071289097</v>
      </c>
      <c r="AL834" s="1">
        <v>37.213416461181602</v>
      </c>
      <c r="AM834" s="1">
        <v>162.668209649658</v>
      </c>
      <c r="AN834" s="1">
        <v>118.584087506104</v>
      </c>
      <c r="AO834" s="1">
        <v>124.681460632324</v>
      </c>
      <c r="AP834" s="1">
        <v>191.34062329711901</v>
      </c>
      <c r="AQ834" s="1">
        <v>30.603172741699201</v>
      </c>
      <c r="AR834" s="1">
        <v>23.299749188232401</v>
      </c>
      <c r="AS834" s="1">
        <v>6.7093520629882804</v>
      </c>
      <c r="AT834" s="1">
        <v>47.6718333740235</v>
      </c>
      <c r="AU834" s="1">
        <v>4.2326547790527398</v>
      </c>
      <c r="AV834" s="1">
        <v>1.5802030517578101</v>
      </c>
      <c r="AW834" s="1">
        <v>2.2819848144531201</v>
      </c>
      <c r="AX834" s="1">
        <v>0.52701680297851605</v>
      </c>
      <c r="AY834" s="1">
        <v>2.1058370849609398</v>
      </c>
      <c r="AZ834" s="1">
        <v>518.50106568603599</v>
      </c>
      <c r="BA834" s="1">
        <v>665.00050216064403</v>
      </c>
      <c r="BB834" s="1">
        <v>795.25327387084894</v>
      </c>
      <c r="BC834" s="1">
        <v>68.403962634277306</v>
      </c>
      <c r="BD834" s="1">
        <v>181.86134674072301</v>
      </c>
      <c r="BE834" s="1">
        <v>721.44535206298497</v>
      </c>
      <c r="BF834" s="1">
        <v>30.7331854003906</v>
      </c>
      <c r="BG834" s="1">
        <v>953.97401828612999</v>
      </c>
      <c r="BH834" s="1">
        <v>70.781082830810604</v>
      </c>
      <c r="BI834" s="1">
        <v>455.05018043823299</v>
      </c>
      <c r="BJ834" s="1">
        <v>679.42904932250894</v>
      </c>
      <c r="BK834" s="1">
        <v>321.39788539428702</v>
      </c>
      <c r="BL834" s="1">
        <v>300.216777429199</v>
      </c>
      <c r="BM834" s="1">
        <v>1073.07521707153</v>
      </c>
      <c r="BN834" s="1">
        <v>302.29358441772501</v>
      </c>
      <c r="BO834" s="1">
        <v>673.749813098142</v>
      </c>
      <c r="BP834" s="1">
        <v>17.143288000488301</v>
      </c>
      <c r="BQ834" s="1">
        <v>116.772936676025</v>
      </c>
      <c r="BR834" s="1">
        <v>391.47133234252902</v>
      </c>
      <c r="BS834" s="1">
        <v>6.8560997619628896</v>
      </c>
      <c r="BT834" s="1">
        <v>792.73252974243098</v>
      </c>
      <c r="BU834" s="1">
        <v>758.58625418701104</v>
      </c>
      <c r="BV834" s="1">
        <v>852.017286163329</v>
      </c>
      <c r="BW834" s="1">
        <v>112.706463061523</v>
      </c>
      <c r="BX834" s="1">
        <v>404.86218757934603</v>
      </c>
      <c r="BY834" s="1">
        <v>825.41565264892597</v>
      </c>
      <c r="BZ834" s="1">
        <v>440.15962551269502</v>
      </c>
      <c r="CA834" s="1">
        <v>563.41866596069303</v>
      </c>
      <c r="CB834" s="1">
        <v>1403.8651097228999</v>
      </c>
      <c r="CC834" s="1">
        <v>385.19322258911097</v>
      </c>
    </row>
    <row r="835" spans="1:81">
      <c r="A835" s="1" t="s">
        <v>206</v>
      </c>
      <c r="B835" s="1" t="s">
        <v>358</v>
      </c>
      <c r="C835" s="1">
        <v>5</v>
      </c>
      <c r="D835" s="1">
        <v>15</v>
      </c>
      <c r="E835" s="1">
        <v>24</v>
      </c>
      <c r="F835" s="1" t="s">
        <v>4</v>
      </c>
      <c r="G835" s="1" t="s">
        <v>72</v>
      </c>
      <c r="H835" s="1" t="s">
        <v>72</v>
      </c>
      <c r="I835" s="1" t="s">
        <v>72</v>
      </c>
      <c r="J835" s="1" t="s">
        <v>80</v>
      </c>
      <c r="K835" s="1" t="s">
        <v>84</v>
      </c>
      <c r="L835" s="1" t="s">
        <v>84</v>
      </c>
      <c r="M835" s="1" t="s">
        <v>84</v>
      </c>
      <c r="N835" s="1">
        <v>2035.2444496582</v>
      </c>
      <c r="O835" s="1">
        <v>576.41306414794894</v>
      </c>
      <c r="P835" s="1">
        <v>590.58618622436495</v>
      </c>
      <c r="Q835" s="1">
        <v>924.03480808105405</v>
      </c>
      <c r="R835" s="1">
        <v>996.33498619384795</v>
      </c>
      <c r="S835" s="1">
        <v>1050.9112877441401</v>
      </c>
      <c r="T835" s="1">
        <v>577.73380820922796</v>
      </c>
      <c r="U835" s="1">
        <v>634.363267175293</v>
      </c>
      <c r="V835" s="1">
        <v>845.43030211791904</v>
      </c>
      <c r="W835" s="1">
        <v>747.68251950073204</v>
      </c>
      <c r="X835" s="1">
        <v>736.52979371337995</v>
      </c>
      <c r="Y835" s="1">
        <v>675.96209080200197</v>
      </c>
      <c r="Z835" s="1">
        <v>740.76802705078103</v>
      </c>
      <c r="AA835" s="1">
        <v>714.01854674072194</v>
      </c>
      <c r="AB835" s="1">
        <v>743.02915892944304</v>
      </c>
      <c r="AC835" s="1">
        <v>597.21901027221702</v>
      </c>
      <c r="AD835" s="1">
        <v>531.95028480224596</v>
      </c>
      <c r="AE835" s="1">
        <v>571.11784802856403</v>
      </c>
      <c r="AF835" s="1">
        <v>529.39203040161101</v>
      </c>
      <c r="AG835" s="1">
        <v>474.35201252441402</v>
      </c>
      <c r="AH835" s="1">
        <v>544.12480227661104</v>
      </c>
      <c r="AI835" s="1">
        <v>392.23850612182599</v>
      </c>
      <c r="AJ835" s="1">
        <v>578.59557288207998</v>
      </c>
      <c r="AK835" s="1">
        <v>685.41930562133803</v>
      </c>
      <c r="AL835" s="1">
        <v>1299.23626538086</v>
      </c>
      <c r="AM835" s="1">
        <v>1267.1869769775401</v>
      </c>
      <c r="AN835" s="1">
        <v>1109.8712955078099</v>
      </c>
      <c r="AO835" s="1">
        <v>869.93395902709995</v>
      </c>
      <c r="AP835" s="1">
        <v>1120.5701844360401</v>
      </c>
      <c r="AQ835" s="1">
        <v>1068.2651539733899</v>
      </c>
      <c r="AR835" s="1">
        <v>1138.1204078064</v>
      </c>
      <c r="AS835" s="1">
        <v>1330.7974515441899</v>
      </c>
      <c r="AT835" s="1">
        <v>3570.4903850708001</v>
      </c>
      <c r="AU835" s="1">
        <v>1473.75836155396</v>
      </c>
      <c r="AV835" s="1">
        <v>1186.4014432250999</v>
      </c>
      <c r="AW835" s="1">
        <v>967.12373190917901</v>
      </c>
      <c r="AX835" s="1">
        <v>114.083479443359</v>
      </c>
      <c r="AY835" s="1">
        <v>2449.7848901245102</v>
      </c>
      <c r="AZ835" s="1">
        <v>4760.8801362976201</v>
      </c>
      <c r="BA835" s="1">
        <v>4303.4170414977898</v>
      </c>
      <c r="BB835" s="1">
        <v>4667.0749217651401</v>
      </c>
      <c r="BC835" s="1">
        <v>3758.33220883789</v>
      </c>
      <c r="BD835" s="1">
        <v>5138.9037321288997</v>
      </c>
      <c r="BE835" s="1">
        <v>6737.3840645141599</v>
      </c>
      <c r="BF835" s="1">
        <v>11846.1785848938</v>
      </c>
      <c r="BG835" s="1">
        <v>8870.4063493530393</v>
      </c>
      <c r="BH835" s="1">
        <v>9611.4601254760491</v>
      </c>
      <c r="BI835" s="1">
        <v>19039.299675878901</v>
      </c>
      <c r="BJ835" s="1">
        <v>23651.7958570679</v>
      </c>
      <c r="BK835" s="1">
        <v>27843.760175756801</v>
      </c>
      <c r="BL835" s="1">
        <v>22263.486386187698</v>
      </c>
      <c r="BM835" s="1">
        <v>7229.5291097290001</v>
      </c>
      <c r="BN835" s="1">
        <v>8049.2857396362297</v>
      </c>
      <c r="BO835" s="1">
        <v>8342.9475410949799</v>
      </c>
      <c r="BP835" s="1">
        <v>15702.7537214599</v>
      </c>
      <c r="BQ835" s="1">
        <v>27664.232575665301</v>
      </c>
      <c r="BR835" s="1">
        <v>33617.333259607003</v>
      </c>
      <c r="BS835" s="1">
        <v>8335.9309777710096</v>
      </c>
      <c r="BT835" s="1">
        <v>12796.752188525399</v>
      </c>
      <c r="BU835" s="1">
        <v>14205.2240206604</v>
      </c>
      <c r="BV835" s="1">
        <v>36558.266643780502</v>
      </c>
      <c r="BW835" s="1">
        <v>34630.3472989808</v>
      </c>
      <c r="BX835" s="1">
        <v>18259.208988226299</v>
      </c>
      <c r="BY835" s="1">
        <v>17831.151505981401</v>
      </c>
      <c r="BZ835" s="1">
        <v>18272.922935284401</v>
      </c>
      <c r="CA835" s="1">
        <v>19513.448431494198</v>
      </c>
      <c r="CB835" s="1">
        <v>9157.8304265564093</v>
      </c>
      <c r="CC835" s="1">
        <v>11941.914225549301</v>
      </c>
    </row>
    <row r="836" spans="1:81">
      <c r="A836" s="1" t="s">
        <v>206</v>
      </c>
      <c r="B836" s="1" t="s">
        <v>358</v>
      </c>
      <c r="C836" s="1">
        <v>5</v>
      </c>
      <c r="D836" s="1">
        <v>15</v>
      </c>
      <c r="E836" s="1">
        <v>25</v>
      </c>
      <c r="F836" s="1" t="s">
        <v>4</v>
      </c>
      <c r="G836" s="1" t="s">
        <v>72</v>
      </c>
      <c r="H836" s="1" t="s">
        <v>72</v>
      </c>
      <c r="I836" s="1" t="s">
        <v>72</v>
      </c>
      <c r="J836" s="1" t="s">
        <v>80</v>
      </c>
      <c r="K836" s="1" t="s">
        <v>88</v>
      </c>
      <c r="L836" s="1" t="s">
        <v>88</v>
      </c>
      <c r="M836" s="1" t="s">
        <v>88</v>
      </c>
      <c r="N836" s="1">
        <v>2628.2530804504299</v>
      </c>
      <c r="O836" s="1">
        <v>1274.3101903320301</v>
      </c>
      <c r="P836" s="1">
        <v>832.22885590820295</v>
      </c>
      <c r="Q836" s="1">
        <v>668.44286383056601</v>
      </c>
      <c r="R836" s="1">
        <v>917.412706231691</v>
      </c>
      <c r="S836" s="1">
        <v>876.95170457153301</v>
      </c>
      <c r="T836" s="1">
        <v>903.49273319702195</v>
      </c>
      <c r="U836" s="1">
        <v>1012.42889157104</v>
      </c>
      <c r="V836" s="1">
        <v>2967.6902483947702</v>
      </c>
      <c r="W836" s="1">
        <v>3129.4463541259702</v>
      </c>
      <c r="X836" s="1">
        <v>1386.8520848815899</v>
      </c>
      <c r="Y836" s="1">
        <v>1034.0284205627399</v>
      </c>
      <c r="Z836" s="1">
        <v>2560.2130994384802</v>
      </c>
      <c r="AA836" s="1">
        <v>1998.49904805908</v>
      </c>
      <c r="AB836" s="1">
        <v>960.96910634155302</v>
      </c>
      <c r="AC836" s="1">
        <v>1570.54237443238</v>
      </c>
      <c r="AD836" s="1">
        <v>3824.7273236511401</v>
      </c>
      <c r="AE836" s="1">
        <v>2096.6254497497498</v>
      </c>
      <c r="AF836" s="1">
        <v>2097.9976439514198</v>
      </c>
      <c r="AG836" s="1">
        <v>2054.4721867919902</v>
      </c>
      <c r="AH836" s="1">
        <v>1733.9772966918899</v>
      </c>
      <c r="AI836" s="1">
        <v>1124.12905684204</v>
      </c>
      <c r="AJ836" s="1">
        <v>1514.4110202514601</v>
      </c>
      <c r="AK836" s="1">
        <v>1369.7559649597199</v>
      </c>
      <c r="AL836" s="1">
        <v>1121.81258719482</v>
      </c>
      <c r="AM836" s="1">
        <v>1041.44214893189</v>
      </c>
      <c r="AN836" s="1">
        <v>1980.7438756897</v>
      </c>
      <c r="AO836" s="1">
        <v>2705.94663153076</v>
      </c>
      <c r="AP836" s="1">
        <v>2228.6948648071302</v>
      </c>
      <c r="AQ836" s="1">
        <v>1977.02471778564</v>
      </c>
      <c r="AR836" s="1">
        <v>1818.6642710021999</v>
      </c>
      <c r="AS836" s="1">
        <v>2437.38413120728</v>
      </c>
      <c r="AT836" s="1">
        <v>2964.2603335449198</v>
      </c>
      <c r="AU836" s="1">
        <v>2451.1254424743602</v>
      </c>
      <c r="AV836" s="1">
        <v>2229.8035463012702</v>
      </c>
      <c r="AW836" s="1">
        <v>1571.5078346252401</v>
      </c>
      <c r="AX836" s="1">
        <v>1380.2032307251</v>
      </c>
      <c r="AY836" s="1">
        <v>1912.7793407470699</v>
      </c>
      <c r="AZ836" s="1">
        <v>5112.7896256835902</v>
      </c>
      <c r="BA836" s="1">
        <v>8449.3383161560105</v>
      </c>
      <c r="BB836" s="1">
        <v>8766.5727238891595</v>
      </c>
      <c r="BC836" s="1">
        <v>13578.4118579895</v>
      </c>
      <c r="BD836" s="1">
        <v>7734.9469189697402</v>
      </c>
      <c r="BE836" s="1">
        <v>14252.8018252075</v>
      </c>
      <c r="BF836" s="1">
        <v>15591.0208809631</v>
      </c>
      <c r="BG836" s="1">
        <v>9678.9417389465307</v>
      </c>
      <c r="BH836" s="1">
        <v>10545.3733903748</v>
      </c>
      <c r="BI836" s="1">
        <v>18570.5911075562</v>
      </c>
      <c r="BJ836" s="1">
        <v>9309.8610682189992</v>
      </c>
      <c r="BK836" s="1">
        <v>14766.9361270752</v>
      </c>
      <c r="BL836" s="1">
        <v>15168.7062346558</v>
      </c>
      <c r="BM836" s="1">
        <v>14024.7302135925</v>
      </c>
      <c r="BN836" s="1">
        <v>10256.4344433594</v>
      </c>
      <c r="BO836" s="1">
        <v>14400.182053082301</v>
      </c>
      <c r="BP836" s="1">
        <v>13147.6350088867</v>
      </c>
      <c r="BQ836" s="1">
        <v>19633.8463544068</v>
      </c>
      <c r="BR836" s="1">
        <v>16358.70161604</v>
      </c>
      <c r="BS836" s="1">
        <v>10371.4768973877</v>
      </c>
      <c r="BT836" s="1">
        <v>14612.2130563049</v>
      </c>
      <c r="BU836" s="1">
        <v>12652.528058215299</v>
      </c>
      <c r="BV836" s="1">
        <v>15318.384751104801</v>
      </c>
      <c r="BW836" s="1">
        <v>17110.587924401902</v>
      </c>
      <c r="BX836" s="1">
        <v>16533.221355493199</v>
      </c>
      <c r="BY836" s="1">
        <v>9705.4900346252398</v>
      </c>
      <c r="BZ836" s="1">
        <v>16474.3377091736</v>
      </c>
      <c r="CA836" s="1">
        <v>15334.756375848399</v>
      </c>
      <c r="CB836" s="1">
        <v>14210.7912632691</v>
      </c>
      <c r="CC836" s="1">
        <v>11074.010215332</v>
      </c>
    </row>
    <row r="837" spans="1:81">
      <c r="A837" s="1" t="s">
        <v>206</v>
      </c>
      <c r="B837" s="1" t="s">
        <v>358</v>
      </c>
      <c r="C837" s="1">
        <v>5</v>
      </c>
      <c r="D837" s="1">
        <v>15</v>
      </c>
      <c r="E837" s="1">
        <v>29</v>
      </c>
      <c r="F837" s="1" t="s">
        <v>4</v>
      </c>
      <c r="G837" s="1" t="s">
        <v>72</v>
      </c>
      <c r="H837" s="1" t="s">
        <v>72</v>
      </c>
      <c r="I837" s="1" t="s">
        <v>72</v>
      </c>
      <c r="J837" s="1" t="s">
        <v>3</v>
      </c>
      <c r="K837" s="1" t="s">
        <v>67</v>
      </c>
      <c r="L837" s="1" t="s">
        <v>67</v>
      </c>
      <c r="M837" s="1" t="s">
        <v>67</v>
      </c>
      <c r="N837" s="1">
        <v>0.52585700683593795</v>
      </c>
      <c r="O837" s="1">
        <v>6.6337368774414003</v>
      </c>
      <c r="P837" s="1">
        <v>0.77417927856445301</v>
      </c>
      <c r="Q837" s="1">
        <v>0</v>
      </c>
      <c r="R837" s="1">
        <v>0.60218419189453098</v>
      </c>
      <c r="S837" s="1">
        <v>0</v>
      </c>
      <c r="T837" s="1">
        <v>0</v>
      </c>
      <c r="U837" s="1">
        <v>0.77430026245117201</v>
      </c>
      <c r="V837" s="1">
        <v>0.70118268432617203</v>
      </c>
      <c r="W837" s="1">
        <v>1.3764690429687501</v>
      </c>
      <c r="X837" s="1">
        <v>1.90227176513672</v>
      </c>
      <c r="Y837" s="1">
        <v>0</v>
      </c>
      <c r="Z837" s="1">
        <v>0.52580618896484399</v>
      </c>
      <c r="AA837" s="1">
        <v>0.61343255004882802</v>
      </c>
      <c r="AB837" s="1">
        <v>0.52605243530273404</v>
      </c>
      <c r="AC837" s="1">
        <v>0</v>
      </c>
      <c r="AD837" s="1">
        <v>0.61348002319335904</v>
      </c>
      <c r="AE837" s="1">
        <v>0</v>
      </c>
      <c r="AF837" s="1">
        <v>0</v>
      </c>
      <c r="AG837" s="1">
        <v>0</v>
      </c>
      <c r="AH837" s="1">
        <v>1.6652915832519499</v>
      </c>
      <c r="AI837" s="1">
        <v>0</v>
      </c>
      <c r="AJ837" s="1">
        <v>0</v>
      </c>
      <c r="AK837" s="1">
        <v>0</v>
      </c>
      <c r="AL837" s="1">
        <v>0</v>
      </c>
      <c r="AM837" s="1">
        <v>0</v>
      </c>
      <c r="AN837" s="1">
        <v>0</v>
      </c>
      <c r="AO837" s="1">
        <v>1.22698524169922</v>
      </c>
      <c r="AP837" s="1">
        <v>0.52605211181640599</v>
      </c>
      <c r="AQ837" s="1">
        <v>0.52580618896484399</v>
      </c>
      <c r="AR837" s="1">
        <v>4.6892492919921898</v>
      </c>
      <c r="AS837" s="1">
        <v>1.13931551513672</v>
      </c>
      <c r="AT837" s="1">
        <v>0.61352996215820299</v>
      </c>
      <c r="AU837" s="1">
        <v>0.525932525634766</v>
      </c>
      <c r="AV837" s="1">
        <v>0.78864404907226604</v>
      </c>
      <c r="AW837" s="1">
        <v>0</v>
      </c>
      <c r="AX837" s="1">
        <v>0</v>
      </c>
      <c r="AY837" s="1">
        <v>0.52585495605468702</v>
      </c>
      <c r="AZ837" s="1">
        <v>9.1383425842285106</v>
      </c>
      <c r="BA837" s="1">
        <v>4.7444351074218698</v>
      </c>
      <c r="BB837" s="1">
        <v>4.8841096252441396</v>
      </c>
      <c r="BC837" s="1">
        <v>0.61340329589843701</v>
      </c>
      <c r="BD837" s="1">
        <v>0.52580618896484399</v>
      </c>
      <c r="BE837" s="1">
        <v>2.01616687011719</v>
      </c>
      <c r="BF837" s="1">
        <v>5.8302642333984398</v>
      </c>
      <c r="BG837" s="1">
        <v>5.1825306335449204</v>
      </c>
      <c r="BH837" s="1">
        <v>3.15488830566406</v>
      </c>
      <c r="BI837" s="1">
        <v>6.9907421325683599</v>
      </c>
      <c r="BJ837" s="1">
        <v>21.9918238952637</v>
      </c>
      <c r="BK837" s="1">
        <v>7.4131532165527299</v>
      </c>
      <c r="BL837" s="1">
        <v>12.6982297424316</v>
      </c>
      <c r="BM837" s="1">
        <v>4.3419032348632802</v>
      </c>
      <c r="BN837" s="1">
        <v>2.4538165832519501</v>
      </c>
      <c r="BO837" s="1">
        <v>3.6604464477539098</v>
      </c>
      <c r="BP837" s="1">
        <v>6.7636149108886698</v>
      </c>
      <c r="BQ837" s="1">
        <v>3.21687870483398</v>
      </c>
      <c r="BR837" s="1">
        <v>3.3895075012207001</v>
      </c>
      <c r="BS837" s="1">
        <v>1.7527839538574199</v>
      </c>
      <c r="BT837" s="1">
        <v>4.1858655700683602</v>
      </c>
      <c r="BU837" s="1">
        <v>3.2833635803222698</v>
      </c>
      <c r="BV837" s="1">
        <v>8.3040872558593808</v>
      </c>
      <c r="BW837" s="1">
        <v>6.2847721069335902</v>
      </c>
      <c r="BX837" s="1">
        <v>1.30010430297852</v>
      </c>
      <c r="BY837" s="1">
        <v>11.020506225585899</v>
      </c>
      <c r="BZ837" s="1">
        <v>3.4022595275878902</v>
      </c>
      <c r="CA837" s="1">
        <v>1.6654243774414099</v>
      </c>
      <c r="CB837" s="1">
        <v>3.6326675109863298</v>
      </c>
      <c r="CC837" s="1">
        <v>1.22697927856445</v>
      </c>
    </row>
    <row r="838" spans="1:81">
      <c r="A838" s="1" t="s">
        <v>206</v>
      </c>
      <c r="B838" s="1" t="s">
        <v>358</v>
      </c>
      <c r="C838" s="1">
        <v>5</v>
      </c>
      <c r="D838" s="1">
        <v>15</v>
      </c>
      <c r="E838" s="1">
        <v>30</v>
      </c>
      <c r="F838" s="1" t="s">
        <v>4</v>
      </c>
      <c r="G838" s="1" t="s">
        <v>72</v>
      </c>
      <c r="H838" s="1" t="s">
        <v>72</v>
      </c>
      <c r="I838" s="1" t="s">
        <v>72</v>
      </c>
      <c r="J838" s="1" t="s">
        <v>80</v>
      </c>
      <c r="K838" s="1" t="s">
        <v>86</v>
      </c>
      <c r="L838" s="1" t="s">
        <v>86</v>
      </c>
      <c r="M838" s="1" t="s">
        <v>86</v>
      </c>
      <c r="N838" s="1">
        <v>2.02812844848633</v>
      </c>
      <c r="O838" s="1">
        <v>3.2727556640625002</v>
      </c>
      <c r="P838" s="1">
        <v>3.9228965087890599</v>
      </c>
      <c r="Q838" s="1">
        <v>4.4274570068359402</v>
      </c>
      <c r="R838" s="1">
        <v>8.2487557189941398</v>
      </c>
      <c r="S838" s="1">
        <v>4.8644883483886696</v>
      </c>
      <c r="T838" s="1">
        <v>6.1915381652832</v>
      </c>
      <c r="U838" s="1">
        <v>2.8392464050293</v>
      </c>
      <c r="V838" s="1">
        <v>8.8198089660644605</v>
      </c>
      <c r="W838" s="1">
        <v>4.9727217712402396</v>
      </c>
      <c r="X838" s="1">
        <v>2.29581761474609</v>
      </c>
      <c r="Y838" s="1">
        <v>5.7854828735351598</v>
      </c>
      <c r="Z838" s="1">
        <v>36.003982507324203</v>
      </c>
      <c r="AA838" s="1">
        <v>5.6010242309570302</v>
      </c>
      <c r="AB838" s="1">
        <v>7.0365497680664104</v>
      </c>
      <c r="AC838" s="1">
        <v>22.454878112793001</v>
      </c>
      <c r="AD838" s="1">
        <v>7.6813551635742199</v>
      </c>
      <c r="AE838" s="1">
        <v>5.0858189086914001</v>
      </c>
      <c r="AF838" s="1">
        <v>14.781021862793001</v>
      </c>
      <c r="AG838" s="1">
        <v>6.9537536682128902</v>
      </c>
      <c r="AH838" s="1">
        <v>2.0480313232421898</v>
      </c>
      <c r="AI838" s="1">
        <v>0</v>
      </c>
      <c r="AJ838" s="1">
        <v>3.5682367004394502</v>
      </c>
      <c r="AK838" s="1">
        <v>17.259552929687501</v>
      </c>
      <c r="AL838" s="1">
        <v>20.982433862304699</v>
      </c>
      <c r="AM838" s="1">
        <v>7.0065802185058601</v>
      </c>
      <c r="AN838" s="1">
        <v>35.432507073974598</v>
      </c>
      <c r="AO838" s="1">
        <v>31.6741084777832</v>
      </c>
      <c r="AP838" s="1">
        <v>15.6711596557617</v>
      </c>
      <c r="AQ838" s="1">
        <v>89.528743066406093</v>
      </c>
      <c r="AR838" s="1">
        <v>28.310651293945298</v>
      </c>
      <c r="AS838" s="1">
        <v>16.5507500366211</v>
      </c>
      <c r="AT838" s="1">
        <v>7.1134982971191398</v>
      </c>
      <c r="AU838" s="1">
        <v>5.5976203369140602</v>
      </c>
      <c r="AV838" s="1">
        <v>14.527523712158199</v>
      </c>
      <c r="AW838" s="1">
        <v>4.2822968688964798</v>
      </c>
      <c r="AX838" s="1">
        <v>19.413316827392599</v>
      </c>
      <c r="AY838" s="1">
        <v>0</v>
      </c>
      <c r="AZ838" s="1">
        <v>11.9797300598145</v>
      </c>
      <c r="BA838" s="1">
        <v>28.910068737793001</v>
      </c>
      <c r="BB838" s="1">
        <v>37.728735034179699</v>
      </c>
      <c r="BC838" s="1">
        <v>52.174025939941501</v>
      </c>
      <c r="BD838" s="1">
        <v>32.625395104980498</v>
      </c>
      <c r="BE838" s="1">
        <v>161.71343507690401</v>
      </c>
      <c r="BF838" s="1">
        <v>79.207944018554699</v>
      </c>
      <c r="BG838" s="1">
        <v>62.242357879638703</v>
      </c>
      <c r="BH838" s="1">
        <v>73.739170227050806</v>
      </c>
      <c r="BI838" s="1">
        <v>245.12693718872001</v>
      </c>
      <c r="BJ838" s="1">
        <v>76.881694909667999</v>
      </c>
      <c r="BK838" s="1">
        <v>313.44214377441398</v>
      </c>
      <c r="BL838" s="1">
        <v>229.06057935790901</v>
      </c>
      <c r="BM838" s="1">
        <v>69.801649999999995</v>
      </c>
      <c r="BN838" s="1">
        <v>51.779282556152303</v>
      </c>
      <c r="BO838" s="1">
        <v>204.34025202026299</v>
      </c>
      <c r="BP838" s="1">
        <v>65.598007592773499</v>
      </c>
      <c r="BQ838" s="1">
        <v>323.38533807983299</v>
      </c>
      <c r="BR838" s="1">
        <v>314.189680157471</v>
      </c>
      <c r="BS838" s="1">
        <v>42.374913482666003</v>
      </c>
      <c r="BT838" s="1">
        <v>107.958009326172</v>
      </c>
      <c r="BU838" s="1">
        <v>106.258803674316</v>
      </c>
      <c r="BV838" s="1">
        <v>200.814967364502</v>
      </c>
      <c r="BW838" s="1">
        <v>332.979778454589</v>
      </c>
      <c r="BX838" s="1">
        <v>287.72781696166999</v>
      </c>
      <c r="BY838" s="1">
        <v>104.07323265991199</v>
      </c>
      <c r="BZ838" s="1">
        <v>289.14899239501898</v>
      </c>
      <c r="CA838" s="1">
        <v>174.90557182617201</v>
      </c>
      <c r="CB838" s="1">
        <v>85.630116369628894</v>
      </c>
      <c r="CC838" s="1">
        <v>119.660315734863</v>
      </c>
    </row>
    <row r="839" spans="1:81">
      <c r="A839" s="1" t="s">
        <v>206</v>
      </c>
      <c r="B839" s="1" t="s">
        <v>358</v>
      </c>
      <c r="C839" s="1">
        <v>5</v>
      </c>
      <c r="D839" s="1">
        <v>15</v>
      </c>
      <c r="E839" s="1">
        <v>31</v>
      </c>
      <c r="F839" s="1" t="s">
        <v>4</v>
      </c>
      <c r="G839" s="1" t="s">
        <v>72</v>
      </c>
      <c r="H839" s="1" t="s">
        <v>72</v>
      </c>
      <c r="I839" s="1" t="s">
        <v>72</v>
      </c>
      <c r="J839" s="1" t="s">
        <v>210</v>
      </c>
      <c r="K839" s="1" t="s">
        <v>93</v>
      </c>
      <c r="L839" s="1" t="s">
        <v>93</v>
      </c>
      <c r="M839" s="1" t="s">
        <v>93</v>
      </c>
      <c r="N839" s="1">
        <v>0</v>
      </c>
      <c r="O839" s="1">
        <v>0</v>
      </c>
      <c r="P839" s="1">
        <v>2.0482543457031199</v>
      </c>
      <c r="Q839" s="1">
        <v>0</v>
      </c>
      <c r="R839" s="1">
        <v>0</v>
      </c>
      <c r="S839" s="1">
        <v>0</v>
      </c>
      <c r="T839" s="1">
        <v>0</v>
      </c>
      <c r="U839" s="1">
        <v>0</v>
      </c>
      <c r="V839" s="1">
        <v>0.80150518188476505</v>
      </c>
      <c r="W839" s="1">
        <v>0</v>
      </c>
      <c r="X839" s="1">
        <v>0</v>
      </c>
      <c r="Y839" s="1">
        <v>0</v>
      </c>
      <c r="Z839" s="1">
        <v>0</v>
      </c>
      <c r="AA839" s="1">
        <v>9.4396970336914006</v>
      </c>
      <c r="AB839" s="1">
        <v>18.7892479980469</v>
      </c>
      <c r="AC839" s="1">
        <v>7.1240416259765702</v>
      </c>
      <c r="AD839" s="1">
        <v>73.200266149902504</v>
      </c>
      <c r="AE839" s="1">
        <v>34.374902746582002</v>
      </c>
      <c r="AF839" s="1">
        <v>40.6975106628419</v>
      </c>
      <c r="AG839" s="1">
        <v>14.961084069824199</v>
      </c>
      <c r="AH839" s="1">
        <v>25.469462219238299</v>
      </c>
      <c r="AI839" s="1">
        <v>0</v>
      </c>
      <c r="AJ839" s="1">
        <v>30.546135119628801</v>
      </c>
      <c r="AK839" s="1">
        <v>24.757028460693402</v>
      </c>
      <c r="AL839" s="1">
        <v>0.53433332519531196</v>
      </c>
      <c r="AM839" s="1">
        <v>4.7196224121093797</v>
      </c>
      <c r="AN839" s="1">
        <v>98.667858117675607</v>
      </c>
      <c r="AO839" s="1">
        <v>4.6306600219726599</v>
      </c>
      <c r="AP839" s="1">
        <v>3.1168104980468798</v>
      </c>
      <c r="AQ839" s="1">
        <v>14.426183282470699</v>
      </c>
      <c r="AR839" s="1">
        <v>0</v>
      </c>
      <c r="AS839" s="1">
        <v>0</v>
      </c>
      <c r="AT839" s="1">
        <v>0</v>
      </c>
      <c r="AU839" s="1">
        <v>9.4393565124511802</v>
      </c>
      <c r="AV839" s="1">
        <v>2.1371953002929698</v>
      </c>
      <c r="AW839" s="1">
        <v>1.15768530883789</v>
      </c>
      <c r="AX839" s="1">
        <v>2.493525</v>
      </c>
      <c r="AY839" s="1">
        <v>0</v>
      </c>
      <c r="AZ839" s="1">
        <v>0</v>
      </c>
      <c r="BA839" s="1">
        <v>1.6030613159179701</v>
      </c>
      <c r="BB839" s="1">
        <v>32.681537219238301</v>
      </c>
      <c r="BC839" s="1">
        <v>119.32946392822301</v>
      </c>
      <c r="BD839" s="1">
        <v>96.801970959472797</v>
      </c>
      <c r="BE839" s="1">
        <v>143.99478020019501</v>
      </c>
      <c r="BF839" s="1">
        <v>97.154907598877003</v>
      </c>
      <c r="BG839" s="1">
        <v>66.877480737304793</v>
      </c>
      <c r="BH839" s="1">
        <v>211.50081240844699</v>
      </c>
      <c r="BI839" s="1">
        <v>176.49897522583001</v>
      </c>
      <c r="BJ839" s="1">
        <v>56.813470910644497</v>
      </c>
      <c r="BK839" s="1">
        <v>234.48600764770501</v>
      </c>
      <c r="BL839" s="1">
        <v>147.657252905273</v>
      </c>
      <c r="BM839" s="1">
        <v>100.003331311035</v>
      </c>
      <c r="BN839" s="1">
        <v>211.059306225586</v>
      </c>
      <c r="BO839" s="1">
        <v>143.015217675781</v>
      </c>
      <c r="BP839" s="1">
        <v>197.06211339721699</v>
      </c>
      <c r="BQ839" s="1">
        <v>500.83128244018599</v>
      </c>
      <c r="BR839" s="1">
        <v>616.97354956054801</v>
      </c>
      <c r="BS839" s="1">
        <v>23.064478131103499</v>
      </c>
      <c r="BT839" s="1">
        <v>526.03461804809604</v>
      </c>
      <c r="BU839" s="1">
        <v>254.06521131591899</v>
      </c>
      <c r="BV839" s="1">
        <v>567.36215390624898</v>
      </c>
      <c r="BW839" s="1">
        <v>571.01589648437698</v>
      </c>
      <c r="BX839" s="1">
        <v>190.21324199829101</v>
      </c>
      <c r="BY839" s="1">
        <v>92.789920672606996</v>
      </c>
      <c r="BZ839" s="1">
        <v>442.592476812744</v>
      </c>
      <c r="CA839" s="1">
        <v>225.831726983642</v>
      </c>
      <c r="CB839" s="1">
        <v>295.02853580322198</v>
      </c>
      <c r="CC839" s="1">
        <v>310.528598956297</v>
      </c>
    </row>
    <row r="840" spans="1:81">
      <c r="A840" s="1" t="s">
        <v>206</v>
      </c>
      <c r="B840" s="1" t="s">
        <v>358</v>
      </c>
      <c r="C840" s="1">
        <v>5</v>
      </c>
      <c r="D840" s="1">
        <v>15</v>
      </c>
      <c r="E840" s="1">
        <v>32</v>
      </c>
      <c r="F840" s="1" t="s">
        <v>4</v>
      </c>
      <c r="G840" s="1" t="s">
        <v>72</v>
      </c>
      <c r="H840" s="1" t="s">
        <v>72</v>
      </c>
      <c r="I840" s="1" t="s">
        <v>72</v>
      </c>
      <c r="J840" s="1" t="s">
        <v>3</v>
      </c>
      <c r="K840" s="1" t="s">
        <v>65</v>
      </c>
      <c r="L840" s="1" t="s">
        <v>65</v>
      </c>
      <c r="M840" s="1" t="s">
        <v>65</v>
      </c>
      <c r="N840" s="1">
        <v>0</v>
      </c>
      <c r="O840" s="1">
        <v>0</v>
      </c>
      <c r="P840" s="1">
        <v>0</v>
      </c>
      <c r="Q840" s="1">
        <v>0</v>
      </c>
      <c r="R840" s="1">
        <v>7.74769279174805</v>
      </c>
      <c r="S840" s="1">
        <v>1.1577418457031301</v>
      </c>
      <c r="T840" s="1">
        <v>0</v>
      </c>
      <c r="U840" s="1">
        <v>0.53431204833984403</v>
      </c>
      <c r="V840" s="1">
        <v>0</v>
      </c>
      <c r="W840" s="1">
        <v>0</v>
      </c>
      <c r="X840" s="1">
        <v>0</v>
      </c>
      <c r="Y840" s="1">
        <v>0</v>
      </c>
      <c r="Z840" s="1">
        <v>0</v>
      </c>
      <c r="AA840" s="1">
        <v>0</v>
      </c>
      <c r="AB840" s="1">
        <v>0</v>
      </c>
      <c r="AC840" s="1">
        <v>0</v>
      </c>
      <c r="AD840" s="1">
        <v>0</v>
      </c>
      <c r="AE840" s="1">
        <v>4.6309540527343698</v>
      </c>
      <c r="AF840" s="1">
        <v>36.780453369140602</v>
      </c>
      <c r="AG840" s="1">
        <v>6.7683576232910196</v>
      </c>
      <c r="AH840" s="1">
        <v>0</v>
      </c>
      <c r="AI840" s="1">
        <v>0</v>
      </c>
      <c r="AJ840" s="1">
        <v>0</v>
      </c>
      <c r="AK840" s="1">
        <v>0</v>
      </c>
      <c r="AL840" s="1">
        <v>0</v>
      </c>
      <c r="AM840" s="1">
        <v>0</v>
      </c>
      <c r="AN840" s="1">
        <v>0</v>
      </c>
      <c r="AO840" s="1">
        <v>8.8165542785644604</v>
      </c>
      <c r="AP840" s="1">
        <v>1.3358551940918</v>
      </c>
      <c r="AQ840" s="1">
        <v>0</v>
      </c>
      <c r="AR840" s="1">
        <v>0</v>
      </c>
      <c r="AS840" s="1">
        <v>0</v>
      </c>
      <c r="AT840" s="1">
        <v>0</v>
      </c>
      <c r="AU840" s="1">
        <v>0</v>
      </c>
      <c r="AV840" s="1">
        <v>0</v>
      </c>
      <c r="AW840" s="1">
        <v>0</v>
      </c>
      <c r="AX840" s="1">
        <v>0</v>
      </c>
      <c r="AY840" s="1">
        <v>0</v>
      </c>
      <c r="AZ840" s="1">
        <v>0</v>
      </c>
      <c r="BA840" s="1">
        <v>1.9591420288085899</v>
      </c>
      <c r="BB840" s="1">
        <v>0</v>
      </c>
      <c r="BC840" s="1">
        <v>6.2339668640136701</v>
      </c>
      <c r="BD840" s="1">
        <v>1.33585628051758</v>
      </c>
      <c r="BE840" s="1">
        <v>1.9592339599609401</v>
      </c>
      <c r="BF840" s="1">
        <v>2.84977728271484</v>
      </c>
      <c r="BG840" s="1">
        <v>0.80146668090820306</v>
      </c>
      <c r="BH840" s="1">
        <v>5.7885643188476603</v>
      </c>
      <c r="BI840" s="1">
        <v>12.9130561157227</v>
      </c>
      <c r="BJ840" s="1">
        <v>0</v>
      </c>
      <c r="BK840" s="1">
        <v>1.6920554626464801</v>
      </c>
      <c r="BL840" s="1">
        <v>20.660899523925799</v>
      </c>
      <c r="BM840" s="1">
        <v>0</v>
      </c>
      <c r="BN840" s="1">
        <v>7.3026283142089801</v>
      </c>
      <c r="BO840" s="1">
        <v>1.8701771118164101</v>
      </c>
      <c r="BP840" s="1">
        <v>0</v>
      </c>
      <c r="BQ840" s="1">
        <v>1.6920544921875</v>
      </c>
      <c r="BR840" s="1">
        <v>0</v>
      </c>
      <c r="BS840" s="1">
        <v>0</v>
      </c>
      <c r="BT840" s="1">
        <v>38.7395091430664</v>
      </c>
      <c r="BU840" s="1">
        <v>10.508715124511699</v>
      </c>
      <c r="BV840" s="1">
        <v>5.9667255493163998</v>
      </c>
      <c r="BW840" s="1">
        <v>1.87016547241211</v>
      </c>
      <c r="BX840" s="1">
        <v>0</v>
      </c>
      <c r="BY840" s="1">
        <v>1.87019896850586</v>
      </c>
      <c r="BZ840" s="1">
        <v>38.740074871826202</v>
      </c>
      <c r="CA840" s="1">
        <v>0.80151287841796903</v>
      </c>
      <c r="CB840" s="1">
        <v>0</v>
      </c>
      <c r="CC840" s="1">
        <v>4.9872163940429699</v>
      </c>
    </row>
    <row r="841" spans="1:81">
      <c r="A841" s="1" t="s">
        <v>206</v>
      </c>
      <c r="B841" s="1" t="s">
        <v>358</v>
      </c>
      <c r="C841" s="1">
        <v>5</v>
      </c>
      <c r="D841" s="1">
        <v>15</v>
      </c>
      <c r="E841" s="1">
        <v>33</v>
      </c>
      <c r="F841" s="1" t="s">
        <v>4</v>
      </c>
      <c r="G841" s="1" t="s">
        <v>72</v>
      </c>
      <c r="H841" s="1" t="s">
        <v>72</v>
      </c>
      <c r="I841" s="1" t="s">
        <v>72</v>
      </c>
      <c r="J841" s="1" t="s">
        <v>210</v>
      </c>
      <c r="K841" s="1" t="s">
        <v>91</v>
      </c>
      <c r="L841" s="1" t="s">
        <v>91</v>
      </c>
      <c r="M841" s="1" t="s">
        <v>91</v>
      </c>
      <c r="N841" s="1">
        <v>149.96453870239301</v>
      </c>
      <c r="O841" s="1">
        <v>433.77786823730298</v>
      </c>
      <c r="P841" s="1">
        <v>12691.088598955799</v>
      </c>
      <c r="Q841" s="1">
        <v>1043.7735117126499</v>
      </c>
      <c r="R841" s="1">
        <v>8780.5968710021898</v>
      </c>
      <c r="S841" s="1">
        <v>768.66107691650495</v>
      </c>
      <c r="T841" s="1">
        <v>1192.0547235961899</v>
      </c>
      <c r="U841" s="1">
        <v>561.58864912719696</v>
      </c>
      <c r="V841" s="1">
        <v>2264.0097714111298</v>
      </c>
      <c r="W841" s="1">
        <v>797.63884440918002</v>
      </c>
      <c r="X841" s="1">
        <v>1867.9002129089299</v>
      </c>
      <c r="Y841" s="1">
        <v>5294.1418152161004</v>
      </c>
      <c r="Z841" s="1">
        <v>689.77366565551802</v>
      </c>
      <c r="AA841" s="1">
        <v>1916.15698908081</v>
      </c>
      <c r="AB841" s="1">
        <v>2037.4692512878401</v>
      </c>
      <c r="AC841" s="1">
        <v>801.55023433227598</v>
      </c>
      <c r="AD841" s="1">
        <v>5936.8187737487797</v>
      </c>
      <c r="AE841" s="1">
        <v>765.31538729858403</v>
      </c>
      <c r="AF841" s="1">
        <v>20590.781635278399</v>
      </c>
      <c r="AG841" s="1">
        <v>614.01789077148396</v>
      </c>
      <c r="AH841" s="1">
        <v>912.31101190796096</v>
      </c>
      <c r="AI841" s="1">
        <v>841.00047199096696</v>
      </c>
      <c r="AJ841" s="1">
        <v>1435.9679494567899</v>
      </c>
      <c r="AK841" s="1">
        <v>1675.55140662231</v>
      </c>
      <c r="AL841" s="1">
        <v>303.49683804321302</v>
      </c>
      <c r="AM841" s="1">
        <v>1050.5070546996999</v>
      </c>
      <c r="AN841" s="1">
        <v>435.41306561279299</v>
      </c>
      <c r="AO841" s="1">
        <v>849.74562315063395</v>
      </c>
      <c r="AP841" s="1">
        <v>1368.4474065795901</v>
      </c>
      <c r="AQ841" s="1">
        <v>886.65117491454896</v>
      </c>
      <c r="AR841" s="1">
        <v>3269.4028313659601</v>
      </c>
      <c r="AS841" s="1">
        <v>2528.3771077331598</v>
      </c>
      <c r="AT841" s="1">
        <v>6905.9641185302798</v>
      </c>
      <c r="AU841" s="1">
        <v>7956.5031674682004</v>
      </c>
      <c r="AV841" s="1">
        <v>22248.0215282471</v>
      </c>
      <c r="AW841" s="1">
        <v>486.49490405883699</v>
      </c>
      <c r="AX841" s="1">
        <v>5953.8762916259902</v>
      </c>
      <c r="AY841" s="1">
        <v>2117.3223037719699</v>
      </c>
      <c r="AZ841" s="1">
        <v>16203.130227654799</v>
      </c>
      <c r="BA841" s="1">
        <v>2001.80190109863</v>
      </c>
      <c r="BB841" s="1">
        <v>3874.6569070068199</v>
      </c>
      <c r="BC841" s="1">
        <v>35201.4670990905</v>
      </c>
      <c r="BD841" s="1">
        <v>1646.95741015625</v>
      </c>
      <c r="BE841" s="1">
        <v>1164.2102857544</v>
      </c>
      <c r="BF841" s="1">
        <v>42251.243982153297</v>
      </c>
      <c r="BG841" s="1">
        <v>4682.19132810058</v>
      </c>
      <c r="BH841" s="1">
        <v>27805.121641247399</v>
      </c>
      <c r="BI841" s="1">
        <v>5950.1577540405096</v>
      </c>
      <c r="BJ841" s="1">
        <v>18640.9933891049</v>
      </c>
      <c r="BK841" s="1">
        <v>6614.6510592407603</v>
      </c>
      <c r="BL841" s="1">
        <v>12163.822048571699</v>
      </c>
      <c r="BM841" s="1">
        <v>6030.1131038513004</v>
      </c>
      <c r="BN841" s="1">
        <v>21658.737209515199</v>
      </c>
      <c r="BO841" s="1">
        <v>2337.0280585937398</v>
      </c>
      <c r="BP841" s="1">
        <v>49816.089582391302</v>
      </c>
      <c r="BQ841" s="1">
        <v>6524.1418654296904</v>
      </c>
      <c r="BR841" s="1">
        <v>20526.134578417801</v>
      </c>
      <c r="BS841" s="1">
        <v>40437.504788043101</v>
      </c>
      <c r="BT841" s="1">
        <v>15334.9400874817</v>
      </c>
      <c r="BU841" s="1">
        <v>10062.8654738281</v>
      </c>
      <c r="BV841" s="1">
        <v>9193.5192153075805</v>
      </c>
      <c r="BW841" s="1">
        <v>26258.4847720945</v>
      </c>
      <c r="BX841" s="1">
        <v>2830.93095856934</v>
      </c>
      <c r="BY841" s="1">
        <v>18317.570610809002</v>
      </c>
      <c r="BZ841" s="1">
        <v>3930.0290275146499</v>
      </c>
      <c r="CA841" s="1">
        <v>4502.7481961425801</v>
      </c>
      <c r="CB841" s="1">
        <v>6972.9393827392496</v>
      </c>
      <c r="CC841" s="1">
        <v>18045.3299172119</v>
      </c>
    </row>
    <row r="842" spans="1:81">
      <c r="A842" s="1" t="s">
        <v>206</v>
      </c>
      <c r="B842" s="1" t="s">
        <v>358</v>
      </c>
      <c r="C842" s="1">
        <v>5</v>
      </c>
      <c r="D842" s="1">
        <v>15</v>
      </c>
      <c r="E842" s="1">
        <v>39</v>
      </c>
      <c r="F842" s="1" t="s">
        <v>4</v>
      </c>
      <c r="G842" s="1" t="s">
        <v>72</v>
      </c>
      <c r="H842" s="1" t="s">
        <v>72</v>
      </c>
      <c r="I842" s="1" t="s">
        <v>72</v>
      </c>
      <c r="J842" s="1" t="s">
        <v>4</v>
      </c>
      <c r="K842" s="1" t="s">
        <v>74</v>
      </c>
      <c r="L842" s="1" t="s">
        <v>211</v>
      </c>
      <c r="M842" s="1" t="s">
        <v>212</v>
      </c>
      <c r="N842" s="1">
        <v>0</v>
      </c>
      <c r="O842" s="1">
        <v>0</v>
      </c>
      <c r="P842" s="1">
        <v>0</v>
      </c>
      <c r="Q842" s="1">
        <v>0</v>
      </c>
      <c r="R842" s="1">
        <v>0</v>
      </c>
      <c r="S842" s="1">
        <v>0</v>
      </c>
      <c r="T842" s="1">
        <v>0</v>
      </c>
      <c r="U842" s="1">
        <v>0</v>
      </c>
      <c r="V842" s="1">
        <v>0</v>
      </c>
      <c r="W842" s="1">
        <v>0</v>
      </c>
      <c r="X842" s="1">
        <v>0</v>
      </c>
      <c r="Y842" s="1">
        <v>2.9115733642578099</v>
      </c>
      <c r="Z842" s="1">
        <v>0</v>
      </c>
      <c r="AA842" s="1">
        <v>4.2385279479980502</v>
      </c>
      <c r="AB842" s="1">
        <v>36.246018017578102</v>
      </c>
      <c r="AC842" s="1">
        <v>51.950531726074203</v>
      </c>
      <c r="AD842" s="1">
        <v>24.038825091552699</v>
      </c>
      <c r="AE842" s="1">
        <v>146.36403783569301</v>
      </c>
      <c r="AF842" s="1">
        <v>128.90811350097701</v>
      </c>
      <c r="AG842" s="1">
        <v>28.6155084716797</v>
      </c>
      <c r="AH842" s="1">
        <v>34.1035623046875</v>
      </c>
      <c r="AI842" s="1">
        <v>31.9931815734863</v>
      </c>
      <c r="AJ842" s="1">
        <v>31.471359063720701</v>
      </c>
      <c r="AK842" s="1">
        <v>31.1873974304199</v>
      </c>
      <c r="AL842" s="1">
        <v>8.0249225585937491</v>
      </c>
      <c r="AM842" s="1">
        <v>8.4916491516113304</v>
      </c>
      <c r="AN842" s="1">
        <v>10.992673443603501</v>
      </c>
      <c r="AO842" s="1">
        <v>39.986372778320302</v>
      </c>
      <c r="AP842" s="1">
        <v>173.387111132813</v>
      </c>
      <c r="AQ842" s="1">
        <v>288.51309907836799</v>
      </c>
      <c r="AR842" s="1">
        <v>227.88701972045899</v>
      </c>
      <c r="AS842" s="1">
        <v>203.69627140502899</v>
      </c>
      <c r="AT842" s="1">
        <v>82.824054016113294</v>
      </c>
      <c r="AU842" s="1">
        <v>47.201946453857403</v>
      </c>
      <c r="AV842" s="1">
        <v>30.218302471923799</v>
      </c>
      <c r="AW842" s="1">
        <v>29.271087713623</v>
      </c>
      <c r="AX842" s="1">
        <v>28.077883984374999</v>
      </c>
      <c r="AY842" s="1">
        <v>1.6042532470703099</v>
      </c>
      <c r="AZ842" s="1">
        <v>0</v>
      </c>
      <c r="BA842" s="1">
        <v>0</v>
      </c>
      <c r="BB842" s="1">
        <v>22.390909985351598</v>
      </c>
      <c r="BC842" s="1">
        <v>252.42483103027399</v>
      </c>
      <c r="BD842" s="1">
        <v>39.565724310302699</v>
      </c>
      <c r="BE842" s="1">
        <v>409.420585223388</v>
      </c>
      <c r="BF842" s="1">
        <v>330.24567130127002</v>
      </c>
      <c r="BG842" s="1">
        <v>29.9240279785156</v>
      </c>
      <c r="BH842" s="1">
        <v>60.280172155761697</v>
      </c>
      <c r="BI842" s="1">
        <v>116.915085211182</v>
      </c>
      <c r="BJ842" s="1">
        <v>382.13626740112301</v>
      </c>
      <c r="BK842" s="1">
        <v>238.62618305053701</v>
      </c>
      <c r="BL842" s="1">
        <v>284.84825116577201</v>
      </c>
      <c r="BM842" s="1">
        <v>121.794703570556</v>
      </c>
      <c r="BN842" s="1">
        <v>62.840820172119102</v>
      </c>
      <c r="BO842" s="1">
        <v>559.010929852294</v>
      </c>
      <c r="BP842" s="1">
        <v>367.655042785646</v>
      </c>
      <c r="BQ842" s="1">
        <v>182.96620006103501</v>
      </c>
      <c r="BR842" s="1">
        <v>248.367619842529</v>
      </c>
      <c r="BS842" s="1">
        <v>122.965221209717</v>
      </c>
      <c r="BT842" s="1">
        <v>118.433255157471</v>
      </c>
      <c r="BU842" s="1">
        <v>125.76938034057601</v>
      </c>
      <c r="BV842" s="1">
        <v>501.30351804199199</v>
      </c>
      <c r="BW842" s="1">
        <v>308.00830720825201</v>
      </c>
      <c r="BX842" s="1">
        <v>269.79753267822298</v>
      </c>
      <c r="BY842" s="1">
        <v>659.55275333862301</v>
      </c>
      <c r="BZ842" s="1">
        <v>466.89957153320199</v>
      </c>
      <c r="CA842" s="1">
        <v>366.38607370605399</v>
      </c>
      <c r="CB842" s="1">
        <v>114.202189703369</v>
      </c>
      <c r="CC842" s="1">
        <v>52.923093792724501</v>
      </c>
    </row>
    <row r="843" spans="1:81">
      <c r="A843" s="1" t="s">
        <v>206</v>
      </c>
      <c r="B843" s="1" t="s">
        <v>358</v>
      </c>
      <c r="C843" s="1">
        <v>5</v>
      </c>
      <c r="D843" s="1">
        <v>15</v>
      </c>
      <c r="E843" s="1">
        <v>41</v>
      </c>
      <c r="F843" s="1" t="s">
        <v>4</v>
      </c>
      <c r="G843" s="1" t="s">
        <v>72</v>
      </c>
      <c r="H843" s="1" t="s">
        <v>72</v>
      </c>
      <c r="I843" s="1" t="s">
        <v>72</v>
      </c>
      <c r="J843" s="1" t="s">
        <v>4</v>
      </c>
      <c r="K843" s="1" t="s">
        <v>74</v>
      </c>
      <c r="L843" s="1" t="s">
        <v>211</v>
      </c>
      <c r="M843" s="1" t="s">
        <v>213</v>
      </c>
      <c r="N843" s="1">
        <v>331.63587674560699</v>
      </c>
      <c r="O843" s="1">
        <v>442.07816599731501</v>
      </c>
      <c r="P843" s="1">
        <v>1412.51048916626</v>
      </c>
      <c r="Q843" s="1">
        <v>1165.9069063964801</v>
      </c>
      <c r="R843" s="1">
        <v>598.67591927490002</v>
      </c>
      <c r="S843" s="1">
        <v>731.78889144287405</v>
      </c>
      <c r="T843" s="1">
        <v>811.36647285767503</v>
      </c>
      <c r="U843" s="1">
        <v>936.82543306884804</v>
      </c>
      <c r="V843" s="1">
        <v>3550.11504727785</v>
      </c>
      <c r="W843" s="1">
        <v>3503.7831311340401</v>
      </c>
      <c r="X843" s="1">
        <v>2723.6400272277801</v>
      </c>
      <c r="Y843" s="1">
        <v>1976.64534904785</v>
      </c>
      <c r="Z843" s="1">
        <v>2554.4185075683699</v>
      </c>
      <c r="AA843" s="1">
        <v>14595.933203356601</v>
      </c>
      <c r="AB843" s="1">
        <v>11105.571545105</v>
      </c>
      <c r="AC843" s="1">
        <v>13090.6185967773</v>
      </c>
      <c r="AD843" s="1">
        <v>17894.949404522598</v>
      </c>
      <c r="AE843" s="1">
        <v>5340.6022302978499</v>
      </c>
      <c r="AF843" s="1">
        <v>9283.3026889526609</v>
      </c>
      <c r="AG843" s="1">
        <v>9580.0363241699197</v>
      </c>
      <c r="AH843" s="1">
        <v>14316.7976845581</v>
      </c>
      <c r="AI843" s="1">
        <v>12589.9015538269</v>
      </c>
      <c r="AJ843" s="1">
        <v>9122.4681984619092</v>
      </c>
      <c r="AK843" s="1">
        <v>10316.708002044699</v>
      </c>
      <c r="AL843" s="1">
        <v>10579.873276574701</v>
      </c>
      <c r="AM843" s="1">
        <v>20399.596230236799</v>
      </c>
      <c r="AN843" s="1">
        <v>19027.578913073699</v>
      </c>
      <c r="AO843" s="1">
        <v>19471.068765563999</v>
      </c>
      <c r="AP843" s="1">
        <v>19441.661722876001</v>
      </c>
      <c r="AQ843" s="1">
        <v>35038.678993872098</v>
      </c>
      <c r="AR843" s="1">
        <v>18476.8398710572</v>
      </c>
      <c r="AS843" s="1">
        <v>12140.6063266907</v>
      </c>
      <c r="AT843" s="1">
        <v>9235.3918877380293</v>
      </c>
      <c r="AU843" s="1">
        <v>8794.6824141113302</v>
      </c>
      <c r="AV843" s="1">
        <v>3482.43771093139</v>
      </c>
      <c r="AW843" s="1">
        <v>966.04159438476597</v>
      </c>
      <c r="AX843" s="1">
        <v>818.700838641357</v>
      </c>
      <c r="AY843" s="1">
        <v>730.99952104492195</v>
      </c>
      <c r="AZ843" s="1">
        <v>1558.5182103454599</v>
      </c>
      <c r="BA843" s="1">
        <v>8714.2319665344003</v>
      </c>
      <c r="BB843" s="1">
        <v>30443.407751006998</v>
      </c>
      <c r="BC843" s="1">
        <v>33829.061067779701</v>
      </c>
      <c r="BD843" s="1">
        <v>54394.380252380397</v>
      </c>
      <c r="BE843" s="1">
        <v>91639.519844556504</v>
      </c>
      <c r="BF843" s="1">
        <v>50248.817233966001</v>
      </c>
      <c r="BG843" s="1">
        <v>30823.835870958999</v>
      </c>
      <c r="BH843" s="1">
        <v>73509.933910535299</v>
      </c>
      <c r="BI843" s="1">
        <v>109363.541031738</v>
      </c>
      <c r="BJ843" s="1">
        <v>69784.9077993713</v>
      </c>
      <c r="BK843" s="1">
        <v>120990.791089612</v>
      </c>
      <c r="BL843" s="1">
        <v>93430.851133385906</v>
      </c>
      <c r="BM843" s="1">
        <v>46509.843769579798</v>
      </c>
      <c r="BN843" s="1">
        <v>69336.066235687802</v>
      </c>
      <c r="BO843" s="1">
        <v>105259.35208100099</v>
      </c>
      <c r="BP843" s="1">
        <v>39582.218410412701</v>
      </c>
      <c r="BQ843" s="1">
        <v>146162.74351895601</v>
      </c>
      <c r="BR843" s="1">
        <v>149949.714785722</v>
      </c>
      <c r="BS843" s="1">
        <v>15669.875178784199</v>
      </c>
      <c r="BT843" s="1">
        <v>73184.2921472772</v>
      </c>
      <c r="BU843" s="1">
        <v>62971.507537499601</v>
      </c>
      <c r="BV843" s="1">
        <v>124547.57409523299</v>
      </c>
      <c r="BW843" s="1">
        <v>150665.854266929</v>
      </c>
      <c r="BX843" s="1">
        <v>120198.883879809</v>
      </c>
      <c r="BY843" s="1">
        <v>72027.553690777699</v>
      </c>
      <c r="BZ843" s="1">
        <v>141672.865091374</v>
      </c>
      <c r="CA843" s="1">
        <v>126113.344333673</v>
      </c>
      <c r="CB843" s="1">
        <v>47165.160809691901</v>
      </c>
      <c r="CC843" s="1">
        <v>96631.526565563603</v>
      </c>
    </row>
    <row r="844" spans="1:81">
      <c r="A844" s="1" t="s">
        <v>206</v>
      </c>
      <c r="B844" s="1" t="s">
        <v>358</v>
      </c>
      <c r="C844" s="1">
        <v>5</v>
      </c>
      <c r="D844" s="1">
        <v>15</v>
      </c>
      <c r="E844" s="1">
        <v>46</v>
      </c>
      <c r="F844" s="1" t="s">
        <v>4</v>
      </c>
      <c r="G844" s="1" t="s">
        <v>72</v>
      </c>
      <c r="H844" s="1" t="s">
        <v>72</v>
      </c>
      <c r="I844" s="1" t="s">
        <v>72</v>
      </c>
      <c r="J844" s="1" t="s">
        <v>4</v>
      </c>
      <c r="K844" s="1" t="s">
        <v>74</v>
      </c>
      <c r="L844" s="1" t="s">
        <v>335</v>
      </c>
      <c r="M844" s="1" t="s">
        <v>343</v>
      </c>
      <c r="N844" s="1">
        <v>15.133224890136701</v>
      </c>
      <c r="O844" s="1">
        <v>25.492061303710901</v>
      </c>
      <c r="P844" s="1">
        <v>0.52658052368164099</v>
      </c>
      <c r="Q844" s="1">
        <v>7.4536051025390604</v>
      </c>
      <c r="R844" s="1">
        <v>43.0514368652344</v>
      </c>
      <c r="S844" s="1">
        <v>16.808534863281199</v>
      </c>
      <c r="T844" s="1">
        <v>24.0061168823242</v>
      </c>
      <c r="U844" s="1">
        <v>19.882564440917999</v>
      </c>
      <c r="V844" s="1">
        <v>5.7111162841796901</v>
      </c>
      <c r="W844" s="1">
        <v>1.9867253662109401</v>
      </c>
      <c r="X844" s="1">
        <v>7.17785662231445</v>
      </c>
      <c r="Y844" s="1">
        <v>6.9965379638671896</v>
      </c>
      <c r="Z844" s="1">
        <v>11.840056225585901</v>
      </c>
      <c r="AA844" s="1">
        <v>27.259590655517599</v>
      </c>
      <c r="AB844" s="1">
        <v>37.527487683105399</v>
      </c>
      <c r="AC844" s="1">
        <v>38.5951362426758</v>
      </c>
      <c r="AD844" s="1">
        <v>19.848301953124999</v>
      </c>
      <c r="AE844" s="1">
        <v>9.1168477905273502</v>
      </c>
      <c r="AF844" s="1">
        <v>14.5324986755371</v>
      </c>
      <c r="AG844" s="1">
        <v>8.5662429382324206</v>
      </c>
      <c r="AH844" s="1">
        <v>4.3242016601562501</v>
      </c>
      <c r="AI844" s="1">
        <v>14.6726351989746</v>
      </c>
      <c r="AJ844" s="1">
        <v>24.5787981628418</v>
      </c>
      <c r="AK844" s="1">
        <v>18.974500561523399</v>
      </c>
      <c r="AL844" s="1">
        <v>9.9276024658203106</v>
      </c>
      <c r="AM844" s="1">
        <v>25.416633551025399</v>
      </c>
      <c r="AN844" s="1">
        <v>45.0355400512695</v>
      </c>
      <c r="AO844" s="1">
        <v>75.994892285156197</v>
      </c>
      <c r="AP844" s="1">
        <v>52.5710728881836</v>
      </c>
      <c r="AQ844" s="1">
        <v>80.596074926757794</v>
      </c>
      <c r="AR844" s="1">
        <v>33.6580544799805</v>
      </c>
      <c r="AS844" s="1">
        <v>50.944845025634798</v>
      </c>
      <c r="AT844" s="1">
        <v>29.092903692626901</v>
      </c>
      <c r="AU844" s="1">
        <v>38.429935046386703</v>
      </c>
      <c r="AV844" s="1">
        <v>7.6186552612304697</v>
      </c>
      <c r="AW844" s="1">
        <v>5.0844482482910198</v>
      </c>
      <c r="AX844" s="1">
        <v>0</v>
      </c>
      <c r="AY844" s="1">
        <v>0</v>
      </c>
      <c r="AZ844" s="1">
        <v>63.753706457519499</v>
      </c>
      <c r="BA844" s="1">
        <v>61.764943493652297</v>
      </c>
      <c r="BB844" s="1">
        <v>95.3673748718262</v>
      </c>
      <c r="BC844" s="1">
        <v>52.830088983154297</v>
      </c>
      <c r="BD844" s="1">
        <v>99.290939923095607</v>
      </c>
      <c r="BE844" s="1">
        <v>407.04227362060499</v>
      </c>
      <c r="BF844" s="1">
        <v>192.769746594238</v>
      </c>
      <c r="BG844" s="1">
        <v>196.51920024414099</v>
      </c>
      <c r="BH844" s="1">
        <v>132.12700219726599</v>
      </c>
      <c r="BI844" s="1">
        <v>627.42710729370197</v>
      </c>
      <c r="BJ844" s="1">
        <v>401.04442620849602</v>
      </c>
      <c r="BK844" s="1">
        <v>719.31842171020503</v>
      </c>
      <c r="BL844" s="1">
        <v>502.67337857666098</v>
      </c>
      <c r="BM844" s="1">
        <v>129.60669470214799</v>
      </c>
      <c r="BN844" s="1">
        <v>118.75498894043</v>
      </c>
      <c r="BO844" s="1">
        <v>452.040980438232</v>
      </c>
      <c r="BP844" s="1">
        <v>156.88547939453099</v>
      </c>
      <c r="BQ844" s="1">
        <v>596.28396754760695</v>
      </c>
      <c r="BR844" s="1">
        <v>654.12411845703105</v>
      </c>
      <c r="BS844" s="1">
        <v>59.2697240173339</v>
      </c>
      <c r="BT844" s="1">
        <v>114.93026463623001</v>
      </c>
      <c r="BU844" s="1">
        <v>140.351846417236</v>
      </c>
      <c r="BV844" s="1">
        <v>573.33775139160196</v>
      </c>
      <c r="BW844" s="1">
        <v>645.93168852538997</v>
      </c>
      <c r="BX844" s="1">
        <v>592.66173648681695</v>
      </c>
      <c r="BY844" s="1">
        <v>274.91699845581002</v>
      </c>
      <c r="BZ844" s="1">
        <v>463.632824401856</v>
      </c>
      <c r="CA844" s="1">
        <v>351.36666845092799</v>
      </c>
      <c r="CB844" s="1">
        <v>174.56688096313499</v>
      </c>
      <c r="CC844" s="1">
        <v>169.86832295532199</v>
      </c>
    </row>
    <row r="845" spans="1:81">
      <c r="A845" s="1" t="s">
        <v>206</v>
      </c>
      <c r="B845" s="1" t="s">
        <v>358</v>
      </c>
      <c r="C845" s="1">
        <v>5</v>
      </c>
      <c r="D845" s="1">
        <v>15</v>
      </c>
      <c r="E845" s="1">
        <v>48</v>
      </c>
      <c r="F845" s="1" t="s">
        <v>4</v>
      </c>
      <c r="G845" s="1" t="s">
        <v>72</v>
      </c>
      <c r="H845" s="1" t="s">
        <v>72</v>
      </c>
      <c r="I845" s="1" t="s">
        <v>72</v>
      </c>
      <c r="J845" s="1" t="s">
        <v>4</v>
      </c>
      <c r="K845" s="1" t="s">
        <v>74</v>
      </c>
      <c r="L845" s="1" t="s">
        <v>335</v>
      </c>
      <c r="M845" s="1" t="s">
        <v>336</v>
      </c>
      <c r="N845" s="1">
        <v>150.37641357421899</v>
      </c>
      <c r="O845" s="1">
        <v>206.15129153442501</v>
      </c>
      <c r="P845" s="1">
        <v>279.67982037353499</v>
      </c>
      <c r="Q845" s="1">
        <v>769.436980139159</v>
      </c>
      <c r="R845" s="1">
        <v>919.47168226929</v>
      </c>
      <c r="S845" s="1">
        <v>1108.03607427367</v>
      </c>
      <c r="T845" s="1">
        <v>2631.0898370971599</v>
      </c>
      <c r="U845" s="1">
        <v>3605.7556227904502</v>
      </c>
      <c r="V845" s="1">
        <v>2501.6318246582</v>
      </c>
      <c r="W845" s="1">
        <v>2146.5662083679199</v>
      </c>
      <c r="X845" s="1">
        <v>2213.3832009826701</v>
      </c>
      <c r="Y845" s="1">
        <v>1710.0894970520001</v>
      </c>
      <c r="Z845" s="1">
        <v>2092.2989246398902</v>
      </c>
      <c r="AA845" s="1">
        <v>2905.20314041139</v>
      </c>
      <c r="AB845" s="1">
        <v>2590.4944029724002</v>
      </c>
      <c r="AC845" s="1">
        <v>3446.3359209045402</v>
      </c>
      <c r="AD845" s="1">
        <v>1970.7661948852599</v>
      </c>
      <c r="AE845" s="1">
        <v>1518.6312140258799</v>
      </c>
      <c r="AF845" s="1">
        <v>2419.44677227173</v>
      </c>
      <c r="AG845" s="1">
        <v>1899.09700611572</v>
      </c>
      <c r="AH845" s="1">
        <v>1798.57525877075</v>
      </c>
      <c r="AI845" s="1">
        <v>1944.8007441284201</v>
      </c>
      <c r="AJ845" s="1">
        <v>2070.7287801940902</v>
      </c>
      <c r="AK845" s="1">
        <v>2162.2005783508298</v>
      </c>
      <c r="AL845" s="1">
        <v>1336.26681138916</v>
      </c>
      <c r="AM845" s="1">
        <v>1498.79332258301</v>
      </c>
      <c r="AN845" s="1">
        <v>1694.45010112915</v>
      </c>
      <c r="AO845" s="1">
        <v>1307.7534657287599</v>
      </c>
      <c r="AP845" s="1">
        <v>1282.67418828735</v>
      </c>
      <c r="AQ845" s="1">
        <v>1343.9876231262199</v>
      </c>
      <c r="AR845" s="1">
        <v>916.07250554199197</v>
      </c>
      <c r="AS845" s="1">
        <v>918.820947375488</v>
      </c>
      <c r="AT845" s="1">
        <v>999.00951690673799</v>
      </c>
      <c r="AU845" s="1">
        <v>5264.0455667541501</v>
      </c>
      <c r="AV845" s="1">
        <v>5636.5810494995303</v>
      </c>
      <c r="AW845" s="1">
        <v>0.51870210571289099</v>
      </c>
      <c r="AX845" s="1">
        <v>0.62349670410156299</v>
      </c>
      <c r="AY845" s="1">
        <v>4.6659214538574201</v>
      </c>
      <c r="AZ845" s="1">
        <v>1571.4165025085499</v>
      </c>
      <c r="BA845" s="1">
        <v>11934.2024717286</v>
      </c>
      <c r="BB845" s="1">
        <v>10329.9890788147</v>
      </c>
      <c r="BC845" s="1">
        <v>13830.076588244599</v>
      </c>
      <c r="BD845" s="1">
        <v>8912.7252707397602</v>
      </c>
      <c r="BE845" s="1">
        <v>8968.6289305053706</v>
      </c>
      <c r="BF845" s="1">
        <v>13383.7802453431</v>
      </c>
      <c r="BG845" s="1">
        <v>18642.5000425293</v>
      </c>
      <c r="BH845" s="1">
        <v>21792.2536087097</v>
      </c>
      <c r="BI845" s="1">
        <v>20295.245364623999</v>
      </c>
      <c r="BJ845" s="1">
        <v>16880.466023840399</v>
      </c>
      <c r="BK845" s="1">
        <v>22645.522234423799</v>
      </c>
      <c r="BL845" s="1">
        <v>17796.352311309802</v>
      </c>
      <c r="BM845" s="1">
        <v>16066.326473315399</v>
      </c>
      <c r="BN845" s="1">
        <v>15864.0700360839</v>
      </c>
      <c r="BO845" s="1">
        <v>9890.7156345886197</v>
      </c>
      <c r="BP845" s="1">
        <v>12284.5268196412</v>
      </c>
      <c r="BQ845" s="1">
        <v>31936.6395906375</v>
      </c>
      <c r="BR845" s="1">
        <v>30670.991834973102</v>
      </c>
      <c r="BS845" s="1">
        <v>11273.0974752198</v>
      </c>
      <c r="BT845" s="1">
        <v>25524.6686877869</v>
      </c>
      <c r="BU845" s="1">
        <v>27058.234683868599</v>
      </c>
      <c r="BV845" s="1">
        <v>37785.610275488703</v>
      </c>
      <c r="BW845" s="1">
        <v>36374.980601227202</v>
      </c>
      <c r="BX845" s="1">
        <v>14371.7241492554</v>
      </c>
      <c r="BY845" s="1">
        <v>15123.6191973511</v>
      </c>
      <c r="BZ845" s="1">
        <v>23033.691708356</v>
      </c>
      <c r="CA845" s="1">
        <v>25913.720073602301</v>
      </c>
      <c r="CB845" s="1">
        <v>21199.222696929799</v>
      </c>
      <c r="CC845" s="1">
        <v>18035.0100370666</v>
      </c>
    </row>
    <row r="846" spans="1:81">
      <c r="A846" s="1" t="s">
        <v>206</v>
      </c>
      <c r="B846" s="1" t="s">
        <v>358</v>
      </c>
      <c r="C846" s="1">
        <v>5</v>
      </c>
      <c r="D846" s="1">
        <v>15</v>
      </c>
      <c r="E846" s="1">
        <v>50</v>
      </c>
      <c r="F846" s="1" t="s">
        <v>4</v>
      </c>
      <c r="G846" s="1" t="s">
        <v>72</v>
      </c>
      <c r="H846" s="1" t="s">
        <v>72</v>
      </c>
      <c r="I846" s="1" t="s">
        <v>72</v>
      </c>
      <c r="J846" s="1" t="s">
        <v>3</v>
      </c>
      <c r="K846" s="1" t="s">
        <v>345</v>
      </c>
      <c r="L846" s="1" t="s">
        <v>345</v>
      </c>
      <c r="M846" s="1" t="s">
        <v>345</v>
      </c>
      <c r="N846" s="1">
        <v>0</v>
      </c>
      <c r="O846" s="1">
        <v>0</v>
      </c>
      <c r="P846" s="1">
        <v>0</v>
      </c>
      <c r="Q846" s="1">
        <v>0</v>
      </c>
      <c r="R846" s="1">
        <v>0</v>
      </c>
      <c r="S846" s="1">
        <v>0</v>
      </c>
      <c r="T846" s="1">
        <v>0</v>
      </c>
      <c r="U846" s="1">
        <v>0</v>
      </c>
      <c r="V846" s="1">
        <v>0</v>
      </c>
      <c r="W846" s="1">
        <v>0</v>
      </c>
      <c r="X846" s="1">
        <v>0</v>
      </c>
      <c r="Y846" s="1">
        <v>0</v>
      </c>
      <c r="Z846" s="1">
        <v>0</v>
      </c>
      <c r="AA846" s="1">
        <v>0</v>
      </c>
      <c r="AB846" s="1">
        <v>0</v>
      </c>
      <c r="AC846" s="1">
        <v>0</v>
      </c>
      <c r="AD846" s="1">
        <v>0</v>
      </c>
      <c r="AE846" s="1">
        <v>0.89045058593750004</v>
      </c>
      <c r="AF846" s="1">
        <v>0</v>
      </c>
      <c r="AG846" s="1">
        <v>0</v>
      </c>
      <c r="AH846" s="1">
        <v>0</v>
      </c>
      <c r="AI846" s="1">
        <v>2.5824656188964799</v>
      </c>
      <c r="AJ846" s="1">
        <v>0</v>
      </c>
      <c r="AK846" s="1">
        <v>0.80153317871093699</v>
      </c>
      <c r="AL846" s="1">
        <v>0</v>
      </c>
      <c r="AM846" s="1">
        <v>0.62330850830078099</v>
      </c>
      <c r="AN846" s="1">
        <v>0.62330975341796901</v>
      </c>
      <c r="AO846" s="1">
        <v>0.80137739868164104</v>
      </c>
      <c r="AP846" s="1">
        <v>2.6712157348632801</v>
      </c>
      <c r="AQ846" s="1">
        <v>2.0479309448242198</v>
      </c>
      <c r="AR846" s="1">
        <v>1.5136948669433601</v>
      </c>
      <c r="AS846" s="1">
        <v>5.5206368469238303</v>
      </c>
      <c r="AT846" s="1">
        <v>7.3903906860351496</v>
      </c>
      <c r="AU846" s="1">
        <v>2.4041658935546901</v>
      </c>
      <c r="AV846" s="1">
        <v>2.0482175903320301</v>
      </c>
      <c r="AW846" s="1">
        <v>0</v>
      </c>
      <c r="AX846" s="1">
        <v>0</v>
      </c>
      <c r="AY846" s="1">
        <v>0</v>
      </c>
      <c r="AZ846" s="1">
        <v>0</v>
      </c>
      <c r="BA846" s="1">
        <v>0</v>
      </c>
      <c r="BB846" s="1">
        <v>0</v>
      </c>
      <c r="BC846" s="1">
        <v>3.4728524108886698</v>
      </c>
      <c r="BD846" s="1">
        <v>2.9384595703124998</v>
      </c>
      <c r="BE846" s="1">
        <v>8.8152229797363404</v>
      </c>
      <c r="BF846" s="1">
        <v>30.096183416748001</v>
      </c>
      <c r="BG846" s="1">
        <v>1.06853452148438</v>
      </c>
      <c r="BH846" s="1">
        <v>8.7262680358886708</v>
      </c>
      <c r="BI846" s="1">
        <v>23.507676544189501</v>
      </c>
      <c r="BJ846" s="1">
        <v>1.6917752990722701</v>
      </c>
      <c r="BK846" s="1">
        <v>39.091030987548898</v>
      </c>
      <c r="BL846" s="1">
        <v>25.555604077148399</v>
      </c>
      <c r="BM846" s="1">
        <v>1.9588853271484401</v>
      </c>
      <c r="BN846" s="1">
        <v>5.4317094848632799</v>
      </c>
      <c r="BO846" s="1">
        <v>8.3701045227050805</v>
      </c>
      <c r="BP846" s="1">
        <v>28.7613428222656</v>
      </c>
      <c r="BQ846" s="1">
        <v>46.123736090087903</v>
      </c>
      <c r="BR846" s="1">
        <v>45.679210717773401</v>
      </c>
      <c r="BS846" s="1">
        <v>8.5484526550292994</v>
      </c>
      <c r="BT846" s="1">
        <v>6.6782668457031296</v>
      </c>
      <c r="BU846" s="1">
        <v>6.7672120117187502</v>
      </c>
      <c r="BV846" s="1">
        <v>21.8160016479492</v>
      </c>
      <c r="BW846" s="1">
        <v>55.473710394286996</v>
      </c>
      <c r="BX846" s="1">
        <v>27.158463415527301</v>
      </c>
      <c r="BY846" s="1">
        <v>7.12324995727539</v>
      </c>
      <c r="BZ846" s="1">
        <v>27.602896014404301</v>
      </c>
      <c r="CA846" s="1">
        <v>13.4453035583496</v>
      </c>
      <c r="CB846" s="1">
        <v>4.4521607543945301</v>
      </c>
      <c r="CC846" s="1">
        <v>15.9386318847656</v>
      </c>
    </row>
    <row r="847" spans="1:81">
      <c r="A847" s="1" t="s">
        <v>206</v>
      </c>
      <c r="B847" s="1" t="s">
        <v>358</v>
      </c>
      <c r="C847" s="1">
        <v>5</v>
      </c>
      <c r="D847" s="1">
        <v>15</v>
      </c>
      <c r="E847" s="1">
        <v>62</v>
      </c>
      <c r="F847" s="1" t="s">
        <v>4</v>
      </c>
      <c r="G847" s="1" t="s">
        <v>72</v>
      </c>
      <c r="H847" s="1" t="s">
        <v>72</v>
      </c>
      <c r="I847" s="1" t="s">
        <v>72</v>
      </c>
      <c r="J847" s="1" t="s">
        <v>4</v>
      </c>
      <c r="K847" s="1" t="s">
        <v>74</v>
      </c>
      <c r="L847" s="1" t="s">
        <v>211</v>
      </c>
      <c r="M847" s="1" t="s">
        <v>346</v>
      </c>
      <c r="N847" s="1">
        <v>0</v>
      </c>
      <c r="O847" s="1">
        <v>0</v>
      </c>
      <c r="P847" s="1">
        <v>0</v>
      </c>
      <c r="Q847" s="1">
        <v>0</v>
      </c>
      <c r="R847" s="1">
        <v>0</v>
      </c>
      <c r="S847" s="1">
        <v>0</v>
      </c>
      <c r="T847" s="1">
        <v>0</v>
      </c>
      <c r="U847" s="1">
        <v>0</v>
      </c>
      <c r="V847" s="1">
        <v>0</v>
      </c>
      <c r="W847" s="1">
        <v>0</v>
      </c>
      <c r="X847" s="1">
        <v>0</v>
      </c>
      <c r="Y847" s="1">
        <v>0</v>
      </c>
      <c r="Z847" s="1">
        <v>0</v>
      </c>
      <c r="AA847" s="1">
        <v>0</v>
      </c>
      <c r="AB847" s="1">
        <v>0</v>
      </c>
      <c r="AC847" s="1">
        <v>0</v>
      </c>
      <c r="AD847" s="1">
        <v>0</v>
      </c>
      <c r="AE847" s="1">
        <v>0</v>
      </c>
      <c r="AF847" s="1">
        <v>0</v>
      </c>
      <c r="AG847" s="1">
        <v>0</v>
      </c>
      <c r="AH847" s="1">
        <v>0</v>
      </c>
      <c r="AI847" s="1">
        <v>0.52347697143554694</v>
      </c>
      <c r="AJ847" s="1">
        <v>0</v>
      </c>
      <c r="AK847" s="1">
        <v>0</v>
      </c>
      <c r="AL847" s="1">
        <v>0.69858222045898399</v>
      </c>
      <c r="AM847" s="1">
        <v>0</v>
      </c>
      <c r="AN847" s="1">
        <v>0</v>
      </c>
      <c r="AO847" s="1">
        <v>0</v>
      </c>
      <c r="AP847" s="1">
        <v>0</v>
      </c>
      <c r="AQ847" s="1">
        <v>0</v>
      </c>
      <c r="AR847" s="1">
        <v>0</v>
      </c>
      <c r="AS847" s="1">
        <v>0</v>
      </c>
      <c r="AT847" s="1">
        <v>0</v>
      </c>
      <c r="AU847" s="1">
        <v>1.1265744262695301</v>
      </c>
      <c r="AV847" s="1">
        <v>0</v>
      </c>
      <c r="AW847" s="1">
        <v>0</v>
      </c>
      <c r="AX847" s="1">
        <v>53.337314208984502</v>
      </c>
      <c r="AY847" s="1">
        <v>24.478812866210902</v>
      </c>
      <c r="AZ847" s="1">
        <v>0</v>
      </c>
      <c r="BA847" s="1">
        <v>0</v>
      </c>
      <c r="BB847" s="1">
        <v>0</v>
      </c>
      <c r="BC847" s="1">
        <v>0</v>
      </c>
      <c r="BD847" s="1">
        <v>0.69858222045898399</v>
      </c>
      <c r="BE847" s="1">
        <v>0</v>
      </c>
      <c r="BF847" s="1">
        <v>13.866354925537101</v>
      </c>
      <c r="BG847" s="1">
        <v>0</v>
      </c>
      <c r="BH847" s="1">
        <v>0.69858222045898399</v>
      </c>
      <c r="BI847" s="1">
        <v>12.381792999267599</v>
      </c>
      <c r="BJ847" s="1">
        <v>27.245255035400302</v>
      </c>
      <c r="BK847" s="1">
        <v>79.483997088623099</v>
      </c>
      <c r="BL847" s="1">
        <v>80.016950903320506</v>
      </c>
      <c r="BM847" s="1">
        <v>0</v>
      </c>
      <c r="BN847" s="1">
        <v>0.69858222045898399</v>
      </c>
      <c r="BO847" s="1">
        <v>1.2207910949706999</v>
      </c>
      <c r="BP847" s="1">
        <v>79.490538903808698</v>
      </c>
      <c r="BQ847" s="1">
        <v>1.9934251831054699</v>
      </c>
      <c r="BR847" s="1">
        <v>70.438297113037194</v>
      </c>
      <c r="BS847" s="1">
        <v>76.526599285888807</v>
      </c>
      <c r="BT847" s="1">
        <v>0</v>
      </c>
      <c r="BU847" s="1">
        <v>0</v>
      </c>
      <c r="BV847" s="1">
        <v>57.2943745788575</v>
      </c>
      <c r="BW847" s="1">
        <v>68.524011376953197</v>
      </c>
      <c r="BX847" s="1">
        <v>0</v>
      </c>
      <c r="BY847" s="1">
        <v>0</v>
      </c>
      <c r="BZ847" s="1">
        <v>1.2207910949706999</v>
      </c>
      <c r="CA847" s="1">
        <v>0</v>
      </c>
      <c r="CB847" s="1">
        <v>0</v>
      </c>
      <c r="CC847" s="1">
        <v>0</v>
      </c>
    </row>
    <row r="848" spans="1:81">
      <c r="A848" s="1" t="s">
        <v>206</v>
      </c>
      <c r="B848" s="1" t="s">
        <v>358</v>
      </c>
      <c r="C848" s="1">
        <v>5</v>
      </c>
      <c r="D848" s="1">
        <v>20</v>
      </c>
      <c r="E848" s="1">
        <v>3</v>
      </c>
      <c r="F848" s="1" t="s">
        <v>4</v>
      </c>
      <c r="G848" s="1" t="s">
        <v>74</v>
      </c>
      <c r="H848" s="1" t="s">
        <v>211</v>
      </c>
      <c r="I848" s="1" t="s">
        <v>344</v>
      </c>
      <c r="J848" s="1" t="s">
        <v>2</v>
      </c>
      <c r="K848" s="1" t="s">
        <v>54</v>
      </c>
      <c r="L848" s="1" t="s">
        <v>54</v>
      </c>
      <c r="M848" s="1" t="s">
        <v>54</v>
      </c>
      <c r="N848" s="1">
        <v>0</v>
      </c>
      <c r="O848" s="1">
        <v>0</v>
      </c>
      <c r="P848" s="1">
        <v>1.5882482910156199</v>
      </c>
      <c r="Q848" s="1">
        <v>0</v>
      </c>
      <c r="R848" s="1">
        <v>0</v>
      </c>
      <c r="S848" s="1">
        <v>0</v>
      </c>
      <c r="T848" s="1">
        <v>0</v>
      </c>
      <c r="U848" s="1">
        <v>0</v>
      </c>
      <c r="V848" s="1">
        <v>0</v>
      </c>
      <c r="W848" s="1">
        <v>0.79413590698242198</v>
      </c>
      <c r="X848" s="1">
        <v>0</v>
      </c>
      <c r="Y848" s="1">
        <v>0</v>
      </c>
      <c r="Z848" s="1">
        <v>0</v>
      </c>
      <c r="AA848" s="1">
        <v>0</v>
      </c>
      <c r="AB848" s="1">
        <v>0</v>
      </c>
      <c r="AC848" s="1">
        <v>0</v>
      </c>
      <c r="AD848" s="1">
        <v>0</v>
      </c>
      <c r="AE848" s="1">
        <v>0</v>
      </c>
      <c r="AF848" s="1">
        <v>0</v>
      </c>
      <c r="AG848" s="1">
        <v>0</v>
      </c>
      <c r="AH848" s="1">
        <v>0.617678778076172</v>
      </c>
      <c r="AI848" s="1">
        <v>0</v>
      </c>
      <c r="AJ848" s="1">
        <v>0</v>
      </c>
      <c r="AK848" s="1">
        <v>0</v>
      </c>
      <c r="AL848" s="1">
        <v>0</v>
      </c>
      <c r="AM848" s="1">
        <v>0</v>
      </c>
      <c r="AN848" s="1">
        <v>0</v>
      </c>
      <c r="AO848" s="1">
        <v>0</v>
      </c>
      <c r="AP848" s="1">
        <v>0</v>
      </c>
      <c r="AQ848" s="1">
        <v>0</v>
      </c>
      <c r="AR848" s="1">
        <v>0</v>
      </c>
      <c r="AS848" s="1">
        <v>0</v>
      </c>
      <c r="AT848" s="1">
        <v>0</v>
      </c>
      <c r="AU848" s="1">
        <v>0</v>
      </c>
      <c r="AV848" s="1">
        <v>0</v>
      </c>
      <c r="AW848" s="1">
        <v>0</v>
      </c>
      <c r="AX848" s="1">
        <v>0</v>
      </c>
      <c r="AY848" s="1">
        <v>0</v>
      </c>
      <c r="AZ848" s="1">
        <v>1.85289697875977</v>
      </c>
      <c r="BA848" s="1">
        <v>0.79413590698242198</v>
      </c>
      <c r="BB848" s="1">
        <v>0</v>
      </c>
      <c r="BC848" s="1">
        <v>0</v>
      </c>
      <c r="BD848" s="1">
        <v>0</v>
      </c>
      <c r="BE848" s="1">
        <v>0</v>
      </c>
      <c r="BF848" s="1">
        <v>0</v>
      </c>
      <c r="BG848" s="1">
        <v>0.79413436279296901</v>
      </c>
      <c r="BH848" s="1">
        <v>0</v>
      </c>
      <c r="BI848" s="1">
        <v>0</v>
      </c>
      <c r="BJ848" s="1">
        <v>0.60451447143554704</v>
      </c>
      <c r="BK848" s="1">
        <v>0</v>
      </c>
      <c r="BL848" s="1">
        <v>0</v>
      </c>
      <c r="BM848" s="1">
        <v>0.529422796630859</v>
      </c>
      <c r="BN848" s="1">
        <v>0.61780394287109397</v>
      </c>
      <c r="BO848" s="1">
        <v>0</v>
      </c>
      <c r="BP848" s="1">
        <v>0</v>
      </c>
      <c r="BQ848" s="1">
        <v>0</v>
      </c>
      <c r="BR848" s="1">
        <v>0</v>
      </c>
      <c r="BS848" s="1">
        <v>0</v>
      </c>
      <c r="BT848" s="1">
        <v>0</v>
      </c>
      <c r="BU848" s="1">
        <v>0</v>
      </c>
      <c r="BV848" s="1">
        <v>0.51815534057617196</v>
      </c>
      <c r="BW848" s="1">
        <v>0</v>
      </c>
      <c r="BX848" s="1">
        <v>0</v>
      </c>
      <c r="BY848" s="1">
        <v>0</v>
      </c>
      <c r="BZ848" s="1">
        <v>0</v>
      </c>
      <c r="CA848" s="1">
        <v>0</v>
      </c>
      <c r="CB848" s="1">
        <v>0.61766011962890599</v>
      </c>
      <c r="CC848" s="1">
        <v>0</v>
      </c>
    </row>
    <row r="849" spans="1:81">
      <c r="A849" s="1" t="s">
        <v>206</v>
      </c>
      <c r="B849" s="1" t="s">
        <v>358</v>
      </c>
      <c r="C849" s="1">
        <v>5</v>
      </c>
      <c r="D849" s="1">
        <v>20</v>
      </c>
      <c r="E849" s="1">
        <v>4</v>
      </c>
      <c r="F849" s="1" t="s">
        <v>4</v>
      </c>
      <c r="G849" s="1" t="s">
        <v>74</v>
      </c>
      <c r="H849" s="1" t="s">
        <v>211</v>
      </c>
      <c r="I849" s="1" t="s">
        <v>344</v>
      </c>
      <c r="J849" s="1" t="s">
        <v>2</v>
      </c>
      <c r="K849" s="1" t="s">
        <v>56</v>
      </c>
      <c r="L849" s="1" t="s">
        <v>56</v>
      </c>
      <c r="M849" s="1" t="s">
        <v>56</v>
      </c>
      <c r="N849" s="1">
        <v>0</v>
      </c>
      <c r="O849" s="1">
        <v>11.930180279541</v>
      </c>
      <c r="P849" s="1">
        <v>78.070812792968496</v>
      </c>
      <c r="Q849" s="1">
        <v>5.0295072448730496</v>
      </c>
      <c r="R849" s="1">
        <v>20.554862750244101</v>
      </c>
      <c r="S849" s="1">
        <v>20.380422833251998</v>
      </c>
      <c r="T849" s="1">
        <v>36.877015704345801</v>
      </c>
      <c r="U849" s="1">
        <v>4.78196174316406</v>
      </c>
      <c r="V849" s="1">
        <v>6.3239586791992197</v>
      </c>
      <c r="W849" s="1">
        <v>29.112374737548802</v>
      </c>
      <c r="X849" s="1">
        <v>25.587848608398399</v>
      </c>
      <c r="Y849" s="1">
        <v>12.3516285888672</v>
      </c>
      <c r="Z849" s="1">
        <v>24.615598150634799</v>
      </c>
      <c r="AA849" s="1">
        <v>11.1166554016113</v>
      </c>
      <c r="AB849" s="1">
        <v>11.8221083374023</v>
      </c>
      <c r="AC849" s="1">
        <v>0.52931949462890604</v>
      </c>
      <c r="AD849" s="1">
        <v>4.23488214111328</v>
      </c>
      <c r="AE849" s="1">
        <v>1.4996981201171899</v>
      </c>
      <c r="AF849" s="1">
        <v>7.5866921874999997</v>
      </c>
      <c r="AG849" s="1">
        <v>18.703506872558599</v>
      </c>
      <c r="AH849" s="1">
        <v>3.9706788818359402</v>
      </c>
      <c r="AI849" s="1">
        <v>11.205553631591799</v>
      </c>
      <c r="AJ849" s="1">
        <v>56.818547796630902</v>
      </c>
      <c r="AK849" s="1">
        <v>44.117292614746098</v>
      </c>
      <c r="AL849" s="1">
        <v>18.354372900390601</v>
      </c>
      <c r="AM849" s="1">
        <v>4.4108747985839898</v>
      </c>
      <c r="AN849" s="1">
        <v>2.4710654235839802</v>
      </c>
      <c r="AO849" s="1">
        <v>2.2758196655273402</v>
      </c>
      <c r="AP849" s="1">
        <v>2.3842650390625</v>
      </c>
      <c r="AQ849" s="1">
        <v>3.2641753173828101</v>
      </c>
      <c r="AR849" s="1">
        <v>3.6170846801757799</v>
      </c>
      <c r="AS849" s="1">
        <v>7.6759487487792901</v>
      </c>
      <c r="AT849" s="1">
        <v>11.648626464843799</v>
      </c>
      <c r="AU849" s="1">
        <v>32.384513684081902</v>
      </c>
      <c r="AV849" s="1">
        <v>173.62984233398299</v>
      </c>
      <c r="AW849" s="1">
        <v>0</v>
      </c>
      <c r="AX849" s="1">
        <v>0</v>
      </c>
      <c r="AY849" s="1">
        <v>0</v>
      </c>
      <c r="AZ849" s="1">
        <v>127.85858261108299</v>
      </c>
      <c r="BA849" s="1">
        <v>74.391350628662096</v>
      </c>
      <c r="BB849" s="1">
        <v>79.053970465087502</v>
      </c>
      <c r="BC849" s="1">
        <v>37.848746441650398</v>
      </c>
      <c r="BD849" s="1">
        <v>149.11335155639699</v>
      </c>
      <c r="BE849" s="1">
        <v>12.052592285156299</v>
      </c>
      <c r="BF849" s="1">
        <v>250.397658227541</v>
      </c>
      <c r="BG849" s="1">
        <v>62.673323828125</v>
      </c>
      <c r="BH849" s="1">
        <v>128.02360986328</v>
      </c>
      <c r="BI849" s="1">
        <v>199.02979024658001</v>
      </c>
      <c r="BJ849" s="1">
        <v>22.324911914062501</v>
      </c>
      <c r="BK849" s="1">
        <v>156.05534730834799</v>
      </c>
      <c r="BL849" s="1">
        <v>165.49761384277201</v>
      </c>
      <c r="BM849" s="1">
        <v>69.168918029785104</v>
      </c>
      <c r="BN849" s="1">
        <v>136.31604963378899</v>
      </c>
      <c r="BO849" s="1">
        <v>13.463930444335899</v>
      </c>
      <c r="BP849" s="1">
        <v>174.87296796874901</v>
      </c>
      <c r="BQ849" s="1">
        <v>77.474752423095595</v>
      </c>
      <c r="BR849" s="1">
        <v>150.620882464598</v>
      </c>
      <c r="BS849" s="1">
        <v>146.459395983886</v>
      </c>
      <c r="BT849" s="1">
        <v>61.930179406738297</v>
      </c>
      <c r="BU849" s="1">
        <v>28.9361099182129</v>
      </c>
      <c r="BV849" s="1">
        <v>24.085358337402401</v>
      </c>
      <c r="BW849" s="1">
        <v>146.56423242187401</v>
      </c>
      <c r="BX849" s="1">
        <v>44.889622784423899</v>
      </c>
      <c r="BY849" s="1">
        <v>6.5289555969238302</v>
      </c>
      <c r="BZ849" s="1">
        <v>27.439910571289101</v>
      </c>
      <c r="CA849" s="1">
        <v>21.528675531005899</v>
      </c>
      <c r="CB849" s="1">
        <v>46.5250654785157</v>
      </c>
      <c r="CC849" s="1">
        <v>41.644520642089802</v>
      </c>
    </row>
    <row r="850" spans="1:81">
      <c r="A850" s="1" t="s">
        <v>206</v>
      </c>
      <c r="B850" s="1" t="s">
        <v>358</v>
      </c>
      <c r="C850" s="1">
        <v>5</v>
      </c>
      <c r="D850" s="1">
        <v>20</v>
      </c>
      <c r="E850" s="1">
        <v>11</v>
      </c>
      <c r="F850" s="1" t="s">
        <v>4</v>
      </c>
      <c r="G850" s="1" t="s">
        <v>74</v>
      </c>
      <c r="H850" s="1" t="s">
        <v>211</v>
      </c>
      <c r="I850" s="1" t="s">
        <v>344</v>
      </c>
      <c r="J850" s="1" t="s">
        <v>3</v>
      </c>
      <c r="K850" s="1" t="s">
        <v>61</v>
      </c>
      <c r="L850" s="1" t="s">
        <v>61</v>
      </c>
      <c r="M850" s="1" t="s">
        <v>61</v>
      </c>
      <c r="N850" s="1">
        <v>0</v>
      </c>
      <c r="O850" s="1">
        <v>0</v>
      </c>
      <c r="P850" s="1">
        <v>0</v>
      </c>
      <c r="Q850" s="1">
        <v>0</v>
      </c>
      <c r="R850" s="1">
        <v>0</v>
      </c>
      <c r="S850" s="1">
        <v>0</v>
      </c>
      <c r="T850" s="1">
        <v>0</v>
      </c>
      <c r="U850" s="1">
        <v>0</v>
      </c>
      <c r="V850" s="1">
        <v>0</v>
      </c>
      <c r="W850" s="1">
        <v>0</v>
      </c>
      <c r="X850" s="1">
        <v>0</v>
      </c>
      <c r="Y850" s="1">
        <v>0</v>
      </c>
      <c r="Z850" s="1">
        <v>0</v>
      </c>
      <c r="AA850" s="1">
        <v>0</v>
      </c>
      <c r="AB850" s="1">
        <v>0</v>
      </c>
      <c r="AC850" s="1">
        <v>0</v>
      </c>
      <c r="AD850" s="1">
        <v>0</v>
      </c>
      <c r="AE850" s="1">
        <v>0</v>
      </c>
      <c r="AF850" s="1">
        <v>0</v>
      </c>
      <c r="AG850" s="1">
        <v>0</v>
      </c>
      <c r="AH850" s="1">
        <v>0</v>
      </c>
      <c r="AI850" s="1">
        <v>0</v>
      </c>
      <c r="AJ850" s="1">
        <v>0</v>
      </c>
      <c r="AK850" s="1">
        <v>0</v>
      </c>
      <c r="AL850" s="1">
        <v>0</v>
      </c>
      <c r="AM850" s="1">
        <v>0</v>
      </c>
      <c r="AN850" s="1">
        <v>0</v>
      </c>
      <c r="AO850" s="1">
        <v>0</v>
      </c>
      <c r="AP850" s="1">
        <v>0</v>
      </c>
      <c r="AQ850" s="1">
        <v>0</v>
      </c>
      <c r="AR850" s="1">
        <v>0</v>
      </c>
      <c r="AS850" s="1">
        <v>0</v>
      </c>
      <c r="AT850" s="1">
        <v>0</v>
      </c>
      <c r="AU850" s="1">
        <v>0.62350953979492196</v>
      </c>
      <c r="AV850" s="1">
        <v>1.4251653259277299</v>
      </c>
      <c r="AW850" s="1">
        <v>0</v>
      </c>
      <c r="AX850" s="1">
        <v>0</v>
      </c>
      <c r="AY850" s="1">
        <v>0</v>
      </c>
      <c r="AZ850" s="1">
        <v>0</v>
      </c>
      <c r="BA850" s="1">
        <v>0</v>
      </c>
      <c r="BB850" s="1">
        <v>0</v>
      </c>
      <c r="BC850" s="1">
        <v>0</v>
      </c>
      <c r="BD850" s="1">
        <v>0</v>
      </c>
      <c r="BE850" s="1">
        <v>0</v>
      </c>
      <c r="BF850" s="1">
        <v>0.712582373046875</v>
      </c>
      <c r="BG850" s="1">
        <v>0</v>
      </c>
      <c r="BH850" s="1">
        <v>0</v>
      </c>
      <c r="BI850" s="1">
        <v>0</v>
      </c>
      <c r="BJ850" s="1">
        <v>0</v>
      </c>
      <c r="BK850" s="1">
        <v>0</v>
      </c>
      <c r="BL850" s="1">
        <v>0</v>
      </c>
      <c r="BM850" s="1">
        <v>0</v>
      </c>
      <c r="BN850" s="1">
        <v>0</v>
      </c>
      <c r="BO850" s="1">
        <v>0</v>
      </c>
      <c r="BP850" s="1">
        <v>0.712582373046875</v>
      </c>
      <c r="BQ850" s="1">
        <v>0</v>
      </c>
      <c r="BR850" s="1">
        <v>0</v>
      </c>
      <c r="BS850" s="1">
        <v>2.0486748657226599</v>
      </c>
      <c r="BT850" s="1">
        <v>0</v>
      </c>
      <c r="BU850" s="1">
        <v>0</v>
      </c>
      <c r="BV850" s="1">
        <v>0</v>
      </c>
      <c r="BW850" s="1">
        <v>0</v>
      </c>
      <c r="BX850" s="1">
        <v>0</v>
      </c>
      <c r="BY850" s="1">
        <v>0</v>
      </c>
      <c r="BZ850" s="1">
        <v>0</v>
      </c>
      <c r="CA850" s="1">
        <v>0</v>
      </c>
      <c r="CB850" s="1">
        <v>0</v>
      </c>
      <c r="CC850" s="1">
        <v>0</v>
      </c>
    </row>
    <row r="851" spans="1:81">
      <c r="A851" s="1" t="s">
        <v>206</v>
      </c>
      <c r="B851" s="1" t="s">
        <v>358</v>
      </c>
      <c r="C851" s="1">
        <v>5</v>
      </c>
      <c r="D851" s="1">
        <v>20</v>
      </c>
      <c r="E851" s="1">
        <v>15</v>
      </c>
      <c r="F851" s="1" t="s">
        <v>4</v>
      </c>
      <c r="G851" s="1" t="s">
        <v>74</v>
      </c>
      <c r="H851" s="1" t="s">
        <v>211</v>
      </c>
      <c r="I851" s="1" t="s">
        <v>344</v>
      </c>
      <c r="J851" s="1" t="s">
        <v>4</v>
      </c>
      <c r="K851" s="1" t="s">
        <v>72</v>
      </c>
      <c r="L851" s="1" t="s">
        <v>72</v>
      </c>
      <c r="M851" s="1" t="s">
        <v>72</v>
      </c>
      <c r="N851" s="1">
        <v>1.3251319030761699</v>
      </c>
      <c r="O851" s="1">
        <v>131.85791981811599</v>
      </c>
      <c r="P851" s="1">
        <v>19.946885681152299</v>
      </c>
      <c r="Q851" s="1">
        <v>6.0012428100585904</v>
      </c>
      <c r="R851" s="1">
        <v>11.829365020752</v>
      </c>
      <c r="S851" s="1">
        <v>83.471385870361303</v>
      </c>
      <c r="T851" s="1">
        <v>65.648080285644397</v>
      </c>
      <c r="U851" s="1">
        <v>24.6224714904785</v>
      </c>
      <c r="V851" s="1">
        <v>13.173892926025401</v>
      </c>
      <c r="W851" s="1">
        <v>40.9353012939454</v>
      </c>
      <c r="X851" s="1">
        <v>15.9728321716309</v>
      </c>
      <c r="Y851" s="1">
        <v>0</v>
      </c>
      <c r="Z851" s="1">
        <v>10.3207244812012</v>
      </c>
      <c r="AA851" s="1">
        <v>2.9113935729980498</v>
      </c>
      <c r="AB851" s="1">
        <v>11.3778856506348</v>
      </c>
      <c r="AC851" s="1">
        <v>0</v>
      </c>
      <c r="AD851" s="1">
        <v>0.61725769653320295</v>
      </c>
      <c r="AE851" s="1">
        <v>1.31025218505859</v>
      </c>
      <c r="AF851" s="1">
        <v>5.8919510681152296</v>
      </c>
      <c r="AG851" s="1">
        <v>16.0488315063477</v>
      </c>
      <c r="AH851" s="1">
        <v>11.466081805419901</v>
      </c>
      <c r="AI851" s="1">
        <v>11.994284448242199</v>
      </c>
      <c r="AJ851" s="1">
        <v>34.936634619140598</v>
      </c>
      <c r="AK851" s="1">
        <v>13.317505981445301</v>
      </c>
      <c r="AL851" s="1">
        <v>12.365044506835901</v>
      </c>
      <c r="AM851" s="1">
        <v>0.882336596679687</v>
      </c>
      <c r="AN851" s="1">
        <v>0</v>
      </c>
      <c r="AO851" s="1">
        <v>11.123928186035201</v>
      </c>
      <c r="AP851" s="1">
        <v>5.7209565551757802</v>
      </c>
      <c r="AQ851" s="1">
        <v>4.0026490966796899</v>
      </c>
      <c r="AR851" s="1">
        <v>6.9479879577636696</v>
      </c>
      <c r="AS851" s="1">
        <v>16.081946960449201</v>
      </c>
      <c r="AT851" s="1">
        <v>2.0135951477050802</v>
      </c>
      <c r="AU851" s="1">
        <v>0</v>
      </c>
      <c r="AV851" s="1">
        <v>1.98617824707031</v>
      </c>
      <c r="AW851" s="1">
        <v>0</v>
      </c>
      <c r="AX851" s="1">
        <v>0</v>
      </c>
      <c r="AY851" s="1">
        <v>0</v>
      </c>
      <c r="AZ851" s="1">
        <v>180.133504797364</v>
      </c>
      <c r="BA851" s="1">
        <v>157.063254241945</v>
      </c>
      <c r="BB851" s="1">
        <v>28.7596356140137</v>
      </c>
      <c r="BC851" s="1">
        <v>11.277081219482399</v>
      </c>
      <c r="BD851" s="1">
        <v>103.73531915283201</v>
      </c>
      <c r="BE851" s="1">
        <v>22.712870513915998</v>
      </c>
      <c r="BF851" s="1">
        <v>23.313551251220701</v>
      </c>
      <c r="BG851" s="1">
        <v>155.918613092041</v>
      </c>
      <c r="BH851" s="1">
        <v>26.9938231506348</v>
      </c>
      <c r="BI851" s="1">
        <v>17.900360418701201</v>
      </c>
      <c r="BJ851" s="1">
        <v>164.16542460327301</v>
      </c>
      <c r="BK851" s="1">
        <v>31.6256296142578</v>
      </c>
      <c r="BL851" s="1">
        <v>40.4215153259277</v>
      </c>
      <c r="BM851" s="1">
        <v>41.022144787597597</v>
      </c>
      <c r="BN851" s="1">
        <v>59.179400317382701</v>
      </c>
      <c r="BO851" s="1">
        <v>25.706743127441399</v>
      </c>
      <c r="BP851" s="1">
        <v>33.363148107910199</v>
      </c>
      <c r="BQ851" s="1">
        <v>16.142349310302698</v>
      </c>
      <c r="BR851" s="1">
        <v>55.656389770507701</v>
      </c>
      <c r="BS851" s="1">
        <v>13.547554089355501</v>
      </c>
      <c r="BT851" s="1">
        <v>19.845192675781298</v>
      </c>
      <c r="BU851" s="1">
        <v>31.928022479248</v>
      </c>
      <c r="BV851" s="1">
        <v>37.680427862548797</v>
      </c>
      <c r="BW851" s="1">
        <v>25.320025750732398</v>
      </c>
      <c r="BX851" s="1">
        <v>28.352355712890599</v>
      </c>
      <c r="BY851" s="1">
        <v>162.98241535034299</v>
      </c>
      <c r="BZ851" s="1">
        <v>31.047758026123098</v>
      </c>
      <c r="CA851" s="1">
        <v>37.851160363769502</v>
      </c>
      <c r="CB851" s="1">
        <v>70.796017907714798</v>
      </c>
      <c r="CC851" s="1">
        <v>62.622535253906101</v>
      </c>
    </row>
    <row r="852" spans="1:81">
      <c r="A852" s="1" t="s">
        <v>206</v>
      </c>
      <c r="B852" s="1" t="s">
        <v>358</v>
      </c>
      <c r="C852" s="1">
        <v>5</v>
      </c>
      <c r="D852" s="1">
        <v>20</v>
      </c>
      <c r="E852" s="1">
        <v>20</v>
      </c>
      <c r="F852" s="1" t="s">
        <v>4</v>
      </c>
      <c r="G852" s="1" t="s">
        <v>74</v>
      </c>
      <c r="H852" s="1" t="s">
        <v>211</v>
      </c>
      <c r="I852" s="1" t="s">
        <v>344</v>
      </c>
      <c r="J852" s="1" t="s">
        <v>4</v>
      </c>
      <c r="K852" s="1" t="s">
        <v>74</v>
      </c>
      <c r="L852" s="1" t="s">
        <v>211</v>
      </c>
      <c r="M852" s="1" t="s">
        <v>344</v>
      </c>
      <c r="N852" s="1">
        <v>5164.3932680542102</v>
      </c>
      <c r="O852" s="1">
        <v>4995.5912110839899</v>
      </c>
      <c r="P852" s="1">
        <v>4929.3938430237104</v>
      </c>
      <c r="Q852" s="1">
        <v>5081.3122901001097</v>
      </c>
      <c r="R852" s="1">
        <v>5281.6039710388204</v>
      </c>
      <c r="S852" s="1">
        <v>5287.9684297424401</v>
      </c>
      <c r="T852" s="1">
        <v>5402.4884543091002</v>
      </c>
      <c r="U852" s="1">
        <v>6218.0049217407404</v>
      </c>
      <c r="V852" s="1">
        <v>6727.1511782104599</v>
      </c>
      <c r="W852" s="1">
        <v>7587.91367556153</v>
      </c>
      <c r="X852" s="1">
        <v>7771.9328703552601</v>
      </c>
      <c r="Y852" s="1">
        <v>7886.2369698303701</v>
      </c>
      <c r="Z852" s="1">
        <v>7946.4860659973501</v>
      </c>
      <c r="AA852" s="1">
        <v>7898.0379320679203</v>
      </c>
      <c r="AB852" s="1">
        <v>8082.2092692871802</v>
      </c>
      <c r="AC852" s="1">
        <v>8205.1879465149796</v>
      </c>
      <c r="AD852" s="1">
        <v>8353.3443872009902</v>
      </c>
      <c r="AE852" s="1">
        <v>8759.8871160889303</v>
      </c>
      <c r="AF852" s="1">
        <v>9173.6091334289395</v>
      </c>
      <c r="AG852" s="1">
        <v>9517.0058154419203</v>
      </c>
      <c r="AH852" s="1">
        <v>9913.5761807189792</v>
      </c>
      <c r="AI852" s="1">
        <v>10283.3026133972</v>
      </c>
      <c r="AJ852" s="1">
        <v>11449.098171142599</v>
      </c>
      <c r="AK852" s="1">
        <v>11879.250008160399</v>
      </c>
      <c r="AL852" s="1">
        <v>12539.5102457946</v>
      </c>
      <c r="AM852" s="1">
        <v>13396.304686285301</v>
      </c>
      <c r="AN852" s="1">
        <v>13916.9051141416</v>
      </c>
      <c r="AO852" s="1">
        <v>14313.561071984701</v>
      </c>
      <c r="AP852" s="1">
        <v>14391.0316637877</v>
      </c>
      <c r="AQ852" s="1">
        <v>14729.4473917052</v>
      </c>
      <c r="AR852" s="1">
        <v>15064.1847878967</v>
      </c>
      <c r="AS852" s="1">
        <v>15190.424243670501</v>
      </c>
      <c r="AT852" s="1">
        <v>15127.104535974</v>
      </c>
      <c r="AU852" s="1">
        <v>15096.6378710754</v>
      </c>
      <c r="AV852" s="1">
        <v>15139.599628869501</v>
      </c>
      <c r="AW852" s="1">
        <v>15495.346523992799</v>
      </c>
      <c r="AX852" s="1">
        <v>15485.066015454</v>
      </c>
      <c r="AY852" s="1">
        <v>15499.232010510201</v>
      </c>
      <c r="AZ852" s="1">
        <v>4744.1092399231002</v>
      </c>
      <c r="BA852" s="1">
        <v>5030.3764116821203</v>
      </c>
      <c r="BB852" s="1">
        <v>7554.4405430054003</v>
      </c>
      <c r="BC852" s="1">
        <v>8127.0651262085803</v>
      </c>
      <c r="BD852" s="1">
        <v>9618.7749445618501</v>
      </c>
      <c r="BE852" s="1">
        <v>13193.934122955199</v>
      </c>
      <c r="BF852" s="1">
        <v>14569.3740703002</v>
      </c>
      <c r="BG852" s="1">
        <v>5037.0426497192302</v>
      </c>
      <c r="BH852" s="1">
        <v>7985.95876390381</v>
      </c>
      <c r="BI852" s="1">
        <v>12996.9680951597</v>
      </c>
      <c r="BJ852" s="1">
        <v>4878.2925628723196</v>
      </c>
      <c r="BK852" s="1">
        <v>11526.321174615499</v>
      </c>
      <c r="BL852" s="1">
        <v>13926.307287518101</v>
      </c>
      <c r="BM852" s="1">
        <v>7378.8372221252303</v>
      </c>
      <c r="BN852" s="1">
        <v>8503.7879854737293</v>
      </c>
      <c r="BO852" s="1">
        <v>13205.165981005701</v>
      </c>
      <c r="BP852" s="1">
        <v>14708.6947812255</v>
      </c>
      <c r="BQ852" s="1">
        <v>8077.5753795227602</v>
      </c>
      <c r="BR852" s="1">
        <v>8387.8066346435899</v>
      </c>
      <c r="BS852" s="1">
        <v>14731.894901916499</v>
      </c>
      <c r="BT852" s="1">
        <v>6527.0842169739099</v>
      </c>
      <c r="BU852" s="1">
        <v>5253.8688195617797</v>
      </c>
      <c r="BV852" s="1">
        <v>5249.5489232116797</v>
      </c>
      <c r="BW852" s="1">
        <v>7878.6390396545703</v>
      </c>
      <c r="BX852" s="1">
        <v>11681.430909008801</v>
      </c>
      <c r="BY852" s="1">
        <v>4925.0231338989297</v>
      </c>
      <c r="BZ852" s="1">
        <v>8287.5216161561093</v>
      </c>
      <c r="CA852" s="1">
        <v>7720.0589009033702</v>
      </c>
      <c r="CB852" s="1">
        <v>6023.8643699218701</v>
      </c>
      <c r="CC852" s="1">
        <v>8607.0223117554597</v>
      </c>
    </row>
    <row r="853" spans="1:81">
      <c r="A853" s="1" t="s">
        <v>206</v>
      </c>
      <c r="B853" s="1" t="s">
        <v>358</v>
      </c>
      <c r="C853" s="1">
        <v>5</v>
      </c>
      <c r="D853" s="1">
        <v>20</v>
      </c>
      <c r="E853" s="1">
        <v>21</v>
      </c>
      <c r="F853" s="1" t="s">
        <v>4</v>
      </c>
      <c r="G853" s="1" t="s">
        <v>74</v>
      </c>
      <c r="H853" s="1" t="s">
        <v>211</v>
      </c>
      <c r="I853" s="1" t="s">
        <v>344</v>
      </c>
      <c r="J853" s="1" t="s">
        <v>4</v>
      </c>
      <c r="K853" s="1" t="s">
        <v>78</v>
      </c>
      <c r="L853" s="1" t="s">
        <v>78</v>
      </c>
      <c r="M853" s="1" t="s">
        <v>78</v>
      </c>
      <c r="N853" s="1">
        <v>0.52927447509765602</v>
      </c>
      <c r="O853" s="1">
        <v>11.4837782165527</v>
      </c>
      <c r="P853" s="1">
        <v>58.803471813964798</v>
      </c>
      <c r="Q853" s="1">
        <v>15.7101529785156</v>
      </c>
      <c r="R853" s="1">
        <v>10.9431905517578</v>
      </c>
      <c r="S853" s="1">
        <v>16.499073760986299</v>
      </c>
      <c r="T853" s="1">
        <v>29.1130727844238</v>
      </c>
      <c r="U853" s="1">
        <v>12.779431024169901</v>
      </c>
      <c r="V853" s="1">
        <v>11.1343030822754</v>
      </c>
      <c r="W853" s="1">
        <v>20.734579541015599</v>
      </c>
      <c r="X853" s="1">
        <v>15.438019537353499</v>
      </c>
      <c r="Y853" s="1">
        <v>17.380193847656201</v>
      </c>
      <c r="Z853" s="1">
        <v>16.145019390869098</v>
      </c>
      <c r="AA853" s="1">
        <v>8.38114826660156</v>
      </c>
      <c r="AB853" s="1">
        <v>5.8228512573242197</v>
      </c>
      <c r="AC853" s="1">
        <v>0</v>
      </c>
      <c r="AD853" s="1">
        <v>2.9113318969726598</v>
      </c>
      <c r="AE853" s="1">
        <v>0</v>
      </c>
      <c r="AF853" s="1">
        <v>2.7346163635253902</v>
      </c>
      <c r="AG853" s="1">
        <v>1.4113486877441399</v>
      </c>
      <c r="AH853" s="1">
        <v>13.416393670654299</v>
      </c>
      <c r="AI853" s="1">
        <v>12.3620104614258</v>
      </c>
      <c r="AJ853" s="1">
        <v>12.2714580078125</v>
      </c>
      <c r="AK853" s="1">
        <v>5.6572635986328104</v>
      </c>
      <c r="AL853" s="1">
        <v>15.533956188964799</v>
      </c>
      <c r="AM853" s="1">
        <v>4.4166406250000003</v>
      </c>
      <c r="AN853" s="1">
        <v>2.4756845825195302</v>
      </c>
      <c r="AO853" s="1">
        <v>21.958679888915999</v>
      </c>
      <c r="AP853" s="1">
        <v>2.65566295166016</v>
      </c>
      <c r="AQ853" s="1">
        <v>4.7327034545898501</v>
      </c>
      <c r="AR853" s="1">
        <v>2.3762821105956999</v>
      </c>
      <c r="AS853" s="1">
        <v>5.0918927185058598</v>
      </c>
      <c r="AT853" s="1">
        <v>8.7927639831543001</v>
      </c>
      <c r="AU853" s="1">
        <v>13.238544848632801</v>
      </c>
      <c r="AV853" s="1">
        <v>67.417127758788595</v>
      </c>
      <c r="AW853" s="1">
        <v>1.23543147583008</v>
      </c>
      <c r="AX853" s="1">
        <v>1.76449505615234</v>
      </c>
      <c r="AY853" s="1">
        <v>0</v>
      </c>
      <c r="AZ853" s="1">
        <v>105.227501867676</v>
      </c>
      <c r="BA853" s="1">
        <v>139.63201997680699</v>
      </c>
      <c r="BB853" s="1">
        <v>54.2579948425293</v>
      </c>
      <c r="BC853" s="1">
        <v>8.4693414611816404</v>
      </c>
      <c r="BD853" s="1">
        <v>46.002465393066402</v>
      </c>
      <c r="BE853" s="1">
        <v>36.964822985839803</v>
      </c>
      <c r="BF853" s="1">
        <v>103.218514532469</v>
      </c>
      <c r="BG853" s="1">
        <v>84.931184454345797</v>
      </c>
      <c r="BH853" s="1">
        <v>32.9137597045898</v>
      </c>
      <c r="BI853" s="1">
        <v>129.21608266601399</v>
      </c>
      <c r="BJ853" s="1">
        <v>31.675947692871102</v>
      </c>
      <c r="BK853" s="1">
        <v>154.36866522826901</v>
      </c>
      <c r="BL853" s="1">
        <v>186.04107373657001</v>
      </c>
      <c r="BM853" s="1">
        <v>37.7599017578125</v>
      </c>
      <c r="BN853" s="1">
        <v>30.621887182617201</v>
      </c>
      <c r="BO853" s="1">
        <v>40.858361407470703</v>
      </c>
      <c r="BP853" s="1">
        <v>149.12844972533901</v>
      </c>
      <c r="BQ853" s="1">
        <v>26.387887109375001</v>
      </c>
      <c r="BR853" s="1">
        <v>144.90011954955901</v>
      </c>
      <c r="BS853" s="1">
        <v>131.91677568969499</v>
      </c>
      <c r="BT853" s="1">
        <v>26.7174775390625</v>
      </c>
      <c r="BU853" s="1">
        <v>13.235575701904301</v>
      </c>
      <c r="BV853" s="1">
        <v>24.973281457519501</v>
      </c>
      <c r="BW853" s="1">
        <v>133.166362658689</v>
      </c>
      <c r="BX853" s="1">
        <v>28.402015612793001</v>
      </c>
      <c r="BY853" s="1">
        <v>6.69736286010742</v>
      </c>
      <c r="BZ853" s="1">
        <v>12.6167211120605</v>
      </c>
      <c r="CA853" s="1">
        <v>16.852509191894502</v>
      </c>
      <c r="CB853" s="1">
        <v>31.399487084960999</v>
      </c>
      <c r="CC853" s="1">
        <v>28.502094757080101</v>
      </c>
    </row>
    <row r="854" spans="1:81">
      <c r="A854" s="1" t="s">
        <v>206</v>
      </c>
      <c r="B854" s="1" t="s">
        <v>358</v>
      </c>
      <c r="C854" s="1">
        <v>5</v>
      </c>
      <c r="D854" s="1">
        <v>20</v>
      </c>
      <c r="E854" s="1">
        <v>24</v>
      </c>
      <c r="F854" s="1" t="s">
        <v>4</v>
      </c>
      <c r="G854" s="1" t="s">
        <v>74</v>
      </c>
      <c r="H854" s="1" t="s">
        <v>211</v>
      </c>
      <c r="I854" s="1" t="s">
        <v>344</v>
      </c>
      <c r="J854" s="1" t="s">
        <v>80</v>
      </c>
      <c r="K854" s="1" t="s">
        <v>84</v>
      </c>
      <c r="L854" s="1" t="s">
        <v>84</v>
      </c>
      <c r="M854" s="1" t="s">
        <v>84</v>
      </c>
      <c r="N854" s="1">
        <v>1.5927947631835899</v>
      </c>
      <c r="O854" s="1">
        <v>0</v>
      </c>
      <c r="P854" s="1">
        <v>0</v>
      </c>
      <c r="Q854" s="1">
        <v>0.88575081176757797</v>
      </c>
      <c r="R854" s="1">
        <v>0.885753015136718</v>
      </c>
      <c r="S854" s="1">
        <v>0.53090792846679702</v>
      </c>
      <c r="T854" s="1">
        <v>0</v>
      </c>
      <c r="U854" s="1">
        <v>0.53092589111328103</v>
      </c>
      <c r="V854" s="1">
        <v>0.53100692138671901</v>
      </c>
      <c r="W854" s="1">
        <v>0</v>
      </c>
      <c r="X854" s="1">
        <v>0</v>
      </c>
      <c r="Y854" s="1">
        <v>0</v>
      </c>
      <c r="Z854" s="1">
        <v>0.61941459960937495</v>
      </c>
      <c r="AA854" s="1">
        <v>2.12589974975586</v>
      </c>
      <c r="AB854" s="1">
        <v>0</v>
      </c>
      <c r="AC854" s="1">
        <v>0</v>
      </c>
      <c r="AD854" s="1">
        <v>0.797250280761719</v>
      </c>
      <c r="AE854" s="1">
        <v>0</v>
      </c>
      <c r="AF854" s="1">
        <v>0</v>
      </c>
      <c r="AG854" s="1">
        <v>0</v>
      </c>
      <c r="AH854" s="1">
        <v>1.06303117675781</v>
      </c>
      <c r="AI854" s="1">
        <v>0</v>
      </c>
      <c r="AJ854" s="1">
        <v>0</v>
      </c>
      <c r="AK854" s="1">
        <v>0</v>
      </c>
      <c r="AL854" s="1">
        <v>0</v>
      </c>
      <c r="AM854" s="1">
        <v>0</v>
      </c>
      <c r="AN854" s="1">
        <v>0</v>
      </c>
      <c r="AO854" s="1">
        <v>0</v>
      </c>
      <c r="AP854" s="1">
        <v>0.53099027099609397</v>
      </c>
      <c r="AQ854" s="1">
        <v>0</v>
      </c>
      <c r="AR854" s="1">
        <v>0</v>
      </c>
      <c r="AS854" s="1">
        <v>0</v>
      </c>
      <c r="AT854" s="1">
        <v>0</v>
      </c>
      <c r="AU854" s="1">
        <v>0</v>
      </c>
      <c r="AV854" s="1">
        <v>0</v>
      </c>
      <c r="AW854" s="1">
        <v>0</v>
      </c>
      <c r="AX854" s="1">
        <v>0</v>
      </c>
      <c r="AY854" s="1">
        <v>0.53148021850585903</v>
      </c>
      <c r="AZ854" s="1">
        <v>3.3642985900878899</v>
      </c>
      <c r="BA854" s="1">
        <v>2.12382053222656</v>
      </c>
      <c r="BB854" s="1">
        <v>3.2762507019043001</v>
      </c>
      <c r="BC854" s="1">
        <v>0.797250280761719</v>
      </c>
      <c r="BD854" s="1">
        <v>1.06303117675781</v>
      </c>
      <c r="BE854" s="1">
        <v>1.4159166687011699</v>
      </c>
      <c r="BF854" s="1">
        <v>1.41733671264648</v>
      </c>
      <c r="BG854" s="1">
        <v>7.0821733337402399</v>
      </c>
      <c r="BH854" s="1">
        <v>2.3912481567382802</v>
      </c>
      <c r="BI854" s="1">
        <v>4.0722617614746097</v>
      </c>
      <c r="BJ854" s="1">
        <v>22.577666485595699</v>
      </c>
      <c r="BK854" s="1">
        <v>6.90676645507813</v>
      </c>
      <c r="BL854" s="1">
        <v>5.6666902404785198</v>
      </c>
      <c r="BM854" s="1">
        <v>4.6044424072265597</v>
      </c>
      <c r="BN854" s="1">
        <v>1.06303117675781</v>
      </c>
      <c r="BO854" s="1">
        <v>1.4159166687011699</v>
      </c>
      <c r="BP854" s="1">
        <v>3.6318710144042998</v>
      </c>
      <c r="BQ854" s="1">
        <v>8.1458606872558601</v>
      </c>
      <c r="BR854" s="1">
        <v>8.2353897888183596</v>
      </c>
      <c r="BS854" s="1">
        <v>1.5944422180175799</v>
      </c>
      <c r="BT854" s="1">
        <v>6.46395153808594</v>
      </c>
      <c r="BU854" s="1">
        <v>9.2080185119628908</v>
      </c>
      <c r="BV854" s="1">
        <v>19.124889526367198</v>
      </c>
      <c r="BW854" s="1">
        <v>10.448937933349599</v>
      </c>
      <c r="BX854" s="1">
        <v>2.6552776733398402</v>
      </c>
      <c r="BY854" s="1">
        <v>14.165366491699199</v>
      </c>
      <c r="BZ854" s="1">
        <v>3.8956631958007799</v>
      </c>
      <c r="CA854" s="1">
        <v>9.6460624084472606</v>
      </c>
      <c r="CB854" s="1">
        <v>6.1973226135253903</v>
      </c>
      <c r="CC854" s="1">
        <v>1.06303117675781</v>
      </c>
    </row>
    <row r="855" spans="1:81">
      <c r="A855" s="1" t="s">
        <v>206</v>
      </c>
      <c r="B855" s="1" t="s">
        <v>358</v>
      </c>
      <c r="C855" s="1">
        <v>5</v>
      </c>
      <c r="D855" s="1">
        <v>20</v>
      </c>
      <c r="E855" s="1">
        <v>25</v>
      </c>
      <c r="F855" s="1" t="s">
        <v>4</v>
      </c>
      <c r="G855" s="1" t="s">
        <v>74</v>
      </c>
      <c r="H855" s="1" t="s">
        <v>211</v>
      </c>
      <c r="I855" s="1" t="s">
        <v>344</v>
      </c>
      <c r="J855" s="1" t="s">
        <v>80</v>
      </c>
      <c r="K855" s="1" t="s">
        <v>88</v>
      </c>
      <c r="L855" s="1" t="s">
        <v>88</v>
      </c>
      <c r="M855" s="1" t="s">
        <v>88</v>
      </c>
      <c r="N855" s="1">
        <v>0</v>
      </c>
      <c r="O855" s="1">
        <v>0</v>
      </c>
      <c r="P855" s="1">
        <v>0</v>
      </c>
      <c r="Q855" s="1">
        <v>0</v>
      </c>
      <c r="R855" s="1">
        <v>0</v>
      </c>
      <c r="S855" s="1">
        <v>0</v>
      </c>
      <c r="T855" s="1">
        <v>0</v>
      </c>
      <c r="U855" s="1">
        <v>0</v>
      </c>
      <c r="V855" s="1">
        <v>0</v>
      </c>
      <c r="W855" s="1">
        <v>0</v>
      </c>
      <c r="X855" s="1">
        <v>0</v>
      </c>
      <c r="Y855" s="1">
        <v>0</v>
      </c>
      <c r="Z855" s="1">
        <v>0</v>
      </c>
      <c r="AA855" s="1">
        <v>0</v>
      </c>
      <c r="AB855" s="1">
        <v>0</v>
      </c>
      <c r="AC855" s="1">
        <v>0</v>
      </c>
      <c r="AD855" s="1">
        <v>0</v>
      </c>
      <c r="AE855" s="1">
        <v>0</v>
      </c>
      <c r="AF855" s="1">
        <v>0</v>
      </c>
      <c r="AG855" s="1">
        <v>0</v>
      </c>
      <c r="AH855" s="1">
        <v>0</v>
      </c>
      <c r="AI855" s="1">
        <v>0</v>
      </c>
      <c r="AJ855" s="1">
        <v>0</v>
      </c>
      <c r="AK855" s="1">
        <v>0</v>
      </c>
      <c r="AL855" s="1">
        <v>0</v>
      </c>
      <c r="AM855" s="1">
        <v>0</v>
      </c>
      <c r="AN855" s="1">
        <v>0</v>
      </c>
      <c r="AO855" s="1">
        <v>0.61952410278320302</v>
      </c>
      <c r="AP855" s="1">
        <v>0</v>
      </c>
      <c r="AQ855" s="1">
        <v>0</v>
      </c>
      <c r="AR855" s="1">
        <v>0</v>
      </c>
      <c r="AS855" s="1">
        <v>0</v>
      </c>
      <c r="AT855" s="1">
        <v>0</v>
      </c>
      <c r="AU855" s="1">
        <v>0</v>
      </c>
      <c r="AV855" s="1">
        <v>0</v>
      </c>
      <c r="AW855" s="1">
        <v>0</v>
      </c>
      <c r="AX855" s="1">
        <v>0</v>
      </c>
      <c r="AY855" s="1">
        <v>0</v>
      </c>
      <c r="AZ855" s="1">
        <v>0</v>
      </c>
      <c r="BA855" s="1">
        <v>0</v>
      </c>
      <c r="BB855" s="1">
        <v>0</v>
      </c>
      <c r="BC855" s="1">
        <v>0</v>
      </c>
      <c r="BD855" s="1">
        <v>0</v>
      </c>
      <c r="BE855" s="1">
        <v>0.61952410278320302</v>
      </c>
      <c r="BF855" s="1">
        <v>0</v>
      </c>
      <c r="BG855" s="1">
        <v>0</v>
      </c>
      <c r="BH855" s="1">
        <v>0</v>
      </c>
      <c r="BI855" s="1">
        <v>0.61952410278320302</v>
      </c>
      <c r="BJ855" s="1">
        <v>0</v>
      </c>
      <c r="BK855" s="1">
        <v>0</v>
      </c>
      <c r="BL855" s="1">
        <v>0.61952410278320302</v>
      </c>
      <c r="BM855" s="1">
        <v>0</v>
      </c>
      <c r="BN855" s="1">
        <v>0</v>
      </c>
      <c r="BO855" s="1">
        <v>0.61952410278320302</v>
      </c>
      <c r="BP855" s="1">
        <v>0</v>
      </c>
      <c r="BQ855" s="1">
        <v>0</v>
      </c>
      <c r="BR855" s="1">
        <v>0</v>
      </c>
      <c r="BS855" s="1">
        <v>0</v>
      </c>
      <c r="BT855" s="1">
        <v>0</v>
      </c>
      <c r="BU855" s="1">
        <v>0</v>
      </c>
      <c r="BV855" s="1">
        <v>0</v>
      </c>
      <c r="BW855" s="1">
        <v>0</v>
      </c>
      <c r="BX855" s="1">
        <v>0</v>
      </c>
      <c r="BY855" s="1">
        <v>0</v>
      </c>
      <c r="BZ855" s="1">
        <v>0</v>
      </c>
      <c r="CA855" s="1">
        <v>0</v>
      </c>
      <c r="CB855" s="1">
        <v>0</v>
      </c>
      <c r="CC855" s="1">
        <v>0</v>
      </c>
    </row>
    <row r="856" spans="1:81">
      <c r="A856" s="1" t="s">
        <v>206</v>
      </c>
      <c r="B856" s="1" t="s">
        <v>358</v>
      </c>
      <c r="C856" s="1">
        <v>5</v>
      </c>
      <c r="D856" s="1">
        <v>20</v>
      </c>
      <c r="E856" s="1">
        <v>33</v>
      </c>
      <c r="F856" s="1" t="s">
        <v>4</v>
      </c>
      <c r="G856" s="1" t="s">
        <v>74</v>
      </c>
      <c r="H856" s="1" t="s">
        <v>211</v>
      </c>
      <c r="I856" s="1" t="s">
        <v>344</v>
      </c>
      <c r="J856" s="1" t="s">
        <v>210</v>
      </c>
      <c r="K856" s="1" t="s">
        <v>91</v>
      </c>
      <c r="L856" s="1" t="s">
        <v>91</v>
      </c>
      <c r="M856" s="1" t="s">
        <v>91</v>
      </c>
      <c r="N856" s="1">
        <v>6.0195542419433599</v>
      </c>
      <c r="O856" s="1">
        <v>0.61986277465820305</v>
      </c>
      <c r="P856" s="1">
        <v>6.0137548522949196</v>
      </c>
      <c r="Q856" s="1">
        <v>2.11770763549805</v>
      </c>
      <c r="R856" s="1">
        <v>7.9337281555175796</v>
      </c>
      <c r="S856" s="1">
        <v>3.7080706604003901</v>
      </c>
      <c r="T856" s="1">
        <v>2.1248374023437502</v>
      </c>
      <c r="U856" s="1">
        <v>0</v>
      </c>
      <c r="V856" s="1">
        <v>1.5928800903320299</v>
      </c>
      <c r="W856" s="1">
        <v>0.617500402832031</v>
      </c>
      <c r="X856" s="1">
        <v>2.5629487976074201</v>
      </c>
      <c r="Y856" s="1">
        <v>24.078750079345699</v>
      </c>
      <c r="Z856" s="1">
        <v>5.1339444702148498</v>
      </c>
      <c r="AA856" s="1">
        <v>0.53138858642578102</v>
      </c>
      <c r="AB856" s="1">
        <v>21.961320697021499</v>
      </c>
      <c r="AC856" s="1">
        <v>5.6654046936035201</v>
      </c>
      <c r="AD856" s="1">
        <v>0.61941579589843798</v>
      </c>
      <c r="AE856" s="1">
        <v>1.3231570800781201</v>
      </c>
      <c r="AF856" s="1">
        <v>20.982634368896498</v>
      </c>
      <c r="AG856" s="1">
        <v>1.0618212890625001</v>
      </c>
      <c r="AH856" s="1">
        <v>0</v>
      </c>
      <c r="AI856" s="1">
        <v>0.88486059570312503</v>
      </c>
      <c r="AJ856" s="1">
        <v>2.0372422607421901</v>
      </c>
      <c r="AK856" s="1">
        <v>1.0619781799316399</v>
      </c>
      <c r="AL856" s="1">
        <v>5.5765587768554701</v>
      </c>
      <c r="AM856" s="1">
        <v>0</v>
      </c>
      <c r="AN856" s="1">
        <v>0</v>
      </c>
      <c r="AO856" s="1">
        <v>0</v>
      </c>
      <c r="AP856" s="1">
        <v>0</v>
      </c>
      <c r="AQ856" s="1">
        <v>0</v>
      </c>
      <c r="AR856" s="1">
        <v>0</v>
      </c>
      <c r="AS856" s="1">
        <v>1.14833032836914</v>
      </c>
      <c r="AT856" s="1">
        <v>9.2089178344726594</v>
      </c>
      <c r="AU856" s="1">
        <v>3.0967800109863299</v>
      </c>
      <c r="AV856" s="1">
        <v>18.1536443908692</v>
      </c>
      <c r="AW856" s="1">
        <v>8.5899474365234294</v>
      </c>
      <c r="AX856" s="1">
        <v>10.264805859375</v>
      </c>
      <c r="AY856" s="1">
        <v>1.68169375</v>
      </c>
      <c r="AZ856" s="1">
        <v>5.9310461486816397</v>
      </c>
      <c r="BA856" s="1">
        <v>3.5285093566894501</v>
      </c>
      <c r="BB856" s="1">
        <v>46.841414123535301</v>
      </c>
      <c r="BC856" s="1">
        <v>22.924267352294901</v>
      </c>
      <c r="BD856" s="1">
        <v>3.27420433349609</v>
      </c>
      <c r="BE856" s="1">
        <v>0</v>
      </c>
      <c r="BF856" s="1">
        <v>6.7245174865722701</v>
      </c>
      <c r="BG856" s="1">
        <v>51.612769592285296</v>
      </c>
      <c r="BH856" s="1">
        <v>22.659644665527299</v>
      </c>
      <c r="BI856" s="1">
        <v>4.9542609802246096</v>
      </c>
      <c r="BJ856" s="1">
        <v>42.060154113769599</v>
      </c>
      <c r="BK856" s="1">
        <v>7.4338724304199202</v>
      </c>
      <c r="BL856" s="1">
        <v>6.1046566528320296</v>
      </c>
      <c r="BM856" s="1">
        <v>54.717843151855597</v>
      </c>
      <c r="BN856" s="1">
        <v>16.640861090087899</v>
      </c>
      <c r="BO856" s="1">
        <v>0</v>
      </c>
      <c r="BP856" s="1">
        <v>40.368527661132802</v>
      </c>
      <c r="BQ856" s="1">
        <v>4.3328087341308601</v>
      </c>
      <c r="BR856" s="1">
        <v>9.7403374084472691</v>
      </c>
      <c r="BS856" s="1">
        <v>34.087669671630898</v>
      </c>
      <c r="BT856" s="1">
        <v>61.275031243896599</v>
      </c>
      <c r="BU856" s="1">
        <v>64.631200506591895</v>
      </c>
      <c r="BV856" s="1">
        <v>42.678246258545002</v>
      </c>
      <c r="BW856" s="1">
        <v>10.4483284118652</v>
      </c>
      <c r="BX856" s="1">
        <v>2.2990402465820301</v>
      </c>
      <c r="BY856" s="1">
        <v>23.733074285888701</v>
      </c>
      <c r="BZ856" s="1">
        <v>1.50341541137695</v>
      </c>
      <c r="CA856" s="1">
        <v>23.644517407226498</v>
      </c>
      <c r="CB856" s="1">
        <v>54.7182654235841</v>
      </c>
      <c r="CC856" s="1">
        <v>15.0486204650879</v>
      </c>
    </row>
    <row r="857" spans="1:81">
      <c r="A857" s="1" t="s">
        <v>206</v>
      </c>
      <c r="B857" s="1" t="s">
        <v>358</v>
      </c>
      <c r="C857" s="1">
        <v>5</v>
      </c>
      <c r="D857" s="1">
        <v>20</v>
      </c>
      <c r="E857" s="1">
        <v>39</v>
      </c>
      <c r="F857" s="1" t="s">
        <v>4</v>
      </c>
      <c r="G857" s="1" t="s">
        <v>74</v>
      </c>
      <c r="H857" s="1" t="s">
        <v>211</v>
      </c>
      <c r="I857" s="1" t="s">
        <v>344</v>
      </c>
      <c r="J857" s="1" t="s">
        <v>4</v>
      </c>
      <c r="K857" s="1" t="s">
        <v>74</v>
      </c>
      <c r="L857" s="1" t="s">
        <v>211</v>
      </c>
      <c r="M857" s="1" t="s">
        <v>212</v>
      </c>
      <c r="N857" s="1">
        <v>0</v>
      </c>
      <c r="O857" s="1">
        <v>0</v>
      </c>
      <c r="P857" s="1">
        <v>0</v>
      </c>
      <c r="Q857" s="1">
        <v>0</v>
      </c>
      <c r="R857" s="1">
        <v>0</v>
      </c>
      <c r="S857" s="1">
        <v>0</v>
      </c>
      <c r="T857" s="1">
        <v>0</v>
      </c>
      <c r="U857" s="1">
        <v>0</v>
      </c>
      <c r="V857" s="1">
        <v>0</v>
      </c>
      <c r="W857" s="1">
        <v>0</v>
      </c>
      <c r="X857" s="1">
        <v>0</v>
      </c>
      <c r="Y857" s="1">
        <v>0</v>
      </c>
      <c r="Z857" s="1">
        <v>0</v>
      </c>
      <c r="AA857" s="1">
        <v>0</v>
      </c>
      <c r="AB857" s="1">
        <v>0</v>
      </c>
      <c r="AC857" s="1">
        <v>0</v>
      </c>
      <c r="AD857" s="1">
        <v>0</v>
      </c>
      <c r="AE857" s="1">
        <v>0</v>
      </c>
      <c r="AF857" s="1">
        <v>0</v>
      </c>
      <c r="AG857" s="1">
        <v>0</v>
      </c>
      <c r="AH857" s="1">
        <v>0</v>
      </c>
      <c r="AI857" s="1">
        <v>0</v>
      </c>
      <c r="AJ857" s="1">
        <v>0</v>
      </c>
      <c r="AK857" s="1">
        <v>0</v>
      </c>
      <c r="AL857" s="1">
        <v>0</v>
      </c>
      <c r="AM857" s="1">
        <v>0</v>
      </c>
      <c r="AN857" s="1">
        <v>0</v>
      </c>
      <c r="AO857" s="1">
        <v>0</v>
      </c>
      <c r="AP857" s="1">
        <v>0</v>
      </c>
      <c r="AQ857" s="1">
        <v>0</v>
      </c>
      <c r="AR857" s="1">
        <v>0</v>
      </c>
      <c r="AS857" s="1">
        <v>0</v>
      </c>
      <c r="AT857" s="1">
        <v>0</v>
      </c>
      <c r="AU857" s="1">
        <v>1.8997631042480501</v>
      </c>
      <c r="AV857" s="1">
        <v>0</v>
      </c>
      <c r="AW857" s="1">
        <v>0</v>
      </c>
      <c r="AX857" s="1">
        <v>0</v>
      </c>
      <c r="AY857" s="1">
        <v>0</v>
      </c>
      <c r="AZ857" s="1">
        <v>0</v>
      </c>
      <c r="BA857" s="1">
        <v>0</v>
      </c>
      <c r="BB857" s="1">
        <v>0</v>
      </c>
      <c r="BC857" s="1">
        <v>0</v>
      </c>
      <c r="BD857" s="1">
        <v>0</v>
      </c>
      <c r="BE857" s="1">
        <v>0</v>
      </c>
      <c r="BF857" s="1">
        <v>1.8997631042480501</v>
      </c>
      <c r="BG857" s="1">
        <v>0</v>
      </c>
      <c r="BH857" s="1">
        <v>0</v>
      </c>
      <c r="BI857" s="1">
        <v>0</v>
      </c>
      <c r="BJ857" s="1">
        <v>0</v>
      </c>
      <c r="BK857" s="1">
        <v>0</v>
      </c>
      <c r="BL857" s="1">
        <v>0</v>
      </c>
      <c r="BM857" s="1">
        <v>0</v>
      </c>
      <c r="BN857" s="1">
        <v>0</v>
      </c>
      <c r="BO857" s="1">
        <v>0</v>
      </c>
      <c r="BP857" s="1">
        <v>1.8997631042480501</v>
      </c>
      <c r="BQ857" s="1">
        <v>0</v>
      </c>
      <c r="BR857" s="1">
        <v>0</v>
      </c>
      <c r="BS857" s="1">
        <v>1.8997631042480501</v>
      </c>
      <c r="BT857" s="1">
        <v>0</v>
      </c>
      <c r="BU857" s="1">
        <v>0</v>
      </c>
      <c r="BV857" s="1">
        <v>0</v>
      </c>
      <c r="BW857" s="1">
        <v>0</v>
      </c>
      <c r="BX857" s="1">
        <v>0</v>
      </c>
      <c r="BY857" s="1">
        <v>0</v>
      </c>
      <c r="BZ857" s="1">
        <v>0</v>
      </c>
      <c r="CA857" s="1">
        <v>0</v>
      </c>
      <c r="CB857" s="1">
        <v>0</v>
      </c>
      <c r="CC857" s="1">
        <v>0</v>
      </c>
    </row>
    <row r="858" spans="1:81">
      <c r="A858" s="1" t="s">
        <v>206</v>
      </c>
      <c r="B858" s="1" t="s">
        <v>358</v>
      </c>
      <c r="C858" s="1">
        <v>5</v>
      </c>
      <c r="D858" s="1">
        <v>20</v>
      </c>
      <c r="E858" s="1">
        <v>41</v>
      </c>
      <c r="F858" s="1" t="s">
        <v>4</v>
      </c>
      <c r="G858" s="1" t="s">
        <v>74</v>
      </c>
      <c r="H858" s="1" t="s">
        <v>211</v>
      </c>
      <c r="I858" s="1" t="s">
        <v>344</v>
      </c>
      <c r="J858" s="1" t="s">
        <v>4</v>
      </c>
      <c r="K858" s="1" t="s">
        <v>74</v>
      </c>
      <c r="L858" s="1" t="s">
        <v>211</v>
      </c>
      <c r="M858" s="1" t="s">
        <v>213</v>
      </c>
      <c r="N858" s="1">
        <v>0</v>
      </c>
      <c r="O858" s="1">
        <v>0</v>
      </c>
      <c r="P858" s="1">
        <v>0</v>
      </c>
      <c r="Q858" s="1">
        <v>0</v>
      </c>
      <c r="R858" s="1">
        <v>8.5594897338867195</v>
      </c>
      <c r="S858" s="1">
        <v>0</v>
      </c>
      <c r="T858" s="1">
        <v>0.529424139404297</v>
      </c>
      <c r="U858" s="1">
        <v>0</v>
      </c>
      <c r="V858" s="1">
        <v>1.5542853881835901</v>
      </c>
      <c r="W858" s="1">
        <v>0.97040430297851599</v>
      </c>
      <c r="X858" s="1">
        <v>26.201223516845701</v>
      </c>
      <c r="Y858" s="1">
        <v>1.2353453735351601</v>
      </c>
      <c r="Z858" s="1">
        <v>5.3814147888183603</v>
      </c>
      <c r="AA858" s="1">
        <v>27.086552069091798</v>
      </c>
      <c r="AB858" s="1">
        <v>1.67670205078125</v>
      </c>
      <c r="AC858" s="1">
        <v>1.94144974975586</v>
      </c>
      <c r="AD858" s="1">
        <v>3.3532479858398401</v>
      </c>
      <c r="AE858" s="1">
        <v>0</v>
      </c>
      <c r="AF858" s="1">
        <v>0</v>
      </c>
      <c r="AG858" s="1">
        <v>0.52942152099609396</v>
      </c>
      <c r="AH858" s="1">
        <v>4.7647003417968801</v>
      </c>
      <c r="AI858" s="1">
        <v>6.1767017028808597</v>
      </c>
      <c r="AJ858" s="1">
        <v>9.1649499450683596</v>
      </c>
      <c r="AK858" s="1">
        <v>24.516683593749999</v>
      </c>
      <c r="AL858" s="1">
        <v>7.8921793579101598</v>
      </c>
      <c r="AM858" s="1">
        <v>38.004943145752001</v>
      </c>
      <c r="AN858" s="1">
        <v>44.224268939209097</v>
      </c>
      <c r="AO858" s="1">
        <v>90.612839703369104</v>
      </c>
      <c r="AP858" s="1">
        <v>4.1460760314941396</v>
      </c>
      <c r="AQ858" s="1">
        <v>4.3180979919433602</v>
      </c>
      <c r="AR858" s="1">
        <v>8.5497883544921809</v>
      </c>
      <c r="AS858" s="1">
        <v>41.8860594909669</v>
      </c>
      <c r="AT858" s="1">
        <v>43.876812145996098</v>
      </c>
      <c r="AU858" s="1">
        <v>5.8727846374511703</v>
      </c>
      <c r="AV858" s="1">
        <v>74.7294526489258</v>
      </c>
      <c r="AW858" s="1">
        <v>0</v>
      </c>
      <c r="AX858" s="1">
        <v>0</v>
      </c>
      <c r="AY858" s="1">
        <v>0</v>
      </c>
      <c r="AZ858" s="1">
        <v>3.0883087280273398</v>
      </c>
      <c r="BA858" s="1">
        <v>1.7381996704101601</v>
      </c>
      <c r="BB858" s="1">
        <v>13.409121704101601</v>
      </c>
      <c r="BC858" s="1">
        <v>2.6470510681152302</v>
      </c>
      <c r="BD858" s="1">
        <v>25.4115400085449</v>
      </c>
      <c r="BE858" s="1">
        <v>175.26060697021501</v>
      </c>
      <c r="BF858" s="1">
        <v>118.68155485229499</v>
      </c>
      <c r="BG858" s="1">
        <v>5.9746307128906304</v>
      </c>
      <c r="BH858" s="1">
        <v>13.411641894531201</v>
      </c>
      <c r="BI858" s="1">
        <v>83.267616613769505</v>
      </c>
      <c r="BJ858" s="1">
        <v>5.0090568603515599</v>
      </c>
      <c r="BK858" s="1">
        <v>69.633650067138603</v>
      </c>
      <c r="BL858" s="1">
        <v>99.147519915771497</v>
      </c>
      <c r="BM858" s="1">
        <v>2.7353879699707</v>
      </c>
      <c r="BN858" s="1">
        <v>15.175518298339799</v>
      </c>
      <c r="BO858" s="1">
        <v>156.25940504150401</v>
      </c>
      <c r="BP858" s="1">
        <v>137.33657442627</v>
      </c>
      <c r="BQ858" s="1">
        <v>1.0589198547363301</v>
      </c>
      <c r="BR858" s="1">
        <v>0.61754151000976598</v>
      </c>
      <c r="BS858" s="1">
        <v>82.491111590576097</v>
      </c>
      <c r="BT858" s="1">
        <v>16.8274390808105</v>
      </c>
      <c r="BU858" s="1">
        <v>5.9824251342773396</v>
      </c>
      <c r="BV858" s="1">
        <v>0.61754151000976598</v>
      </c>
      <c r="BW858" s="1">
        <v>1.2354155761718699</v>
      </c>
      <c r="BX858" s="1">
        <v>171.42092708740199</v>
      </c>
      <c r="BY858" s="1">
        <v>9.4399225952148402</v>
      </c>
      <c r="BZ858" s="1">
        <v>0</v>
      </c>
      <c r="CA858" s="1">
        <v>9.0849223266601502</v>
      </c>
      <c r="CB858" s="1">
        <v>4.17497326660156</v>
      </c>
      <c r="CC858" s="1">
        <v>7.4994230651855496</v>
      </c>
    </row>
    <row r="859" spans="1:81">
      <c r="A859" s="1" t="s">
        <v>206</v>
      </c>
      <c r="B859" s="1" t="s">
        <v>358</v>
      </c>
      <c r="C859" s="1">
        <v>5</v>
      </c>
      <c r="D859" s="1">
        <v>20</v>
      </c>
      <c r="E859" s="1">
        <v>46</v>
      </c>
      <c r="F859" s="1" t="s">
        <v>4</v>
      </c>
      <c r="G859" s="1" t="s">
        <v>74</v>
      </c>
      <c r="H859" s="1" t="s">
        <v>211</v>
      </c>
      <c r="I859" s="1" t="s">
        <v>344</v>
      </c>
      <c r="J859" s="1" t="s">
        <v>4</v>
      </c>
      <c r="K859" s="1" t="s">
        <v>74</v>
      </c>
      <c r="L859" s="1" t="s">
        <v>335</v>
      </c>
      <c r="M859" s="1" t="s">
        <v>343</v>
      </c>
      <c r="N859" s="1">
        <v>0</v>
      </c>
      <c r="O859" s="1">
        <v>0</v>
      </c>
      <c r="P859" s="1">
        <v>0</v>
      </c>
      <c r="Q859" s="1">
        <v>0</v>
      </c>
      <c r="R859" s="1">
        <v>0</v>
      </c>
      <c r="S859" s="1">
        <v>0</v>
      </c>
      <c r="T859" s="1">
        <v>0</v>
      </c>
      <c r="U859" s="1">
        <v>0</v>
      </c>
      <c r="V859" s="1">
        <v>0</v>
      </c>
      <c r="W859" s="1">
        <v>0</v>
      </c>
      <c r="X859" s="1">
        <v>0</v>
      </c>
      <c r="Y859" s="1">
        <v>0</v>
      </c>
      <c r="Z859" s="1">
        <v>0</v>
      </c>
      <c r="AA859" s="1">
        <v>0</v>
      </c>
      <c r="AB859" s="1">
        <v>0</v>
      </c>
      <c r="AC859" s="1">
        <v>0</v>
      </c>
      <c r="AD859" s="1">
        <v>0</v>
      </c>
      <c r="AE859" s="1">
        <v>0</v>
      </c>
      <c r="AF859" s="1">
        <v>0</v>
      </c>
      <c r="AG859" s="1">
        <v>0</v>
      </c>
      <c r="AH859" s="1">
        <v>0</v>
      </c>
      <c r="AI859" s="1">
        <v>0</v>
      </c>
      <c r="AJ859" s="1">
        <v>0</v>
      </c>
      <c r="AK859" s="1">
        <v>0</v>
      </c>
      <c r="AL859" s="1">
        <v>0</v>
      </c>
      <c r="AM859" s="1">
        <v>0</v>
      </c>
      <c r="AN859" s="1">
        <v>0</v>
      </c>
      <c r="AO859" s="1">
        <v>0</v>
      </c>
      <c r="AP859" s="1">
        <v>0</v>
      </c>
      <c r="AQ859" s="1">
        <v>0</v>
      </c>
      <c r="AR859" s="1">
        <v>0</v>
      </c>
      <c r="AS859" s="1">
        <v>0</v>
      </c>
      <c r="AT859" s="1">
        <v>0</v>
      </c>
      <c r="AU859" s="1">
        <v>0</v>
      </c>
      <c r="AV859" s="1">
        <v>1.7271021667480499</v>
      </c>
      <c r="AW859" s="1">
        <v>0</v>
      </c>
      <c r="AX859" s="1">
        <v>0</v>
      </c>
      <c r="AY859" s="1">
        <v>0</v>
      </c>
      <c r="AZ859" s="1">
        <v>0</v>
      </c>
      <c r="BA859" s="1">
        <v>0</v>
      </c>
      <c r="BB859" s="1">
        <v>0</v>
      </c>
      <c r="BC859" s="1">
        <v>0</v>
      </c>
      <c r="BD859" s="1">
        <v>0</v>
      </c>
      <c r="BE859" s="1">
        <v>0</v>
      </c>
      <c r="BF859" s="1">
        <v>1.81345743408203</v>
      </c>
      <c r="BG859" s="1">
        <v>0</v>
      </c>
      <c r="BH859" s="1">
        <v>0</v>
      </c>
      <c r="BI859" s="1">
        <v>1.81345743408203</v>
      </c>
      <c r="BJ859" s="1">
        <v>0</v>
      </c>
      <c r="BK859" s="1">
        <v>1.98616774902344</v>
      </c>
      <c r="BL859" s="1">
        <v>1.98616774902344</v>
      </c>
      <c r="BM859" s="1">
        <v>0</v>
      </c>
      <c r="BN859" s="1">
        <v>0</v>
      </c>
      <c r="BO859" s="1">
        <v>0</v>
      </c>
      <c r="BP859" s="1">
        <v>1.98616774902344</v>
      </c>
      <c r="BQ859" s="1">
        <v>0</v>
      </c>
      <c r="BR859" s="1">
        <v>0</v>
      </c>
      <c r="BS859" s="1">
        <v>1.8998124816894499</v>
      </c>
      <c r="BT859" s="1">
        <v>0</v>
      </c>
      <c r="BU859" s="1">
        <v>0</v>
      </c>
      <c r="BV859" s="1">
        <v>0</v>
      </c>
      <c r="BW859" s="1">
        <v>0</v>
      </c>
      <c r="BX859" s="1">
        <v>0</v>
      </c>
      <c r="BY859" s="1">
        <v>0</v>
      </c>
      <c r="BZ859" s="1">
        <v>0</v>
      </c>
      <c r="CA859" s="1">
        <v>0</v>
      </c>
      <c r="CB859" s="1">
        <v>0</v>
      </c>
      <c r="CC859" s="1">
        <v>0</v>
      </c>
    </row>
    <row r="860" spans="1:81">
      <c r="A860" s="1" t="s">
        <v>206</v>
      </c>
      <c r="B860" s="1" t="s">
        <v>358</v>
      </c>
      <c r="C860" s="1">
        <v>5</v>
      </c>
      <c r="D860" s="1">
        <v>20</v>
      </c>
      <c r="E860" s="1">
        <v>48</v>
      </c>
      <c r="F860" s="1" t="s">
        <v>4</v>
      </c>
      <c r="G860" s="1" t="s">
        <v>74</v>
      </c>
      <c r="H860" s="1" t="s">
        <v>211</v>
      </c>
      <c r="I860" s="1" t="s">
        <v>344</v>
      </c>
      <c r="J860" s="1" t="s">
        <v>4</v>
      </c>
      <c r="K860" s="1" t="s">
        <v>74</v>
      </c>
      <c r="L860" s="1" t="s">
        <v>335</v>
      </c>
      <c r="M860" s="1" t="s">
        <v>336</v>
      </c>
      <c r="N860" s="1">
        <v>0</v>
      </c>
      <c r="O860" s="1">
        <v>0</v>
      </c>
      <c r="P860" s="1">
        <v>0</v>
      </c>
      <c r="Q860" s="1">
        <v>0.61778880004882797</v>
      </c>
      <c r="R860" s="1">
        <v>5.2966632629394503</v>
      </c>
      <c r="S860" s="1">
        <v>3.3534930053710901</v>
      </c>
      <c r="T860" s="1">
        <v>0.52988503417968702</v>
      </c>
      <c r="U860" s="1">
        <v>5.9138019409179696</v>
      </c>
      <c r="V860" s="1">
        <v>0</v>
      </c>
      <c r="W860" s="1">
        <v>7.3284346923828103</v>
      </c>
      <c r="X860" s="1">
        <v>20.570146258544899</v>
      </c>
      <c r="Y860" s="1">
        <v>48.095093841552703</v>
      </c>
      <c r="Z860" s="1">
        <v>7.8540767456054699</v>
      </c>
      <c r="AA860" s="1">
        <v>53.647469378662002</v>
      </c>
      <c r="AB860" s="1">
        <v>9.2646065307617302</v>
      </c>
      <c r="AC860" s="1">
        <v>6.4409636718750001</v>
      </c>
      <c r="AD860" s="1">
        <v>4.1481245544433598</v>
      </c>
      <c r="AE860" s="1">
        <v>0</v>
      </c>
      <c r="AF860" s="1">
        <v>0.61768635864257804</v>
      </c>
      <c r="AG860" s="1">
        <v>0</v>
      </c>
      <c r="AH860" s="1">
        <v>0</v>
      </c>
      <c r="AI860" s="1">
        <v>0</v>
      </c>
      <c r="AJ860" s="1">
        <v>1.4997051696777299</v>
      </c>
      <c r="AK860" s="1">
        <v>0</v>
      </c>
      <c r="AL860" s="1">
        <v>0.97050151977539101</v>
      </c>
      <c r="AM860" s="1">
        <v>0</v>
      </c>
      <c r="AN860" s="1">
        <v>0</v>
      </c>
      <c r="AO860" s="1">
        <v>0.52940531616210895</v>
      </c>
      <c r="AP860" s="1">
        <v>0.52951754760742198</v>
      </c>
      <c r="AQ860" s="1">
        <v>1.1226288574218699</v>
      </c>
      <c r="AR860" s="1">
        <v>1.30669907226562</v>
      </c>
      <c r="AS860" s="1">
        <v>0.617344738769531</v>
      </c>
      <c r="AT860" s="1">
        <v>0.529361322021484</v>
      </c>
      <c r="AU860" s="1">
        <v>1.40017189941406</v>
      </c>
      <c r="AV860" s="1">
        <v>5.7371228149414</v>
      </c>
      <c r="AW860" s="1">
        <v>0</v>
      </c>
      <c r="AX860" s="1">
        <v>0</v>
      </c>
      <c r="AY860" s="1">
        <v>0</v>
      </c>
      <c r="AZ860" s="1">
        <v>2.2946437927246102</v>
      </c>
      <c r="BA860" s="1">
        <v>6.2640818054199201</v>
      </c>
      <c r="BB860" s="1">
        <v>98.226958789062195</v>
      </c>
      <c r="BC860" s="1">
        <v>8.7362200927734399</v>
      </c>
      <c r="BD860" s="1">
        <v>1.4998891906738301</v>
      </c>
      <c r="BE860" s="1">
        <v>1.0590249694824201</v>
      </c>
      <c r="BF860" s="1">
        <v>9.4296237976074195</v>
      </c>
      <c r="BG860" s="1">
        <v>9.8823047058105509</v>
      </c>
      <c r="BH860" s="1">
        <v>7.4125927856445299</v>
      </c>
      <c r="BI860" s="1">
        <v>6.17803206787109</v>
      </c>
      <c r="BJ860" s="1">
        <v>7.1497844238281303</v>
      </c>
      <c r="BK860" s="1">
        <v>13.589458660888701</v>
      </c>
      <c r="BL860" s="1">
        <v>8.8892197631835899</v>
      </c>
      <c r="BM860" s="1">
        <v>99.031123413085595</v>
      </c>
      <c r="BN860" s="1">
        <v>0.61768635864257804</v>
      </c>
      <c r="BO860" s="1">
        <v>0.52961965332031202</v>
      </c>
      <c r="BP860" s="1">
        <v>10.9309333007813</v>
      </c>
      <c r="BQ860" s="1">
        <v>8.6471264831543007</v>
      </c>
      <c r="BR860" s="1">
        <v>6.44292833862304</v>
      </c>
      <c r="BS860" s="1">
        <v>7.3138371887206999</v>
      </c>
      <c r="BT860" s="1">
        <v>41.318016839599601</v>
      </c>
      <c r="BU860" s="1">
        <v>8.1216119873046804</v>
      </c>
      <c r="BV860" s="1">
        <v>16.684960296630901</v>
      </c>
      <c r="BW860" s="1">
        <v>13.9427417175293</v>
      </c>
      <c r="BX860" s="1">
        <v>8.4705840026855501</v>
      </c>
      <c r="BY860" s="1">
        <v>2.9127210937500001</v>
      </c>
      <c r="BZ860" s="1">
        <v>6.0008130798339803</v>
      </c>
      <c r="CA860" s="1">
        <v>150.71123342895501</v>
      </c>
      <c r="CB860" s="1">
        <v>28.340352014160199</v>
      </c>
      <c r="CC860" s="1">
        <v>0.61768635864257804</v>
      </c>
    </row>
    <row r="861" spans="1:81">
      <c r="A861" s="1" t="s">
        <v>206</v>
      </c>
      <c r="B861" s="1" t="s">
        <v>358</v>
      </c>
      <c r="C861" s="1">
        <v>5</v>
      </c>
      <c r="D861" s="1">
        <v>21</v>
      </c>
      <c r="E861" s="1">
        <v>0</v>
      </c>
      <c r="F861" s="1" t="s">
        <v>4</v>
      </c>
      <c r="G861" s="1" t="s">
        <v>78</v>
      </c>
      <c r="H861" s="1" t="s">
        <v>78</v>
      </c>
      <c r="I861" s="1" t="s">
        <v>78</v>
      </c>
      <c r="J861" s="1" t="s">
        <v>95</v>
      </c>
      <c r="K861" s="1" t="s">
        <v>95</v>
      </c>
      <c r="L861" s="1" t="s">
        <v>95</v>
      </c>
      <c r="M861" s="1" t="s">
        <v>95</v>
      </c>
      <c r="N861" s="1">
        <v>0</v>
      </c>
      <c r="O861" s="1">
        <v>0</v>
      </c>
      <c r="P861" s="1">
        <v>0</v>
      </c>
      <c r="Q861" s="1">
        <v>0</v>
      </c>
      <c r="R861" s="1">
        <v>0</v>
      </c>
      <c r="S861" s="1">
        <v>0</v>
      </c>
      <c r="T861" s="1">
        <v>0</v>
      </c>
      <c r="U861" s="1">
        <v>0</v>
      </c>
      <c r="V861" s="1">
        <v>0</v>
      </c>
      <c r="W861" s="1">
        <v>0</v>
      </c>
      <c r="X861" s="1">
        <v>0</v>
      </c>
      <c r="Y861" s="1">
        <v>0</v>
      </c>
      <c r="Z861" s="1">
        <v>0</v>
      </c>
      <c r="AA861" s="1">
        <v>0</v>
      </c>
      <c r="AB861" s="1">
        <v>0</v>
      </c>
      <c r="AC861" s="1">
        <v>0</v>
      </c>
      <c r="AD861" s="1">
        <v>0</v>
      </c>
      <c r="AE861" s="1">
        <v>0</v>
      </c>
      <c r="AF861" s="1">
        <v>0</v>
      </c>
      <c r="AG861" s="1">
        <v>0</v>
      </c>
      <c r="AH861" s="1">
        <v>0</v>
      </c>
      <c r="AI861" s="1">
        <v>0</v>
      </c>
      <c r="AJ861" s="1">
        <v>0</v>
      </c>
      <c r="AK861" s="1">
        <v>0</v>
      </c>
      <c r="AL861" s="1">
        <v>0</v>
      </c>
      <c r="AM861" s="1">
        <v>0</v>
      </c>
      <c r="AN861" s="1">
        <v>0</v>
      </c>
      <c r="AO861" s="1">
        <v>0</v>
      </c>
      <c r="AP861" s="1">
        <v>0</v>
      </c>
      <c r="AQ861" s="1">
        <v>0</v>
      </c>
      <c r="AR861" s="1">
        <v>0</v>
      </c>
      <c r="AS861" s="1">
        <v>0</v>
      </c>
      <c r="AT861" s="1">
        <v>0</v>
      </c>
      <c r="AU861" s="1">
        <v>0</v>
      </c>
      <c r="AV861" s="1">
        <v>0</v>
      </c>
      <c r="AW861" s="1">
        <v>0</v>
      </c>
      <c r="AX861" s="1">
        <v>0</v>
      </c>
      <c r="AY861" s="1">
        <v>1.7204425292968699</v>
      </c>
      <c r="AZ861" s="1">
        <v>0</v>
      </c>
      <c r="BA861" s="1">
        <v>0</v>
      </c>
      <c r="BB861" s="1">
        <v>0</v>
      </c>
      <c r="BC861" s="1">
        <v>0</v>
      </c>
      <c r="BD861" s="1">
        <v>0</v>
      </c>
      <c r="BE861" s="1">
        <v>0</v>
      </c>
      <c r="BF861" s="1">
        <v>0</v>
      </c>
      <c r="BG861" s="1">
        <v>0</v>
      </c>
      <c r="BH861" s="1">
        <v>0</v>
      </c>
      <c r="BI861" s="1">
        <v>0</v>
      </c>
      <c r="BJ861" s="1">
        <v>1.11825880126953</v>
      </c>
      <c r="BK861" s="1">
        <v>2.1507569274902298</v>
      </c>
      <c r="BL861" s="1">
        <v>2.6668984252929699</v>
      </c>
      <c r="BM861" s="1">
        <v>0</v>
      </c>
      <c r="BN861" s="1">
        <v>0</v>
      </c>
      <c r="BO861" s="1">
        <v>0</v>
      </c>
      <c r="BP861" s="1">
        <v>1.11825880126953</v>
      </c>
      <c r="BQ861" s="1">
        <v>0</v>
      </c>
      <c r="BR861" s="1">
        <v>0.60211730346679704</v>
      </c>
      <c r="BS861" s="1">
        <v>1.6344161376953099</v>
      </c>
      <c r="BT861" s="1">
        <v>0</v>
      </c>
      <c r="BU861" s="1">
        <v>0</v>
      </c>
      <c r="BV861" s="1">
        <v>0.60218372802734399</v>
      </c>
      <c r="BW861" s="1">
        <v>1.11825880126953</v>
      </c>
      <c r="BX861" s="1">
        <v>0</v>
      </c>
      <c r="BY861" s="1">
        <v>0</v>
      </c>
      <c r="BZ861" s="1">
        <v>0</v>
      </c>
      <c r="CA861" s="1">
        <v>0</v>
      </c>
      <c r="CB861" s="1">
        <v>0</v>
      </c>
      <c r="CC861" s="1">
        <v>0</v>
      </c>
    </row>
    <row r="862" spans="1:81">
      <c r="A862" s="1" t="s">
        <v>206</v>
      </c>
      <c r="B862" s="1" t="s">
        <v>358</v>
      </c>
      <c r="C862" s="1">
        <v>5</v>
      </c>
      <c r="D862" s="1">
        <v>21</v>
      </c>
      <c r="E862" s="1">
        <v>3</v>
      </c>
      <c r="F862" s="1" t="s">
        <v>4</v>
      </c>
      <c r="G862" s="1" t="s">
        <v>78</v>
      </c>
      <c r="H862" s="1" t="s">
        <v>78</v>
      </c>
      <c r="I862" s="1" t="s">
        <v>78</v>
      </c>
      <c r="J862" s="1" t="s">
        <v>2</v>
      </c>
      <c r="K862" s="1" t="s">
        <v>54</v>
      </c>
      <c r="L862" s="1" t="s">
        <v>54</v>
      </c>
      <c r="M862" s="1" t="s">
        <v>54</v>
      </c>
      <c r="N862" s="1">
        <v>246.47167958374001</v>
      </c>
      <c r="O862" s="1">
        <v>4760.27634592287</v>
      </c>
      <c r="P862" s="1">
        <v>2504.46599377442</v>
      </c>
      <c r="Q862" s="1">
        <v>1219.8907757019001</v>
      </c>
      <c r="R862" s="1">
        <v>805.32989873046904</v>
      </c>
      <c r="S862" s="1">
        <v>807.73034030151405</v>
      </c>
      <c r="T862" s="1">
        <v>1159.17369675903</v>
      </c>
      <c r="U862" s="1">
        <v>1381.34183803101</v>
      </c>
      <c r="V862" s="1">
        <v>1396.9903637207001</v>
      </c>
      <c r="W862" s="1">
        <v>2090.4702195373602</v>
      </c>
      <c r="X862" s="1">
        <v>1582.0800950073301</v>
      </c>
      <c r="Y862" s="1">
        <v>1640.6995326599099</v>
      </c>
      <c r="Z862" s="1">
        <v>1210.73757208252</v>
      </c>
      <c r="AA862" s="1">
        <v>1605.1104302917499</v>
      </c>
      <c r="AB862" s="1">
        <v>1967.00253807373</v>
      </c>
      <c r="AC862" s="1">
        <v>1465.80073334351</v>
      </c>
      <c r="AD862" s="1">
        <v>1414.8648426330601</v>
      </c>
      <c r="AE862" s="1">
        <v>1934.1008460998501</v>
      </c>
      <c r="AF862" s="1">
        <v>1410.3456714904801</v>
      </c>
      <c r="AG862" s="1">
        <v>1730.30799673462</v>
      </c>
      <c r="AH862" s="1">
        <v>2130.1012890869101</v>
      </c>
      <c r="AI862" s="1">
        <v>1764.1039217651401</v>
      </c>
      <c r="AJ862" s="1">
        <v>1418.69762000733</v>
      </c>
      <c r="AK862" s="1">
        <v>820.87098580322197</v>
      </c>
      <c r="AL862" s="1">
        <v>1343.89532293091</v>
      </c>
      <c r="AM862" s="1">
        <v>772.69935509033201</v>
      </c>
      <c r="AN862" s="1">
        <v>1420.36746959229</v>
      </c>
      <c r="AO862" s="1">
        <v>1779.2172114257801</v>
      </c>
      <c r="AP862" s="1">
        <v>924.25637340698199</v>
      </c>
      <c r="AQ862" s="1">
        <v>494.467561413574</v>
      </c>
      <c r="AR862" s="1">
        <v>1733.6121747009299</v>
      </c>
      <c r="AS862" s="1">
        <v>1073.6300371459999</v>
      </c>
      <c r="AT862" s="1">
        <v>1094.23030245361</v>
      </c>
      <c r="AU862" s="1">
        <v>1237.4522967773401</v>
      </c>
      <c r="AV862" s="1">
        <v>478.66045271606401</v>
      </c>
      <c r="AW862" s="1">
        <v>610.11674879760801</v>
      </c>
      <c r="AX862" s="1">
        <v>1855.4540025695801</v>
      </c>
      <c r="AY862" s="1">
        <v>811.53789578857698</v>
      </c>
      <c r="AZ862" s="1">
        <v>7453.6609015259</v>
      </c>
      <c r="BA862" s="1">
        <v>5294.4025892395002</v>
      </c>
      <c r="BB862" s="1">
        <v>6545.2492247924902</v>
      </c>
      <c r="BC862" s="1">
        <v>6481.2660042663601</v>
      </c>
      <c r="BD862" s="1">
        <v>6523.76709748536</v>
      </c>
      <c r="BE862" s="1">
        <v>4360.8518857055597</v>
      </c>
      <c r="BF862" s="1">
        <v>3212.1848440368599</v>
      </c>
      <c r="BG862" s="1">
        <v>8517.6101261169606</v>
      </c>
      <c r="BH862" s="1">
        <v>9461.6830626525898</v>
      </c>
      <c r="BI862" s="1">
        <v>5598.1745201538097</v>
      </c>
      <c r="BJ862" s="1">
        <v>22253.155633013801</v>
      </c>
      <c r="BK862" s="1">
        <v>8276.7782601013296</v>
      </c>
      <c r="BL862" s="1">
        <v>6058.41120078735</v>
      </c>
      <c r="BM862" s="1">
        <v>9016.2199869506803</v>
      </c>
      <c r="BN862" s="1">
        <v>8589.4072804809693</v>
      </c>
      <c r="BO862" s="1">
        <v>4597.2337685180601</v>
      </c>
      <c r="BP862" s="1">
        <v>4800.7446680786097</v>
      </c>
      <c r="BQ862" s="1">
        <v>12063.339065496801</v>
      </c>
      <c r="BR862" s="1">
        <v>12456.7594565491</v>
      </c>
      <c r="BS862" s="1">
        <v>4414.73715187378</v>
      </c>
      <c r="BT862" s="1">
        <v>12685.2788915283</v>
      </c>
      <c r="BU862" s="1">
        <v>12666.8033226196</v>
      </c>
      <c r="BV862" s="1">
        <v>15680.3496031921</v>
      </c>
      <c r="BW862" s="1">
        <v>14428.539802191101</v>
      </c>
      <c r="BX862" s="1">
        <v>6067.5795248596296</v>
      </c>
      <c r="BY862" s="1">
        <v>17600.507484130801</v>
      </c>
      <c r="BZ862" s="1">
        <v>11902.342456603999</v>
      </c>
      <c r="CA862" s="1">
        <v>12433.616761822501</v>
      </c>
      <c r="CB862" s="1">
        <v>9837.1792709289602</v>
      </c>
      <c r="CC862" s="1">
        <v>9567.1140302062995</v>
      </c>
    </row>
    <row r="863" spans="1:81">
      <c r="A863" s="1" t="s">
        <v>206</v>
      </c>
      <c r="B863" s="1" t="s">
        <v>358</v>
      </c>
      <c r="C863" s="1">
        <v>5</v>
      </c>
      <c r="D863" s="1">
        <v>21</v>
      </c>
      <c r="E863" s="1">
        <v>4</v>
      </c>
      <c r="F863" s="1" t="s">
        <v>4</v>
      </c>
      <c r="G863" s="1" t="s">
        <v>78</v>
      </c>
      <c r="H863" s="1" t="s">
        <v>78</v>
      </c>
      <c r="I863" s="1" t="s">
        <v>78</v>
      </c>
      <c r="J863" s="1" t="s">
        <v>2</v>
      </c>
      <c r="K863" s="1" t="s">
        <v>56</v>
      </c>
      <c r="L863" s="1" t="s">
        <v>56</v>
      </c>
      <c r="M863" s="1" t="s">
        <v>56</v>
      </c>
      <c r="N863" s="1">
        <v>30445.6103498351</v>
      </c>
      <c r="O863" s="1">
        <v>294101.45442969899</v>
      </c>
      <c r="P863" s="1">
        <v>125526.02487034901</v>
      </c>
      <c r="Q863" s="1">
        <v>72558.0160401795</v>
      </c>
      <c r="R863" s="1">
        <v>76031.553796698005</v>
      </c>
      <c r="S863" s="1">
        <v>80107.109984777795</v>
      </c>
      <c r="T863" s="1">
        <v>98226.644214050393</v>
      </c>
      <c r="U863" s="1">
        <v>72174.322421160905</v>
      </c>
      <c r="V863" s="1">
        <v>84873.893686932497</v>
      </c>
      <c r="W863" s="1">
        <v>89399.441736779903</v>
      </c>
      <c r="X863" s="1">
        <v>79034.600504083297</v>
      </c>
      <c r="Y863" s="1">
        <v>97081.490493707694</v>
      </c>
      <c r="Z863" s="1">
        <v>81395.259137438901</v>
      </c>
      <c r="AA863" s="1">
        <v>69356.303135528797</v>
      </c>
      <c r="AB863" s="1">
        <v>92911.628339245595</v>
      </c>
      <c r="AC863" s="1">
        <v>117569.593523499</v>
      </c>
      <c r="AD863" s="1">
        <v>77989.970211840904</v>
      </c>
      <c r="AE863" s="1">
        <v>78416.255057525501</v>
      </c>
      <c r="AF863" s="1">
        <v>78648.543288610701</v>
      </c>
      <c r="AG863" s="1">
        <v>62141.583314257798</v>
      </c>
      <c r="AH863" s="1">
        <v>66336.6032887818</v>
      </c>
      <c r="AI863" s="1">
        <v>64564.720226245103</v>
      </c>
      <c r="AJ863" s="1">
        <v>65822.223200531094</v>
      </c>
      <c r="AK863" s="1">
        <v>87498.357424462694</v>
      </c>
      <c r="AL863" s="1">
        <v>78222.841058245904</v>
      </c>
      <c r="AM863" s="1">
        <v>91592.121582800304</v>
      </c>
      <c r="AN863" s="1">
        <v>130597.315819098</v>
      </c>
      <c r="AO863" s="1">
        <v>88494.430087164306</v>
      </c>
      <c r="AP863" s="1">
        <v>60685.798664776499</v>
      </c>
      <c r="AQ863" s="1">
        <v>50391.225378527801</v>
      </c>
      <c r="AR863" s="1">
        <v>39349.159846905502</v>
      </c>
      <c r="AS863" s="1">
        <v>38994.649484265101</v>
      </c>
      <c r="AT863" s="1">
        <v>35684.866631543002</v>
      </c>
      <c r="AU863" s="1">
        <v>29295.191753741401</v>
      </c>
      <c r="AV863" s="1">
        <v>53270.7565068482</v>
      </c>
      <c r="AW863" s="1">
        <v>40406.726718786602</v>
      </c>
      <c r="AX863" s="1">
        <v>47912.4047601317</v>
      </c>
      <c r="AY863" s="1">
        <v>693.20713450317396</v>
      </c>
      <c r="AZ863" s="1">
        <v>572240.40460466896</v>
      </c>
      <c r="BA863" s="1">
        <v>384633.36960242799</v>
      </c>
      <c r="BB863" s="1">
        <v>368098.11237589002</v>
      </c>
      <c r="BC863" s="1">
        <v>363686.11043539399</v>
      </c>
      <c r="BD863" s="1">
        <v>307056.55888824398</v>
      </c>
      <c r="BE863" s="1">
        <v>381081.08177218703</v>
      </c>
      <c r="BF863" s="1">
        <v>170179.03262268699</v>
      </c>
      <c r="BG863" s="1">
        <v>550542.55056785303</v>
      </c>
      <c r="BH863" s="1">
        <v>534414.00062496401</v>
      </c>
      <c r="BI863" s="1">
        <v>453724.02859744901</v>
      </c>
      <c r="BJ863" s="1">
        <v>944408.37730974797</v>
      </c>
      <c r="BK863" s="1">
        <v>527820.97476076998</v>
      </c>
      <c r="BL863" s="1">
        <v>348920.354344444</v>
      </c>
      <c r="BM863" s="1">
        <v>484962.63677571301</v>
      </c>
      <c r="BN863" s="1">
        <v>424729.02150388301</v>
      </c>
      <c r="BO863" s="1">
        <v>404265.828444916</v>
      </c>
      <c r="BP863" s="1">
        <v>218407.516745842</v>
      </c>
      <c r="BQ863" s="1">
        <v>638743.419500508</v>
      </c>
      <c r="BR863" s="1">
        <v>576019.12828435097</v>
      </c>
      <c r="BS863" s="1">
        <v>153801.540883996</v>
      </c>
      <c r="BT863" s="1">
        <v>575033.32177865598</v>
      </c>
      <c r="BU863" s="1">
        <v>644208.99876580294</v>
      </c>
      <c r="BV863" s="1">
        <v>728861.897484652</v>
      </c>
      <c r="BW863" s="1">
        <v>636186.0673766</v>
      </c>
      <c r="BX863" s="1">
        <v>511011.22326491203</v>
      </c>
      <c r="BY863" s="1">
        <v>950359.28632421396</v>
      </c>
      <c r="BZ863" s="1">
        <v>607159.91634651099</v>
      </c>
      <c r="CA863" s="1">
        <v>735413.331109102</v>
      </c>
      <c r="CB863" s="1">
        <v>515235.912761771</v>
      </c>
      <c r="CC863" s="1">
        <v>536136.02442513104</v>
      </c>
    </row>
    <row r="864" spans="1:81">
      <c r="A864" s="1" t="s">
        <v>206</v>
      </c>
      <c r="B864" s="1" t="s">
        <v>358</v>
      </c>
      <c r="C864" s="1">
        <v>5</v>
      </c>
      <c r="D864" s="1">
        <v>21</v>
      </c>
      <c r="E864" s="1">
        <v>9</v>
      </c>
      <c r="F864" s="1" t="s">
        <v>4</v>
      </c>
      <c r="G864" s="1" t="s">
        <v>78</v>
      </c>
      <c r="H864" s="1" t="s">
        <v>78</v>
      </c>
      <c r="I864" s="1" t="s">
        <v>78</v>
      </c>
      <c r="J864" s="1" t="s">
        <v>4</v>
      </c>
      <c r="K864" s="1" t="s">
        <v>76</v>
      </c>
      <c r="L864" s="1" t="s">
        <v>76</v>
      </c>
      <c r="M864" s="1" t="s">
        <v>76</v>
      </c>
      <c r="N864" s="1">
        <v>0</v>
      </c>
      <c r="O864" s="1">
        <v>20.322441436767601</v>
      </c>
      <c r="P864" s="1">
        <v>72.678958270263607</v>
      </c>
      <c r="Q864" s="1">
        <v>48.479540637207002</v>
      </c>
      <c r="R864" s="1">
        <v>17.948656427002</v>
      </c>
      <c r="S864" s="1">
        <v>1.9804751831054701</v>
      </c>
      <c r="T864" s="1">
        <v>0</v>
      </c>
      <c r="U864" s="1">
        <v>28.001200860595802</v>
      </c>
      <c r="V864" s="1">
        <v>1.12623364868164</v>
      </c>
      <c r="W864" s="1">
        <v>4.49447543334961</v>
      </c>
      <c r="X864" s="1">
        <v>27.670592651367201</v>
      </c>
      <c r="Y864" s="1">
        <v>17.589184497070299</v>
      </c>
      <c r="Z864" s="1">
        <v>27.951085021972599</v>
      </c>
      <c r="AA864" s="1">
        <v>32.304865936279299</v>
      </c>
      <c r="AB864" s="1">
        <v>14.249565466308599</v>
      </c>
      <c r="AC864" s="1">
        <v>13.9676388366699</v>
      </c>
      <c r="AD864" s="1">
        <v>9.7312216125488202</v>
      </c>
      <c r="AE864" s="1">
        <v>7.3142385925292901</v>
      </c>
      <c r="AF864" s="1">
        <v>31.7629956481933</v>
      </c>
      <c r="AG864" s="1">
        <v>52.510453967285201</v>
      </c>
      <c r="AH864" s="1">
        <v>111.890232507324</v>
      </c>
      <c r="AI864" s="1">
        <v>135.00688916626001</v>
      </c>
      <c r="AJ864" s="1">
        <v>74.395453375244102</v>
      </c>
      <c r="AK864" s="1">
        <v>76.126352758789096</v>
      </c>
      <c r="AL864" s="1">
        <v>16.478452441406201</v>
      </c>
      <c r="AM864" s="1">
        <v>56.784302575683498</v>
      </c>
      <c r="AN864" s="1">
        <v>27.6176570007325</v>
      </c>
      <c r="AO864" s="1">
        <v>69.435438037109506</v>
      </c>
      <c r="AP864" s="1">
        <v>45.188972387695301</v>
      </c>
      <c r="AQ864" s="1">
        <v>37.462083386230503</v>
      </c>
      <c r="AR864" s="1">
        <v>15.2369893798828</v>
      </c>
      <c r="AS864" s="1">
        <v>51.094248687744098</v>
      </c>
      <c r="AT864" s="1">
        <v>30.1039869567871</v>
      </c>
      <c r="AU864" s="1">
        <v>15.001695587158199</v>
      </c>
      <c r="AV864" s="1">
        <v>3.7017986389160198</v>
      </c>
      <c r="AW864" s="1">
        <v>1.72799398803711</v>
      </c>
      <c r="AX864" s="1">
        <v>9.2076674133300802</v>
      </c>
      <c r="AY864" s="1">
        <v>0.51664157104492203</v>
      </c>
      <c r="AZ864" s="1">
        <v>148.973165570069</v>
      </c>
      <c r="BA864" s="1">
        <v>8.73406243896485</v>
      </c>
      <c r="BB864" s="1">
        <v>125.87577971191401</v>
      </c>
      <c r="BC864" s="1">
        <v>96.443065698242293</v>
      </c>
      <c r="BD864" s="1">
        <v>318.72039659423803</v>
      </c>
      <c r="BE864" s="1">
        <v>178.457911743164</v>
      </c>
      <c r="BF864" s="1">
        <v>128.450492956543</v>
      </c>
      <c r="BG864" s="1">
        <v>72.937906304931502</v>
      </c>
      <c r="BH864" s="1">
        <v>329.31372994995098</v>
      </c>
      <c r="BI864" s="1">
        <v>316.03616159667899</v>
      </c>
      <c r="BJ864" s="1">
        <v>799.33969237671101</v>
      </c>
      <c r="BK864" s="1">
        <v>391.33068107910202</v>
      </c>
      <c r="BL864" s="1">
        <v>286.29516164550802</v>
      </c>
      <c r="BM864" s="1">
        <v>166.112846551514</v>
      </c>
      <c r="BN864" s="1">
        <v>239.410213690186</v>
      </c>
      <c r="BO864" s="1">
        <v>201.58907379150401</v>
      </c>
      <c r="BP864" s="1">
        <v>128.148720385742</v>
      </c>
      <c r="BQ864" s="1">
        <v>557.75604845580995</v>
      </c>
      <c r="BR864" s="1">
        <v>440.943190838622</v>
      </c>
      <c r="BS864" s="1">
        <v>44.027485382080101</v>
      </c>
      <c r="BT864" s="1">
        <v>318.149426098633</v>
      </c>
      <c r="BU864" s="1">
        <v>325.70737800293102</v>
      </c>
      <c r="BV864" s="1">
        <v>671.70712334594896</v>
      </c>
      <c r="BW864" s="1">
        <v>566.90548990478499</v>
      </c>
      <c r="BX864" s="1">
        <v>351.33389000854498</v>
      </c>
      <c r="BY864" s="1">
        <v>597.58560313110195</v>
      </c>
      <c r="BZ864" s="1">
        <v>387.90104939575201</v>
      </c>
      <c r="CA864" s="1">
        <v>533.16568259277005</v>
      </c>
      <c r="CB864" s="1">
        <v>164.56323817138701</v>
      </c>
      <c r="CC864" s="1">
        <v>256.289122149658</v>
      </c>
    </row>
    <row r="865" spans="1:81">
      <c r="A865" s="1" t="s">
        <v>206</v>
      </c>
      <c r="B865" s="1" t="s">
        <v>358</v>
      </c>
      <c r="C865" s="1">
        <v>5</v>
      </c>
      <c r="D865" s="1">
        <v>21</v>
      </c>
      <c r="E865" s="1">
        <v>11</v>
      </c>
      <c r="F865" s="1" t="s">
        <v>4</v>
      </c>
      <c r="G865" s="1" t="s">
        <v>78</v>
      </c>
      <c r="H865" s="1" t="s">
        <v>78</v>
      </c>
      <c r="I865" s="1" t="s">
        <v>78</v>
      </c>
      <c r="J865" s="1" t="s">
        <v>3</v>
      </c>
      <c r="K865" s="1" t="s">
        <v>61</v>
      </c>
      <c r="L865" s="1" t="s">
        <v>61</v>
      </c>
      <c r="M865" s="1" t="s">
        <v>61</v>
      </c>
      <c r="N865" s="1">
        <v>0.62362560424804703</v>
      </c>
      <c r="O865" s="1">
        <v>0</v>
      </c>
      <c r="P865" s="1">
        <v>11.848878387451199</v>
      </c>
      <c r="Q865" s="1">
        <v>2.4076755981445301</v>
      </c>
      <c r="R865" s="1">
        <v>8.1958009887695304</v>
      </c>
      <c r="S865" s="1">
        <v>5.4339850585937501</v>
      </c>
      <c r="T865" s="1">
        <v>3.5673954772949199</v>
      </c>
      <c r="U865" s="1">
        <v>0.53470140991210902</v>
      </c>
      <c r="V865" s="1">
        <v>7.9384423400878896</v>
      </c>
      <c r="W865" s="1">
        <v>25.604664489746099</v>
      </c>
      <c r="X865" s="1">
        <v>3.7419489746093801</v>
      </c>
      <c r="Y865" s="1">
        <v>0.80335868530273402</v>
      </c>
      <c r="Z865" s="1">
        <v>0.534369873046875</v>
      </c>
      <c r="AA865" s="1">
        <v>2.2277382324218702</v>
      </c>
      <c r="AB865" s="1">
        <v>2.04888868408203</v>
      </c>
      <c r="AC865" s="1">
        <v>0.62354750366210898</v>
      </c>
      <c r="AD865" s="1">
        <v>1.6937127258300799</v>
      </c>
      <c r="AE865" s="1">
        <v>3.30000623779297</v>
      </c>
      <c r="AF865" s="1">
        <v>8.8343528137207095</v>
      </c>
      <c r="AG865" s="1">
        <v>10.244083374023401</v>
      </c>
      <c r="AH865" s="1">
        <v>2.4062691711425801</v>
      </c>
      <c r="AI865" s="1">
        <v>18.253789477539101</v>
      </c>
      <c r="AJ865" s="1">
        <v>4.7239714782714799</v>
      </c>
      <c r="AK865" s="1">
        <v>5.8797723205566399</v>
      </c>
      <c r="AL865" s="1">
        <v>4.1004395996093796</v>
      </c>
      <c r="AM865" s="1">
        <v>1.42553684082031</v>
      </c>
      <c r="AN865" s="1">
        <v>3.2980978820800799</v>
      </c>
      <c r="AO865" s="1">
        <v>14.990885974121101</v>
      </c>
      <c r="AP865" s="1">
        <v>6.9572333374023501</v>
      </c>
      <c r="AQ865" s="1">
        <v>18.531243359375001</v>
      </c>
      <c r="AR865" s="1">
        <v>2.1384523376464801</v>
      </c>
      <c r="AS865" s="1">
        <v>1.3378576293945299</v>
      </c>
      <c r="AT865" s="1">
        <v>19.265843701171899</v>
      </c>
      <c r="AU865" s="1">
        <v>4.8976676696777304</v>
      </c>
      <c r="AV865" s="1">
        <v>30.9012124877929</v>
      </c>
      <c r="AW865" s="1">
        <v>9.1716100769042992</v>
      </c>
      <c r="AX865" s="1">
        <v>1.3358313537597699</v>
      </c>
      <c r="AY865" s="1">
        <v>1.5148622070312501</v>
      </c>
      <c r="AZ865" s="1">
        <v>26.458555273437501</v>
      </c>
      <c r="BA865" s="1">
        <v>52.184896014404302</v>
      </c>
      <c r="BB865" s="1">
        <v>3.2976742675781199</v>
      </c>
      <c r="BC865" s="1">
        <v>6.7692113403320304</v>
      </c>
      <c r="BD865" s="1">
        <v>24.678738403320299</v>
      </c>
      <c r="BE865" s="1">
        <v>25.672640417480501</v>
      </c>
      <c r="BF865" s="1">
        <v>28.3611643737793</v>
      </c>
      <c r="BG865" s="1">
        <v>20.591072216796899</v>
      </c>
      <c r="BH865" s="1">
        <v>16.568959143066401</v>
      </c>
      <c r="BI865" s="1">
        <v>22.8976742797852</v>
      </c>
      <c r="BJ865" s="1">
        <v>96.748997058105402</v>
      </c>
      <c r="BK865" s="1">
        <v>25.392302856445301</v>
      </c>
      <c r="BL865" s="1">
        <v>60.043137554931597</v>
      </c>
      <c r="BM865" s="1">
        <v>14.169488037109399</v>
      </c>
      <c r="BN865" s="1">
        <v>26.115835748291001</v>
      </c>
      <c r="BO865" s="1">
        <v>26.8303543457031</v>
      </c>
      <c r="BP865" s="1">
        <v>43.236963781738297</v>
      </c>
      <c r="BQ865" s="1">
        <v>12.205717413330101</v>
      </c>
      <c r="BR865" s="1">
        <v>24.225125225830102</v>
      </c>
      <c r="BS865" s="1">
        <v>55.392460662841799</v>
      </c>
      <c r="BT865" s="1">
        <v>28.070371124267599</v>
      </c>
      <c r="BU865" s="1">
        <v>37.686493798828103</v>
      </c>
      <c r="BV865" s="1">
        <v>39.030475500488301</v>
      </c>
      <c r="BW865" s="1">
        <v>20.6628439880371</v>
      </c>
      <c r="BX865" s="1">
        <v>20.849778594970701</v>
      </c>
      <c r="BY865" s="1">
        <v>79.388850823974593</v>
      </c>
      <c r="BZ865" s="1">
        <v>26.654315594482402</v>
      </c>
      <c r="CA865" s="1">
        <v>27.457019946289002</v>
      </c>
      <c r="CB865" s="1">
        <v>16.755331536865199</v>
      </c>
      <c r="CC865" s="1">
        <v>19.440181561279299</v>
      </c>
    </row>
    <row r="866" spans="1:81">
      <c r="A866" s="1" t="s">
        <v>206</v>
      </c>
      <c r="B866" s="1" t="s">
        <v>358</v>
      </c>
      <c r="C866" s="1">
        <v>5</v>
      </c>
      <c r="D866" s="1">
        <v>21</v>
      </c>
      <c r="E866" s="1">
        <v>12</v>
      </c>
      <c r="F866" s="1" t="s">
        <v>4</v>
      </c>
      <c r="G866" s="1" t="s">
        <v>78</v>
      </c>
      <c r="H866" s="1" t="s">
        <v>78</v>
      </c>
      <c r="I866" s="1" t="s">
        <v>78</v>
      </c>
      <c r="J866" s="1" t="s">
        <v>3</v>
      </c>
      <c r="K866" s="1" t="s">
        <v>63</v>
      </c>
      <c r="L866" s="1" t="s">
        <v>63</v>
      </c>
      <c r="M866" s="1" t="s">
        <v>63</v>
      </c>
      <c r="N866" s="1">
        <v>178.357582104492</v>
      </c>
      <c r="O866" s="1">
        <v>2332.0179968749999</v>
      </c>
      <c r="P866" s="1">
        <v>1203.11849851684</v>
      </c>
      <c r="Q866" s="1">
        <v>2206.3335109863301</v>
      </c>
      <c r="R866" s="1">
        <v>1755.7001244201699</v>
      </c>
      <c r="S866" s="1">
        <v>2901.5015725646999</v>
      </c>
      <c r="T866" s="1">
        <v>5275.62865527351</v>
      </c>
      <c r="U866" s="1">
        <v>2267.1434353637701</v>
      </c>
      <c r="V866" s="1">
        <v>989.52465222778301</v>
      </c>
      <c r="W866" s="1">
        <v>1532.7634069519099</v>
      </c>
      <c r="X866" s="1">
        <v>2299.24687351684</v>
      </c>
      <c r="Y866" s="1">
        <v>5116.6512949523903</v>
      </c>
      <c r="Z866" s="1">
        <v>4110.7273550415102</v>
      </c>
      <c r="AA866" s="1">
        <v>4221.24194193726</v>
      </c>
      <c r="AB866" s="1">
        <v>4724.5605457031297</v>
      </c>
      <c r="AC866" s="1">
        <v>1996.0388107849101</v>
      </c>
      <c r="AD866" s="1">
        <v>2379.4100740356398</v>
      </c>
      <c r="AE866" s="1">
        <v>1142.4748863647501</v>
      </c>
      <c r="AF866" s="1">
        <v>1743.4799917907701</v>
      </c>
      <c r="AG866" s="1">
        <v>1144.7053689453101</v>
      </c>
      <c r="AH866" s="1">
        <v>849.70970721435594</v>
      </c>
      <c r="AI866" s="1">
        <v>1524.4674167297401</v>
      </c>
      <c r="AJ866" s="1">
        <v>1618.9025277832</v>
      </c>
      <c r="AK866" s="1">
        <v>950.978941741943</v>
      </c>
      <c r="AL866" s="1">
        <v>2223.3488445983899</v>
      </c>
      <c r="AM866" s="1">
        <v>4297.9474050476201</v>
      </c>
      <c r="AN866" s="1">
        <v>9862.8731947082397</v>
      </c>
      <c r="AO866" s="1">
        <v>5589.8691056030302</v>
      </c>
      <c r="AP866" s="1">
        <v>5235.49321901246</v>
      </c>
      <c r="AQ866" s="1">
        <v>3849.6489463745102</v>
      </c>
      <c r="AR866" s="1">
        <v>2356.9292422851599</v>
      </c>
      <c r="AS866" s="1">
        <v>1805.7070994201699</v>
      </c>
      <c r="AT866" s="1">
        <v>2262.0905466857998</v>
      </c>
      <c r="AU866" s="1">
        <v>3792.7043713134499</v>
      </c>
      <c r="AV866" s="1">
        <v>4240.1212585205003</v>
      </c>
      <c r="AW866" s="1">
        <v>3710.38931996459</v>
      </c>
      <c r="AX866" s="1">
        <v>273.96321746826197</v>
      </c>
      <c r="AY866" s="1">
        <v>28.0992906433105</v>
      </c>
      <c r="AZ866" s="1">
        <v>5048.5342577697802</v>
      </c>
      <c r="BA866" s="1">
        <v>12581.893595060999</v>
      </c>
      <c r="BB866" s="1">
        <v>21179.209859411701</v>
      </c>
      <c r="BC866" s="1">
        <v>7391.6609136291399</v>
      </c>
      <c r="BD866" s="1">
        <v>6030.0508058105597</v>
      </c>
      <c r="BE866" s="1">
        <v>32637.171183148399</v>
      </c>
      <c r="BF866" s="1">
        <v>13340.922170604301</v>
      </c>
      <c r="BG866" s="1">
        <v>28508.961964193499</v>
      </c>
      <c r="BH866" s="1">
        <v>6505.7183834777898</v>
      </c>
      <c r="BI866" s="1">
        <v>32330.337299059502</v>
      </c>
      <c r="BJ866" s="1">
        <v>21527.693639001402</v>
      </c>
      <c r="BK866" s="1">
        <v>25460.519727649</v>
      </c>
      <c r="BL866" s="1">
        <v>16900.787009985299</v>
      </c>
      <c r="BM866" s="1">
        <v>22195.040294695798</v>
      </c>
      <c r="BN866" s="1">
        <v>5895.7764096679703</v>
      </c>
      <c r="BO866" s="1">
        <v>34262.703600934197</v>
      </c>
      <c r="BP866" s="1">
        <v>9964.3583360962093</v>
      </c>
      <c r="BQ866" s="1">
        <v>28016.593164166199</v>
      </c>
      <c r="BR866" s="1">
        <v>20119.028997137499</v>
      </c>
      <c r="BS866" s="1">
        <v>8674.5497570190291</v>
      </c>
      <c r="BT866" s="1">
        <v>12881.147591827499</v>
      </c>
      <c r="BU866" s="1">
        <v>17236.263415211099</v>
      </c>
      <c r="BV866" s="1">
        <v>31810.705286316101</v>
      </c>
      <c r="BW866" s="1">
        <v>22067.140084027102</v>
      </c>
      <c r="BX866" s="1">
        <v>33836.650758630698</v>
      </c>
      <c r="BY866" s="1">
        <v>35310.360762787102</v>
      </c>
      <c r="BZ866" s="1">
        <v>33533.976687183102</v>
      </c>
      <c r="CA866" s="1">
        <v>40844.432650275099</v>
      </c>
      <c r="CB866" s="1">
        <v>23405.047312987601</v>
      </c>
      <c r="CC866" s="1">
        <v>16094.473038128701</v>
      </c>
    </row>
    <row r="867" spans="1:81">
      <c r="A867" s="1" t="s">
        <v>206</v>
      </c>
      <c r="B867" s="1" t="s">
        <v>358</v>
      </c>
      <c r="C867" s="1">
        <v>5</v>
      </c>
      <c r="D867" s="1">
        <v>21</v>
      </c>
      <c r="E867" s="1">
        <v>15</v>
      </c>
      <c r="F867" s="1" t="s">
        <v>4</v>
      </c>
      <c r="G867" s="1" t="s">
        <v>78</v>
      </c>
      <c r="H867" s="1" t="s">
        <v>78</v>
      </c>
      <c r="I867" s="1" t="s">
        <v>78</v>
      </c>
      <c r="J867" s="1" t="s">
        <v>4</v>
      </c>
      <c r="K867" s="1" t="s">
        <v>72</v>
      </c>
      <c r="L867" s="1" t="s">
        <v>72</v>
      </c>
      <c r="M867" s="1" t="s">
        <v>72</v>
      </c>
      <c r="N867" s="1">
        <v>448837.77813242102</v>
      </c>
      <c r="O867" s="1">
        <v>293362.20930410101</v>
      </c>
      <c r="P867" s="1">
        <v>195801.68439808901</v>
      </c>
      <c r="Q867" s="1">
        <v>230243.78022190501</v>
      </c>
      <c r="R867" s="1">
        <v>221018.55293486899</v>
      </c>
      <c r="S867" s="1">
        <v>247514.856105755</v>
      </c>
      <c r="T867" s="1">
        <v>149406.15337487799</v>
      </c>
      <c r="U867" s="1">
        <v>118168.317663562</v>
      </c>
      <c r="V867" s="1">
        <v>111341.919604083</v>
      </c>
      <c r="W867" s="1">
        <v>115805.518744299</v>
      </c>
      <c r="X867" s="1">
        <v>123072.855036145</v>
      </c>
      <c r="Y867" s="1">
        <v>145277.18121601001</v>
      </c>
      <c r="Z867" s="1">
        <v>140842.778546741</v>
      </c>
      <c r="AA867" s="1">
        <v>128156.181144849</v>
      </c>
      <c r="AB867" s="1">
        <v>151109.860265119</v>
      </c>
      <c r="AC867" s="1">
        <v>138678.79515661599</v>
      </c>
      <c r="AD867" s="1">
        <v>108666.71191348899</v>
      </c>
      <c r="AE867" s="1">
        <v>106442.10617465799</v>
      </c>
      <c r="AF867" s="1">
        <v>101053.75464562399</v>
      </c>
      <c r="AG867" s="1">
        <v>123137.834188269</v>
      </c>
      <c r="AH867" s="1">
        <v>109257.15850161199</v>
      </c>
      <c r="AI867" s="1">
        <v>127781.169708816</v>
      </c>
      <c r="AJ867" s="1">
        <v>126215.163697736</v>
      </c>
      <c r="AK867" s="1">
        <v>126478.700893988</v>
      </c>
      <c r="AL867" s="1">
        <v>114211.769501758</v>
      </c>
      <c r="AM867" s="1">
        <v>118589.055589911</v>
      </c>
      <c r="AN867" s="1">
        <v>132090.05163766499</v>
      </c>
      <c r="AO867" s="1">
        <v>107619.185261511</v>
      </c>
      <c r="AP867" s="1">
        <v>97948.697839776694</v>
      </c>
      <c r="AQ867" s="1">
        <v>72536.760387194896</v>
      </c>
      <c r="AR867" s="1">
        <v>79636.805130468798</v>
      </c>
      <c r="AS867" s="1">
        <v>83869.555511224506</v>
      </c>
      <c r="AT867" s="1">
        <v>73508.342172070406</v>
      </c>
      <c r="AU867" s="1">
        <v>71194.148866638294</v>
      </c>
      <c r="AV867" s="1">
        <v>77718.802496728604</v>
      </c>
      <c r="AW867" s="1">
        <v>94043.440083410795</v>
      </c>
      <c r="AX867" s="1">
        <v>112703.193317871</v>
      </c>
      <c r="AY867" s="1">
        <v>117809.980206658</v>
      </c>
      <c r="AZ867" s="1">
        <v>1273983.1600812499</v>
      </c>
      <c r="BA867" s="1">
        <v>603373.013676084</v>
      </c>
      <c r="BB867" s="1">
        <v>564695.13068223605</v>
      </c>
      <c r="BC867" s="1">
        <v>483605.89263661898</v>
      </c>
      <c r="BD867" s="1">
        <v>471258.962882536</v>
      </c>
      <c r="BE867" s="1">
        <v>427311.79493518098</v>
      </c>
      <c r="BF867" s="1">
        <v>311344.35072080803</v>
      </c>
      <c r="BG867" s="1">
        <v>764888.01417520095</v>
      </c>
      <c r="BH867" s="1">
        <v>573503.97917502595</v>
      </c>
      <c r="BI867" s="1">
        <v>425856.02539964602</v>
      </c>
      <c r="BJ867" s="1">
        <v>1514924.91406866</v>
      </c>
      <c r="BK867" s="1">
        <v>478369.90149435098</v>
      </c>
      <c r="BL867" s="1">
        <v>417236.92633950699</v>
      </c>
      <c r="BM867" s="1">
        <v>595773.08928735997</v>
      </c>
      <c r="BN867" s="1">
        <v>516072.16052220401</v>
      </c>
      <c r="BO867" s="1">
        <v>429519.89657700801</v>
      </c>
      <c r="BP867" s="1">
        <v>374131.860056462</v>
      </c>
      <c r="BQ867" s="1">
        <v>558327.81582773302</v>
      </c>
      <c r="BR867" s="1">
        <v>535624.65049163206</v>
      </c>
      <c r="BS867" s="1">
        <v>383885.38301603199</v>
      </c>
      <c r="BT867" s="1">
        <v>703567.67236047599</v>
      </c>
      <c r="BU867" s="1">
        <v>875457.29750957096</v>
      </c>
      <c r="BV867" s="1">
        <v>870038.78173546901</v>
      </c>
      <c r="BW867" s="1">
        <v>596968.38231645396</v>
      </c>
      <c r="BX867" s="1">
        <v>458285.13611045998</v>
      </c>
      <c r="BY867" s="1">
        <v>1213837.5636581499</v>
      </c>
      <c r="BZ867" s="1">
        <v>511794.57360990503</v>
      </c>
      <c r="CA867" s="1">
        <v>651475.13208280399</v>
      </c>
      <c r="CB867" s="1">
        <v>643139.08188433398</v>
      </c>
      <c r="CC867" s="1">
        <v>493825.95116951701</v>
      </c>
    </row>
    <row r="868" spans="1:81">
      <c r="A868" s="1" t="s">
        <v>206</v>
      </c>
      <c r="B868" s="1" t="s">
        <v>358</v>
      </c>
      <c r="C868" s="1">
        <v>5</v>
      </c>
      <c r="D868" s="1">
        <v>21</v>
      </c>
      <c r="E868" s="1">
        <v>20</v>
      </c>
      <c r="F868" s="1" t="s">
        <v>4</v>
      </c>
      <c r="G868" s="1" t="s">
        <v>78</v>
      </c>
      <c r="H868" s="1" t="s">
        <v>78</v>
      </c>
      <c r="I868" s="1" t="s">
        <v>78</v>
      </c>
      <c r="J868" s="1" t="s">
        <v>4</v>
      </c>
      <c r="K868" s="1" t="s">
        <v>74</v>
      </c>
      <c r="L868" s="1" t="s">
        <v>211</v>
      </c>
      <c r="M868" s="1" t="s">
        <v>344</v>
      </c>
      <c r="N868" s="1">
        <v>3.3613340026855498</v>
      </c>
      <c r="O868" s="1">
        <v>39.779082989502001</v>
      </c>
      <c r="P868" s="1">
        <v>129.94815581054701</v>
      </c>
      <c r="Q868" s="1">
        <v>48.880631060791004</v>
      </c>
      <c r="R868" s="1">
        <v>31.4792205627441</v>
      </c>
      <c r="S868" s="1">
        <v>83.974136755370907</v>
      </c>
      <c r="T868" s="1">
        <v>599.90319428710905</v>
      </c>
      <c r="U868" s="1">
        <v>256.11259976806798</v>
      </c>
      <c r="V868" s="1">
        <v>488.35487135620599</v>
      </c>
      <c r="W868" s="1">
        <v>49.6786047485353</v>
      </c>
      <c r="X868" s="1">
        <v>16.5890771484375</v>
      </c>
      <c r="Y868" s="1">
        <v>47.377548547363197</v>
      </c>
      <c r="Z868" s="1">
        <v>13.321713806152299</v>
      </c>
      <c r="AA868" s="1">
        <v>36.885141845703103</v>
      </c>
      <c r="AB868" s="1">
        <v>71.7254024536131</v>
      </c>
      <c r="AC868" s="1">
        <v>29.731039892578099</v>
      </c>
      <c r="AD868" s="1">
        <v>220.81918395385301</v>
      </c>
      <c r="AE868" s="1">
        <v>139.14991171264501</v>
      </c>
      <c r="AF868" s="1">
        <v>148.32326828613401</v>
      </c>
      <c r="AG868" s="1">
        <v>235.890570074463</v>
      </c>
      <c r="AH868" s="1">
        <v>138.97491207885699</v>
      </c>
      <c r="AI868" s="1">
        <v>390.75293215942702</v>
      </c>
      <c r="AJ868" s="1">
        <v>51.000054510498103</v>
      </c>
      <c r="AK868" s="1">
        <v>2.54681788330078</v>
      </c>
      <c r="AL868" s="1">
        <v>114.087708459472</v>
      </c>
      <c r="AM868" s="1">
        <v>86.789677282715203</v>
      </c>
      <c r="AN868" s="1">
        <v>34.6291496032715</v>
      </c>
      <c r="AO868" s="1">
        <v>20.740978710937501</v>
      </c>
      <c r="AP868" s="1">
        <v>9.6532032409667998</v>
      </c>
      <c r="AQ868" s="1">
        <v>20.920516046142598</v>
      </c>
      <c r="AR868" s="1">
        <v>10.141923443603501</v>
      </c>
      <c r="AS868" s="1">
        <v>0.88232297973632801</v>
      </c>
      <c r="AT868" s="1">
        <v>7.2444239135742201</v>
      </c>
      <c r="AU868" s="1">
        <v>7.5874496459960898</v>
      </c>
      <c r="AV868" s="1">
        <v>11.1162231140137</v>
      </c>
      <c r="AW868" s="1">
        <v>0</v>
      </c>
      <c r="AX868" s="1">
        <v>1.76447995605469</v>
      </c>
      <c r="AY868" s="1">
        <v>0.52928652954101596</v>
      </c>
      <c r="AZ868" s="1">
        <v>513.30176576538202</v>
      </c>
      <c r="BA868" s="1">
        <v>1586.5726790649401</v>
      </c>
      <c r="BB868" s="1">
        <v>173.901300146484</v>
      </c>
      <c r="BC868" s="1">
        <v>781.02133310546697</v>
      </c>
      <c r="BD868" s="1">
        <v>623.11625133056896</v>
      </c>
      <c r="BE868" s="1">
        <v>156.43653961792</v>
      </c>
      <c r="BF868" s="1">
        <v>63.082156097412103</v>
      </c>
      <c r="BG868" s="1">
        <v>1819.77264971924</v>
      </c>
      <c r="BH868" s="1">
        <v>1455.2992207580601</v>
      </c>
      <c r="BI868" s="1">
        <v>195.97445838012601</v>
      </c>
      <c r="BJ868" s="1">
        <v>3560.06251206052</v>
      </c>
      <c r="BK868" s="1">
        <v>245.82184500122</v>
      </c>
      <c r="BL868" s="1">
        <v>115.457883648682</v>
      </c>
      <c r="BM868" s="1">
        <v>562.17917158204204</v>
      </c>
      <c r="BN868" s="1">
        <v>958.89856104736202</v>
      </c>
      <c r="BO868" s="1">
        <v>166.31105117187499</v>
      </c>
      <c r="BP868" s="1">
        <v>52.726636413574198</v>
      </c>
      <c r="BQ868" s="1">
        <v>1651.0674890503201</v>
      </c>
      <c r="BR868" s="1">
        <v>1173.4185005065899</v>
      </c>
      <c r="BS868" s="1">
        <v>25.634384887695301</v>
      </c>
      <c r="BT868" s="1">
        <v>1737.6772971374601</v>
      </c>
      <c r="BU868" s="1">
        <v>2694.4629091735401</v>
      </c>
      <c r="BV868" s="1">
        <v>3083.4792392150498</v>
      </c>
      <c r="BW868" s="1">
        <v>1708.07803574831</v>
      </c>
      <c r="BX868" s="1">
        <v>214.470868823242</v>
      </c>
      <c r="BY868" s="1">
        <v>3669.0568182372699</v>
      </c>
      <c r="BZ868" s="1">
        <v>1406.7730979247999</v>
      </c>
      <c r="CA868" s="1">
        <v>1666.10562347413</v>
      </c>
      <c r="CB868" s="1">
        <v>1348.4731541687299</v>
      </c>
      <c r="CC868" s="1">
        <v>1081.56829282227</v>
      </c>
    </row>
    <row r="869" spans="1:81">
      <c r="A869" s="1" t="s">
        <v>206</v>
      </c>
      <c r="B869" s="1" t="s">
        <v>358</v>
      </c>
      <c r="C869" s="1">
        <v>5</v>
      </c>
      <c r="D869" s="1">
        <v>21</v>
      </c>
      <c r="E869" s="1">
        <v>21</v>
      </c>
      <c r="F869" s="1" t="s">
        <v>4</v>
      </c>
      <c r="G869" s="1" t="s">
        <v>78</v>
      </c>
      <c r="H869" s="1" t="s">
        <v>78</v>
      </c>
      <c r="I869" s="1" t="s">
        <v>78</v>
      </c>
      <c r="J869" s="1" t="s">
        <v>4</v>
      </c>
      <c r="K869" s="1" t="s">
        <v>78</v>
      </c>
      <c r="L869" s="1" t="s">
        <v>78</v>
      </c>
      <c r="M869" s="1" t="s">
        <v>78</v>
      </c>
      <c r="N869" s="1">
        <v>3466289.4954884001</v>
      </c>
      <c r="O869" s="1">
        <v>3009949.4305115999</v>
      </c>
      <c r="P869" s="1">
        <v>3068194.5259126001</v>
      </c>
      <c r="Q869" s="1">
        <v>3043613.3659711299</v>
      </c>
      <c r="R869" s="1">
        <v>2885534.28926697</v>
      </c>
      <c r="S869" s="1">
        <v>2693700.4736999799</v>
      </c>
      <c r="T869" s="1">
        <v>2585307.5868664901</v>
      </c>
      <c r="U869" s="1">
        <v>2576211.6028523301</v>
      </c>
      <c r="V869" s="1">
        <v>2532978.2096122098</v>
      </c>
      <c r="W869" s="1">
        <v>2533257.9441149202</v>
      </c>
      <c r="X869" s="1">
        <v>2608644.1377176801</v>
      </c>
      <c r="Y869" s="1">
        <v>2515561.0428011101</v>
      </c>
      <c r="Z869" s="1">
        <v>2424147.3745915899</v>
      </c>
      <c r="AA869" s="1">
        <v>2404996.6906584599</v>
      </c>
      <c r="AB869" s="1">
        <v>2399664.5751779899</v>
      </c>
      <c r="AC869" s="1">
        <v>2369366.0967292101</v>
      </c>
      <c r="AD869" s="1">
        <v>2331729.1774340598</v>
      </c>
      <c r="AE869" s="1">
        <v>2317649.1447755899</v>
      </c>
      <c r="AF869" s="1">
        <v>2296424.8556129499</v>
      </c>
      <c r="AG869" s="1">
        <v>2303087.1261169901</v>
      </c>
      <c r="AH869" s="1">
        <v>2299799.4871056401</v>
      </c>
      <c r="AI869" s="1">
        <v>2300796.1124066901</v>
      </c>
      <c r="AJ869" s="1">
        <v>2264303.4704111498</v>
      </c>
      <c r="AK869" s="1">
        <v>2213820.7559787501</v>
      </c>
      <c r="AL869" s="1">
        <v>2193327.4186762199</v>
      </c>
      <c r="AM869" s="1">
        <v>2164157.8011382301</v>
      </c>
      <c r="AN869" s="1">
        <v>2048301.4981549999</v>
      </c>
      <c r="AO869" s="1">
        <v>2008387.8099124599</v>
      </c>
      <c r="AP869" s="1">
        <v>1998053.2981153899</v>
      </c>
      <c r="AQ869" s="1">
        <v>2000305.2590091</v>
      </c>
      <c r="AR869" s="1">
        <v>2037222.71592368</v>
      </c>
      <c r="AS869" s="1">
        <v>2063301.78860275</v>
      </c>
      <c r="AT869" s="1">
        <v>2069858.1948849801</v>
      </c>
      <c r="AU869" s="1">
        <v>2126398.13846973</v>
      </c>
      <c r="AV869" s="1">
        <v>2164110.2021779199</v>
      </c>
      <c r="AW869" s="1">
        <v>2216251.4977930598</v>
      </c>
      <c r="AX869" s="1">
        <v>2289430.9359546299</v>
      </c>
      <c r="AY869" s="1">
        <v>2430246.3450090201</v>
      </c>
      <c r="AZ869" s="1">
        <v>2038030.9828860101</v>
      </c>
      <c r="BA869" s="1">
        <v>1993852.4927701501</v>
      </c>
      <c r="BB869" s="1">
        <v>1825047.42810286</v>
      </c>
      <c r="BC869" s="1">
        <v>1721643.3771274299</v>
      </c>
      <c r="BD869" s="1">
        <v>1671222.8874190501</v>
      </c>
      <c r="BE869" s="1">
        <v>1502385.63209085</v>
      </c>
      <c r="BF869" s="1">
        <v>1593460.65679999</v>
      </c>
      <c r="BG869" s="1">
        <v>1627273.69366686</v>
      </c>
      <c r="BH869" s="1">
        <v>1448938.0830134801</v>
      </c>
      <c r="BI869" s="1">
        <v>1408011.71243509</v>
      </c>
      <c r="BJ869" s="1">
        <v>1219825.42479909</v>
      </c>
      <c r="BK869" s="1">
        <v>1334556.05257847</v>
      </c>
      <c r="BL869" s="1">
        <v>1383050.6744109599</v>
      </c>
      <c r="BM869" s="1">
        <v>1588342.38178896</v>
      </c>
      <c r="BN869" s="1">
        <v>1499143.23442805</v>
      </c>
      <c r="BO869" s="1">
        <v>1470470.7104404201</v>
      </c>
      <c r="BP869" s="1">
        <v>1515849.46522887</v>
      </c>
      <c r="BQ869" s="1">
        <v>1312432.1193331401</v>
      </c>
      <c r="BR869" s="1">
        <v>1266925.2311609001</v>
      </c>
      <c r="BS869" s="1">
        <v>1649391.2032339601</v>
      </c>
      <c r="BT869" s="1">
        <v>1360947.28028608</v>
      </c>
      <c r="BU869" s="1">
        <v>1390616.8744161699</v>
      </c>
      <c r="BV869" s="1">
        <v>1235661.14881225</v>
      </c>
      <c r="BW869" s="1">
        <v>1259090.3740463499</v>
      </c>
      <c r="BX869" s="1">
        <v>1378356.49574083</v>
      </c>
      <c r="BY869" s="1">
        <v>1211884.6504573801</v>
      </c>
      <c r="BZ869" s="1">
        <v>1319534.1682365299</v>
      </c>
      <c r="CA869" s="1">
        <v>1273647.9639489199</v>
      </c>
      <c r="CB869" s="1">
        <v>1526050.54449079</v>
      </c>
      <c r="CC869" s="1">
        <v>1394427.0928199701</v>
      </c>
    </row>
    <row r="870" spans="1:81">
      <c r="A870" s="1" t="s">
        <v>206</v>
      </c>
      <c r="B870" s="1" t="s">
        <v>358</v>
      </c>
      <c r="C870" s="1">
        <v>5</v>
      </c>
      <c r="D870" s="1">
        <v>21</v>
      </c>
      <c r="E870" s="1">
        <v>23</v>
      </c>
      <c r="F870" s="1" t="s">
        <v>4</v>
      </c>
      <c r="G870" s="1" t="s">
        <v>78</v>
      </c>
      <c r="H870" s="1" t="s">
        <v>78</v>
      </c>
      <c r="I870" s="1" t="s">
        <v>78</v>
      </c>
      <c r="J870" s="1" t="s">
        <v>80</v>
      </c>
      <c r="K870" s="1" t="s">
        <v>82</v>
      </c>
      <c r="L870" s="1" t="s">
        <v>82</v>
      </c>
      <c r="M870" s="1" t="s">
        <v>82</v>
      </c>
      <c r="N870" s="1">
        <v>42.078680548095697</v>
      </c>
      <c r="O870" s="1">
        <v>175.42853402099601</v>
      </c>
      <c r="P870" s="1">
        <v>85.841133148193293</v>
      </c>
      <c r="Q870" s="1">
        <v>46.026309155273402</v>
      </c>
      <c r="R870" s="1">
        <v>33.946393127441397</v>
      </c>
      <c r="S870" s="1">
        <v>10.9931959838867</v>
      </c>
      <c r="T870" s="1">
        <v>26.189777258300801</v>
      </c>
      <c r="U870" s="1">
        <v>10.5109534301758</v>
      </c>
      <c r="V870" s="1">
        <v>16.248180584716799</v>
      </c>
      <c r="W870" s="1">
        <v>40.7110298706055</v>
      </c>
      <c r="X870" s="1">
        <v>58.069192102050799</v>
      </c>
      <c r="Y870" s="1">
        <v>66.108141455078098</v>
      </c>
      <c r="Z870" s="1">
        <v>10.2785377441406</v>
      </c>
      <c r="AA870" s="1">
        <v>6.1907025573730401</v>
      </c>
      <c r="AB870" s="1">
        <v>1.93226246948242</v>
      </c>
      <c r="AC870" s="1">
        <v>5.9264072021484404</v>
      </c>
      <c r="AD870" s="1">
        <v>14.3159842834473</v>
      </c>
      <c r="AE870" s="1">
        <v>10.775993914794901</v>
      </c>
      <c r="AF870" s="1">
        <v>36.480432153320301</v>
      </c>
      <c r="AG870" s="1">
        <v>10.5919524108887</v>
      </c>
      <c r="AH870" s="1">
        <v>6.3424243957519497</v>
      </c>
      <c r="AI870" s="1">
        <v>2.2113616210937499</v>
      </c>
      <c r="AJ870" s="1">
        <v>4.0623379089355502</v>
      </c>
      <c r="AK870" s="1">
        <v>6.54800216064453</v>
      </c>
      <c r="AL870" s="1">
        <v>4.08802089233399</v>
      </c>
      <c r="AM870" s="1">
        <v>11.3018444519043</v>
      </c>
      <c r="AN870" s="1">
        <v>31.046405615234399</v>
      </c>
      <c r="AO870" s="1">
        <v>34.436805920410201</v>
      </c>
      <c r="AP870" s="1">
        <v>66.969433880615199</v>
      </c>
      <c r="AQ870" s="1">
        <v>10.055392327880901</v>
      </c>
      <c r="AR870" s="1">
        <v>1.84455454711914</v>
      </c>
      <c r="AS870" s="1">
        <v>10.0306446960449</v>
      </c>
      <c r="AT870" s="1">
        <v>11.793211883544901</v>
      </c>
      <c r="AU870" s="1">
        <v>50.692108081054599</v>
      </c>
      <c r="AV870" s="1">
        <v>0</v>
      </c>
      <c r="AW870" s="1">
        <v>0</v>
      </c>
      <c r="AX870" s="1">
        <v>0.70270502319335904</v>
      </c>
      <c r="AY870" s="1">
        <v>1.7572132995605501</v>
      </c>
      <c r="AZ870" s="1">
        <v>527.32328733520399</v>
      </c>
      <c r="BA870" s="1">
        <v>60.852476123046898</v>
      </c>
      <c r="BB870" s="1">
        <v>108.421351373291</v>
      </c>
      <c r="BC870" s="1">
        <v>11.677784576416</v>
      </c>
      <c r="BD870" s="1">
        <v>14.0711391540527</v>
      </c>
      <c r="BE870" s="1">
        <v>48.950902398681599</v>
      </c>
      <c r="BF870" s="1">
        <v>7.0349666015625001</v>
      </c>
      <c r="BG870" s="1">
        <v>141.73938199462901</v>
      </c>
      <c r="BH870" s="1">
        <v>16.0418032409668</v>
      </c>
      <c r="BI870" s="1">
        <v>29.7890795410156</v>
      </c>
      <c r="BJ870" s="1">
        <v>728.48754401245105</v>
      </c>
      <c r="BK870" s="1">
        <v>24.712849383544899</v>
      </c>
      <c r="BL870" s="1">
        <v>95.088749298095706</v>
      </c>
      <c r="BM870" s="1">
        <v>112.032990405273</v>
      </c>
      <c r="BN870" s="1">
        <v>42.079372857666002</v>
      </c>
      <c r="BO870" s="1">
        <v>44.691621856689402</v>
      </c>
      <c r="BP870" s="1">
        <v>43.213831433105497</v>
      </c>
      <c r="BQ870" s="1">
        <v>27.4106204040527</v>
      </c>
      <c r="BR870" s="1">
        <v>67.026289959716905</v>
      </c>
      <c r="BS870" s="1">
        <v>51.568511932372999</v>
      </c>
      <c r="BT870" s="1">
        <v>69.247515173339806</v>
      </c>
      <c r="BU870" s="1">
        <v>93.103102410888695</v>
      </c>
      <c r="BV870" s="1">
        <v>131.29352459716799</v>
      </c>
      <c r="BW870" s="1">
        <v>24.661829907226601</v>
      </c>
      <c r="BX870" s="1">
        <v>30.954459558105501</v>
      </c>
      <c r="BY870" s="1">
        <v>707.69245191650498</v>
      </c>
      <c r="BZ870" s="1">
        <v>62.584441302490298</v>
      </c>
      <c r="CA870" s="1">
        <v>112.11148784789999</v>
      </c>
      <c r="CB870" s="1">
        <v>74.531207623290996</v>
      </c>
      <c r="CC870" s="1">
        <v>38.302355383300799</v>
      </c>
    </row>
    <row r="871" spans="1:81">
      <c r="A871" s="1" t="s">
        <v>206</v>
      </c>
      <c r="B871" s="1" t="s">
        <v>358</v>
      </c>
      <c r="C871" s="1">
        <v>5</v>
      </c>
      <c r="D871" s="1">
        <v>21</v>
      </c>
      <c r="E871" s="1">
        <v>24</v>
      </c>
      <c r="F871" s="1" t="s">
        <v>4</v>
      </c>
      <c r="G871" s="1" t="s">
        <v>78</v>
      </c>
      <c r="H871" s="1" t="s">
        <v>78</v>
      </c>
      <c r="I871" s="1" t="s">
        <v>78</v>
      </c>
      <c r="J871" s="1" t="s">
        <v>80</v>
      </c>
      <c r="K871" s="1" t="s">
        <v>84</v>
      </c>
      <c r="L871" s="1" t="s">
        <v>84</v>
      </c>
      <c r="M871" s="1" t="s">
        <v>84</v>
      </c>
      <c r="N871" s="1">
        <v>3084.02273811035</v>
      </c>
      <c r="O871" s="1">
        <v>541.79075103149501</v>
      </c>
      <c r="P871" s="1">
        <v>608.197036035157</v>
      </c>
      <c r="Q871" s="1">
        <v>943.18055491332905</v>
      </c>
      <c r="R871" s="1">
        <v>664.80534866333005</v>
      </c>
      <c r="S871" s="1">
        <v>640.006404791259</v>
      </c>
      <c r="T871" s="1">
        <v>222.786753900147</v>
      </c>
      <c r="U871" s="1">
        <v>195.194633868408</v>
      </c>
      <c r="V871" s="1">
        <v>227.983964428711</v>
      </c>
      <c r="W871" s="1">
        <v>198.11779821166999</v>
      </c>
      <c r="X871" s="1">
        <v>274.136506652832</v>
      </c>
      <c r="Y871" s="1">
        <v>266.77815518798798</v>
      </c>
      <c r="Z871" s="1">
        <v>366.854713171387</v>
      </c>
      <c r="AA871" s="1">
        <v>367.603951000976</v>
      </c>
      <c r="AB871" s="1">
        <v>226.565167578125</v>
      </c>
      <c r="AC871" s="1">
        <v>243.46179628906199</v>
      </c>
      <c r="AD871" s="1">
        <v>154.431368707275</v>
      </c>
      <c r="AE871" s="1">
        <v>207.48811763305599</v>
      </c>
      <c r="AF871" s="1">
        <v>174.36026352539099</v>
      </c>
      <c r="AG871" s="1">
        <v>251.774788061523</v>
      </c>
      <c r="AH871" s="1">
        <v>247.14024124145601</v>
      </c>
      <c r="AI871" s="1">
        <v>203.30953369751001</v>
      </c>
      <c r="AJ871" s="1">
        <v>180.829001409912</v>
      </c>
      <c r="AK871" s="1">
        <v>259.737380267334</v>
      </c>
      <c r="AL871" s="1">
        <v>580.74813228759695</v>
      </c>
      <c r="AM871" s="1">
        <v>516.885643896484</v>
      </c>
      <c r="AN871" s="1">
        <v>629.75820058593797</v>
      </c>
      <c r="AO871" s="1">
        <v>275.05759036254801</v>
      </c>
      <c r="AP871" s="1">
        <v>352.66819815673801</v>
      </c>
      <c r="AQ871" s="1">
        <v>402.82863538207602</v>
      </c>
      <c r="AR871" s="1">
        <v>520.24201277466</v>
      </c>
      <c r="AS871" s="1">
        <v>875.44778956299206</v>
      </c>
      <c r="AT871" s="1">
        <v>1652.78134967651</v>
      </c>
      <c r="AU871" s="1">
        <v>648.02249444580104</v>
      </c>
      <c r="AV871" s="1">
        <v>479.22033195800702</v>
      </c>
      <c r="AW871" s="1">
        <v>472.867659094239</v>
      </c>
      <c r="AX871" s="1">
        <v>39.477087408447296</v>
      </c>
      <c r="AY871" s="1">
        <v>951.27044617919898</v>
      </c>
      <c r="AZ871" s="1">
        <v>6926.5759671447804</v>
      </c>
      <c r="BA871" s="1">
        <v>1959.72645059204</v>
      </c>
      <c r="BB871" s="1">
        <v>1751.64936853637</v>
      </c>
      <c r="BC871" s="1">
        <v>1163.7025500915499</v>
      </c>
      <c r="BD871" s="1">
        <v>1463.65066921998</v>
      </c>
      <c r="BE871" s="1">
        <v>2673.1167833618201</v>
      </c>
      <c r="BF871" s="1">
        <v>4321.4686156371999</v>
      </c>
      <c r="BG871" s="1">
        <v>4390.9357183410702</v>
      </c>
      <c r="BH871" s="1">
        <v>2789.7522113281202</v>
      </c>
      <c r="BI871" s="1">
        <v>7648.5779640991104</v>
      </c>
      <c r="BJ871" s="1">
        <v>39558.083956402799</v>
      </c>
      <c r="BK871" s="1">
        <v>10136.083666406201</v>
      </c>
      <c r="BL871" s="1">
        <v>7322.68841716309</v>
      </c>
      <c r="BM871" s="1">
        <v>2717.9622734924301</v>
      </c>
      <c r="BN871" s="1">
        <v>2116.31516998291</v>
      </c>
      <c r="BO871" s="1">
        <v>3309.1864573852499</v>
      </c>
      <c r="BP871" s="1">
        <v>5848.9709995910498</v>
      </c>
      <c r="BQ871" s="1">
        <v>9199.9309072021897</v>
      </c>
      <c r="BR871" s="1">
        <v>10847.1833728943</v>
      </c>
      <c r="BS871" s="1">
        <v>3210.08946317749</v>
      </c>
      <c r="BT871" s="1">
        <v>4916.2709718689102</v>
      </c>
      <c r="BU871" s="1">
        <v>7532.1439873596401</v>
      </c>
      <c r="BV871" s="1">
        <v>20249.2441028137</v>
      </c>
      <c r="BW871" s="1">
        <v>11769.127606073</v>
      </c>
      <c r="BX871" s="1">
        <v>6567.5751636535697</v>
      </c>
      <c r="BY871" s="1">
        <v>20120.156473272698</v>
      </c>
      <c r="BZ871" s="1">
        <v>5327.0708810425003</v>
      </c>
      <c r="CA871" s="1">
        <v>8213.4107764892706</v>
      </c>
      <c r="CB871" s="1">
        <v>3221.1228744506898</v>
      </c>
      <c r="CC871" s="1">
        <v>3115.9426418273902</v>
      </c>
    </row>
    <row r="872" spans="1:81">
      <c r="A872" s="1" t="s">
        <v>206</v>
      </c>
      <c r="B872" s="1" t="s">
        <v>358</v>
      </c>
      <c r="C872" s="1">
        <v>5</v>
      </c>
      <c r="D872" s="1">
        <v>21</v>
      </c>
      <c r="E872" s="1">
        <v>25</v>
      </c>
      <c r="F872" s="1" t="s">
        <v>4</v>
      </c>
      <c r="G872" s="1" t="s">
        <v>78</v>
      </c>
      <c r="H872" s="1" t="s">
        <v>78</v>
      </c>
      <c r="I872" s="1" t="s">
        <v>78</v>
      </c>
      <c r="J872" s="1" t="s">
        <v>80</v>
      </c>
      <c r="K872" s="1" t="s">
        <v>88</v>
      </c>
      <c r="L872" s="1" t="s">
        <v>88</v>
      </c>
      <c r="M872" s="1" t="s">
        <v>88</v>
      </c>
      <c r="N872" s="1">
        <v>11364.2644609498</v>
      </c>
      <c r="O872" s="1">
        <v>2063.5178047119098</v>
      </c>
      <c r="P872" s="1">
        <v>2684.9284354431202</v>
      </c>
      <c r="Q872" s="1">
        <v>5761.8334125000001</v>
      </c>
      <c r="R872" s="1">
        <v>4497.8470314147999</v>
      </c>
      <c r="S872" s="1">
        <v>3945.8490728881802</v>
      </c>
      <c r="T872" s="1">
        <v>4240.5719627868602</v>
      </c>
      <c r="U872" s="1">
        <v>2821.7271798278798</v>
      </c>
      <c r="V872" s="1">
        <v>6134.6926835205104</v>
      </c>
      <c r="W872" s="1">
        <v>4385.9615067321902</v>
      </c>
      <c r="X872" s="1">
        <v>1846.03413267212</v>
      </c>
      <c r="Y872" s="1">
        <v>3978.7865632385301</v>
      </c>
      <c r="Z872" s="1">
        <v>2686.5525773559598</v>
      </c>
      <c r="AA872" s="1">
        <v>5574.9890253295898</v>
      </c>
      <c r="AB872" s="1">
        <v>2591.6445094177202</v>
      </c>
      <c r="AC872" s="1">
        <v>2395.3405761962899</v>
      </c>
      <c r="AD872" s="1">
        <v>2221.5620927063001</v>
      </c>
      <c r="AE872" s="1">
        <v>1058.49621993408</v>
      </c>
      <c r="AF872" s="1">
        <v>2145.1351575683598</v>
      </c>
      <c r="AG872" s="1">
        <v>2779.6556134277298</v>
      </c>
      <c r="AH872" s="1">
        <v>1704.74939147949</v>
      </c>
      <c r="AI872" s="1">
        <v>3251.2640010803202</v>
      </c>
      <c r="AJ872" s="1">
        <v>1889.63109143677</v>
      </c>
      <c r="AK872" s="1">
        <v>1682.81070015259</v>
      </c>
      <c r="AL872" s="1">
        <v>1981.1020891113301</v>
      </c>
      <c r="AM872" s="1">
        <v>3162.5727982910198</v>
      </c>
      <c r="AN872" s="1">
        <v>5584.4616995788601</v>
      </c>
      <c r="AO872" s="1">
        <v>7468.37788362424</v>
      </c>
      <c r="AP872" s="1">
        <v>2874.94399840698</v>
      </c>
      <c r="AQ872" s="1">
        <v>1740.14136868897</v>
      </c>
      <c r="AR872" s="1">
        <v>1010.9582408935501</v>
      </c>
      <c r="AS872" s="1">
        <v>1337.0741322814899</v>
      </c>
      <c r="AT872" s="1">
        <v>2130.8975358581501</v>
      </c>
      <c r="AU872" s="1">
        <v>581.94624008178801</v>
      </c>
      <c r="AV872" s="1">
        <v>786.51895602417005</v>
      </c>
      <c r="AW872" s="1">
        <v>796.97343492431605</v>
      </c>
      <c r="AX872" s="1">
        <v>172.29561580810599</v>
      </c>
      <c r="AY872" s="1">
        <v>396.20067351074198</v>
      </c>
      <c r="AZ872" s="1">
        <v>19499.065185113599</v>
      </c>
      <c r="BA872" s="1">
        <v>15549.1282745423</v>
      </c>
      <c r="BB872" s="1">
        <v>10429.605249914501</v>
      </c>
      <c r="BC872" s="1">
        <v>8288.7347817077807</v>
      </c>
      <c r="BD872" s="1">
        <v>8027.3602077392798</v>
      </c>
      <c r="BE872" s="1">
        <v>16510.821250909499</v>
      </c>
      <c r="BF872" s="1">
        <v>4792.2601455017002</v>
      </c>
      <c r="BG872" s="1">
        <v>11372.831887255899</v>
      </c>
      <c r="BH872" s="1">
        <v>9626.3104441589294</v>
      </c>
      <c r="BI872" s="1">
        <v>18106.106765222201</v>
      </c>
      <c r="BJ872" s="1">
        <v>28247.449512719799</v>
      </c>
      <c r="BK872" s="1">
        <v>13904.828544940199</v>
      </c>
      <c r="BL872" s="1">
        <v>12181.798972180201</v>
      </c>
      <c r="BM872" s="1">
        <v>9960.9618378173709</v>
      </c>
      <c r="BN872" s="1">
        <v>7876.3293273925901</v>
      </c>
      <c r="BO872" s="1">
        <v>16322.556367352299</v>
      </c>
      <c r="BP872" s="1">
        <v>2484.96378013916</v>
      </c>
      <c r="BQ872" s="1">
        <v>18559.063225647002</v>
      </c>
      <c r="BR872" s="1">
        <v>14205.2945003723</v>
      </c>
      <c r="BS872" s="1">
        <v>957.75556725464105</v>
      </c>
      <c r="BT872" s="1">
        <v>11911.402502990701</v>
      </c>
      <c r="BU872" s="1">
        <v>12609.6686716248</v>
      </c>
      <c r="BV872" s="1">
        <v>17629.204579565401</v>
      </c>
      <c r="BW872" s="1">
        <v>14765.5651998718</v>
      </c>
      <c r="BX872" s="1">
        <v>15718.614602514701</v>
      </c>
      <c r="BY872" s="1">
        <v>25534.094792590298</v>
      </c>
      <c r="BZ872" s="1">
        <v>16223.2386249756</v>
      </c>
      <c r="CA872" s="1">
        <v>19284.3242253846</v>
      </c>
      <c r="CB872" s="1">
        <v>11276.903706945801</v>
      </c>
      <c r="CC872" s="1">
        <v>10453.187694726499</v>
      </c>
    </row>
    <row r="873" spans="1:81">
      <c r="A873" s="1" t="s">
        <v>206</v>
      </c>
      <c r="B873" s="1" t="s">
        <v>358</v>
      </c>
      <c r="C873" s="1">
        <v>5</v>
      </c>
      <c r="D873" s="1">
        <v>21</v>
      </c>
      <c r="E873" s="1">
        <v>29</v>
      </c>
      <c r="F873" s="1" t="s">
        <v>4</v>
      </c>
      <c r="G873" s="1" t="s">
        <v>78</v>
      </c>
      <c r="H873" s="1" t="s">
        <v>78</v>
      </c>
      <c r="I873" s="1" t="s">
        <v>78</v>
      </c>
      <c r="J873" s="1" t="s">
        <v>3</v>
      </c>
      <c r="K873" s="1" t="s">
        <v>67</v>
      </c>
      <c r="L873" s="1" t="s">
        <v>67</v>
      </c>
      <c r="M873" s="1" t="s">
        <v>67</v>
      </c>
      <c r="N873" s="1">
        <v>5.9353179687499997</v>
      </c>
      <c r="O873" s="1">
        <v>9.5585715515136602</v>
      </c>
      <c r="P873" s="1">
        <v>1.7522310546875</v>
      </c>
      <c r="Q873" s="1">
        <v>1.5774240844726599</v>
      </c>
      <c r="R873" s="1">
        <v>1.7413893066406301</v>
      </c>
      <c r="S873" s="1">
        <v>4.7179889648437499</v>
      </c>
      <c r="T873" s="1">
        <v>1.3764741516113299</v>
      </c>
      <c r="U873" s="1">
        <v>11.623337872314501</v>
      </c>
      <c r="V873" s="1">
        <v>2.27852843017578</v>
      </c>
      <c r="W873" s="1">
        <v>2.61438366699219</v>
      </c>
      <c r="X873" s="1">
        <v>1.13934960327148</v>
      </c>
      <c r="Y873" s="1">
        <v>2.62903298339844</v>
      </c>
      <c r="Z873" s="1">
        <v>0.52581824951171896</v>
      </c>
      <c r="AA873" s="1">
        <v>4.1063290344238297</v>
      </c>
      <c r="AB873" s="1">
        <v>3.32990659179687</v>
      </c>
      <c r="AC873" s="1">
        <v>1.2048574035644499</v>
      </c>
      <c r="AD873" s="1">
        <v>1.0515465209960899</v>
      </c>
      <c r="AE873" s="1">
        <v>1.92799528198242</v>
      </c>
      <c r="AF873" s="1">
        <v>3.9307877319335902</v>
      </c>
      <c r="AG873" s="1">
        <v>0</v>
      </c>
      <c r="AH873" s="1">
        <v>1.9149946899414101</v>
      </c>
      <c r="AI873" s="1">
        <v>1.13955508422852</v>
      </c>
      <c r="AJ873" s="1">
        <v>2.5416716430664099</v>
      </c>
      <c r="AK873" s="1">
        <v>1.13957626342773</v>
      </c>
      <c r="AL873" s="1">
        <v>4.1161328918456999</v>
      </c>
      <c r="AM873" s="1">
        <v>2.1030711364746102</v>
      </c>
      <c r="AN873" s="1">
        <v>2.1037360534667999</v>
      </c>
      <c r="AO873" s="1">
        <v>5.9610103515624999</v>
      </c>
      <c r="AP873" s="1">
        <v>9.6908507995605504</v>
      </c>
      <c r="AQ873" s="1">
        <v>4.4558177978515596</v>
      </c>
      <c r="AR873" s="1">
        <v>0</v>
      </c>
      <c r="AS873" s="1">
        <v>3.0575698425293001</v>
      </c>
      <c r="AT873" s="1">
        <v>1.22720629882812</v>
      </c>
      <c r="AU873" s="1">
        <v>1.05183339233398</v>
      </c>
      <c r="AV873" s="1">
        <v>1.40311021118164</v>
      </c>
      <c r="AW873" s="1">
        <v>0.52590150146484405</v>
      </c>
      <c r="AX873" s="1">
        <v>0.60216043090820304</v>
      </c>
      <c r="AY873" s="1">
        <v>1.1391353271484399</v>
      </c>
      <c r="AZ873" s="1">
        <v>15.936477722168</v>
      </c>
      <c r="BA873" s="1">
        <v>19.481473791503898</v>
      </c>
      <c r="BB873" s="1">
        <v>8.0497356445312498</v>
      </c>
      <c r="BC873" s="1">
        <v>5.6609594055175796</v>
      </c>
      <c r="BD873" s="1">
        <v>8.2228754211425805</v>
      </c>
      <c r="BE873" s="1">
        <v>15.050298840331999</v>
      </c>
      <c r="BF873" s="1">
        <v>2.1821613220214799</v>
      </c>
      <c r="BG873" s="1">
        <v>23.599558294677699</v>
      </c>
      <c r="BH873" s="1">
        <v>4.0913319641113297</v>
      </c>
      <c r="BI873" s="1">
        <v>9.0252799560546908</v>
      </c>
      <c r="BJ873" s="1">
        <v>59.098577880859303</v>
      </c>
      <c r="BK873" s="1">
        <v>20.548640838623001</v>
      </c>
      <c r="BL873" s="1">
        <v>38.276536602783203</v>
      </c>
      <c r="BM873" s="1">
        <v>2.70243114624023</v>
      </c>
      <c r="BN873" s="1">
        <v>5.34447305297852</v>
      </c>
      <c r="BO873" s="1">
        <v>17.566137469482399</v>
      </c>
      <c r="BP873" s="1">
        <v>14.083299450683599</v>
      </c>
      <c r="BQ873" s="1">
        <v>5.07301519775391</v>
      </c>
      <c r="BR873" s="1">
        <v>17.392503826904299</v>
      </c>
      <c r="BS873" s="1">
        <v>3.7575148864746102</v>
      </c>
      <c r="BT873" s="1">
        <v>8.00372279052735</v>
      </c>
      <c r="BU873" s="1">
        <v>17.821419909667998</v>
      </c>
      <c r="BV873" s="1">
        <v>38.895440582275398</v>
      </c>
      <c r="BW873" s="1">
        <v>18.319341253662099</v>
      </c>
      <c r="BX873" s="1">
        <v>11.8061638000488</v>
      </c>
      <c r="BY873" s="1">
        <v>14.4989126220703</v>
      </c>
      <c r="BZ873" s="1">
        <v>10.3399126647949</v>
      </c>
      <c r="CA873" s="1">
        <v>16.7492929870605</v>
      </c>
      <c r="CB873" s="1">
        <v>12.452213159179699</v>
      </c>
      <c r="CC873" s="1">
        <v>6.3961336303710903</v>
      </c>
    </row>
    <row r="874" spans="1:81">
      <c r="A874" s="1" t="s">
        <v>206</v>
      </c>
      <c r="B874" s="1" t="s">
        <v>358</v>
      </c>
      <c r="C874" s="1">
        <v>5</v>
      </c>
      <c r="D874" s="1">
        <v>21</v>
      </c>
      <c r="E874" s="1">
        <v>30</v>
      </c>
      <c r="F874" s="1" t="s">
        <v>4</v>
      </c>
      <c r="G874" s="1" t="s">
        <v>78</v>
      </c>
      <c r="H874" s="1" t="s">
        <v>78</v>
      </c>
      <c r="I874" s="1" t="s">
        <v>78</v>
      </c>
      <c r="J874" s="1" t="s">
        <v>80</v>
      </c>
      <c r="K874" s="1" t="s">
        <v>86</v>
      </c>
      <c r="L874" s="1" t="s">
        <v>86</v>
      </c>
      <c r="M874" s="1" t="s">
        <v>86</v>
      </c>
      <c r="N874" s="1">
        <v>73.436454492187494</v>
      </c>
      <c r="O874" s="1">
        <v>14.4819025817871</v>
      </c>
      <c r="P874" s="1">
        <v>25.1206763671875</v>
      </c>
      <c r="Q874" s="1">
        <v>16.124532940673799</v>
      </c>
      <c r="R874" s="1">
        <v>12.3882842102051</v>
      </c>
      <c r="S874" s="1">
        <v>0.62019523925781295</v>
      </c>
      <c r="T874" s="1">
        <v>0.70341929931640601</v>
      </c>
      <c r="U874" s="1">
        <v>3.3810887023925802</v>
      </c>
      <c r="V874" s="1">
        <v>1.3361168762207001</v>
      </c>
      <c r="W874" s="1">
        <v>8.3529430297851608</v>
      </c>
      <c r="X874" s="1">
        <v>0.96721480712890595</v>
      </c>
      <c r="Y874" s="1">
        <v>2.8134672729492198</v>
      </c>
      <c r="Z874" s="1">
        <v>24.223346429443399</v>
      </c>
      <c r="AA874" s="1">
        <v>5.3307559997558602</v>
      </c>
      <c r="AB874" s="1">
        <v>13.199310211181601</v>
      </c>
      <c r="AC874" s="1">
        <v>5.22768198852539</v>
      </c>
      <c r="AD874" s="1">
        <v>5.9590252380371096</v>
      </c>
      <c r="AE874" s="1">
        <v>5.9226221130371099</v>
      </c>
      <c r="AF874" s="1">
        <v>6.8729175292968696</v>
      </c>
      <c r="AG874" s="1">
        <v>0.52122995605468703</v>
      </c>
      <c r="AH874" s="1">
        <v>0</v>
      </c>
      <c r="AI874" s="1">
        <v>0</v>
      </c>
      <c r="AJ874" s="1">
        <v>2.4332446105957</v>
      </c>
      <c r="AK874" s="1">
        <v>9.1352110717773396</v>
      </c>
      <c r="AL874" s="1">
        <v>23.603623175048799</v>
      </c>
      <c r="AM874" s="1">
        <v>5.32907632446289</v>
      </c>
      <c r="AN874" s="1">
        <v>9.5883599731445308</v>
      </c>
      <c r="AO874" s="1">
        <v>3.82319700317383</v>
      </c>
      <c r="AP874" s="1">
        <v>2.8094831359863299</v>
      </c>
      <c r="AQ874" s="1">
        <v>3.2062014038085902</v>
      </c>
      <c r="AR874" s="1">
        <v>1.67684096679688</v>
      </c>
      <c r="AS874" s="1">
        <v>5.00014860229492</v>
      </c>
      <c r="AT874" s="1">
        <v>0</v>
      </c>
      <c r="AU874" s="1">
        <v>0</v>
      </c>
      <c r="AV874" s="1">
        <v>0</v>
      </c>
      <c r="AW874" s="1">
        <v>5.1764133911132797</v>
      </c>
      <c r="AX874" s="1">
        <v>33.355502441406102</v>
      </c>
      <c r="AY874" s="1">
        <v>0</v>
      </c>
      <c r="AZ874" s="1">
        <v>159.53073916625999</v>
      </c>
      <c r="BA874" s="1">
        <v>12.4254726745606</v>
      </c>
      <c r="BB874" s="1">
        <v>48.269239874267598</v>
      </c>
      <c r="BC874" s="1">
        <v>29.148439721679601</v>
      </c>
      <c r="BD874" s="1">
        <v>17.0977115234375</v>
      </c>
      <c r="BE874" s="1">
        <v>75.014373754882698</v>
      </c>
      <c r="BF874" s="1">
        <v>3.0689207824707001</v>
      </c>
      <c r="BG874" s="1">
        <v>57.049371124267601</v>
      </c>
      <c r="BH874" s="1">
        <v>50.765482684326201</v>
      </c>
      <c r="BI874" s="1">
        <v>86.618215972900103</v>
      </c>
      <c r="BJ874" s="1">
        <v>589.98481747436597</v>
      </c>
      <c r="BK874" s="1">
        <v>115.04008390502899</v>
      </c>
      <c r="BL874" s="1">
        <v>31.985102191162099</v>
      </c>
      <c r="BM874" s="1">
        <v>68.794119592285199</v>
      </c>
      <c r="BN874" s="1">
        <v>39.123353479003903</v>
      </c>
      <c r="BO874" s="1">
        <v>80.177548321532996</v>
      </c>
      <c r="BP874" s="1">
        <v>20.150973718261699</v>
      </c>
      <c r="BQ874" s="1">
        <v>152.85885321044901</v>
      </c>
      <c r="BR874" s="1">
        <v>111.51974246215801</v>
      </c>
      <c r="BS874" s="1">
        <v>26.8446990783691</v>
      </c>
      <c r="BT874" s="1">
        <v>73.801155712890605</v>
      </c>
      <c r="BU874" s="1">
        <v>76.829017858886701</v>
      </c>
      <c r="BV874" s="1">
        <v>308.71174664916998</v>
      </c>
      <c r="BW874" s="1">
        <v>156.944162078857</v>
      </c>
      <c r="BX874" s="1">
        <v>108.73424047851501</v>
      </c>
      <c r="BY874" s="1">
        <v>427.05899735717799</v>
      </c>
      <c r="BZ874" s="1">
        <v>125.891978179931</v>
      </c>
      <c r="CA874" s="1">
        <v>321.45504326171999</v>
      </c>
      <c r="CB874" s="1">
        <v>62.024422784423798</v>
      </c>
      <c r="CC874" s="1">
        <v>55.506012335205099</v>
      </c>
    </row>
    <row r="875" spans="1:81">
      <c r="A875" s="1" t="s">
        <v>206</v>
      </c>
      <c r="B875" s="1" t="s">
        <v>358</v>
      </c>
      <c r="C875" s="1">
        <v>5</v>
      </c>
      <c r="D875" s="1">
        <v>21</v>
      </c>
      <c r="E875" s="1">
        <v>31</v>
      </c>
      <c r="F875" s="1" t="s">
        <v>4</v>
      </c>
      <c r="G875" s="1" t="s">
        <v>78</v>
      </c>
      <c r="H875" s="1" t="s">
        <v>78</v>
      </c>
      <c r="I875" s="1" t="s">
        <v>78</v>
      </c>
      <c r="J875" s="1" t="s">
        <v>210</v>
      </c>
      <c r="K875" s="1" t="s">
        <v>93</v>
      </c>
      <c r="L875" s="1" t="s">
        <v>93</v>
      </c>
      <c r="M875" s="1" t="s">
        <v>93</v>
      </c>
      <c r="N875" s="1">
        <v>0.62338247070312502</v>
      </c>
      <c r="O875" s="1">
        <v>0</v>
      </c>
      <c r="P875" s="1">
        <v>0</v>
      </c>
      <c r="Q875" s="1">
        <v>0</v>
      </c>
      <c r="R875" s="1">
        <v>0</v>
      </c>
      <c r="S875" s="1">
        <v>0</v>
      </c>
      <c r="T875" s="1">
        <v>0</v>
      </c>
      <c r="U875" s="1">
        <v>0</v>
      </c>
      <c r="V875" s="1">
        <v>0.71247425537109399</v>
      </c>
      <c r="W875" s="1">
        <v>0</v>
      </c>
      <c r="X875" s="1">
        <v>0</v>
      </c>
      <c r="Y875" s="1">
        <v>0</v>
      </c>
      <c r="Z875" s="1">
        <v>0</v>
      </c>
      <c r="AA875" s="1">
        <v>1.0686271118164099</v>
      </c>
      <c r="AB875" s="1">
        <v>4.80894770507813</v>
      </c>
      <c r="AC875" s="1">
        <v>0</v>
      </c>
      <c r="AD875" s="1">
        <v>8.2817944396972702</v>
      </c>
      <c r="AE875" s="1">
        <v>13.3582582336426</v>
      </c>
      <c r="AF875" s="1">
        <v>3.91834705810547</v>
      </c>
      <c r="AG875" s="1">
        <v>2.1372963500976598</v>
      </c>
      <c r="AH875" s="1">
        <v>7.0349186340332004</v>
      </c>
      <c r="AI875" s="1">
        <v>0</v>
      </c>
      <c r="AJ875" s="1">
        <v>15.2283355529785</v>
      </c>
      <c r="AK875" s="1">
        <v>6.6789441345214797</v>
      </c>
      <c r="AL875" s="1">
        <v>0.71238588867187502</v>
      </c>
      <c r="AM875" s="1">
        <v>3.1168633361816398</v>
      </c>
      <c r="AN875" s="1">
        <v>15.2277277404785</v>
      </c>
      <c r="AO875" s="1">
        <v>0</v>
      </c>
      <c r="AP875" s="1">
        <v>2.5826016845703101</v>
      </c>
      <c r="AQ875" s="1">
        <v>0</v>
      </c>
      <c r="AR875" s="1">
        <v>0</v>
      </c>
      <c r="AS875" s="1">
        <v>0</v>
      </c>
      <c r="AT875" s="1">
        <v>0</v>
      </c>
      <c r="AU875" s="1">
        <v>0</v>
      </c>
      <c r="AV875" s="1">
        <v>2.4933694335937502</v>
      </c>
      <c r="AW875" s="1">
        <v>0</v>
      </c>
      <c r="AX875" s="1">
        <v>0</v>
      </c>
      <c r="AY875" s="1">
        <v>0</v>
      </c>
      <c r="AZ875" s="1">
        <v>4.5418257019043002</v>
      </c>
      <c r="BA875" s="1">
        <v>0</v>
      </c>
      <c r="BB875" s="1">
        <v>12.645146221923801</v>
      </c>
      <c r="BC875" s="1">
        <v>13.9817213684082</v>
      </c>
      <c r="BD875" s="1">
        <v>19.947548815918001</v>
      </c>
      <c r="BE875" s="1">
        <v>35.353347778320398</v>
      </c>
      <c r="BF875" s="1">
        <v>0</v>
      </c>
      <c r="BG875" s="1">
        <v>14.248095092773401</v>
      </c>
      <c r="BH875" s="1">
        <v>38.381733197021497</v>
      </c>
      <c r="BI875" s="1">
        <v>39.8058828857422</v>
      </c>
      <c r="BJ875" s="1">
        <v>335.37153483276398</v>
      </c>
      <c r="BK875" s="1">
        <v>29.298181787109399</v>
      </c>
      <c r="BL875" s="1">
        <v>14.9663581665039</v>
      </c>
      <c r="BM875" s="1">
        <v>53.965319769286999</v>
      </c>
      <c r="BN875" s="1">
        <v>60.733844555664099</v>
      </c>
      <c r="BO875" s="1">
        <v>36.065756842041097</v>
      </c>
      <c r="BP875" s="1">
        <v>1.9636758728027299</v>
      </c>
      <c r="BQ875" s="1">
        <v>35.7993217773437</v>
      </c>
      <c r="BR875" s="1">
        <v>58.418436029052799</v>
      </c>
      <c r="BS875" s="1">
        <v>1.6066443725585899</v>
      </c>
      <c r="BT875" s="1">
        <v>88.7845526367188</v>
      </c>
      <c r="BU875" s="1">
        <v>72.576945812988399</v>
      </c>
      <c r="BV875" s="1">
        <v>95.819485821533306</v>
      </c>
      <c r="BW875" s="1">
        <v>36.335402734375002</v>
      </c>
      <c r="BX875" s="1">
        <v>25.379759436035201</v>
      </c>
      <c r="BY875" s="1">
        <v>214.171703503418</v>
      </c>
      <c r="BZ875" s="1">
        <v>43.101410095214902</v>
      </c>
      <c r="CA875" s="1">
        <v>83.528772644043002</v>
      </c>
      <c r="CB875" s="1">
        <v>32.948954266357397</v>
      </c>
      <c r="CC875" s="1">
        <v>64.028638214111197</v>
      </c>
    </row>
    <row r="876" spans="1:81">
      <c r="A876" s="1" t="s">
        <v>206</v>
      </c>
      <c r="B876" s="1" t="s">
        <v>358</v>
      </c>
      <c r="C876" s="1">
        <v>5</v>
      </c>
      <c r="D876" s="1">
        <v>21</v>
      </c>
      <c r="E876" s="1">
        <v>32</v>
      </c>
      <c r="F876" s="1" t="s">
        <v>4</v>
      </c>
      <c r="G876" s="1" t="s">
        <v>78</v>
      </c>
      <c r="H876" s="1" t="s">
        <v>78</v>
      </c>
      <c r="I876" s="1" t="s">
        <v>78</v>
      </c>
      <c r="J876" s="1" t="s">
        <v>3</v>
      </c>
      <c r="K876" s="1" t="s">
        <v>65</v>
      </c>
      <c r="L876" s="1" t="s">
        <v>65</v>
      </c>
      <c r="M876" s="1" t="s">
        <v>65</v>
      </c>
      <c r="N876" s="1">
        <v>0</v>
      </c>
      <c r="O876" s="1">
        <v>0</v>
      </c>
      <c r="P876" s="1">
        <v>0</v>
      </c>
      <c r="Q876" s="1">
        <v>0</v>
      </c>
      <c r="R876" s="1">
        <v>1.6029612670898401</v>
      </c>
      <c r="S876" s="1">
        <v>0</v>
      </c>
      <c r="T876" s="1">
        <v>0</v>
      </c>
      <c r="U876" s="1">
        <v>0</v>
      </c>
      <c r="V876" s="1">
        <v>0</v>
      </c>
      <c r="W876" s="1">
        <v>0</v>
      </c>
      <c r="X876" s="1">
        <v>0</v>
      </c>
      <c r="Y876" s="1">
        <v>0</v>
      </c>
      <c r="Z876" s="1">
        <v>0</v>
      </c>
      <c r="AA876" s="1">
        <v>0</v>
      </c>
      <c r="AB876" s="1">
        <v>0</v>
      </c>
      <c r="AC876" s="1">
        <v>0</v>
      </c>
      <c r="AD876" s="1">
        <v>0</v>
      </c>
      <c r="AE876" s="1">
        <v>0</v>
      </c>
      <c r="AF876" s="1">
        <v>0</v>
      </c>
      <c r="AG876" s="1">
        <v>0</v>
      </c>
      <c r="AH876" s="1">
        <v>0</v>
      </c>
      <c r="AI876" s="1">
        <v>0</v>
      </c>
      <c r="AJ876" s="1">
        <v>0</v>
      </c>
      <c r="AK876" s="1">
        <v>0</v>
      </c>
      <c r="AL876" s="1">
        <v>0</v>
      </c>
      <c r="AM876" s="1">
        <v>0</v>
      </c>
      <c r="AN876" s="1">
        <v>0</v>
      </c>
      <c r="AO876" s="1">
        <v>0</v>
      </c>
      <c r="AP876" s="1">
        <v>0</v>
      </c>
      <c r="AQ876" s="1">
        <v>0</v>
      </c>
      <c r="AR876" s="1">
        <v>0</v>
      </c>
      <c r="AS876" s="1">
        <v>0</v>
      </c>
      <c r="AT876" s="1">
        <v>0</v>
      </c>
      <c r="AU876" s="1">
        <v>0</v>
      </c>
      <c r="AV876" s="1">
        <v>0</v>
      </c>
      <c r="AW876" s="1">
        <v>0</v>
      </c>
      <c r="AX876" s="1">
        <v>0</v>
      </c>
      <c r="AY876" s="1">
        <v>0</v>
      </c>
      <c r="AZ876" s="1">
        <v>6.5011877380371104</v>
      </c>
      <c r="BA876" s="1">
        <v>0</v>
      </c>
      <c r="BB876" s="1">
        <v>0</v>
      </c>
      <c r="BC876" s="1">
        <v>0</v>
      </c>
      <c r="BD876" s="1">
        <v>0</v>
      </c>
      <c r="BE876" s="1">
        <v>0</v>
      </c>
      <c r="BF876" s="1">
        <v>0</v>
      </c>
      <c r="BG876" s="1">
        <v>0</v>
      </c>
      <c r="BH876" s="1">
        <v>0</v>
      </c>
      <c r="BI876" s="1">
        <v>0</v>
      </c>
      <c r="BJ876" s="1">
        <v>1.7811122314453101</v>
      </c>
      <c r="BK876" s="1">
        <v>0</v>
      </c>
      <c r="BL876" s="1">
        <v>0</v>
      </c>
      <c r="BM876" s="1">
        <v>0</v>
      </c>
      <c r="BN876" s="1">
        <v>0</v>
      </c>
      <c r="BO876" s="1">
        <v>0</v>
      </c>
      <c r="BP876" s="1">
        <v>0</v>
      </c>
      <c r="BQ876" s="1">
        <v>0</v>
      </c>
      <c r="BR876" s="1">
        <v>0</v>
      </c>
      <c r="BS876" s="1">
        <v>0</v>
      </c>
      <c r="BT876" s="1">
        <v>0</v>
      </c>
      <c r="BU876" s="1">
        <v>0</v>
      </c>
      <c r="BV876" s="1">
        <v>0</v>
      </c>
      <c r="BW876" s="1">
        <v>0</v>
      </c>
      <c r="BX876" s="1">
        <v>0</v>
      </c>
      <c r="BY876" s="1">
        <v>16.297433264160201</v>
      </c>
      <c r="BZ876" s="1">
        <v>0</v>
      </c>
      <c r="CA876" s="1">
        <v>0</v>
      </c>
      <c r="CB876" s="1">
        <v>0</v>
      </c>
      <c r="CC876" s="1">
        <v>0</v>
      </c>
    </row>
    <row r="877" spans="1:81">
      <c r="A877" s="1" t="s">
        <v>206</v>
      </c>
      <c r="B877" s="1" t="s">
        <v>358</v>
      </c>
      <c r="C877" s="1">
        <v>5</v>
      </c>
      <c r="D877" s="1">
        <v>21</v>
      </c>
      <c r="E877" s="1">
        <v>33</v>
      </c>
      <c r="F877" s="1" t="s">
        <v>4</v>
      </c>
      <c r="G877" s="1" t="s">
        <v>78</v>
      </c>
      <c r="H877" s="1" t="s">
        <v>78</v>
      </c>
      <c r="I877" s="1" t="s">
        <v>78</v>
      </c>
      <c r="J877" s="1" t="s">
        <v>210</v>
      </c>
      <c r="K877" s="1" t="s">
        <v>91</v>
      </c>
      <c r="L877" s="1" t="s">
        <v>91</v>
      </c>
      <c r="M877" s="1" t="s">
        <v>91</v>
      </c>
      <c r="N877" s="1">
        <v>2264.2499327880901</v>
      </c>
      <c r="O877" s="1">
        <v>1678.4056237793</v>
      </c>
      <c r="P877" s="1">
        <v>40784.942686499002</v>
      </c>
      <c r="Q877" s="1">
        <v>3503.97424563599</v>
      </c>
      <c r="R877" s="1">
        <v>70221.389699262305</v>
      </c>
      <c r="S877" s="1">
        <v>1807.1990913879399</v>
      </c>
      <c r="T877" s="1">
        <v>2893.88826047363</v>
      </c>
      <c r="U877" s="1">
        <v>738.00760308227495</v>
      </c>
      <c r="V877" s="1">
        <v>3294.22171655273</v>
      </c>
      <c r="W877" s="1">
        <v>4158.8777129028304</v>
      </c>
      <c r="X877" s="1">
        <v>2491.9766351440398</v>
      </c>
      <c r="Y877" s="1">
        <v>48690.632620928198</v>
      </c>
      <c r="Z877" s="1">
        <v>446.69483195190401</v>
      </c>
      <c r="AA877" s="1">
        <v>3059.1283639160101</v>
      </c>
      <c r="AB877" s="1">
        <v>3602.5642390746998</v>
      </c>
      <c r="AC877" s="1">
        <v>1130.5446854797401</v>
      </c>
      <c r="AD877" s="1">
        <v>24425.978502508999</v>
      </c>
      <c r="AE877" s="1">
        <v>2346.5136041503902</v>
      </c>
      <c r="AF877" s="1">
        <v>56727.8139045836</v>
      </c>
      <c r="AG877" s="1">
        <v>1296.99524902344</v>
      </c>
      <c r="AH877" s="1">
        <v>2199.6009445861901</v>
      </c>
      <c r="AI877" s="1">
        <v>2169.4216819580101</v>
      </c>
      <c r="AJ877" s="1">
        <v>4268.9924340820298</v>
      </c>
      <c r="AK877" s="1">
        <v>6970.10629951174</v>
      </c>
      <c r="AL877" s="1">
        <v>377.03456617431601</v>
      </c>
      <c r="AM877" s="1">
        <v>1318.5077683715799</v>
      </c>
      <c r="AN877" s="1">
        <v>347.49949117431697</v>
      </c>
      <c r="AO877" s="1">
        <v>775.04997160644496</v>
      </c>
      <c r="AP877" s="1">
        <v>3541.27900650024</v>
      </c>
      <c r="AQ877" s="1">
        <v>621.42849794311599</v>
      </c>
      <c r="AR877" s="1">
        <v>6166.3175293579197</v>
      </c>
      <c r="AS877" s="1">
        <v>2475.5562088195802</v>
      </c>
      <c r="AT877" s="1">
        <v>26257.198644774799</v>
      </c>
      <c r="AU877" s="1">
        <v>10541.314115985</v>
      </c>
      <c r="AV877" s="1">
        <v>31353.5984071655</v>
      </c>
      <c r="AW877" s="1">
        <v>416.02692218627902</v>
      </c>
      <c r="AX877" s="1">
        <v>15870.9767561644</v>
      </c>
      <c r="AY877" s="1">
        <v>2574.08851693725</v>
      </c>
      <c r="AZ877" s="1">
        <v>33698.929629766499</v>
      </c>
      <c r="BA877" s="1">
        <v>2474.7715232238802</v>
      </c>
      <c r="BB877" s="1">
        <v>4210.4047125549396</v>
      </c>
      <c r="BC877" s="1">
        <v>28666.675167852802</v>
      </c>
      <c r="BD877" s="1">
        <v>1641.2708443481399</v>
      </c>
      <c r="BE877" s="1">
        <v>862.92797036743298</v>
      </c>
      <c r="BF877" s="1">
        <v>55257.907025958397</v>
      </c>
      <c r="BG877" s="1">
        <v>3111.1527164550798</v>
      </c>
      <c r="BH877" s="1">
        <v>22818.65851297</v>
      </c>
      <c r="BI877" s="1">
        <v>3802.7456413879299</v>
      </c>
      <c r="BJ877" s="1">
        <v>33553.807583745402</v>
      </c>
      <c r="BK877" s="1">
        <v>6437.8874754089702</v>
      </c>
      <c r="BL877" s="1">
        <v>6629.3242585021899</v>
      </c>
      <c r="BM877" s="1">
        <v>6436.9248083312996</v>
      </c>
      <c r="BN877" s="1">
        <v>26760.947068914698</v>
      </c>
      <c r="BO877" s="1">
        <v>1616.3796271240301</v>
      </c>
      <c r="BP877" s="1">
        <v>51672.112541363902</v>
      </c>
      <c r="BQ877" s="1">
        <v>4365.9253481811502</v>
      </c>
      <c r="BR877" s="1">
        <v>27009.692592382598</v>
      </c>
      <c r="BS877" s="1">
        <v>34516.162750311101</v>
      </c>
      <c r="BT877" s="1">
        <v>10784.0307803833</v>
      </c>
      <c r="BU877" s="1">
        <v>8489.73964918825</v>
      </c>
      <c r="BV877" s="1">
        <v>6562.2931517150801</v>
      </c>
      <c r="BW877" s="1">
        <v>22694.7050942077</v>
      </c>
      <c r="BX877" s="1">
        <v>1410.1885811889599</v>
      </c>
      <c r="BY877" s="1">
        <v>23122.7883656003</v>
      </c>
      <c r="BZ877" s="1">
        <v>4158.0665870422299</v>
      </c>
      <c r="CA877" s="1">
        <v>3348.76689797974</v>
      </c>
      <c r="CB877" s="1">
        <v>4146.3949114440902</v>
      </c>
      <c r="CC877" s="1">
        <v>22624.5127849487</v>
      </c>
    </row>
    <row r="878" spans="1:81">
      <c r="A878" s="1" t="s">
        <v>206</v>
      </c>
      <c r="B878" s="1" t="s">
        <v>358</v>
      </c>
      <c r="C878" s="1">
        <v>5</v>
      </c>
      <c r="D878" s="1">
        <v>21</v>
      </c>
      <c r="E878" s="1">
        <v>39</v>
      </c>
      <c r="F878" s="1" t="s">
        <v>4</v>
      </c>
      <c r="G878" s="1" t="s">
        <v>78</v>
      </c>
      <c r="H878" s="1" t="s">
        <v>78</v>
      </c>
      <c r="I878" s="1" t="s">
        <v>78</v>
      </c>
      <c r="J878" s="1" t="s">
        <v>4</v>
      </c>
      <c r="K878" s="1" t="s">
        <v>74</v>
      </c>
      <c r="L878" s="1" t="s">
        <v>211</v>
      </c>
      <c r="M878" s="1" t="s">
        <v>212</v>
      </c>
      <c r="N878" s="1">
        <v>0</v>
      </c>
      <c r="O878" s="1">
        <v>0</v>
      </c>
      <c r="P878" s="1">
        <v>0</v>
      </c>
      <c r="Q878" s="1">
        <v>0</v>
      </c>
      <c r="R878" s="1">
        <v>0</v>
      </c>
      <c r="S878" s="1">
        <v>0</v>
      </c>
      <c r="T878" s="1">
        <v>0</v>
      </c>
      <c r="U878" s="1">
        <v>0</v>
      </c>
      <c r="V878" s="1">
        <v>0</v>
      </c>
      <c r="W878" s="1">
        <v>0</v>
      </c>
      <c r="X878" s="1">
        <v>0</v>
      </c>
      <c r="Y878" s="1">
        <v>0</v>
      </c>
      <c r="Z878" s="1">
        <v>11.4904020080566</v>
      </c>
      <c r="AA878" s="1">
        <v>5.9202712097168</v>
      </c>
      <c r="AB878" s="1">
        <v>0</v>
      </c>
      <c r="AC878" s="1">
        <v>4.4411008239746099</v>
      </c>
      <c r="AD878" s="1">
        <v>2.58784716796875</v>
      </c>
      <c r="AE878" s="1">
        <v>12.489805700683601</v>
      </c>
      <c r="AF878" s="1">
        <v>24.363548980712899</v>
      </c>
      <c r="AG878" s="1">
        <v>2.1406088134765602</v>
      </c>
      <c r="AH878" s="1">
        <v>8.1966301086425801</v>
      </c>
      <c r="AI878" s="1">
        <v>18.901994519043001</v>
      </c>
      <c r="AJ878" s="1">
        <v>16.680523535156201</v>
      </c>
      <c r="AK878" s="1">
        <v>7.9403204956054703</v>
      </c>
      <c r="AL878" s="1">
        <v>4.1040788757324203</v>
      </c>
      <c r="AM878" s="1">
        <v>14.022071075439399</v>
      </c>
      <c r="AN878" s="1">
        <v>6.5136014221191401</v>
      </c>
      <c r="AO878" s="1">
        <v>339.56587704467699</v>
      </c>
      <c r="AP878" s="1">
        <v>159.20338213500901</v>
      </c>
      <c r="AQ878" s="1">
        <v>183.74896763916001</v>
      </c>
      <c r="AR878" s="1">
        <v>182.22831665039101</v>
      </c>
      <c r="AS878" s="1">
        <v>110.976647277832</v>
      </c>
      <c r="AT878" s="1">
        <v>69.767416729736397</v>
      </c>
      <c r="AU878" s="1">
        <v>17.210209747314501</v>
      </c>
      <c r="AV878" s="1">
        <v>19.7091525085449</v>
      </c>
      <c r="AW878" s="1">
        <v>1.12695892333984</v>
      </c>
      <c r="AX878" s="1">
        <v>1.1591438598632799</v>
      </c>
      <c r="AY878" s="1">
        <v>0</v>
      </c>
      <c r="AZ878" s="1">
        <v>0</v>
      </c>
      <c r="BA878" s="1">
        <v>0</v>
      </c>
      <c r="BB878" s="1">
        <v>20.058178918456999</v>
      </c>
      <c r="BC878" s="1">
        <v>27.190196057128901</v>
      </c>
      <c r="BD878" s="1">
        <v>36.749223852539103</v>
      </c>
      <c r="BE878" s="1">
        <v>273.49999680175699</v>
      </c>
      <c r="BF878" s="1">
        <v>157.07002833252</v>
      </c>
      <c r="BG878" s="1">
        <v>4.1493987976074198</v>
      </c>
      <c r="BH878" s="1">
        <v>19.2501705932617</v>
      </c>
      <c r="BI878" s="1">
        <v>163.11540917968699</v>
      </c>
      <c r="BJ878" s="1">
        <v>813.89283911132702</v>
      </c>
      <c r="BK878" s="1">
        <v>68.910892248535106</v>
      </c>
      <c r="BL878" s="1">
        <v>448.81876903686702</v>
      </c>
      <c r="BM878" s="1">
        <v>33.439567791748097</v>
      </c>
      <c r="BN878" s="1">
        <v>11.8594078430176</v>
      </c>
      <c r="BO878" s="1">
        <v>310.82087056274298</v>
      </c>
      <c r="BP878" s="1">
        <v>142.676416088867</v>
      </c>
      <c r="BQ878" s="1">
        <v>17.073004241943401</v>
      </c>
      <c r="BR878" s="1">
        <v>38.2433245483398</v>
      </c>
      <c r="BS878" s="1">
        <v>34.596544256591798</v>
      </c>
      <c r="BT878" s="1">
        <v>12.830735986328101</v>
      </c>
      <c r="BU878" s="1">
        <v>16.803754296874999</v>
      </c>
      <c r="BV878" s="1">
        <v>87.032580346679694</v>
      </c>
      <c r="BW878" s="1">
        <v>30.025971270751999</v>
      </c>
      <c r="BX878" s="1">
        <v>53.254132562255897</v>
      </c>
      <c r="BY878" s="1">
        <v>397.29433088989202</v>
      </c>
      <c r="BZ878" s="1">
        <v>68.382381634521494</v>
      </c>
      <c r="CA878" s="1">
        <v>41.969774597167998</v>
      </c>
      <c r="CB878" s="1">
        <v>37.198650299072298</v>
      </c>
      <c r="CC878" s="1">
        <v>1.06502491455078</v>
      </c>
    </row>
    <row r="879" spans="1:81">
      <c r="A879" s="1" t="s">
        <v>206</v>
      </c>
      <c r="B879" s="1" t="s">
        <v>358</v>
      </c>
      <c r="C879" s="1">
        <v>5</v>
      </c>
      <c r="D879" s="1">
        <v>21</v>
      </c>
      <c r="E879" s="1">
        <v>41</v>
      </c>
      <c r="F879" s="1" t="s">
        <v>4</v>
      </c>
      <c r="G879" s="1" t="s">
        <v>78</v>
      </c>
      <c r="H879" s="1" t="s">
        <v>78</v>
      </c>
      <c r="I879" s="1" t="s">
        <v>78</v>
      </c>
      <c r="J879" s="1" t="s">
        <v>4</v>
      </c>
      <c r="K879" s="1" t="s">
        <v>74</v>
      </c>
      <c r="L879" s="1" t="s">
        <v>211</v>
      </c>
      <c r="M879" s="1" t="s">
        <v>213</v>
      </c>
      <c r="N879" s="1">
        <v>260.83830809326201</v>
      </c>
      <c r="O879" s="1">
        <v>166.114528521728</v>
      </c>
      <c r="P879" s="1">
        <v>1012.63191447754</v>
      </c>
      <c r="Q879" s="1">
        <v>535.81843043823199</v>
      </c>
      <c r="R879" s="1">
        <v>335.96875115966799</v>
      </c>
      <c r="S879" s="1">
        <v>260.71544385375898</v>
      </c>
      <c r="T879" s="1">
        <v>385.68024993896501</v>
      </c>
      <c r="U879" s="1">
        <v>336.34026760253897</v>
      </c>
      <c r="V879" s="1">
        <v>1614.7121628356899</v>
      </c>
      <c r="W879" s="1">
        <v>733.39707896728498</v>
      </c>
      <c r="X879" s="1">
        <v>924.66701749877905</v>
      </c>
      <c r="Y879" s="1">
        <v>863.79041779174702</v>
      </c>
      <c r="Z879" s="1">
        <v>731.56634705810495</v>
      </c>
      <c r="AA879" s="1">
        <v>3179.0831836669699</v>
      </c>
      <c r="AB879" s="1">
        <v>4797.8112990356503</v>
      </c>
      <c r="AC879" s="1">
        <v>2469.8896831909201</v>
      </c>
      <c r="AD879" s="1">
        <v>6232.02748192748</v>
      </c>
      <c r="AE879" s="1">
        <v>2184.68846989136</v>
      </c>
      <c r="AF879" s="1">
        <v>1799.32815709839</v>
      </c>
      <c r="AG879" s="1">
        <v>1556.29917615968</v>
      </c>
      <c r="AH879" s="1">
        <v>2525.5195118896499</v>
      </c>
      <c r="AI879" s="1">
        <v>1831.5773896728499</v>
      </c>
      <c r="AJ879" s="1">
        <v>821.75976511840804</v>
      </c>
      <c r="AK879" s="1">
        <v>1627.33217180786</v>
      </c>
      <c r="AL879" s="1">
        <v>978.71211461791995</v>
      </c>
      <c r="AM879" s="1">
        <v>1660.9577397155799</v>
      </c>
      <c r="AN879" s="1">
        <v>2628.55687775878</v>
      </c>
      <c r="AO879" s="1">
        <v>1962.42816729126</v>
      </c>
      <c r="AP879" s="1">
        <v>1746.1522217101999</v>
      </c>
      <c r="AQ879" s="1">
        <v>3983.08906430054</v>
      </c>
      <c r="AR879" s="1">
        <v>1769.55876434936</v>
      </c>
      <c r="AS879" s="1">
        <v>1405.9376792724599</v>
      </c>
      <c r="AT879" s="1">
        <v>1013.96866055908</v>
      </c>
      <c r="AU879" s="1">
        <v>1226.54280792236</v>
      </c>
      <c r="AV879" s="1">
        <v>1025.2688796508801</v>
      </c>
      <c r="AW879" s="1">
        <v>1487.9389600219699</v>
      </c>
      <c r="AX879" s="1">
        <v>1129.90440018921</v>
      </c>
      <c r="AY879" s="1">
        <v>1483.75500695191</v>
      </c>
      <c r="AZ879" s="1">
        <v>2504.8683984863301</v>
      </c>
      <c r="BA879" s="1">
        <v>3767.0948570007299</v>
      </c>
      <c r="BB879" s="1">
        <v>11680.3771926269</v>
      </c>
      <c r="BC879" s="1">
        <v>10721.0061779358</v>
      </c>
      <c r="BD879" s="1">
        <v>7904.2423632385398</v>
      </c>
      <c r="BE879" s="1">
        <v>13825.2719056397</v>
      </c>
      <c r="BF879" s="1">
        <v>7953.6730931701904</v>
      </c>
      <c r="BG879" s="1">
        <v>17291.1359944215</v>
      </c>
      <c r="BH879" s="1">
        <v>19273.3174089112</v>
      </c>
      <c r="BI879" s="1">
        <v>21106.659787029901</v>
      </c>
      <c r="BJ879" s="1">
        <v>88872.084312853607</v>
      </c>
      <c r="BK879" s="1">
        <v>24624.616421795599</v>
      </c>
      <c r="BL879" s="1">
        <v>15796.8446159423</v>
      </c>
      <c r="BM879" s="1">
        <v>21537.859621215699</v>
      </c>
      <c r="BN879" s="1">
        <v>13892.7008161255</v>
      </c>
      <c r="BO879" s="1">
        <v>16554.419013763501</v>
      </c>
      <c r="BP879" s="1">
        <v>6685.4698187805398</v>
      </c>
      <c r="BQ879" s="1">
        <v>38565.407099420401</v>
      </c>
      <c r="BR879" s="1">
        <v>33053.312978869602</v>
      </c>
      <c r="BS879" s="1">
        <v>3583.1944403503398</v>
      </c>
      <c r="BT879" s="1">
        <v>31407.970206542999</v>
      </c>
      <c r="BU879" s="1">
        <v>36804.104586511101</v>
      </c>
      <c r="BV879" s="1">
        <v>68195.1823694216</v>
      </c>
      <c r="BW879" s="1">
        <v>40660.568066528504</v>
      </c>
      <c r="BX879" s="1">
        <v>21647.275791870001</v>
      </c>
      <c r="BY879" s="1">
        <v>68661.352141820695</v>
      </c>
      <c r="BZ879" s="1">
        <v>34071.173189966001</v>
      </c>
      <c r="CA879" s="1">
        <v>51595.711297845402</v>
      </c>
      <c r="CB879" s="1">
        <v>23331.2396305236</v>
      </c>
      <c r="CC879" s="1">
        <v>17683.666709716999</v>
      </c>
    </row>
    <row r="880" spans="1:81">
      <c r="A880" s="1" t="s">
        <v>206</v>
      </c>
      <c r="B880" s="1" t="s">
        <v>358</v>
      </c>
      <c r="C880" s="1">
        <v>5</v>
      </c>
      <c r="D880" s="1">
        <v>21</v>
      </c>
      <c r="E880" s="1">
        <v>46</v>
      </c>
      <c r="F880" s="1" t="s">
        <v>4</v>
      </c>
      <c r="G880" s="1" t="s">
        <v>78</v>
      </c>
      <c r="H880" s="1" t="s">
        <v>78</v>
      </c>
      <c r="I880" s="1" t="s">
        <v>78</v>
      </c>
      <c r="J880" s="1" t="s">
        <v>4</v>
      </c>
      <c r="K880" s="1" t="s">
        <v>74</v>
      </c>
      <c r="L880" s="1" t="s">
        <v>335</v>
      </c>
      <c r="M880" s="1" t="s">
        <v>343</v>
      </c>
      <c r="N880" s="1">
        <v>14.706887084960901</v>
      </c>
      <c r="O880" s="1">
        <v>25.690943450927701</v>
      </c>
      <c r="P880" s="1">
        <v>0.70070857543945297</v>
      </c>
      <c r="Q880" s="1">
        <v>0</v>
      </c>
      <c r="R880" s="1">
        <v>13.6969909912109</v>
      </c>
      <c r="S880" s="1">
        <v>8.5182071105957107</v>
      </c>
      <c r="T880" s="1">
        <v>13.816671087646499</v>
      </c>
      <c r="U880" s="1">
        <v>3.6352863342285202</v>
      </c>
      <c r="V880" s="1">
        <v>2.2649019714355498</v>
      </c>
      <c r="W880" s="1">
        <v>4.8554423889160203</v>
      </c>
      <c r="X880" s="1">
        <v>8.1889816101074207</v>
      </c>
      <c r="Y880" s="1">
        <v>10.404167730712899</v>
      </c>
      <c r="Z880" s="1">
        <v>8.8807443542480495</v>
      </c>
      <c r="AA880" s="1">
        <v>19.495096679687499</v>
      </c>
      <c r="AB880" s="1">
        <v>29.115044390869102</v>
      </c>
      <c r="AC880" s="1">
        <v>17.162065429687502</v>
      </c>
      <c r="AD880" s="1">
        <v>8.8320453369140601</v>
      </c>
      <c r="AE880" s="1">
        <v>2.7073198120117201</v>
      </c>
      <c r="AF880" s="1">
        <v>4.5862309265136698</v>
      </c>
      <c r="AG880" s="1">
        <v>1.9915136474609401</v>
      </c>
      <c r="AH880" s="1">
        <v>2.4317223205566401</v>
      </c>
      <c r="AI880" s="1">
        <v>8.6801935974121101</v>
      </c>
      <c r="AJ880" s="1">
        <v>14.994451940917999</v>
      </c>
      <c r="AK880" s="1">
        <v>6.7680254394531296</v>
      </c>
      <c r="AL880" s="1">
        <v>5.1185116882324202</v>
      </c>
      <c r="AM880" s="1">
        <v>9.4792854980468793</v>
      </c>
      <c r="AN880" s="1">
        <v>22.9407234191894</v>
      </c>
      <c r="AO880" s="1">
        <v>28.6035960449219</v>
      </c>
      <c r="AP880" s="1">
        <v>28.081820587158202</v>
      </c>
      <c r="AQ880" s="1">
        <v>51.0800703063965</v>
      </c>
      <c r="AR880" s="1">
        <v>19.4546756103516</v>
      </c>
      <c r="AS880" s="1">
        <v>17.338627398681599</v>
      </c>
      <c r="AT880" s="1">
        <v>10.6529643676758</v>
      </c>
      <c r="AU880" s="1">
        <v>7.4748449890136701</v>
      </c>
      <c r="AV880" s="1">
        <v>2.0898066162109399</v>
      </c>
      <c r="AW880" s="1">
        <v>5.6050119628906296</v>
      </c>
      <c r="AX880" s="1">
        <v>0</v>
      </c>
      <c r="AY880" s="1">
        <v>0</v>
      </c>
      <c r="AZ880" s="1">
        <v>24.4710350646973</v>
      </c>
      <c r="BA880" s="1">
        <v>5.5084934082031296</v>
      </c>
      <c r="BB880" s="1">
        <v>51.3487119995117</v>
      </c>
      <c r="BC880" s="1">
        <v>26.0828100036621</v>
      </c>
      <c r="BD880" s="1">
        <v>35.339736688232399</v>
      </c>
      <c r="BE880" s="1">
        <v>83.669354150390603</v>
      </c>
      <c r="BF880" s="1">
        <v>57.145862060546897</v>
      </c>
      <c r="BG880" s="1">
        <v>44.896726763916</v>
      </c>
      <c r="BH880" s="1">
        <v>49.0174692871094</v>
      </c>
      <c r="BI880" s="1">
        <v>109.18317290649399</v>
      </c>
      <c r="BJ880" s="1">
        <v>184.85015258789099</v>
      </c>
      <c r="BK880" s="1">
        <v>119.016281439209</v>
      </c>
      <c r="BL880" s="1">
        <v>127.983548907471</v>
      </c>
      <c r="BM880" s="1">
        <v>43.813484680175797</v>
      </c>
      <c r="BN880" s="1">
        <v>42.225182354736297</v>
      </c>
      <c r="BO880" s="1">
        <v>86.874130175781204</v>
      </c>
      <c r="BP880" s="1">
        <v>50.720065844726598</v>
      </c>
      <c r="BQ880" s="1">
        <v>156.5545597229</v>
      </c>
      <c r="BR880" s="1">
        <v>224.99211401367199</v>
      </c>
      <c r="BS880" s="1">
        <v>20.0666666992187</v>
      </c>
      <c r="BT880" s="1">
        <v>35.929814733886701</v>
      </c>
      <c r="BU880" s="1">
        <v>30.368476654052699</v>
      </c>
      <c r="BV880" s="1">
        <v>131.83337487793</v>
      </c>
      <c r="BW880" s="1">
        <v>202.75444317016601</v>
      </c>
      <c r="BX880" s="1">
        <v>90.865447930908203</v>
      </c>
      <c r="BY880" s="1">
        <v>135.78096447143599</v>
      </c>
      <c r="BZ880" s="1">
        <v>151.268485839844</v>
      </c>
      <c r="CA880" s="1">
        <v>170.23575776977501</v>
      </c>
      <c r="CB880" s="1">
        <v>35.307556610107397</v>
      </c>
      <c r="CC880" s="1">
        <v>60.588345751953099</v>
      </c>
    </row>
    <row r="881" spans="1:81">
      <c r="A881" s="1" t="s">
        <v>206</v>
      </c>
      <c r="B881" s="1" t="s">
        <v>358</v>
      </c>
      <c r="C881" s="1">
        <v>5</v>
      </c>
      <c r="D881" s="1">
        <v>21</v>
      </c>
      <c r="E881" s="1">
        <v>48</v>
      </c>
      <c r="F881" s="1" t="s">
        <v>4</v>
      </c>
      <c r="G881" s="1" t="s">
        <v>78</v>
      </c>
      <c r="H881" s="1" t="s">
        <v>78</v>
      </c>
      <c r="I881" s="1" t="s">
        <v>78</v>
      </c>
      <c r="J881" s="1" t="s">
        <v>4</v>
      </c>
      <c r="K881" s="1" t="s">
        <v>74</v>
      </c>
      <c r="L881" s="1" t="s">
        <v>335</v>
      </c>
      <c r="M881" s="1" t="s">
        <v>336</v>
      </c>
      <c r="N881" s="1">
        <v>65.640951818847597</v>
      </c>
      <c r="O881" s="1">
        <v>236.21005469360301</v>
      </c>
      <c r="P881" s="1">
        <v>95.168471197509803</v>
      </c>
      <c r="Q881" s="1">
        <v>525.82251532592898</v>
      </c>
      <c r="R881" s="1">
        <v>437.05052899169903</v>
      </c>
      <c r="S881" s="1">
        <v>495.61043218383702</v>
      </c>
      <c r="T881" s="1">
        <v>481.43259443359398</v>
      </c>
      <c r="U881" s="1">
        <v>1130.1722249633799</v>
      </c>
      <c r="V881" s="1">
        <v>1885.04160057374</v>
      </c>
      <c r="W881" s="1">
        <v>1262.21977653198</v>
      </c>
      <c r="X881" s="1">
        <v>1069.01148772583</v>
      </c>
      <c r="Y881" s="1">
        <v>1123.5762479919399</v>
      </c>
      <c r="Z881" s="1">
        <v>1546.5692093566799</v>
      </c>
      <c r="AA881" s="1">
        <v>1776.45243562622</v>
      </c>
      <c r="AB881" s="1">
        <v>1054.49306977539</v>
      </c>
      <c r="AC881" s="1">
        <v>885.382252459715</v>
      </c>
      <c r="AD881" s="1">
        <v>361.196597979736</v>
      </c>
      <c r="AE881" s="1">
        <v>410.66721904296799</v>
      </c>
      <c r="AF881" s="1">
        <v>883.22964501342801</v>
      </c>
      <c r="AG881" s="1">
        <v>1007.95972223511</v>
      </c>
      <c r="AH881" s="1">
        <v>875.37520122070305</v>
      </c>
      <c r="AI881" s="1">
        <v>1423.24818396607</v>
      </c>
      <c r="AJ881" s="1">
        <v>488.00606784668003</v>
      </c>
      <c r="AK881" s="1">
        <v>372.94022824096697</v>
      </c>
      <c r="AL881" s="1">
        <v>240.538866485596</v>
      </c>
      <c r="AM881" s="1">
        <v>500.90845721435602</v>
      </c>
      <c r="AN881" s="1">
        <v>807.13144872436601</v>
      </c>
      <c r="AO881" s="1">
        <v>1096.5084646850601</v>
      </c>
      <c r="AP881" s="1">
        <v>1005.77699204101</v>
      </c>
      <c r="AQ881" s="1">
        <v>1349.2288303466801</v>
      </c>
      <c r="AR881" s="1">
        <v>795.81292407226601</v>
      </c>
      <c r="AS881" s="1">
        <v>1004.59125004882</v>
      </c>
      <c r="AT881" s="1">
        <v>552.792329577636</v>
      </c>
      <c r="AU881" s="1">
        <v>1636.9637910034201</v>
      </c>
      <c r="AV881" s="1">
        <v>1694.7573861267099</v>
      </c>
      <c r="AW881" s="1">
        <v>1.58897308349609</v>
      </c>
      <c r="AX881" s="1">
        <v>1.1468028442382801</v>
      </c>
      <c r="AY881" s="1">
        <v>1.14726888427734</v>
      </c>
      <c r="AZ881" s="1">
        <v>2363.2959539367698</v>
      </c>
      <c r="BA881" s="1">
        <v>7054.5962592284905</v>
      </c>
      <c r="BB881" s="1">
        <v>7149.9612708557397</v>
      </c>
      <c r="BC881" s="1">
        <v>3623.4774795471199</v>
      </c>
      <c r="BD881" s="1">
        <v>3969.6613220214799</v>
      </c>
      <c r="BE881" s="1">
        <v>4205.1434816467299</v>
      </c>
      <c r="BF881" s="1">
        <v>6472.0020559387503</v>
      </c>
      <c r="BG881" s="1">
        <v>14178.535300231901</v>
      </c>
      <c r="BH881" s="1">
        <v>6956.5294089294302</v>
      </c>
      <c r="BI881" s="1">
        <v>9568.5357830444409</v>
      </c>
      <c r="BJ881" s="1">
        <v>42774.673283576201</v>
      </c>
      <c r="BK881" s="1">
        <v>9934.1076965331995</v>
      </c>
      <c r="BL881" s="1">
        <v>8616.5679748596194</v>
      </c>
      <c r="BM881" s="1">
        <v>10934.5576455749</v>
      </c>
      <c r="BN881" s="1">
        <v>5480.87635874024</v>
      </c>
      <c r="BO881" s="1">
        <v>4854.9200927551401</v>
      </c>
      <c r="BP881" s="1">
        <v>5996.32618997195</v>
      </c>
      <c r="BQ881" s="1">
        <v>13362.3017401001</v>
      </c>
      <c r="BR881" s="1">
        <v>13530.029256719899</v>
      </c>
      <c r="BS881" s="1">
        <v>3952.6775916748202</v>
      </c>
      <c r="BT881" s="1">
        <v>18723.510691827199</v>
      </c>
      <c r="BU881" s="1">
        <v>23278.337489324898</v>
      </c>
      <c r="BV881" s="1">
        <v>32942.764530597196</v>
      </c>
      <c r="BW881" s="1">
        <v>14847.6225504333</v>
      </c>
      <c r="BX881" s="1">
        <v>6769.7190808655096</v>
      </c>
      <c r="BY881" s="1">
        <v>36756.115489990902</v>
      </c>
      <c r="BZ881" s="1">
        <v>9849.9593793212607</v>
      </c>
      <c r="CA881" s="1">
        <v>20481.132113208099</v>
      </c>
      <c r="CB881" s="1">
        <v>14286.3351040709</v>
      </c>
      <c r="CC881" s="1">
        <v>6466.9576085143899</v>
      </c>
    </row>
    <row r="882" spans="1:81">
      <c r="A882" s="1" t="s">
        <v>206</v>
      </c>
      <c r="B882" s="1" t="s">
        <v>358</v>
      </c>
      <c r="C882" s="1">
        <v>5</v>
      </c>
      <c r="D882" s="1">
        <v>21</v>
      </c>
      <c r="E882" s="1">
        <v>50</v>
      </c>
      <c r="F882" s="1" t="s">
        <v>4</v>
      </c>
      <c r="G882" s="1" t="s">
        <v>78</v>
      </c>
      <c r="H882" s="1" t="s">
        <v>78</v>
      </c>
      <c r="I882" s="1" t="s">
        <v>78</v>
      </c>
      <c r="J882" s="1" t="s">
        <v>3</v>
      </c>
      <c r="K882" s="1" t="s">
        <v>345</v>
      </c>
      <c r="L882" s="1" t="s">
        <v>345</v>
      </c>
      <c r="M882" s="1" t="s">
        <v>345</v>
      </c>
      <c r="N882" s="1">
        <v>3.7402940612792999</v>
      </c>
      <c r="O882" s="1">
        <v>0</v>
      </c>
      <c r="P882" s="1">
        <v>1.24671461791992</v>
      </c>
      <c r="Q882" s="1">
        <v>0</v>
      </c>
      <c r="R882" s="1">
        <v>1.6027333129882799</v>
      </c>
      <c r="S882" s="1">
        <v>1.2465817382812501</v>
      </c>
      <c r="T882" s="1">
        <v>0.71231969604492196</v>
      </c>
      <c r="U882" s="1">
        <v>0</v>
      </c>
      <c r="V882" s="1">
        <v>3.2055785827636698</v>
      </c>
      <c r="W882" s="1">
        <v>4.2740287780761701</v>
      </c>
      <c r="X882" s="1">
        <v>1.7808677978515599</v>
      </c>
      <c r="Y882" s="1">
        <v>3.0274075439453099</v>
      </c>
      <c r="Z882" s="1">
        <v>1.33560498046875</v>
      </c>
      <c r="AA882" s="1">
        <v>2.3151887451171902</v>
      </c>
      <c r="AB882" s="1">
        <v>14.870884307861299</v>
      </c>
      <c r="AC882" s="1">
        <v>0</v>
      </c>
      <c r="AD882" s="1">
        <v>4.8972214904785201</v>
      </c>
      <c r="AE882" s="1">
        <v>4.5413572692871096</v>
      </c>
      <c r="AF882" s="1">
        <v>2.2261108032226602</v>
      </c>
      <c r="AG882" s="1">
        <v>0.89042755126953099</v>
      </c>
      <c r="AH882" s="1">
        <v>0</v>
      </c>
      <c r="AI882" s="1">
        <v>4.1851478027343703</v>
      </c>
      <c r="AJ882" s="1">
        <v>1.3355964660644499</v>
      </c>
      <c r="AK882" s="1">
        <v>5.25384350585938</v>
      </c>
      <c r="AL882" s="1">
        <v>0</v>
      </c>
      <c r="AM882" s="1">
        <v>3.5616116333007799</v>
      </c>
      <c r="AN882" s="1">
        <v>4.1849222167968696</v>
      </c>
      <c r="AO882" s="1">
        <v>6.0548874572753899</v>
      </c>
      <c r="AP882" s="1">
        <v>2.5821738647460899</v>
      </c>
      <c r="AQ882" s="1">
        <v>4.2739973876953199</v>
      </c>
      <c r="AR882" s="1">
        <v>1.60288828125</v>
      </c>
      <c r="AS882" s="1">
        <v>6.8563517028808603</v>
      </c>
      <c r="AT882" s="1">
        <v>4.4520643981933601</v>
      </c>
      <c r="AU882" s="1">
        <v>1.3356346618652299</v>
      </c>
      <c r="AV882" s="1">
        <v>9.9729229064941496</v>
      </c>
      <c r="AW882" s="1">
        <v>0</v>
      </c>
      <c r="AX882" s="1">
        <v>0</v>
      </c>
      <c r="AY882" s="1">
        <v>0</v>
      </c>
      <c r="AZ882" s="1">
        <v>4.7196953430175803</v>
      </c>
      <c r="BA882" s="1">
        <v>12.2877634521484</v>
      </c>
      <c r="BB882" s="1">
        <v>17.898073004150401</v>
      </c>
      <c r="BC882" s="1">
        <v>9.3494903747558595</v>
      </c>
      <c r="BD882" s="1">
        <v>8.2811651916503894</v>
      </c>
      <c r="BE882" s="1">
        <v>17.452194213867202</v>
      </c>
      <c r="BF882" s="1">
        <v>15.5825838012695</v>
      </c>
      <c r="BG882" s="1">
        <v>24.130637261962899</v>
      </c>
      <c r="BH882" s="1">
        <v>12.4661394165039</v>
      </c>
      <c r="BI882" s="1">
        <v>38.021291839599598</v>
      </c>
      <c r="BJ882" s="1">
        <v>44.699994360351603</v>
      </c>
      <c r="BK882" s="1">
        <v>45.412735815429699</v>
      </c>
      <c r="BL882" s="1">
        <v>34.281979504394499</v>
      </c>
      <c r="BM882" s="1">
        <v>30.453928558349599</v>
      </c>
      <c r="BN882" s="1">
        <v>10.8637497009277</v>
      </c>
      <c r="BO882" s="1">
        <v>18.609884008789098</v>
      </c>
      <c r="BP882" s="1">
        <v>10.685006585693399</v>
      </c>
      <c r="BQ882" s="1">
        <v>27.514445043945301</v>
      </c>
      <c r="BR882" s="1">
        <v>43.631690924072302</v>
      </c>
      <c r="BS882" s="1">
        <v>5.25346740112305</v>
      </c>
      <c r="BT882" s="1">
        <v>30.274721520996099</v>
      </c>
      <c r="BU882" s="1">
        <v>32.945603204345701</v>
      </c>
      <c r="BV882" s="1">
        <v>71.768472918701306</v>
      </c>
      <c r="BW882" s="1">
        <v>30.631203814697301</v>
      </c>
      <c r="BX882" s="1">
        <v>32.500509783935499</v>
      </c>
      <c r="BY882" s="1">
        <v>30.9868108032226</v>
      </c>
      <c r="BZ882" s="1">
        <v>16.1170309020996</v>
      </c>
      <c r="CA882" s="1">
        <v>40.781333312988302</v>
      </c>
      <c r="CB882" s="1">
        <v>23.952611285400401</v>
      </c>
      <c r="CC882" s="1">
        <v>15.3158503051758</v>
      </c>
    </row>
    <row r="883" spans="1:81">
      <c r="A883" s="1" t="s">
        <v>206</v>
      </c>
      <c r="B883" s="1" t="s">
        <v>358</v>
      </c>
      <c r="C883" s="1">
        <v>5</v>
      </c>
      <c r="D883" s="1">
        <v>21</v>
      </c>
      <c r="E883" s="1">
        <v>62</v>
      </c>
      <c r="F883" s="1" t="s">
        <v>4</v>
      </c>
      <c r="G883" s="1" t="s">
        <v>78</v>
      </c>
      <c r="H883" s="1" t="s">
        <v>78</v>
      </c>
      <c r="I883" s="1" t="s">
        <v>78</v>
      </c>
      <c r="J883" s="1" t="s">
        <v>4</v>
      </c>
      <c r="K883" s="1" t="s">
        <v>74</v>
      </c>
      <c r="L883" s="1" t="s">
        <v>211</v>
      </c>
      <c r="M883" s="1" t="s">
        <v>346</v>
      </c>
      <c r="N883" s="1">
        <v>0</v>
      </c>
      <c r="O883" s="1">
        <v>0</v>
      </c>
      <c r="P883" s="1">
        <v>0</v>
      </c>
      <c r="Q883" s="1">
        <v>0</v>
      </c>
      <c r="R883" s="1">
        <v>0</v>
      </c>
      <c r="S883" s="1">
        <v>0</v>
      </c>
      <c r="T883" s="1">
        <v>0</v>
      </c>
      <c r="U883" s="1">
        <v>0</v>
      </c>
      <c r="V883" s="1">
        <v>0</v>
      </c>
      <c r="W883" s="1">
        <v>0</v>
      </c>
      <c r="X883" s="1">
        <v>0</v>
      </c>
      <c r="Y883" s="1">
        <v>0</v>
      </c>
      <c r="Z883" s="1">
        <v>0</v>
      </c>
      <c r="AA883" s="1">
        <v>0</v>
      </c>
      <c r="AB883" s="1">
        <v>0</v>
      </c>
      <c r="AC883" s="1">
        <v>0</v>
      </c>
      <c r="AD883" s="1">
        <v>0</v>
      </c>
      <c r="AE883" s="1">
        <v>0</v>
      </c>
      <c r="AF883" s="1">
        <v>0</v>
      </c>
      <c r="AG883" s="1">
        <v>0</v>
      </c>
      <c r="AH883" s="1">
        <v>0</v>
      </c>
      <c r="AI883" s="1">
        <v>0</v>
      </c>
      <c r="AJ883" s="1">
        <v>0</v>
      </c>
      <c r="AK883" s="1">
        <v>0</v>
      </c>
      <c r="AL883" s="1">
        <v>0</v>
      </c>
      <c r="AM883" s="1">
        <v>0</v>
      </c>
      <c r="AN883" s="1">
        <v>0</v>
      </c>
      <c r="AO883" s="1">
        <v>0</v>
      </c>
      <c r="AP883" s="1">
        <v>0</v>
      </c>
      <c r="AQ883" s="1">
        <v>0</v>
      </c>
      <c r="AR883" s="1">
        <v>0</v>
      </c>
      <c r="AS883" s="1">
        <v>0</v>
      </c>
      <c r="AT883" s="1">
        <v>0</v>
      </c>
      <c r="AU883" s="1">
        <v>0</v>
      </c>
      <c r="AV883" s="1">
        <v>0</v>
      </c>
      <c r="AW883" s="1">
        <v>0</v>
      </c>
      <c r="AX883" s="1">
        <v>3.84738732299805</v>
      </c>
      <c r="AY883" s="1">
        <v>0.87356762084960904</v>
      </c>
      <c r="AZ883" s="1">
        <v>0</v>
      </c>
      <c r="BA883" s="1">
        <v>0</v>
      </c>
      <c r="BB883" s="1">
        <v>0</v>
      </c>
      <c r="BC883" s="1">
        <v>0</v>
      </c>
      <c r="BD883" s="1">
        <v>0</v>
      </c>
      <c r="BE883" s="1">
        <v>0</v>
      </c>
      <c r="BF883" s="1">
        <v>0</v>
      </c>
      <c r="BG883" s="1">
        <v>0</v>
      </c>
      <c r="BH883" s="1">
        <v>0</v>
      </c>
      <c r="BI883" s="1">
        <v>0</v>
      </c>
      <c r="BJ883" s="1">
        <v>20.135468701171899</v>
      </c>
      <c r="BK883" s="1">
        <v>1.22199301147461</v>
      </c>
      <c r="BL883" s="1">
        <v>1.3046629272460899</v>
      </c>
      <c r="BM883" s="1">
        <v>0</v>
      </c>
      <c r="BN883" s="1">
        <v>0</v>
      </c>
      <c r="BO883" s="1">
        <v>0</v>
      </c>
      <c r="BP883" s="1">
        <v>0</v>
      </c>
      <c r="BQ883" s="1">
        <v>0</v>
      </c>
      <c r="BR883" s="1">
        <v>2.6987522644043</v>
      </c>
      <c r="BS883" s="1">
        <v>0</v>
      </c>
      <c r="BT883" s="1">
        <v>0</v>
      </c>
      <c r="BU883" s="1">
        <v>0</v>
      </c>
      <c r="BV883" s="1">
        <v>6.7916108825683601</v>
      </c>
      <c r="BW883" s="1">
        <v>4.6991606750488302</v>
      </c>
      <c r="BX883" s="1">
        <v>0</v>
      </c>
      <c r="BY883" s="1">
        <v>0</v>
      </c>
      <c r="BZ883" s="1">
        <v>0</v>
      </c>
      <c r="CA883" s="1">
        <v>0</v>
      </c>
      <c r="CB883" s="1">
        <v>0</v>
      </c>
      <c r="CC883" s="1">
        <v>0</v>
      </c>
    </row>
    <row r="884" spans="1:81">
      <c r="A884" s="1" t="s">
        <v>206</v>
      </c>
      <c r="B884" s="1" t="s">
        <v>358</v>
      </c>
      <c r="C884" s="1">
        <v>5</v>
      </c>
      <c r="D884" s="1">
        <v>23</v>
      </c>
      <c r="E884" s="1">
        <v>4</v>
      </c>
      <c r="F884" s="1" t="s">
        <v>80</v>
      </c>
      <c r="G884" s="1" t="s">
        <v>82</v>
      </c>
      <c r="H884" s="1" t="s">
        <v>82</v>
      </c>
      <c r="I884" s="1" t="s">
        <v>82</v>
      </c>
      <c r="J884" s="1" t="s">
        <v>2</v>
      </c>
      <c r="K884" s="1" t="s">
        <v>56</v>
      </c>
      <c r="L884" s="1" t="s">
        <v>56</v>
      </c>
      <c r="M884" s="1" t="s">
        <v>56</v>
      </c>
      <c r="N884" s="1">
        <v>1.9468969299316401</v>
      </c>
      <c r="O884" s="1">
        <v>2.11251812744141</v>
      </c>
      <c r="P884" s="1">
        <v>0</v>
      </c>
      <c r="Q884" s="1">
        <v>0.62335052490234399</v>
      </c>
      <c r="R884" s="1">
        <v>0</v>
      </c>
      <c r="S884" s="1">
        <v>0.62335290527343701</v>
      </c>
      <c r="T884" s="1">
        <v>0</v>
      </c>
      <c r="U884" s="1">
        <v>0</v>
      </c>
      <c r="V884" s="1">
        <v>0.52662124633789098</v>
      </c>
      <c r="W884" s="1">
        <v>0.89039641113281198</v>
      </c>
      <c r="X884" s="1">
        <v>0</v>
      </c>
      <c r="Y884" s="1">
        <v>0</v>
      </c>
      <c r="Z884" s="1">
        <v>0.62333675537109401</v>
      </c>
      <c r="AA884" s="1">
        <v>0</v>
      </c>
      <c r="AB884" s="1">
        <v>1.8700193847656299</v>
      </c>
      <c r="AC884" s="1">
        <v>0</v>
      </c>
      <c r="AD884" s="1">
        <v>0</v>
      </c>
      <c r="AE884" s="1">
        <v>0.53429472656249999</v>
      </c>
      <c r="AF884" s="1">
        <v>1.4247578247070301</v>
      </c>
      <c r="AG884" s="1">
        <v>0</v>
      </c>
      <c r="AH884" s="1">
        <v>0</v>
      </c>
      <c r="AI884" s="1">
        <v>0</v>
      </c>
      <c r="AJ884" s="1">
        <v>0</v>
      </c>
      <c r="AK884" s="1">
        <v>0</v>
      </c>
      <c r="AL884" s="1">
        <v>0</v>
      </c>
      <c r="AM884" s="1">
        <v>0</v>
      </c>
      <c r="AN884" s="1">
        <v>0</v>
      </c>
      <c r="AO884" s="1">
        <v>0</v>
      </c>
      <c r="AP884" s="1">
        <v>0</v>
      </c>
      <c r="AQ884" s="1">
        <v>0</v>
      </c>
      <c r="AR884" s="1">
        <v>0</v>
      </c>
      <c r="AS884" s="1">
        <v>13.268276623535201</v>
      </c>
      <c r="AT884" s="1">
        <v>0</v>
      </c>
      <c r="AU884" s="1">
        <v>2.3152236328125002</v>
      </c>
      <c r="AV884" s="1">
        <v>0</v>
      </c>
      <c r="AW884" s="1">
        <v>0</v>
      </c>
      <c r="AX884" s="1">
        <v>0</v>
      </c>
      <c r="AY884" s="1">
        <v>0</v>
      </c>
      <c r="AZ884" s="1">
        <v>1.4176568359374999</v>
      </c>
      <c r="BA884" s="1">
        <v>4.7983387695312496</v>
      </c>
      <c r="BB884" s="1">
        <v>2.9386457336425802</v>
      </c>
      <c r="BC884" s="1">
        <v>7.9254959655761699</v>
      </c>
      <c r="BD884" s="1">
        <v>0.53434383544921904</v>
      </c>
      <c r="BE884" s="1">
        <v>0</v>
      </c>
      <c r="BF884" s="1">
        <v>24.844959338378899</v>
      </c>
      <c r="BG884" s="1">
        <v>6.7676199096679701</v>
      </c>
      <c r="BH884" s="1">
        <v>20.303281756591801</v>
      </c>
      <c r="BI884" s="1">
        <v>4.3632535278320299</v>
      </c>
      <c r="BJ884" s="1">
        <v>14.604069519043</v>
      </c>
      <c r="BK884" s="1">
        <v>3.3835938049316399</v>
      </c>
      <c r="BL884" s="1">
        <v>6.6787014892578096</v>
      </c>
      <c r="BM884" s="1">
        <v>6.9108222778320298</v>
      </c>
      <c r="BN884" s="1">
        <v>13.5354733154297</v>
      </c>
      <c r="BO884" s="1">
        <v>0</v>
      </c>
      <c r="BP884" s="1">
        <v>12.3776904052734</v>
      </c>
      <c r="BQ884" s="1">
        <v>39.805055151367199</v>
      </c>
      <c r="BR884" s="1">
        <v>22.885392132568398</v>
      </c>
      <c r="BS884" s="1">
        <v>4.4523725097656301</v>
      </c>
      <c r="BT884" s="1">
        <v>7.3016234680175698</v>
      </c>
      <c r="BU884" s="1">
        <v>18.1657454833984</v>
      </c>
      <c r="BV884" s="1">
        <v>35.975838214111299</v>
      </c>
      <c r="BW884" s="1">
        <v>35.619777496337903</v>
      </c>
      <c r="BX884" s="1">
        <v>0.89035844726562496</v>
      </c>
      <c r="BY884" s="1">
        <v>18.7000583251953</v>
      </c>
      <c r="BZ884" s="1">
        <v>9.9737713989257895</v>
      </c>
      <c r="CA884" s="1">
        <v>15.672949841308601</v>
      </c>
      <c r="CB884" s="1">
        <v>7.2743959167480501</v>
      </c>
      <c r="CC884" s="1">
        <v>10.3298959411621</v>
      </c>
    </row>
    <row r="885" spans="1:81">
      <c r="A885" s="1" t="s">
        <v>206</v>
      </c>
      <c r="B885" s="1" t="s">
        <v>358</v>
      </c>
      <c r="C885" s="1">
        <v>5</v>
      </c>
      <c r="D885" s="1">
        <v>23</v>
      </c>
      <c r="E885" s="1">
        <v>12</v>
      </c>
      <c r="F885" s="1" t="s">
        <v>80</v>
      </c>
      <c r="G885" s="1" t="s">
        <v>82</v>
      </c>
      <c r="H885" s="1" t="s">
        <v>82</v>
      </c>
      <c r="I885" s="1" t="s">
        <v>82</v>
      </c>
      <c r="J885" s="1" t="s">
        <v>3</v>
      </c>
      <c r="K885" s="1" t="s">
        <v>63</v>
      </c>
      <c r="L885" s="1" t="s">
        <v>63</v>
      </c>
      <c r="M885" s="1" t="s">
        <v>63</v>
      </c>
      <c r="N885" s="1">
        <v>0</v>
      </c>
      <c r="O885" s="1">
        <v>0.52842803344726597</v>
      </c>
      <c r="P885" s="1">
        <v>0</v>
      </c>
      <c r="Q885" s="1">
        <v>1.7594962768554701</v>
      </c>
      <c r="R885" s="1">
        <v>0</v>
      </c>
      <c r="S885" s="1">
        <v>1.6714787963867199</v>
      </c>
      <c r="T885" s="1">
        <v>0</v>
      </c>
      <c r="U885" s="1">
        <v>0</v>
      </c>
      <c r="V885" s="1">
        <v>0</v>
      </c>
      <c r="W885" s="1">
        <v>0</v>
      </c>
      <c r="X885" s="1">
        <v>0</v>
      </c>
      <c r="Y885" s="1">
        <v>0</v>
      </c>
      <c r="Z885" s="1">
        <v>0</v>
      </c>
      <c r="AA885" s="1">
        <v>0</v>
      </c>
      <c r="AB885" s="1">
        <v>0</v>
      </c>
      <c r="AC885" s="1">
        <v>0</v>
      </c>
      <c r="AD885" s="1">
        <v>1.1445693908691399</v>
      </c>
      <c r="AE885" s="1">
        <v>0</v>
      </c>
      <c r="AF885" s="1">
        <v>0</v>
      </c>
      <c r="AG885" s="1">
        <v>0</v>
      </c>
      <c r="AH885" s="1">
        <v>0</v>
      </c>
      <c r="AI885" s="1">
        <v>0</v>
      </c>
      <c r="AJ885" s="1">
        <v>0</v>
      </c>
      <c r="AK885" s="1">
        <v>0</v>
      </c>
      <c r="AL885" s="1">
        <v>0</v>
      </c>
      <c r="AM885" s="1">
        <v>0</v>
      </c>
      <c r="AN885" s="1">
        <v>0</v>
      </c>
      <c r="AO885" s="1">
        <v>0</v>
      </c>
      <c r="AP885" s="1">
        <v>0</v>
      </c>
      <c r="AQ885" s="1">
        <v>0</v>
      </c>
      <c r="AR885" s="1">
        <v>0</v>
      </c>
      <c r="AS885" s="1">
        <v>0</v>
      </c>
      <c r="AT885" s="1">
        <v>0</v>
      </c>
      <c r="AU885" s="1">
        <v>0</v>
      </c>
      <c r="AV885" s="1">
        <v>0</v>
      </c>
      <c r="AW885" s="1">
        <v>0</v>
      </c>
      <c r="AX885" s="1">
        <v>0</v>
      </c>
      <c r="AY885" s="1">
        <v>0</v>
      </c>
      <c r="AZ885" s="1">
        <v>2.4620095275878899</v>
      </c>
      <c r="BA885" s="1">
        <v>0</v>
      </c>
      <c r="BB885" s="1">
        <v>0</v>
      </c>
      <c r="BC885" s="1">
        <v>0.61638173828124998</v>
      </c>
      <c r="BD885" s="1">
        <v>0</v>
      </c>
      <c r="BE885" s="1">
        <v>0</v>
      </c>
      <c r="BF885" s="1">
        <v>0</v>
      </c>
      <c r="BG885" s="1">
        <v>0</v>
      </c>
      <c r="BH885" s="1">
        <v>0</v>
      </c>
      <c r="BI885" s="1">
        <v>0</v>
      </c>
      <c r="BJ885" s="1">
        <v>0</v>
      </c>
      <c r="BK885" s="1">
        <v>0</v>
      </c>
      <c r="BL885" s="1">
        <v>0</v>
      </c>
      <c r="BM885" s="1">
        <v>0</v>
      </c>
      <c r="BN885" s="1">
        <v>0</v>
      </c>
      <c r="BO885" s="1">
        <v>0</v>
      </c>
      <c r="BP885" s="1">
        <v>0</v>
      </c>
      <c r="BQ885" s="1">
        <v>0</v>
      </c>
      <c r="BR885" s="1">
        <v>0</v>
      </c>
      <c r="BS885" s="1">
        <v>0</v>
      </c>
      <c r="BT885" s="1">
        <v>0</v>
      </c>
      <c r="BU885" s="1">
        <v>0</v>
      </c>
      <c r="BV885" s="1">
        <v>0</v>
      </c>
      <c r="BW885" s="1">
        <v>0</v>
      </c>
      <c r="BX885" s="1">
        <v>0</v>
      </c>
      <c r="BY885" s="1">
        <v>0</v>
      </c>
      <c r="BZ885" s="1">
        <v>0.528181005859375</v>
      </c>
      <c r="CA885" s="1">
        <v>0</v>
      </c>
      <c r="CB885" s="1">
        <v>0</v>
      </c>
      <c r="CC885" s="1">
        <v>0</v>
      </c>
    </row>
    <row r="886" spans="1:81">
      <c r="A886" s="1" t="s">
        <v>206</v>
      </c>
      <c r="B886" s="1" t="s">
        <v>358</v>
      </c>
      <c r="C886" s="1">
        <v>5</v>
      </c>
      <c r="D886" s="1">
        <v>23</v>
      </c>
      <c r="E886" s="1">
        <v>15</v>
      </c>
      <c r="F886" s="1" t="s">
        <v>80</v>
      </c>
      <c r="G886" s="1" t="s">
        <v>82</v>
      </c>
      <c r="H886" s="1" t="s">
        <v>82</v>
      </c>
      <c r="I886" s="1" t="s">
        <v>82</v>
      </c>
      <c r="J886" s="1" t="s">
        <v>4</v>
      </c>
      <c r="K886" s="1" t="s">
        <v>72</v>
      </c>
      <c r="L886" s="1" t="s">
        <v>72</v>
      </c>
      <c r="M886" s="1" t="s">
        <v>72</v>
      </c>
      <c r="N886" s="1">
        <v>12.922616986084</v>
      </c>
      <c r="O886" s="1">
        <v>144.95423555908201</v>
      </c>
      <c r="P886" s="1">
        <v>89.116485821533203</v>
      </c>
      <c r="Q886" s="1">
        <v>270.27456418457098</v>
      </c>
      <c r="R886" s="1">
        <v>295.92804500732399</v>
      </c>
      <c r="S886" s="1">
        <v>716.52962698974704</v>
      </c>
      <c r="T886" s="1">
        <v>172.83925428466799</v>
      </c>
      <c r="U886" s="1">
        <v>63.207958422851497</v>
      </c>
      <c r="V886" s="1">
        <v>213.429868902588</v>
      </c>
      <c r="W886" s="1">
        <v>214.232524377441</v>
      </c>
      <c r="X886" s="1">
        <v>62.583551879882798</v>
      </c>
      <c r="Y886" s="1">
        <v>1.33573547363281</v>
      </c>
      <c r="Z886" s="1">
        <v>20.657646624755898</v>
      </c>
      <c r="AA886" s="1">
        <v>20.119137780761701</v>
      </c>
      <c r="AB886" s="1">
        <v>87.238101666259695</v>
      </c>
      <c r="AC886" s="1">
        <v>260.74252241211002</v>
      </c>
      <c r="AD886" s="1">
        <v>196.21875835571299</v>
      </c>
      <c r="AE886" s="1">
        <v>201.263803997803</v>
      </c>
      <c r="AF886" s="1">
        <v>73.645600640869304</v>
      </c>
      <c r="AG886" s="1">
        <v>93.128378881835999</v>
      </c>
      <c r="AH886" s="1">
        <v>53.178516094970703</v>
      </c>
      <c r="AI886" s="1">
        <v>26.834903277587902</v>
      </c>
      <c r="AJ886" s="1">
        <v>83.170536999511697</v>
      </c>
      <c r="AK886" s="1">
        <v>118.470013641357</v>
      </c>
      <c r="AL886" s="1">
        <v>79.515924890136702</v>
      </c>
      <c r="AM886" s="1">
        <v>52.299390972900397</v>
      </c>
      <c r="AN886" s="1">
        <v>95.570993627929695</v>
      </c>
      <c r="AO886" s="1">
        <v>7.83035693359375</v>
      </c>
      <c r="AP886" s="1">
        <v>7.9177411437988301</v>
      </c>
      <c r="AQ886" s="1">
        <v>41.084051171874997</v>
      </c>
      <c r="AR886" s="1">
        <v>66.190539868163995</v>
      </c>
      <c r="AS886" s="1">
        <v>103.619803594971</v>
      </c>
      <c r="AT886" s="1">
        <v>1.0532493225097701</v>
      </c>
      <c r="AU886" s="1">
        <v>60.803473065185401</v>
      </c>
      <c r="AV886" s="1">
        <v>33.883148931884797</v>
      </c>
      <c r="AW886" s="1">
        <v>0.61442117309570299</v>
      </c>
      <c r="AX886" s="1">
        <v>2.9857932189941399</v>
      </c>
      <c r="AY886" s="1">
        <v>4.7408883728027398</v>
      </c>
      <c r="AZ886" s="1">
        <v>445.31370563354398</v>
      </c>
      <c r="BA886" s="1">
        <v>557.10242554931597</v>
      </c>
      <c r="BB886" s="1">
        <v>61.411276348877003</v>
      </c>
      <c r="BC886" s="1">
        <v>611.80537859497099</v>
      </c>
      <c r="BD886" s="1">
        <v>321.275521514893</v>
      </c>
      <c r="BE886" s="1">
        <v>38.822248706054602</v>
      </c>
      <c r="BF886" s="1">
        <v>229.17612036743199</v>
      </c>
      <c r="BG886" s="1">
        <v>142.84473563232399</v>
      </c>
      <c r="BH886" s="1">
        <v>746.86285459594296</v>
      </c>
      <c r="BI886" s="1">
        <v>45.546411871337902</v>
      </c>
      <c r="BJ886" s="1">
        <v>110.376745385742</v>
      </c>
      <c r="BK886" s="1">
        <v>54.359212084960902</v>
      </c>
      <c r="BL886" s="1">
        <v>119.814793908691</v>
      </c>
      <c r="BM886" s="1">
        <v>335.51495630493201</v>
      </c>
      <c r="BN886" s="1">
        <v>547.33151181640505</v>
      </c>
      <c r="BO886" s="1">
        <v>48.083601208496098</v>
      </c>
      <c r="BP886" s="1">
        <v>164.60709849243099</v>
      </c>
      <c r="BQ886" s="1">
        <v>227.53399202270501</v>
      </c>
      <c r="BR886" s="1">
        <v>145.798233660888</v>
      </c>
      <c r="BS886" s="1">
        <v>93.401863159179598</v>
      </c>
      <c r="BT886" s="1">
        <v>294.26753571167001</v>
      </c>
      <c r="BU886" s="1">
        <v>480.259964013672</v>
      </c>
      <c r="BV886" s="1">
        <v>198.45159084472601</v>
      </c>
      <c r="BW886" s="1">
        <v>247.784964099121</v>
      </c>
      <c r="BX886" s="1">
        <v>13.558508270263699</v>
      </c>
      <c r="BY886" s="1">
        <v>68.924910192871096</v>
      </c>
      <c r="BZ886" s="1">
        <v>122.51570063476601</v>
      </c>
      <c r="CA886" s="1">
        <v>118.38788237304701</v>
      </c>
      <c r="CB886" s="1">
        <v>335.48809410400401</v>
      </c>
      <c r="CC886" s="1">
        <v>320.15601598510699</v>
      </c>
    </row>
    <row r="887" spans="1:81">
      <c r="A887" s="1" t="s">
        <v>206</v>
      </c>
      <c r="B887" s="1" t="s">
        <v>358</v>
      </c>
      <c r="C887" s="1">
        <v>5</v>
      </c>
      <c r="D887" s="1">
        <v>23</v>
      </c>
      <c r="E887" s="1">
        <v>21</v>
      </c>
      <c r="F887" s="1" t="s">
        <v>80</v>
      </c>
      <c r="G887" s="1" t="s">
        <v>82</v>
      </c>
      <c r="H887" s="1" t="s">
        <v>82</v>
      </c>
      <c r="I887" s="1" t="s">
        <v>82</v>
      </c>
      <c r="J887" s="1" t="s">
        <v>4</v>
      </c>
      <c r="K887" s="1" t="s">
        <v>78</v>
      </c>
      <c r="L887" s="1" t="s">
        <v>78</v>
      </c>
      <c r="M887" s="1" t="s">
        <v>78</v>
      </c>
      <c r="N887" s="1">
        <v>21.994207586669901</v>
      </c>
      <c r="O887" s="1">
        <v>18.389903161621099</v>
      </c>
      <c r="P887" s="1">
        <v>26.937671484374999</v>
      </c>
      <c r="Q887" s="1">
        <v>13.370686114502</v>
      </c>
      <c r="R887" s="1">
        <v>21.3149898376465</v>
      </c>
      <c r="S887" s="1">
        <v>27.489309350585899</v>
      </c>
      <c r="T887" s="1">
        <v>17.664295922851601</v>
      </c>
      <c r="U887" s="1">
        <v>3.9639424011230502</v>
      </c>
      <c r="V887" s="1">
        <v>18.395660620117201</v>
      </c>
      <c r="W887" s="1">
        <v>17.1254865844727</v>
      </c>
      <c r="X887" s="1">
        <v>7.4652277343750004</v>
      </c>
      <c r="Y887" s="1">
        <v>1.87008926391602</v>
      </c>
      <c r="Z887" s="1">
        <v>4.4832822021484402</v>
      </c>
      <c r="AA887" s="1">
        <v>6.41326265258789</v>
      </c>
      <c r="AB887" s="1">
        <v>9.5617932067871099</v>
      </c>
      <c r="AC887" s="1">
        <v>25.744351684570301</v>
      </c>
      <c r="AD887" s="1">
        <v>22.253098211669901</v>
      </c>
      <c r="AE887" s="1">
        <v>19.899445465087901</v>
      </c>
      <c r="AF887" s="1">
        <v>4.5064450378418002</v>
      </c>
      <c r="AG887" s="1">
        <v>3.60926274414062</v>
      </c>
      <c r="AH887" s="1">
        <v>2.9912465393066401</v>
      </c>
      <c r="AI887" s="1">
        <v>4.2314237487793003</v>
      </c>
      <c r="AJ887" s="1">
        <v>4.5924115478515599</v>
      </c>
      <c r="AK887" s="1">
        <v>4.7636864440917996</v>
      </c>
      <c r="AL887" s="1">
        <v>5.9066301513671897</v>
      </c>
      <c r="AM887" s="1">
        <v>9.7585221984863306</v>
      </c>
      <c r="AN887" s="1">
        <v>50.015565509033202</v>
      </c>
      <c r="AO887" s="1">
        <v>9.1556777954101598</v>
      </c>
      <c r="AP887" s="1">
        <v>4.3138056091308599</v>
      </c>
      <c r="AQ887" s="1">
        <v>5.5767405334472704</v>
      </c>
      <c r="AR887" s="1">
        <v>46.834782202148403</v>
      </c>
      <c r="AS887" s="1">
        <v>3.69180493774414</v>
      </c>
      <c r="AT887" s="1">
        <v>22.1798900024414</v>
      </c>
      <c r="AU887" s="1">
        <v>2.65645503540039</v>
      </c>
      <c r="AV887" s="1">
        <v>1.0549192749023399</v>
      </c>
      <c r="AW887" s="1">
        <v>0</v>
      </c>
      <c r="AX887" s="1">
        <v>0</v>
      </c>
      <c r="AY887" s="1">
        <v>0</v>
      </c>
      <c r="AZ887" s="1">
        <v>31.806031750488302</v>
      </c>
      <c r="BA887" s="1">
        <v>71.081220739746101</v>
      </c>
      <c r="BB887" s="1">
        <v>5.2034166198730496</v>
      </c>
      <c r="BC887" s="1">
        <v>28.502771856689499</v>
      </c>
      <c r="BD887" s="1">
        <v>23.112849957275401</v>
      </c>
      <c r="BE887" s="1">
        <v>25.363204089355399</v>
      </c>
      <c r="BF887" s="1">
        <v>12.2893954589844</v>
      </c>
      <c r="BG887" s="1">
        <v>10.1514035949707</v>
      </c>
      <c r="BH887" s="1">
        <v>70.631868438720701</v>
      </c>
      <c r="BI887" s="1">
        <v>21.5967287597656</v>
      </c>
      <c r="BJ887" s="1">
        <v>52.867180017089801</v>
      </c>
      <c r="BK887" s="1">
        <v>34.7675059692383</v>
      </c>
      <c r="BL887" s="1">
        <v>21.427756823730501</v>
      </c>
      <c r="BM887" s="1">
        <v>28.276173315429698</v>
      </c>
      <c r="BN887" s="1">
        <v>41.885571441650399</v>
      </c>
      <c r="BO887" s="1">
        <v>94.102815496826196</v>
      </c>
      <c r="BP887" s="1">
        <v>13.7055305297852</v>
      </c>
      <c r="BQ887" s="1">
        <v>56.565648071289097</v>
      </c>
      <c r="BR887" s="1">
        <v>62.476137573242198</v>
      </c>
      <c r="BS887" s="1">
        <v>4.6152077148437503</v>
      </c>
      <c r="BT887" s="1">
        <v>26.117608001709002</v>
      </c>
      <c r="BU887" s="1">
        <v>34.619180059814397</v>
      </c>
      <c r="BV887" s="1">
        <v>74.541478717041002</v>
      </c>
      <c r="BW887" s="1">
        <v>97.067771099853502</v>
      </c>
      <c r="BX887" s="1">
        <v>126.225129315186</v>
      </c>
      <c r="BY887" s="1">
        <v>55.937255371093798</v>
      </c>
      <c r="BZ887" s="1">
        <v>133.08552540283199</v>
      </c>
      <c r="CA887" s="1">
        <v>55.411450683593799</v>
      </c>
      <c r="CB887" s="1">
        <v>32.229068682861303</v>
      </c>
      <c r="CC887" s="1">
        <v>112.55094971923801</v>
      </c>
    </row>
    <row r="888" spans="1:81">
      <c r="A888" s="1" t="s">
        <v>206</v>
      </c>
      <c r="B888" s="1" t="s">
        <v>358</v>
      </c>
      <c r="C888" s="1">
        <v>5</v>
      </c>
      <c r="D888" s="1">
        <v>23</v>
      </c>
      <c r="E888" s="1">
        <v>23</v>
      </c>
      <c r="F888" s="1" t="s">
        <v>80</v>
      </c>
      <c r="G888" s="1" t="s">
        <v>82</v>
      </c>
      <c r="H888" s="1" t="s">
        <v>82</v>
      </c>
      <c r="I888" s="1" t="s">
        <v>82</v>
      </c>
      <c r="J888" s="1" t="s">
        <v>80</v>
      </c>
      <c r="K888" s="1" t="s">
        <v>82</v>
      </c>
      <c r="L888" s="1" t="s">
        <v>82</v>
      </c>
      <c r="M888" s="1" t="s">
        <v>82</v>
      </c>
      <c r="N888" s="1">
        <v>28687.5865863529</v>
      </c>
      <c r="O888" s="1">
        <v>28844.667882153699</v>
      </c>
      <c r="P888" s="1">
        <v>29417.955233471999</v>
      </c>
      <c r="Q888" s="1">
        <v>29723.482012433102</v>
      </c>
      <c r="R888" s="1">
        <v>29466.035764227599</v>
      </c>
      <c r="S888" s="1">
        <v>29224.239848755002</v>
      </c>
      <c r="T888" s="1">
        <v>28725.782822400201</v>
      </c>
      <c r="U888" s="1">
        <v>29387.432435083301</v>
      </c>
      <c r="V888" s="1">
        <v>29769.3290250305</v>
      </c>
      <c r="W888" s="1">
        <v>29556.544059131102</v>
      </c>
      <c r="X888" s="1">
        <v>30317.664109802499</v>
      </c>
      <c r="Y888" s="1">
        <v>31045.366020276098</v>
      </c>
      <c r="Z888" s="1">
        <v>32156.967372857798</v>
      </c>
      <c r="AA888" s="1">
        <v>32281.574807995901</v>
      </c>
      <c r="AB888" s="1">
        <v>32112.337931164799</v>
      </c>
      <c r="AC888" s="1">
        <v>31635.182401324499</v>
      </c>
      <c r="AD888" s="1">
        <v>30775.5293762941</v>
      </c>
      <c r="AE888" s="1">
        <v>30046.150983734398</v>
      </c>
      <c r="AF888" s="1">
        <v>29756.874373394701</v>
      </c>
      <c r="AG888" s="1">
        <v>30669.385587402401</v>
      </c>
      <c r="AH888" s="1">
        <v>30889.0186421816</v>
      </c>
      <c r="AI888" s="1">
        <v>31016.454389300801</v>
      </c>
      <c r="AJ888" s="1">
        <v>31004.040193127599</v>
      </c>
      <c r="AK888" s="1">
        <v>30699.886980578802</v>
      </c>
      <c r="AL888" s="1">
        <v>30609.290011023098</v>
      </c>
      <c r="AM888" s="1">
        <v>30396.620349401801</v>
      </c>
      <c r="AN888" s="1">
        <v>30272.910579925701</v>
      </c>
      <c r="AO888" s="1">
        <v>30227.6726583741</v>
      </c>
      <c r="AP888" s="1">
        <v>30574.588075354201</v>
      </c>
      <c r="AQ888" s="1">
        <v>31418.8527632388</v>
      </c>
      <c r="AR888" s="1">
        <v>31438.0287065798</v>
      </c>
      <c r="AS888" s="1">
        <v>30962.992298950299</v>
      </c>
      <c r="AT888" s="1">
        <v>30961.964086133099</v>
      </c>
      <c r="AU888" s="1">
        <v>30947.553287701601</v>
      </c>
      <c r="AV888" s="1">
        <v>31147.153749499601</v>
      </c>
      <c r="AW888" s="1">
        <v>31090.549180261401</v>
      </c>
      <c r="AX888" s="1">
        <v>31112.851430401701</v>
      </c>
      <c r="AY888" s="1">
        <v>31138.071989666802</v>
      </c>
      <c r="AZ888" s="1">
        <v>28141.024098962698</v>
      </c>
      <c r="BA888" s="1">
        <v>29241.888449469301</v>
      </c>
      <c r="BB888" s="1">
        <v>30270.297176581102</v>
      </c>
      <c r="BC888" s="1">
        <v>31117.559363171498</v>
      </c>
      <c r="BD888" s="1">
        <v>30478.5642981204</v>
      </c>
      <c r="BE888" s="1">
        <v>30356.188540692201</v>
      </c>
      <c r="BF888" s="1">
        <v>31201.256379541199</v>
      </c>
      <c r="BG888" s="1">
        <v>29789.340024945199</v>
      </c>
      <c r="BH888" s="1">
        <v>30841.941000958399</v>
      </c>
      <c r="BI888" s="1">
        <v>30334.932297344902</v>
      </c>
      <c r="BJ888" s="1">
        <v>28460.828577734701</v>
      </c>
      <c r="BK888" s="1">
        <v>30686.463600103802</v>
      </c>
      <c r="BL888" s="1">
        <v>29968.426176013199</v>
      </c>
      <c r="BM888" s="1">
        <v>28999.1765282899</v>
      </c>
      <c r="BN888" s="1">
        <v>29465.384028338802</v>
      </c>
      <c r="BO888" s="1">
        <v>30261.713292029101</v>
      </c>
      <c r="BP888" s="1">
        <v>30842.033311371</v>
      </c>
      <c r="BQ888" s="1">
        <v>31372.097045331098</v>
      </c>
      <c r="BR888" s="1">
        <v>29875.929521527301</v>
      </c>
      <c r="BS888" s="1">
        <v>30903.078556176901</v>
      </c>
      <c r="BT888" s="1">
        <v>29608.772349725401</v>
      </c>
      <c r="BU888" s="1">
        <v>29279.4958674562</v>
      </c>
      <c r="BV888" s="1">
        <v>29485.480325793498</v>
      </c>
      <c r="BW888" s="1">
        <v>31328.922944079801</v>
      </c>
      <c r="BX888" s="1">
        <v>30644.482976147799</v>
      </c>
      <c r="BY888" s="1">
        <v>28765.2759726566</v>
      </c>
      <c r="BZ888" s="1">
        <v>30716.992868176399</v>
      </c>
      <c r="CA888" s="1">
        <v>30592.858008380299</v>
      </c>
      <c r="CB888" s="1">
        <v>28688.263978949199</v>
      </c>
      <c r="CC888" s="1">
        <v>29569.7848818239</v>
      </c>
    </row>
    <row r="889" spans="1:81">
      <c r="A889" s="1" t="s">
        <v>206</v>
      </c>
      <c r="B889" s="1" t="s">
        <v>358</v>
      </c>
      <c r="C889" s="1">
        <v>5</v>
      </c>
      <c r="D889" s="1">
        <v>23</v>
      </c>
      <c r="E889" s="1">
        <v>24</v>
      </c>
      <c r="F889" s="1" t="s">
        <v>80</v>
      </c>
      <c r="G889" s="1" t="s">
        <v>82</v>
      </c>
      <c r="H889" s="1" t="s">
        <v>82</v>
      </c>
      <c r="I889" s="1" t="s">
        <v>82</v>
      </c>
      <c r="J889" s="1" t="s">
        <v>80</v>
      </c>
      <c r="K889" s="1" t="s">
        <v>84</v>
      </c>
      <c r="L889" s="1" t="s">
        <v>84</v>
      </c>
      <c r="M889" s="1" t="s">
        <v>84</v>
      </c>
      <c r="N889" s="1">
        <v>0</v>
      </c>
      <c r="O889" s="1">
        <v>0.613887054443359</v>
      </c>
      <c r="P889" s="1">
        <v>5.2858744018554704</v>
      </c>
      <c r="Q889" s="1">
        <v>0.526189379882812</v>
      </c>
      <c r="R889" s="1">
        <v>0.801400231933594</v>
      </c>
      <c r="S889" s="1">
        <v>1.1495657043456999</v>
      </c>
      <c r="T889" s="1">
        <v>0</v>
      </c>
      <c r="U889" s="1">
        <v>0</v>
      </c>
      <c r="V889" s="1">
        <v>0</v>
      </c>
      <c r="W889" s="1">
        <v>1.1400852294921899</v>
      </c>
      <c r="X889" s="1">
        <v>0</v>
      </c>
      <c r="Y889" s="1">
        <v>0</v>
      </c>
      <c r="Z889" s="1">
        <v>0</v>
      </c>
      <c r="AA889" s="1">
        <v>0</v>
      </c>
      <c r="AB889" s="1">
        <v>1.1575033142089799</v>
      </c>
      <c r="AC889" s="1">
        <v>1.3193161315918001</v>
      </c>
      <c r="AD889" s="1">
        <v>4.9349355895996103</v>
      </c>
      <c r="AE889" s="1">
        <v>0.96467893066406296</v>
      </c>
      <c r="AF889" s="1">
        <v>0</v>
      </c>
      <c r="AG889" s="1">
        <v>0.96467933959961005</v>
      </c>
      <c r="AH889" s="1">
        <v>0</v>
      </c>
      <c r="AI889" s="1">
        <v>0</v>
      </c>
      <c r="AJ889" s="1">
        <v>0</v>
      </c>
      <c r="AK889" s="1">
        <v>5.9734989929199296</v>
      </c>
      <c r="AL889" s="1">
        <v>2.1369762084960899</v>
      </c>
      <c r="AM889" s="1">
        <v>0.79147081298828104</v>
      </c>
      <c r="AN889" s="1">
        <v>0.52768157958984396</v>
      </c>
      <c r="AO889" s="1">
        <v>0</v>
      </c>
      <c r="AP889" s="1">
        <v>0</v>
      </c>
      <c r="AQ889" s="1">
        <v>0</v>
      </c>
      <c r="AR889" s="1">
        <v>0</v>
      </c>
      <c r="AS889" s="1">
        <v>0.53423221435546897</v>
      </c>
      <c r="AT889" s="1">
        <v>0.52680813598632803</v>
      </c>
      <c r="AU889" s="1">
        <v>1.15753669433594</v>
      </c>
      <c r="AV889" s="1">
        <v>0</v>
      </c>
      <c r="AW889" s="1">
        <v>0</v>
      </c>
      <c r="AX889" s="1">
        <v>0</v>
      </c>
      <c r="AY889" s="1">
        <v>0</v>
      </c>
      <c r="AZ889" s="1">
        <v>1.84681154174805</v>
      </c>
      <c r="BA889" s="1">
        <v>1.1400852294921899</v>
      </c>
      <c r="BB889" s="1">
        <v>1.24654212646484</v>
      </c>
      <c r="BC889" s="1">
        <v>3.1906499572753901</v>
      </c>
      <c r="BD889" s="1">
        <v>7.9646594543456999</v>
      </c>
      <c r="BE889" s="1">
        <v>0.52619277343750004</v>
      </c>
      <c r="BF889" s="1">
        <v>2.6712011230468802</v>
      </c>
      <c r="BG889" s="1">
        <v>1.06846453857422</v>
      </c>
      <c r="BH889" s="1">
        <v>12.290068981933601</v>
      </c>
      <c r="BI889" s="1">
        <v>1.0685249267578101</v>
      </c>
      <c r="BJ889" s="1">
        <v>1.78082172851563</v>
      </c>
      <c r="BK889" s="1">
        <v>2.6711618225097702</v>
      </c>
      <c r="BL889" s="1">
        <v>3.2054832153320301</v>
      </c>
      <c r="BM889" s="1">
        <v>10.938587213134801</v>
      </c>
      <c r="BN889" s="1">
        <v>9.9825750488281297</v>
      </c>
      <c r="BO889" s="1">
        <v>1.3154828125</v>
      </c>
      <c r="BP889" s="1">
        <v>3.02744916992188</v>
      </c>
      <c r="BQ889" s="1">
        <v>6.5889909179687498</v>
      </c>
      <c r="BR889" s="1">
        <v>5.7877251098632803</v>
      </c>
      <c r="BS889" s="1">
        <v>1.15753669433594</v>
      </c>
      <c r="BT889" s="1">
        <v>2.3150525817871102</v>
      </c>
      <c r="BU889" s="1">
        <v>1.7808628112792999</v>
      </c>
      <c r="BV889" s="1">
        <v>4.3629818481445302</v>
      </c>
      <c r="BW889" s="1">
        <v>7.3013801391601598</v>
      </c>
      <c r="BX889" s="1">
        <v>2.8393408081054701</v>
      </c>
      <c r="BY889" s="1">
        <v>1.8618079895019499</v>
      </c>
      <c r="BZ889" s="1">
        <v>3.0962582519531199</v>
      </c>
      <c r="CA889" s="1">
        <v>4.5329371765136699</v>
      </c>
      <c r="CB889" s="1">
        <v>9.7821983398437506</v>
      </c>
      <c r="CC889" s="1">
        <v>1.1575364257812499</v>
      </c>
    </row>
    <row r="890" spans="1:81">
      <c r="A890" s="1" t="s">
        <v>206</v>
      </c>
      <c r="B890" s="1" t="s">
        <v>358</v>
      </c>
      <c r="C890" s="1">
        <v>5</v>
      </c>
      <c r="D890" s="1">
        <v>23</v>
      </c>
      <c r="E890" s="1">
        <v>25</v>
      </c>
      <c r="F890" s="1" t="s">
        <v>80</v>
      </c>
      <c r="G890" s="1" t="s">
        <v>82</v>
      </c>
      <c r="H890" s="1" t="s">
        <v>82</v>
      </c>
      <c r="I890" s="1" t="s">
        <v>82</v>
      </c>
      <c r="J890" s="1" t="s">
        <v>80</v>
      </c>
      <c r="K890" s="1" t="s">
        <v>88</v>
      </c>
      <c r="L890" s="1" t="s">
        <v>88</v>
      </c>
      <c r="M890" s="1" t="s">
        <v>88</v>
      </c>
      <c r="N890" s="1">
        <v>9.0664066772460892</v>
      </c>
      <c r="O890" s="1">
        <v>17.419177453613301</v>
      </c>
      <c r="P890" s="1">
        <v>37.311532952880803</v>
      </c>
      <c r="Q890" s="1">
        <v>33.744466632080098</v>
      </c>
      <c r="R890" s="1">
        <v>15.756014385986299</v>
      </c>
      <c r="S890" s="1">
        <v>21.566863793945299</v>
      </c>
      <c r="T890" s="1">
        <v>18.0631702514648</v>
      </c>
      <c r="U890" s="1">
        <v>14.197693389892599</v>
      </c>
      <c r="V890" s="1">
        <v>20.142590240478501</v>
      </c>
      <c r="W890" s="1">
        <v>25.658683245849598</v>
      </c>
      <c r="X890" s="1">
        <v>7.4718085388183599</v>
      </c>
      <c r="Y890" s="1">
        <v>2.6411087829589799</v>
      </c>
      <c r="Z890" s="1">
        <v>1.8556359252929699</v>
      </c>
      <c r="AA890" s="1">
        <v>6.8654840454101498</v>
      </c>
      <c r="AB890" s="1">
        <v>20.150978741455098</v>
      </c>
      <c r="AC890" s="1">
        <v>96.728216986084007</v>
      </c>
      <c r="AD890" s="1">
        <v>234.487641748047</v>
      </c>
      <c r="AE890" s="1">
        <v>43.440442572021503</v>
      </c>
      <c r="AF890" s="1">
        <v>29.009455694580101</v>
      </c>
      <c r="AG890" s="1">
        <v>33.904518188476601</v>
      </c>
      <c r="AH890" s="1">
        <v>7.6530574768066399</v>
      </c>
      <c r="AI890" s="1">
        <v>11.041591345214799</v>
      </c>
      <c r="AJ890" s="1">
        <v>39.692542456054703</v>
      </c>
      <c r="AK890" s="1">
        <v>25.519952020263698</v>
      </c>
      <c r="AL890" s="1">
        <v>2.1236715942382798</v>
      </c>
      <c r="AM890" s="1">
        <v>19.352243542480501</v>
      </c>
      <c r="AN890" s="1">
        <v>92.224406378173896</v>
      </c>
      <c r="AO890" s="1">
        <v>3.3668094848632801</v>
      </c>
      <c r="AP890" s="1">
        <v>6.8228948303222703</v>
      </c>
      <c r="AQ890" s="1">
        <v>40.290296063232397</v>
      </c>
      <c r="AR890" s="1">
        <v>12.903233691406299</v>
      </c>
      <c r="AS890" s="1">
        <v>3.2799859252929702</v>
      </c>
      <c r="AT890" s="1">
        <v>0</v>
      </c>
      <c r="AU890" s="1">
        <v>1.8610651000976599</v>
      </c>
      <c r="AV890" s="1">
        <v>3.1730585144043002</v>
      </c>
      <c r="AW890" s="1">
        <v>0</v>
      </c>
      <c r="AX890" s="1">
        <v>0</v>
      </c>
      <c r="AY890" s="1">
        <v>0.52667694091796902</v>
      </c>
      <c r="AZ890" s="1">
        <v>104.66664472656301</v>
      </c>
      <c r="BA890" s="1">
        <v>75.735054595947304</v>
      </c>
      <c r="BB890" s="1">
        <v>20.638549420166001</v>
      </c>
      <c r="BC890" s="1">
        <v>151.878329504395</v>
      </c>
      <c r="BD890" s="1">
        <v>68.596725585937506</v>
      </c>
      <c r="BE890" s="1">
        <v>20.394100579833999</v>
      </c>
      <c r="BF890" s="1">
        <v>20.429133288574199</v>
      </c>
      <c r="BG890" s="1">
        <v>25.569853082275401</v>
      </c>
      <c r="BH890" s="1">
        <v>162.202859277344</v>
      </c>
      <c r="BI890" s="1">
        <v>20.551941955566399</v>
      </c>
      <c r="BJ890" s="1">
        <v>12.134896160888699</v>
      </c>
      <c r="BK890" s="1">
        <v>16.988316052246098</v>
      </c>
      <c r="BL890" s="1">
        <v>23.758609838867201</v>
      </c>
      <c r="BM890" s="1">
        <v>359.70978658447302</v>
      </c>
      <c r="BN890" s="1">
        <v>138.040524481201</v>
      </c>
      <c r="BO890" s="1">
        <v>29.5251756530762</v>
      </c>
      <c r="BP890" s="1">
        <v>4.1646464416503903</v>
      </c>
      <c r="BQ890" s="1">
        <v>80.643562854003903</v>
      </c>
      <c r="BR890" s="1">
        <v>39.950293310546897</v>
      </c>
      <c r="BS890" s="1">
        <v>5.3913828124999998</v>
      </c>
      <c r="BT890" s="1">
        <v>44.367669183349598</v>
      </c>
      <c r="BU890" s="1">
        <v>87.548856805420101</v>
      </c>
      <c r="BV890" s="1">
        <v>13.0580402099609</v>
      </c>
      <c r="BW890" s="1">
        <v>47.2360922729492</v>
      </c>
      <c r="BX890" s="1">
        <v>28.776213134765602</v>
      </c>
      <c r="BY890" s="1">
        <v>35.488980352783202</v>
      </c>
      <c r="BZ890" s="1">
        <v>110.936743688965</v>
      </c>
      <c r="CA890" s="1">
        <v>70.649406823730402</v>
      </c>
      <c r="CB890" s="1">
        <v>333.43394450073299</v>
      </c>
      <c r="CC890" s="1">
        <v>199.02899906005899</v>
      </c>
    </row>
    <row r="891" spans="1:81">
      <c r="A891" s="1" t="s">
        <v>206</v>
      </c>
      <c r="B891" s="1" t="s">
        <v>358</v>
      </c>
      <c r="C891" s="1">
        <v>5</v>
      </c>
      <c r="D891" s="1">
        <v>23</v>
      </c>
      <c r="E891" s="1">
        <v>31</v>
      </c>
      <c r="F891" s="1" t="s">
        <v>80</v>
      </c>
      <c r="G891" s="1" t="s">
        <v>82</v>
      </c>
      <c r="H891" s="1" t="s">
        <v>82</v>
      </c>
      <c r="I891" s="1" t="s">
        <v>82</v>
      </c>
      <c r="J891" s="1" t="s">
        <v>210</v>
      </c>
      <c r="K891" s="1" t="s">
        <v>93</v>
      </c>
      <c r="L891" s="1" t="s">
        <v>93</v>
      </c>
      <c r="M891" s="1" t="s">
        <v>93</v>
      </c>
      <c r="N891" s="1">
        <v>0</v>
      </c>
      <c r="O891" s="1">
        <v>0</v>
      </c>
      <c r="P891" s="1">
        <v>0</v>
      </c>
      <c r="Q891" s="1">
        <v>0</v>
      </c>
      <c r="R891" s="1">
        <v>0</v>
      </c>
      <c r="S891" s="1">
        <v>0</v>
      </c>
      <c r="T891" s="1">
        <v>0</v>
      </c>
      <c r="U891" s="1">
        <v>0</v>
      </c>
      <c r="V891" s="1">
        <v>0</v>
      </c>
      <c r="W891" s="1">
        <v>0</v>
      </c>
      <c r="X891" s="1">
        <v>0.53433652343750004</v>
      </c>
      <c r="Y891" s="1">
        <v>0</v>
      </c>
      <c r="Z891" s="1">
        <v>0</v>
      </c>
      <c r="AA891" s="1">
        <v>2.4046125427246099</v>
      </c>
      <c r="AB891" s="1">
        <v>25.646185485839801</v>
      </c>
      <c r="AC891" s="1">
        <v>0</v>
      </c>
      <c r="AD891" s="1">
        <v>19.234842211914099</v>
      </c>
      <c r="AE891" s="1">
        <v>5.0759486938476499</v>
      </c>
      <c r="AF891" s="1">
        <v>1.2467805541992201</v>
      </c>
      <c r="AG891" s="1">
        <v>0</v>
      </c>
      <c r="AH891" s="1">
        <v>4.2746003967285198</v>
      </c>
      <c r="AI891" s="1">
        <v>0</v>
      </c>
      <c r="AJ891" s="1">
        <v>0</v>
      </c>
      <c r="AK891" s="1">
        <v>1.87016010131836</v>
      </c>
      <c r="AL891" s="1">
        <v>0</v>
      </c>
      <c r="AM891" s="1">
        <v>0</v>
      </c>
      <c r="AN891" s="1">
        <v>16.207188500976599</v>
      </c>
      <c r="AO891" s="1">
        <v>2.40438202514648</v>
      </c>
      <c r="AP891" s="1">
        <v>4.5416920715332001</v>
      </c>
      <c r="AQ891" s="1">
        <v>13.8028974914551</v>
      </c>
      <c r="AR891" s="1">
        <v>0</v>
      </c>
      <c r="AS891" s="1">
        <v>0</v>
      </c>
      <c r="AT891" s="1">
        <v>0</v>
      </c>
      <c r="AU891" s="1">
        <v>0</v>
      </c>
      <c r="AV891" s="1">
        <v>0</v>
      </c>
      <c r="AW891" s="1">
        <v>0</v>
      </c>
      <c r="AX891" s="1">
        <v>0</v>
      </c>
      <c r="AY891" s="1">
        <v>0</v>
      </c>
      <c r="AZ891" s="1">
        <v>0</v>
      </c>
      <c r="BA891" s="1">
        <v>0</v>
      </c>
      <c r="BB891" s="1">
        <v>24.5779766479492</v>
      </c>
      <c r="BC891" s="1">
        <v>30.9007264526367</v>
      </c>
      <c r="BD891" s="1">
        <v>9.5288155883789099</v>
      </c>
      <c r="BE891" s="1">
        <v>18.522574298095702</v>
      </c>
      <c r="BF891" s="1">
        <v>1.5138576416015599</v>
      </c>
      <c r="BG891" s="1">
        <v>16.741376574707001</v>
      </c>
      <c r="BH891" s="1">
        <v>51.026706622314499</v>
      </c>
      <c r="BI891" s="1">
        <v>18.878775482177701</v>
      </c>
      <c r="BJ891" s="1">
        <v>23.510312811279299</v>
      </c>
      <c r="BK891" s="1">
        <v>30.1886612426757</v>
      </c>
      <c r="BL891" s="1">
        <v>29.0307326171875</v>
      </c>
      <c r="BM891" s="1">
        <v>29.297726647949201</v>
      </c>
      <c r="BN891" s="1">
        <v>23.4209752319336</v>
      </c>
      <c r="BO891" s="1">
        <v>18.522574298095702</v>
      </c>
      <c r="BP891" s="1">
        <v>2.1372130004882801</v>
      </c>
      <c r="BQ891" s="1">
        <v>135.44709314575201</v>
      </c>
      <c r="BR891" s="1">
        <v>88.695484143066594</v>
      </c>
      <c r="BS891" s="1">
        <v>0</v>
      </c>
      <c r="BT891" s="1">
        <v>26.0033372009277</v>
      </c>
      <c r="BU891" s="1">
        <v>42.8335368896484</v>
      </c>
      <c r="BV891" s="1">
        <v>82.016596466064598</v>
      </c>
      <c r="BW891" s="1">
        <v>134.64583186035199</v>
      </c>
      <c r="BX891" s="1">
        <v>27.249885864257799</v>
      </c>
      <c r="BY891" s="1">
        <v>45.951204376220701</v>
      </c>
      <c r="BZ891" s="1">
        <v>114.965199481201</v>
      </c>
      <c r="CA891" s="1">
        <v>137.76244904785099</v>
      </c>
      <c r="CB891" s="1">
        <v>19.7695585205078</v>
      </c>
      <c r="CC891" s="1">
        <v>56.280777069091798</v>
      </c>
    </row>
    <row r="892" spans="1:81">
      <c r="A892" s="1" t="s">
        <v>206</v>
      </c>
      <c r="B892" s="1" t="s">
        <v>358</v>
      </c>
      <c r="C892" s="1">
        <v>5</v>
      </c>
      <c r="D892" s="1">
        <v>23</v>
      </c>
      <c r="E892" s="1">
        <v>33</v>
      </c>
      <c r="F892" s="1" t="s">
        <v>80</v>
      </c>
      <c r="G892" s="1" t="s">
        <v>82</v>
      </c>
      <c r="H892" s="1" t="s">
        <v>82</v>
      </c>
      <c r="I892" s="1" t="s">
        <v>82</v>
      </c>
      <c r="J892" s="1" t="s">
        <v>210</v>
      </c>
      <c r="K892" s="1" t="s">
        <v>91</v>
      </c>
      <c r="L892" s="1" t="s">
        <v>91</v>
      </c>
      <c r="M892" s="1" t="s">
        <v>91</v>
      </c>
      <c r="N892" s="1">
        <v>0.80150981445312497</v>
      </c>
      <c r="O892" s="1">
        <v>2.9050304382324201</v>
      </c>
      <c r="P892" s="1">
        <v>0.52823422851562496</v>
      </c>
      <c r="Q892" s="1">
        <v>3.0144895385742201</v>
      </c>
      <c r="R892" s="1">
        <v>3.7401691284179699</v>
      </c>
      <c r="S892" s="1">
        <v>12.441805065918</v>
      </c>
      <c r="T892" s="1">
        <v>9.0006078735351593</v>
      </c>
      <c r="U892" s="1">
        <v>1.51390786743164</v>
      </c>
      <c r="V892" s="1">
        <v>25.285070959472701</v>
      </c>
      <c r="W892" s="1">
        <v>1.5968371948242199</v>
      </c>
      <c r="X892" s="1">
        <v>1.9450002075195301</v>
      </c>
      <c r="Y892" s="1">
        <v>1.0563742309570301</v>
      </c>
      <c r="Z892" s="1">
        <v>3.9747271484375002</v>
      </c>
      <c r="AA892" s="1">
        <v>4.4468058166503903</v>
      </c>
      <c r="AB892" s="1">
        <v>6.4058167846679703</v>
      </c>
      <c r="AC892" s="1">
        <v>10.3960835144043</v>
      </c>
      <c r="AD892" s="1">
        <v>17.860765057373001</v>
      </c>
      <c r="AE892" s="1">
        <v>18.694724304199202</v>
      </c>
      <c r="AF892" s="1">
        <v>17.436334747314401</v>
      </c>
      <c r="AG892" s="1">
        <v>9.7834946594238303</v>
      </c>
      <c r="AH892" s="1">
        <v>2.9387122192382802</v>
      </c>
      <c r="AI892" s="1">
        <v>10.050771105957001</v>
      </c>
      <c r="AJ892" s="1">
        <v>17.172105151367202</v>
      </c>
      <c r="AK892" s="1">
        <v>29.5649866943359</v>
      </c>
      <c r="AL892" s="1">
        <v>3.6449748535156301</v>
      </c>
      <c r="AM892" s="1">
        <v>0.52822565307617197</v>
      </c>
      <c r="AN892" s="1">
        <v>1.4248949645996101</v>
      </c>
      <c r="AO892" s="1">
        <v>2.8497133239746102</v>
      </c>
      <c r="AP892" s="1">
        <v>11.042851495361299</v>
      </c>
      <c r="AQ892" s="1">
        <v>14.871977331543</v>
      </c>
      <c r="AR892" s="1">
        <v>3.02786384887695</v>
      </c>
      <c r="AS892" s="1">
        <v>10.597146575927701</v>
      </c>
      <c r="AT892" s="1">
        <v>0</v>
      </c>
      <c r="AU892" s="1">
        <v>5.3431693237304696</v>
      </c>
      <c r="AV892" s="1">
        <v>0</v>
      </c>
      <c r="AW892" s="1">
        <v>0</v>
      </c>
      <c r="AX892" s="1">
        <v>0</v>
      </c>
      <c r="AY892" s="1">
        <v>0</v>
      </c>
      <c r="AZ892" s="1">
        <v>5.7812653686523499</v>
      </c>
      <c r="BA892" s="1">
        <v>53.432025494384803</v>
      </c>
      <c r="BB892" s="1">
        <v>10.6381139770508</v>
      </c>
      <c r="BC892" s="1">
        <v>79.138977520751794</v>
      </c>
      <c r="BD892" s="1">
        <v>48.800731115722698</v>
      </c>
      <c r="BE892" s="1">
        <v>21.729442846679699</v>
      </c>
      <c r="BF892" s="1">
        <v>30.7229280334473</v>
      </c>
      <c r="BG892" s="1">
        <v>10.646153704833999</v>
      </c>
      <c r="BH892" s="1">
        <v>119.41770964965799</v>
      </c>
      <c r="BI892" s="1">
        <v>30.2786065612793</v>
      </c>
      <c r="BJ892" s="1">
        <v>41.143230090331997</v>
      </c>
      <c r="BK892" s="1">
        <v>53.5219875061035</v>
      </c>
      <c r="BL892" s="1">
        <v>60.5568750366212</v>
      </c>
      <c r="BM892" s="1">
        <v>21.166353057861301</v>
      </c>
      <c r="BN892" s="1">
        <v>102.491243218994</v>
      </c>
      <c r="BO892" s="1">
        <v>25.558814227294899</v>
      </c>
      <c r="BP892" s="1">
        <v>24.4895376281738</v>
      </c>
      <c r="BQ892" s="1">
        <v>90.299858837890696</v>
      </c>
      <c r="BR892" s="1">
        <v>92.170570703125193</v>
      </c>
      <c r="BS892" s="1">
        <v>7.6585782165527299</v>
      </c>
      <c r="BT892" s="1">
        <v>35.153914630126998</v>
      </c>
      <c r="BU892" s="1">
        <v>51.2745500610352</v>
      </c>
      <c r="BV892" s="1">
        <v>71.065087243652201</v>
      </c>
      <c r="BW892" s="1">
        <v>104.986600421143</v>
      </c>
      <c r="BX892" s="1">
        <v>41.499539953613301</v>
      </c>
      <c r="BY892" s="1">
        <v>35.265540594482403</v>
      </c>
      <c r="BZ892" s="1">
        <v>64.296729376220796</v>
      </c>
      <c r="CA892" s="1">
        <v>56.459990795898499</v>
      </c>
      <c r="CB892" s="1">
        <v>17.798404760742201</v>
      </c>
      <c r="CC892" s="1">
        <v>37.930577496337897</v>
      </c>
    </row>
    <row r="893" spans="1:81">
      <c r="A893" s="1" t="s">
        <v>206</v>
      </c>
      <c r="B893" s="1" t="s">
        <v>358</v>
      </c>
      <c r="C893" s="1">
        <v>5</v>
      </c>
      <c r="D893" s="1">
        <v>23</v>
      </c>
      <c r="E893" s="1">
        <v>41</v>
      </c>
      <c r="F893" s="1" t="s">
        <v>80</v>
      </c>
      <c r="G893" s="1" t="s">
        <v>82</v>
      </c>
      <c r="H893" s="1" t="s">
        <v>82</v>
      </c>
      <c r="I893" s="1" t="s">
        <v>82</v>
      </c>
      <c r="J893" s="1" t="s">
        <v>4</v>
      </c>
      <c r="K893" s="1" t="s">
        <v>74</v>
      </c>
      <c r="L893" s="1" t="s">
        <v>211</v>
      </c>
      <c r="M893" s="1" t="s">
        <v>213</v>
      </c>
      <c r="N893" s="1">
        <v>0</v>
      </c>
      <c r="O893" s="1">
        <v>0</v>
      </c>
      <c r="P893" s="1">
        <v>0</v>
      </c>
      <c r="Q893" s="1">
        <v>0</v>
      </c>
      <c r="R893" s="1">
        <v>0</v>
      </c>
      <c r="S893" s="1">
        <v>0</v>
      </c>
      <c r="T893" s="1">
        <v>0</v>
      </c>
      <c r="U893" s="1">
        <v>0</v>
      </c>
      <c r="V893" s="1">
        <v>0</v>
      </c>
      <c r="W893" s="1">
        <v>0</v>
      </c>
      <c r="X893" s="1">
        <v>0</v>
      </c>
      <c r="Y893" s="1">
        <v>0</v>
      </c>
      <c r="Z893" s="1">
        <v>0</v>
      </c>
      <c r="AA893" s="1">
        <v>0</v>
      </c>
      <c r="AB893" s="1">
        <v>3.80913562011719</v>
      </c>
      <c r="AC893" s="1">
        <v>1.9320458374023399</v>
      </c>
      <c r="AD893" s="1">
        <v>6.5889548889160201</v>
      </c>
      <c r="AE893" s="1">
        <v>9.4916833190918002</v>
      </c>
      <c r="AF893" s="1">
        <v>0.52692036743164095</v>
      </c>
      <c r="AG893" s="1">
        <v>0.52686312866210905</v>
      </c>
      <c r="AH893" s="1">
        <v>0.52692036743164095</v>
      </c>
      <c r="AI893" s="1">
        <v>0</v>
      </c>
      <c r="AJ893" s="1">
        <v>2.72194931640625</v>
      </c>
      <c r="AK893" s="1">
        <v>0</v>
      </c>
      <c r="AL893" s="1">
        <v>1.6694781555175799</v>
      </c>
      <c r="AM893" s="1">
        <v>2.1961014038085902</v>
      </c>
      <c r="AN893" s="1">
        <v>40.757275299072298</v>
      </c>
      <c r="AO893" s="1">
        <v>0</v>
      </c>
      <c r="AP893" s="1">
        <v>1.3287282775878899</v>
      </c>
      <c r="AQ893" s="1">
        <v>0.623395745849609</v>
      </c>
      <c r="AR893" s="1">
        <v>5.4861228759765597</v>
      </c>
      <c r="AS893" s="1">
        <v>12.4596435974121</v>
      </c>
      <c r="AT893" s="1">
        <v>0</v>
      </c>
      <c r="AU893" s="1">
        <v>7.30194854125976</v>
      </c>
      <c r="AV893" s="1">
        <v>1.8456701965332001</v>
      </c>
      <c r="AW893" s="1">
        <v>0</v>
      </c>
      <c r="AX893" s="1">
        <v>0</v>
      </c>
      <c r="AY893" s="1">
        <v>0</v>
      </c>
      <c r="AZ893" s="1">
        <v>0</v>
      </c>
      <c r="BA893" s="1">
        <v>0.53425151367187496</v>
      </c>
      <c r="BB893" s="1">
        <v>0.71233723144531302</v>
      </c>
      <c r="BC893" s="1">
        <v>0.52686312866210905</v>
      </c>
      <c r="BD893" s="1">
        <v>2.20375010375977</v>
      </c>
      <c r="BE893" s="1">
        <v>0</v>
      </c>
      <c r="BF893" s="1">
        <v>49.567274273681697</v>
      </c>
      <c r="BG893" s="1">
        <v>2.5822193786621099</v>
      </c>
      <c r="BH893" s="1">
        <v>7.3685876098632797</v>
      </c>
      <c r="BI893" s="1">
        <v>4.3297635559082002</v>
      </c>
      <c r="BJ893" s="1">
        <v>17.072390899658199</v>
      </c>
      <c r="BK893" s="1">
        <v>3.7052398864746099</v>
      </c>
      <c r="BL893" s="1">
        <v>20.3804689941406</v>
      </c>
      <c r="BM893" s="1">
        <v>26.197138482665999</v>
      </c>
      <c r="BN893" s="1">
        <v>3.4441028503418001</v>
      </c>
      <c r="BO893" s="1">
        <v>2.7245482604980502</v>
      </c>
      <c r="BP893" s="1">
        <v>43.900715380859403</v>
      </c>
      <c r="BQ893" s="1">
        <v>23.063691558837899</v>
      </c>
      <c r="BR893" s="1">
        <v>9.5073650634765592</v>
      </c>
      <c r="BS893" s="1">
        <v>9.2366618103027207</v>
      </c>
      <c r="BT893" s="1">
        <v>2.8097464965820298</v>
      </c>
      <c r="BU893" s="1">
        <v>9.7332877807617209</v>
      </c>
      <c r="BV893" s="1">
        <v>40.7599120239258</v>
      </c>
      <c r="BW893" s="1">
        <v>25.8080543395996</v>
      </c>
      <c r="BX893" s="1">
        <v>0.52732653198242196</v>
      </c>
      <c r="BY893" s="1">
        <v>4.1853321228027403</v>
      </c>
      <c r="BZ893" s="1">
        <v>1.8619643310546901</v>
      </c>
      <c r="CA893" s="1">
        <v>0.53425290527343805</v>
      </c>
      <c r="CB893" s="1">
        <v>26.276293389892601</v>
      </c>
      <c r="CC893" s="1">
        <v>38.296372222900402</v>
      </c>
    </row>
    <row r="894" spans="1:81">
      <c r="A894" s="1" t="s">
        <v>206</v>
      </c>
      <c r="B894" s="1" t="s">
        <v>358</v>
      </c>
      <c r="C894" s="1">
        <v>5</v>
      </c>
      <c r="D894" s="1">
        <v>23</v>
      </c>
      <c r="E894" s="1">
        <v>50</v>
      </c>
      <c r="F894" s="1" t="s">
        <v>80</v>
      </c>
      <c r="G894" s="1" t="s">
        <v>82</v>
      </c>
      <c r="H894" s="1" t="s">
        <v>82</v>
      </c>
      <c r="I894" s="1" t="s">
        <v>82</v>
      </c>
      <c r="J894" s="1" t="s">
        <v>3</v>
      </c>
      <c r="K894" s="1" t="s">
        <v>345</v>
      </c>
      <c r="L894" s="1" t="s">
        <v>345</v>
      </c>
      <c r="M894" s="1" t="s">
        <v>345</v>
      </c>
      <c r="N894" s="1">
        <v>0</v>
      </c>
      <c r="O894" s="1">
        <v>0</v>
      </c>
      <c r="P894" s="1">
        <v>0</v>
      </c>
      <c r="Q894" s="1">
        <v>0</v>
      </c>
      <c r="R894" s="1">
        <v>0</v>
      </c>
      <c r="S894" s="1">
        <v>0</v>
      </c>
      <c r="T894" s="1">
        <v>0</v>
      </c>
      <c r="U894" s="1">
        <v>0</v>
      </c>
      <c r="V894" s="1">
        <v>0</v>
      </c>
      <c r="W894" s="1">
        <v>0</v>
      </c>
      <c r="X894" s="1">
        <v>0</v>
      </c>
      <c r="Y894" s="1">
        <v>0</v>
      </c>
      <c r="Z894" s="1">
        <v>0</v>
      </c>
      <c r="AA894" s="1">
        <v>0</v>
      </c>
      <c r="AB894" s="1">
        <v>0</v>
      </c>
      <c r="AC894" s="1">
        <v>0</v>
      </c>
      <c r="AD894" s="1">
        <v>0</v>
      </c>
      <c r="AE894" s="1">
        <v>0</v>
      </c>
      <c r="AF894" s="1">
        <v>0</v>
      </c>
      <c r="AG894" s="1">
        <v>0</v>
      </c>
      <c r="AH894" s="1">
        <v>0</v>
      </c>
      <c r="AI894" s="1">
        <v>0</v>
      </c>
      <c r="AJ894" s="1">
        <v>0</v>
      </c>
      <c r="AK894" s="1">
        <v>0</v>
      </c>
      <c r="AL894" s="1">
        <v>0</v>
      </c>
      <c r="AM894" s="1">
        <v>0</v>
      </c>
      <c r="AN894" s="1">
        <v>0</v>
      </c>
      <c r="AO894" s="1">
        <v>0</v>
      </c>
      <c r="AP894" s="1">
        <v>0</v>
      </c>
      <c r="AQ894" s="1">
        <v>0</v>
      </c>
      <c r="AR894" s="1">
        <v>0</v>
      </c>
      <c r="AS894" s="1">
        <v>0</v>
      </c>
      <c r="AT894" s="1">
        <v>0</v>
      </c>
      <c r="AU894" s="1">
        <v>0</v>
      </c>
      <c r="AV894" s="1">
        <v>0</v>
      </c>
      <c r="AW894" s="1">
        <v>0</v>
      </c>
      <c r="AX894" s="1">
        <v>0</v>
      </c>
      <c r="AY894" s="1">
        <v>0</v>
      </c>
      <c r="AZ894" s="1">
        <v>0</v>
      </c>
      <c r="BA894" s="1">
        <v>0</v>
      </c>
      <c r="BB894" s="1">
        <v>0</v>
      </c>
      <c r="BC894" s="1">
        <v>0</v>
      </c>
      <c r="BD894" s="1">
        <v>0</v>
      </c>
      <c r="BE894" s="1">
        <v>0</v>
      </c>
      <c r="BF894" s="1">
        <v>0</v>
      </c>
      <c r="BG894" s="1">
        <v>0</v>
      </c>
      <c r="BH894" s="1">
        <v>0</v>
      </c>
      <c r="BI894" s="1">
        <v>0</v>
      </c>
      <c r="BJ894" s="1">
        <v>0</v>
      </c>
      <c r="BK894" s="1">
        <v>0</v>
      </c>
      <c r="BL894" s="1">
        <v>0</v>
      </c>
      <c r="BM894" s="1">
        <v>0</v>
      </c>
      <c r="BN894" s="1">
        <v>0</v>
      </c>
      <c r="BO894" s="1">
        <v>0</v>
      </c>
      <c r="BP894" s="1">
        <v>0</v>
      </c>
      <c r="BQ894" s="1">
        <v>0</v>
      </c>
      <c r="BR894" s="1">
        <v>2.3152825195312499</v>
      </c>
      <c r="BS894" s="1">
        <v>0</v>
      </c>
      <c r="BT894" s="1">
        <v>0</v>
      </c>
      <c r="BU894" s="1">
        <v>0</v>
      </c>
      <c r="BV894" s="1">
        <v>0</v>
      </c>
      <c r="BW894" s="1">
        <v>2.6715220825195298</v>
      </c>
      <c r="BX894" s="1">
        <v>0</v>
      </c>
      <c r="BY894" s="1">
        <v>0</v>
      </c>
      <c r="BZ894" s="1">
        <v>0</v>
      </c>
      <c r="CA894" s="1">
        <v>0</v>
      </c>
      <c r="CB894" s="1">
        <v>0</v>
      </c>
      <c r="CC894" s="1">
        <v>0</v>
      </c>
    </row>
    <row r="895" spans="1:81">
      <c r="A895" s="1" t="s">
        <v>206</v>
      </c>
      <c r="B895" s="1" t="s">
        <v>358</v>
      </c>
      <c r="C895" s="1">
        <v>5</v>
      </c>
      <c r="D895" s="1">
        <v>24</v>
      </c>
      <c r="E895" s="1">
        <v>4</v>
      </c>
      <c r="F895" s="1" t="s">
        <v>80</v>
      </c>
      <c r="G895" s="1" t="s">
        <v>84</v>
      </c>
      <c r="H895" s="1" t="s">
        <v>84</v>
      </c>
      <c r="I895" s="1" t="s">
        <v>84</v>
      </c>
      <c r="J895" s="1" t="s">
        <v>2</v>
      </c>
      <c r="K895" s="1" t="s">
        <v>56</v>
      </c>
      <c r="L895" s="1" t="s">
        <v>56</v>
      </c>
      <c r="M895" s="1" t="s">
        <v>56</v>
      </c>
      <c r="N895" s="1">
        <v>0</v>
      </c>
      <c r="O895" s="1">
        <v>0</v>
      </c>
      <c r="P895" s="1">
        <v>0</v>
      </c>
      <c r="Q895" s="1">
        <v>0</v>
      </c>
      <c r="R895" s="1">
        <v>0</v>
      </c>
      <c r="S895" s="1">
        <v>0</v>
      </c>
      <c r="T895" s="1">
        <v>0</v>
      </c>
      <c r="U895" s="1">
        <v>0</v>
      </c>
      <c r="V895" s="1">
        <v>0</v>
      </c>
      <c r="W895" s="1">
        <v>0</v>
      </c>
      <c r="X895" s="1">
        <v>0</v>
      </c>
      <c r="Y895" s="1">
        <v>0</v>
      </c>
      <c r="Z895" s="1">
        <v>0</v>
      </c>
      <c r="AA895" s="1">
        <v>0</v>
      </c>
      <c r="AB895" s="1">
        <v>0</v>
      </c>
      <c r="AC895" s="1">
        <v>0</v>
      </c>
      <c r="AD895" s="1">
        <v>0</v>
      </c>
      <c r="AE895" s="1">
        <v>0</v>
      </c>
      <c r="AF895" s="1">
        <v>0</v>
      </c>
      <c r="AG895" s="1">
        <v>0</v>
      </c>
      <c r="AH895" s="1">
        <v>0</v>
      </c>
      <c r="AI895" s="1">
        <v>0</v>
      </c>
      <c r="AJ895" s="1">
        <v>0</v>
      </c>
      <c r="AK895" s="1">
        <v>0</v>
      </c>
      <c r="AL895" s="1">
        <v>0</v>
      </c>
      <c r="AM895" s="1">
        <v>0</v>
      </c>
      <c r="AN895" s="1">
        <v>0</v>
      </c>
      <c r="AO895" s="1">
        <v>0</v>
      </c>
      <c r="AP895" s="1">
        <v>0</v>
      </c>
      <c r="AQ895" s="1">
        <v>0</v>
      </c>
      <c r="AR895" s="1">
        <v>0</v>
      </c>
      <c r="AS895" s="1">
        <v>0</v>
      </c>
      <c r="AT895" s="1">
        <v>0</v>
      </c>
      <c r="AU895" s="1">
        <v>0</v>
      </c>
      <c r="AV895" s="1">
        <v>0</v>
      </c>
      <c r="AW895" s="1">
        <v>0</v>
      </c>
      <c r="AX895" s="1">
        <v>0</v>
      </c>
      <c r="AY895" s="1">
        <v>0.623218920898437</v>
      </c>
      <c r="AZ895" s="1">
        <v>0</v>
      </c>
      <c r="BA895" s="1">
        <v>0</v>
      </c>
      <c r="BB895" s="1">
        <v>0</v>
      </c>
      <c r="BC895" s="1">
        <v>0</v>
      </c>
      <c r="BD895" s="1">
        <v>0</v>
      </c>
      <c r="BE895" s="1">
        <v>0</v>
      </c>
      <c r="BF895" s="1">
        <v>0</v>
      </c>
      <c r="BG895" s="1">
        <v>0</v>
      </c>
      <c r="BH895" s="1">
        <v>0</v>
      </c>
      <c r="BI895" s="1">
        <v>0</v>
      </c>
      <c r="BJ895" s="1">
        <v>0</v>
      </c>
      <c r="BK895" s="1">
        <v>0</v>
      </c>
      <c r="BL895" s="1">
        <v>0</v>
      </c>
      <c r="BM895" s="1">
        <v>0</v>
      </c>
      <c r="BN895" s="1">
        <v>0</v>
      </c>
      <c r="BO895" s="1">
        <v>0</v>
      </c>
      <c r="BP895" s="1">
        <v>0</v>
      </c>
      <c r="BQ895" s="1">
        <v>0.53084860229492203</v>
      </c>
      <c r="BR895" s="1">
        <v>0</v>
      </c>
      <c r="BS895" s="1">
        <v>0</v>
      </c>
      <c r="BT895" s="1">
        <v>0</v>
      </c>
      <c r="BU895" s="1">
        <v>0</v>
      </c>
      <c r="BV895" s="1">
        <v>0</v>
      </c>
      <c r="BW895" s="1">
        <v>0.53084860229492203</v>
      </c>
      <c r="BX895" s="1">
        <v>0</v>
      </c>
      <c r="BY895" s="1">
        <v>0</v>
      </c>
      <c r="BZ895" s="1">
        <v>0</v>
      </c>
      <c r="CA895" s="1">
        <v>0</v>
      </c>
      <c r="CB895" s="1">
        <v>0.52346791992187502</v>
      </c>
      <c r="CC895" s="1">
        <v>0</v>
      </c>
    </row>
    <row r="896" spans="1:81">
      <c r="A896" s="1" t="s">
        <v>206</v>
      </c>
      <c r="B896" s="1" t="s">
        <v>358</v>
      </c>
      <c r="C896" s="1">
        <v>5</v>
      </c>
      <c r="D896" s="1">
        <v>24</v>
      </c>
      <c r="E896" s="1">
        <v>15</v>
      </c>
      <c r="F896" s="1" t="s">
        <v>80</v>
      </c>
      <c r="G896" s="1" t="s">
        <v>84</v>
      </c>
      <c r="H896" s="1" t="s">
        <v>84</v>
      </c>
      <c r="I896" s="1" t="s">
        <v>84</v>
      </c>
      <c r="J896" s="1" t="s">
        <v>4</v>
      </c>
      <c r="K896" s="1" t="s">
        <v>72</v>
      </c>
      <c r="L896" s="1" t="s">
        <v>72</v>
      </c>
      <c r="M896" s="1" t="s">
        <v>72</v>
      </c>
      <c r="N896" s="1">
        <v>0</v>
      </c>
      <c r="O896" s="1">
        <v>0</v>
      </c>
      <c r="P896" s="1">
        <v>0</v>
      </c>
      <c r="Q896" s="1">
        <v>0</v>
      </c>
      <c r="R896" s="1">
        <v>0.62251423950195295</v>
      </c>
      <c r="S896" s="1">
        <v>0</v>
      </c>
      <c r="T896" s="1">
        <v>0.53223543701171905</v>
      </c>
      <c r="U896" s="1">
        <v>0</v>
      </c>
      <c r="V896" s="1">
        <v>0</v>
      </c>
      <c r="W896" s="1">
        <v>0</v>
      </c>
      <c r="X896" s="1">
        <v>0.70574279174804699</v>
      </c>
      <c r="Y896" s="1">
        <v>0</v>
      </c>
      <c r="Z896" s="1">
        <v>0</v>
      </c>
      <c r="AA896" s="1">
        <v>0</v>
      </c>
      <c r="AB896" s="1">
        <v>1.0645052795410199</v>
      </c>
      <c r="AC896" s="1">
        <v>0</v>
      </c>
      <c r="AD896" s="1">
        <v>0.53240316772460905</v>
      </c>
      <c r="AE896" s="1">
        <v>0</v>
      </c>
      <c r="AF896" s="1">
        <v>0</v>
      </c>
      <c r="AG896" s="1">
        <v>0</v>
      </c>
      <c r="AH896" s="1">
        <v>0.53223038940429701</v>
      </c>
      <c r="AI896" s="1">
        <v>0</v>
      </c>
      <c r="AJ896" s="1">
        <v>0.70959956665039103</v>
      </c>
      <c r="AK896" s="1">
        <v>0</v>
      </c>
      <c r="AL896" s="1">
        <v>0</v>
      </c>
      <c r="AM896" s="1">
        <v>0</v>
      </c>
      <c r="AN896" s="1">
        <v>0</v>
      </c>
      <c r="AO896" s="1">
        <v>0</v>
      </c>
      <c r="AP896" s="1">
        <v>0</v>
      </c>
      <c r="AQ896" s="1">
        <v>1.05671850585938</v>
      </c>
      <c r="AR896" s="1">
        <v>0</v>
      </c>
      <c r="AS896" s="1">
        <v>0</v>
      </c>
      <c r="AT896" s="1">
        <v>0</v>
      </c>
      <c r="AU896" s="1">
        <v>0.53092849731445302</v>
      </c>
      <c r="AV896" s="1">
        <v>0.53456391601562503</v>
      </c>
      <c r="AW896" s="1">
        <v>0</v>
      </c>
      <c r="AX896" s="1">
        <v>0.52937088623046902</v>
      </c>
      <c r="AY896" s="1">
        <v>0</v>
      </c>
      <c r="AZ896" s="1">
        <v>0</v>
      </c>
      <c r="BA896" s="1">
        <v>0</v>
      </c>
      <c r="BB896" s="1">
        <v>1.4150641967773401</v>
      </c>
      <c r="BC896" s="1">
        <v>0.53240316772460905</v>
      </c>
      <c r="BD896" s="1">
        <v>0.62089960937499999</v>
      </c>
      <c r="BE896" s="1">
        <v>1.59402704467773</v>
      </c>
      <c r="BF896" s="1">
        <v>0</v>
      </c>
      <c r="BG896" s="1">
        <v>0</v>
      </c>
      <c r="BH896" s="1">
        <v>0.62089960937499999</v>
      </c>
      <c r="BI896" s="1">
        <v>1.0650954467773399</v>
      </c>
      <c r="BJ896" s="1">
        <v>0</v>
      </c>
      <c r="BK896" s="1">
        <v>0.53465670776367202</v>
      </c>
      <c r="BL896" s="1">
        <v>0</v>
      </c>
      <c r="BM896" s="1">
        <v>0</v>
      </c>
      <c r="BN896" s="1">
        <v>0.62089960937499999</v>
      </c>
      <c r="BO896" s="1">
        <v>1.59402704467773</v>
      </c>
      <c r="BP896" s="1">
        <v>0</v>
      </c>
      <c r="BQ896" s="1">
        <v>0</v>
      </c>
      <c r="BR896" s="1">
        <v>0.53465670776367202</v>
      </c>
      <c r="BS896" s="1">
        <v>0</v>
      </c>
      <c r="BT896" s="1">
        <v>0.53224043579101599</v>
      </c>
      <c r="BU896" s="1">
        <v>0</v>
      </c>
      <c r="BV896" s="1">
        <v>0</v>
      </c>
      <c r="BW896" s="1">
        <v>0.53465670776367202</v>
      </c>
      <c r="BX896" s="1">
        <v>0.53465670776367202</v>
      </c>
      <c r="BY896" s="1">
        <v>0.53423715209960898</v>
      </c>
      <c r="BZ896" s="1">
        <v>0.70959961547851602</v>
      </c>
      <c r="CA896" s="1">
        <v>0.61932338867187497</v>
      </c>
      <c r="CB896" s="1">
        <v>0</v>
      </c>
      <c r="CC896" s="1">
        <v>0.70959956665039103</v>
      </c>
    </row>
    <row r="897" spans="1:81">
      <c r="A897" s="1" t="s">
        <v>206</v>
      </c>
      <c r="B897" s="1" t="s">
        <v>358</v>
      </c>
      <c r="C897" s="1">
        <v>5</v>
      </c>
      <c r="D897" s="1">
        <v>24</v>
      </c>
      <c r="E897" s="1">
        <v>21</v>
      </c>
      <c r="F897" s="1" t="s">
        <v>80</v>
      </c>
      <c r="G897" s="1" t="s">
        <v>84</v>
      </c>
      <c r="H897" s="1" t="s">
        <v>84</v>
      </c>
      <c r="I897" s="1" t="s">
        <v>84</v>
      </c>
      <c r="J897" s="1" t="s">
        <v>4</v>
      </c>
      <c r="K897" s="1" t="s">
        <v>78</v>
      </c>
      <c r="L897" s="1" t="s">
        <v>78</v>
      </c>
      <c r="M897" s="1" t="s">
        <v>78</v>
      </c>
      <c r="N897" s="1">
        <v>0</v>
      </c>
      <c r="O897" s="1">
        <v>0</v>
      </c>
      <c r="P897" s="1">
        <v>0</v>
      </c>
      <c r="Q897" s="1">
        <v>0</v>
      </c>
      <c r="R897" s="1">
        <v>0</v>
      </c>
      <c r="S897" s="1">
        <v>0</v>
      </c>
      <c r="T897" s="1">
        <v>0</v>
      </c>
      <c r="U897" s="1">
        <v>0.52346791992187502</v>
      </c>
      <c r="V897" s="1">
        <v>0</v>
      </c>
      <c r="W897" s="1">
        <v>1.0588659912109399</v>
      </c>
      <c r="X897" s="1">
        <v>0</v>
      </c>
      <c r="Y897" s="1">
        <v>0</v>
      </c>
      <c r="Z897" s="1">
        <v>0</v>
      </c>
      <c r="AA897" s="1">
        <v>0.70868598022460905</v>
      </c>
      <c r="AB897" s="1">
        <v>0</v>
      </c>
      <c r="AC897" s="1">
        <v>0.52945595092773401</v>
      </c>
      <c r="AD897" s="1">
        <v>0</v>
      </c>
      <c r="AE897" s="1">
        <v>0.53401287841796896</v>
      </c>
      <c r="AF897" s="1">
        <v>0.70572312011718696</v>
      </c>
      <c r="AG897" s="1">
        <v>0</v>
      </c>
      <c r="AH897" s="1">
        <v>0</v>
      </c>
      <c r="AI897" s="1">
        <v>0.53492163085937505</v>
      </c>
      <c r="AJ897" s="1">
        <v>0</v>
      </c>
      <c r="AK897" s="1">
        <v>0.53401287841796896</v>
      </c>
      <c r="AL897" s="1">
        <v>0.53104683837890598</v>
      </c>
      <c r="AM897" s="1">
        <v>0</v>
      </c>
      <c r="AN897" s="1">
        <v>0.70954688110351605</v>
      </c>
      <c r="AO897" s="1">
        <v>0</v>
      </c>
      <c r="AP897" s="1">
        <v>0.53102227783203104</v>
      </c>
      <c r="AQ897" s="1">
        <v>0</v>
      </c>
      <c r="AR897" s="1">
        <v>0</v>
      </c>
      <c r="AS897" s="1">
        <v>0</v>
      </c>
      <c r="AT897" s="1">
        <v>0.53018230590820303</v>
      </c>
      <c r="AU897" s="1">
        <v>0</v>
      </c>
      <c r="AV897" s="1">
        <v>0</v>
      </c>
      <c r="AW897" s="1">
        <v>0</v>
      </c>
      <c r="AX897" s="1">
        <v>1.06320026855469</v>
      </c>
      <c r="AY897" s="1">
        <v>0.62087977905273395</v>
      </c>
      <c r="AZ897" s="1">
        <v>0</v>
      </c>
      <c r="BA897" s="1">
        <v>0</v>
      </c>
      <c r="BB897" s="1">
        <v>0.53242176513671902</v>
      </c>
      <c r="BC897" s="1">
        <v>1.0620226135253901</v>
      </c>
      <c r="BD897" s="1">
        <v>0.53104683837890598</v>
      </c>
      <c r="BE897" s="1">
        <v>0</v>
      </c>
      <c r="BF897" s="1">
        <v>0</v>
      </c>
      <c r="BG897" s="1">
        <v>0</v>
      </c>
      <c r="BH897" s="1">
        <v>0.60212012329101605</v>
      </c>
      <c r="BI897" s="1">
        <v>0</v>
      </c>
      <c r="BJ897" s="1">
        <v>0</v>
      </c>
      <c r="BK897" s="1">
        <v>0</v>
      </c>
      <c r="BL897" s="1">
        <v>0.53102227783203104</v>
      </c>
      <c r="BM897" s="1">
        <v>0</v>
      </c>
      <c r="BN897" s="1">
        <v>1.7593752868652299</v>
      </c>
      <c r="BO897" s="1">
        <v>0</v>
      </c>
      <c r="BP897" s="1">
        <v>1.7760171264648399</v>
      </c>
      <c r="BQ897" s="1">
        <v>0</v>
      </c>
      <c r="BR897" s="1">
        <v>0</v>
      </c>
      <c r="BS897" s="1">
        <v>1.1551228942871099</v>
      </c>
      <c r="BT897" s="1">
        <v>0</v>
      </c>
      <c r="BU897" s="1">
        <v>0</v>
      </c>
      <c r="BV897" s="1">
        <v>0</v>
      </c>
      <c r="BW897" s="1">
        <v>0</v>
      </c>
      <c r="BX897" s="1">
        <v>0</v>
      </c>
      <c r="BY897" s="1">
        <v>0</v>
      </c>
      <c r="BZ897" s="1">
        <v>0</v>
      </c>
      <c r="CA897" s="1">
        <v>0</v>
      </c>
      <c r="CB897" s="1">
        <v>0</v>
      </c>
      <c r="CC897" s="1">
        <v>0</v>
      </c>
    </row>
    <row r="898" spans="1:81">
      <c r="A898" s="1" t="s">
        <v>206</v>
      </c>
      <c r="B898" s="1" t="s">
        <v>358</v>
      </c>
      <c r="C898" s="1">
        <v>5</v>
      </c>
      <c r="D898" s="1">
        <v>24</v>
      </c>
      <c r="E898" s="1">
        <v>23</v>
      </c>
      <c r="F898" s="1" t="s">
        <v>80</v>
      </c>
      <c r="G898" s="1" t="s">
        <v>84</v>
      </c>
      <c r="H898" s="1" t="s">
        <v>84</v>
      </c>
      <c r="I898" s="1" t="s">
        <v>84</v>
      </c>
      <c r="J898" s="1" t="s">
        <v>80</v>
      </c>
      <c r="K898" s="1" t="s">
        <v>82</v>
      </c>
      <c r="L898" s="1" t="s">
        <v>82</v>
      </c>
      <c r="M898" s="1" t="s">
        <v>82</v>
      </c>
      <c r="N898" s="1">
        <v>0</v>
      </c>
      <c r="O898" s="1">
        <v>0</v>
      </c>
      <c r="P898" s="1">
        <v>0</v>
      </c>
      <c r="Q898" s="1">
        <v>1.8698135192871099</v>
      </c>
      <c r="R898" s="1">
        <v>3.07572504882812</v>
      </c>
      <c r="S898" s="1">
        <v>0.70356917724609402</v>
      </c>
      <c r="T898" s="1">
        <v>0</v>
      </c>
      <c r="U898" s="1">
        <v>1.5961523071289101</v>
      </c>
      <c r="V898" s="1">
        <v>1.1506638610839801</v>
      </c>
      <c r="W898" s="1">
        <v>0</v>
      </c>
      <c r="X898" s="1">
        <v>0</v>
      </c>
      <c r="Y898" s="1">
        <v>0</v>
      </c>
      <c r="Z898" s="1">
        <v>0.87698851928710897</v>
      </c>
      <c r="AA898" s="1">
        <v>0</v>
      </c>
      <c r="AB898" s="1">
        <v>0</v>
      </c>
      <c r="AC898" s="1">
        <v>0</v>
      </c>
      <c r="AD898" s="1">
        <v>0</v>
      </c>
      <c r="AE898" s="1">
        <v>1.1575030944824201</v>
      </c>
      <c r="AF898" s="1">
        <v>5.4500554687499996</v>
      </c>
      <c r="AG898" s="1">
        <v>1.6690326660156301</v>
      </c>
      <c r="AH898" s="1">
        <v>0.96467933959961005</v>
      </c>
      <c r="AI898" s="1">
        <v>0</v>
      </c>
      <c r="AJ898" s="1">
        <v>0.53423254394531206</v>
      </c>
      <c r="AK898" s="1">
        <v>0</v>
      </c>
      <c r="AL898" s="1">
        <v>0</v>
      </c>
      <c r="AM898" s="1">
        <v>4.5972251647949198</v>
      </c>
      <c r="AN898" s="1">
        <v>3.5267129699707001</v>
      </c>
      <c r="AO898" s="1">
        <v>0</v>
      </c>
      <c r="AP898" s="1">
        <v>0.6155873046875</v>
      </c>
      <c r="AQ898" s="1">
        <v>0</v>
      </c>
      <c r="AR898" s="1">
        <v>0</v>
      </c>
      <c r="AS898" s="1">
        <v>0</v>
      </c>
      <c r="AT898" s="1">
        <v>0.87698899536132802</v>
      </c>
      <c r="AU898" s="1">
        <v>0.70241066894531201</v>
      </c>
      <c r="AV898" s="1">
        <v>0</v>
      </c>
      <c r="AW898" s="1">
        <v>0</v>
      </c>
      <c r="AX898" s="1">
        <v>0</v>
      </c>
      <c r="AY898" s="1">
        <v>0</v>
      </c>
      <c r="AZ898" s="1">
        <v>1.9588510314941401</v>
      </c>
      <c r="BA898" s="1">
        <v>4.8741655029296904</v>
      </c>
      <c r="BB898" s="1">
        <v>1.1400852294921899</v>
      </c>
      <c r="BC898" s="1">
        <v>0.80134839477538999</v>
      </c>
      <c r="BD898" s="1">
        <v>0</v>
      </c>
      <c r="BE898" s="1">
        <v>9.9764124511718801</v>
      </c>
      <c r="BF898" s="1">
        <v>0.52619277343750004</v>
      </c>
      <c r="BG898" s="1">
        <v>4.2508991088867196</v>
      </c>
      <c r="BH898" s="1">
        <v>0</v>
      </c>
      <c r="BI898" s="1">
        <v>8.6408093566894593</v>
      </c>
      <c r="BJ898" s="1">
        <v>0.80134787597656199</v>
      </c>
      <c r="BK898" s="1">
        <v>0.53427678222656305</v>
      </c>
      <c r="BL898" s="1">
        <v>1.4950341674804699</v>
      </c>
      <c r="BM898" s="1">
        <v>0</v>
      </c>
      <c r="BN898" s="1">
        <v>7.4735663330078097</v>
      </c>
      <c r="BO898" s="1">
        <v>10.2422049255371</v>
      </c>
      <c r="BP898" s="1">
        <v>0.96468659057617101</v>
      </c>
      <c r="BQ898" s="1">
        <v>0</v>
      </c>
      <c r="BR898" s="1">
        <v>9.0557444091796899</v>
      </c>
      <c r="BS898" s="1">
        <v>0.70241066894531201</v>
      </c>
      <c r="BT898" s="1">
        <v>0.79108619995117202</v>
      </c>
      <c r="BU898" s="1">
        <v>2.4700823486328098</v>
      </c>
      <c r="BV898" s="1">
        <v>2.3810784362792998</v>
      </c>
      <c r="BW898" s="1">
        <v>0</v>
      </c>
      <c r="BX898" s="1">
        <v>0.53427678222656305</v>
      </c>
      <c r="BY898" s="1">
        <v>1.78077389526367</v>
      </c>
      <c r="BZ898" s="1">
        <v>1.8535483459472699</v>
      </c>
      <c r="CA898" s="1">
        <v>0.87698851928710897</v>
      </c>
      <c r="CB898" s="1">
        <v>1.4143976379394501</v>
      </c>
      <c r="CC898" s="1">
        <v>6.8657970947265596</v>
      </c>
    </row>
    <row r="899" spans="1:81">
      <c r="A899" s="1" t="s">
        <v>206</v>
      </c>
      <c r="B899" s="1" t="s">
        <v>358</v>
      </c>
      <c r="C899" s="1">
        <v>5</v>
      </c>
      <c r="D899" s="1">
        <v>24</v>
      </c>
      <c r="E899" s="1">
        <v>24</v>
      </c>
      <c r="F899" s="1" t="s">
        <v>80</v>
      </c>
      <c r="G899" s="1" t="s">
        <v>84</v>
      </c>
      <c r="H899" s="1" t="s">
        <v>84</v>
      </c>
      <c r="I899" s="1" t="s">
        <v>84</v>
      </c>
      <c r="J899" s="1" t="s">
        <v>80</v>
      </c>
      <c r="K899" s="1" t="s">
        <v>84</v>
      </c>
      <c r="L899" s="1" t="s">
        <v>84</v>
      </c>
      <c r="M899" s="1" t="s">
        <v>84</v>
      </c>
      <c r="N899" s="1">
        <v>48592.6028829223</v>
      </c>
      <c r="O899" s="1">
        <v>56148.327549511603</v>
      </c>
      <c r="P899" s="1">
        <v>58303.690563952499</v>
      </c>
      <c r="Q899" s="1">
        <v>60712.179460052299</v>
      </c>
      <c r="R899" s="1">
        <v>64005.344167285097</v>
      </c>
      <c r="S899" s="1">
        <v>66981.008354852398</v>
      </c>
      <c r="T899" s="1">
        <v>69896.152598468296</v>
      </c>
      <c r="U899" s="1">
        <v>71292.00918891</v>
      </c>
      <c r="V899" s="1">
        <v>72662.391183764805</v>
      </c>
      <c r="W899" s="1">
        <v>74240.503209277595</v>
      </c>
      <c r="X899" s="1">
        <v>75781.362966296394</v>
      </c>
      <c r="Y899" s="1">
        <v>77452.640054327407</v>
      </c>
      <c r="Z899" s="1">
        <v>79100.170148236197</v>
      </c>
      <c r="AA899" s="1">
        <v>81045.316106372193</v>
      </c>
      <c r="AB899" s="1">
        <v>82946.735685980602</v>
      </c>
      <c r="AC899" s="1">
        <v>84559.950747589493</v>
      </c>
      <c r="AD899" s="1">
        <v>86066.753105688898</v>
      </c>
      <c r="AE899" s="1">
        <v>87350.773670733994</v>
      </c>
      <c r="AF899" s="1">
        <v>88818.4422383489</v>
      </c>
      <c r="AG899" s="1">
        <v>90195.402683087697</v>
      </c>
      <c r="AH899" s="1">
        <v>91646.066975031295</v>
      </c>
      <c r="AI899" s="1">
        <v>93175.157347290704</v>
      </c>
      <c r="AJ899" s="1">
        <v>94437.175714111901</v>
      </c>
      <c r="AK899" s="1">
        <v>95948.959508020998</v>
      </c>
      <c r="AL899" s="1">
        <v>97687.583612415401</v>
      </c>
      <c r="AM899" s="1">
        <v>100756.55932333499</v>
      </c>
      <c r="AN899" s="1">
        <v>103754.741153157</v>
      </c>
      <c r="AO899" s="1">
        <v>106896.931477669</v>
      </c>
      <c r="AP899" s="1">
        <v>109189.25834003399</v>
      </c>
      <c r="AQ899" s="1">
        <v>111752.075045754</v>
      </c>
      <c r="AR899" s="1">
        <v>114375.470557387</v>
      </c>
      <c r="AS899" s="1">
        <v>117320.699246791</v>
      </c>
      <c r="AT899" s="1">
        <v>121139.81877779101</v>
      </c>
      <c r="AU899" s="1">
        <v>128946.664359901</v>
      </c>
      <c r="AV899" s="1">
        <v>133069.95625355301</v>
      </c>
      <c r="AW899" s="1">
        <v>136196.390584156</v>
      </c>
      <c r="AX899" s="1">
        <v>138899.73305122199</v>
      </c>
      <c r="AY899" s="1">
        <v>139362.02740115501</v>
      </c>
      <c r="AZ899" s="1">
        <v>48581.221332037298</v>
      </c>
      <c r="BA899" s="1">
        <v>66964.109069946397</v>
      </c>
      <c r="BB899" s="1">
        <v>75768.153765258801</v>
      </c>
      <c r="BC899" s="1">
        <v>84527.397833319497</v>
      </c>
      <c r="BD899" s="1">
        <v>91632.2479732551</v>
      </c>
      <c r="BE899" s="1">
        <v>100745.611247248</v>
      </c>
      <c r="BF899" s="1">
        <v>114364.66762078401</v>
      </c>
      <c r="BG899" s="1">
        <v>66955.683937304799</v>
      </c>
      <c r="BH899" s="1">
        <v>84530.862845984302</v>
      </c>
      <c r="BI899" s="1">
        <v>100757.761566139</v>
      </c>
      <c r="BJ899" s="1">
        <v>48577.711479931597</v>
      </c>
      <c r="BK899" s="1">
        <v>95931.1093877573</v>
      </c>
      <c r="BL899" s="1">
        <v>106881.40925553101</v>
      </c>
      <c r="BM899" s="1">
        <v>74212.194450543393</v>
      </c>
      <c r="BN899" s="1">
        <v>87318.595535962202</v>
      </c>
      <c r="BO899" s="1">
        <v>100743.368827742</v>
      </c>
      <c r="BP899" s="1">
        <v>117299.113991841</v>
      </c>
      <c r="BQ899" s="1">
        <v>84530.310384821001</v>
      </c>
      <c r="BR899" s="1">
        <v>87318.457932037607</v>
      </c>
      <c r="BS899" s="1">
        <v>128929.69438805</v>
      </c>
      <c r="BT899" s="1">
        <v>72635.784019739003</v>
      </c>
      <c r="BU899" s="1">
        <v>66952.236876135401</v>
      </c>
      <c r="BV899" s="1">
        <v>66955.511240588501</v>
      </c>
      <c r="BW899" s="1">
        <v>84529.388833368299</v>
      </c>
      <c r="BX899" s="1">
        <v>95932.999753699696</v>
      </c>
      <c r="BY899" s="1">
        <v>56125.226149944901</v>
      </c>
      <c r="BZ899" s="1">
        <v>86035.805171295506</v>
      </c>
      <c r="CA899" s="1">
        <v>77419.888445379707</v>
      </c>
      <c r="CB899" s="1">
        <v>71268.703672912598</v>
      </c>
      <c r="CC899" s="1">
        <v>87315.664707172007</v>
      </c>
    </row>
    <row r="900" spans="1:81">
      <c r="A900" s="1" t="s">
        <v>206</v>
      </c>
      <c r="B900" s="1" t="s">
        <v>358</v>
      </c>
      <c r="C900" s="1">
        <v>5</v>
      </c>
      <c r="D900" s="1">
        <v>24</v>
      </c>
      <c r="E900" s="1">
        <v>25</v>
      </c>
      <c r="F900" s="1" t="s">
        <v>80</v>
      </c>
      <c r="G900" s="1" t="s">
        <v>84</v>
      </c>
      <c r="H900" s="1" t="s">
        <v>84</v>
      </c>
      <c r="I900" s="1" t="s">
        <v>84</v>
      </c>
      <c r="J900" s="1" t="s">
        <v>80</v>
      </c>
      <c r="K900" s="1" t="s">
        <v>88</v>
      </c>
      <c r="L900" s="1" t="s">
        <v>88</v>
      </c>
      <c r="M900" s="1" t="s">
        <v>88</v>
      </c>
      <c r="N900" s="1">
        <v>0</v>
      </c>
      <c r="O900" s="1">
        <v>0</v>
      </c>
      <c r="P900" s="1">
        <v>0</v>
      </c>
      <c r="Q900" s="1">
        <v>0</v>
      </c>
      <c r="R900" s="1">
        <v>0</v>
      </c>
      <c r="S900" s="1">
        <v>0</v>
      </c>
      <c r="T900" s="1">
        <v>0</v>
      </c>
      <c r="U900" s="1">
        <v>0</v>
      </c>
      <c r="V900" s="1">
        <v>0</v>
      </c>
      <c r="W900" s="1">
        <v>0</v>
      </c>
      <c r="X900" s="1">
        <v>0</v>
      </c>
      <c r="Y900" s="1">
        <v>0</v>
      </c>
      <c r="Z900" s="1">
        <v>0</v>
      </c>
      <c r="AA900" s="1">
        <v>0</v>
      </c>
      <c r="AB900" s="1">
        <v>0</v>
      </c>
      <c r="AC900" s="1">
        <v>0</v>
      </c>
      <c r="AD900" s="1">
        <v>0</v>
      </c>
      <c r="AE900" s="1">
        <v>0</v>
      </c>
      <c r="AF900" s="1">
        <v>0</v>
      </c>
      <c r="AG900" s="1">
        <v>0</v>
      </c>
      <c r="AH900" s="1">
        <v>0</v>
      </c>
      <c r="AI900" s="1">
        <v>0</v>
      </c>
      <c r="AJ900" s="1">
        <v>0</v>
      </c>
      <c r="AK900" s="1">
        <v>0</v>
      </c>
      <c r="AL900" s="1">
        <v>0</v>
      </c>
      <c r="AM900" s="1">
        <v>0.53432666015624997</v>
      </c>
      <c r="AN900" s="1">
        <v>0</v>
      </c>
      <c r="AO900" s="1">
        <v>0</v>
      </c>
      <c r="AP900" s="1">
        <v>0</v>
      </c>
      <c r="AQ900" s="1">
        <v>0</v>
      </c>
      <c r="AR900" s="1">
        <v>0</v>
      </c>
      <c r="AS900" s="1">
        <v>0</v>
      </c>
      <c r="AT900" s="1">
        <v>0</v>
      </c>
      <c r="AU900" s="1">
        <v>0</v>
      </c>
      <c r="AV900" s="1">
        <v>0</v>
      </c>
      <c r="AW900" s="1">
        <v>0</v>
      </c>
      <c r="AX900" s="1">
        <v>0</v>
      </c>
      <c r="AY900" s="1">
        <v>0</v>
      </c>
      <c r="AZ900" s="1">
        <v>0</v>
      </c>
      <c r="BA900" s="1">
        <v>0</v>
      </c>
      <c r="BB900" s="1">
        <v>0</v>
      </c>
      <c r="BC900" s="1">
        <v>0</v>
      </c>
      <c r="BD900" s="1">
        <v>0</v>
      </c>
      <c r="BE900" s="1">
        <v>0</v>
      </c>
      <c r="BF900" s="1">
        <v>0</v>
      </c>
      <c r="BG900" s="1">
        <v>0</v>
      </c>
      <c r="BH900" s="1">
        <v>0</v>
      </c>
      <c r="BI900" s="1">
        <v>0</v>
      </c>
      <c r="BJ900" s="1">
        <v>0</v>
      </c>
      <c r="BK900" s="1">
        <v>0</v>
      </c>
      <c r="BL900" s="1">
        <v>0</v>
      </c>
      <c r="BM900" s="1">
        <v>0</v>
      </c>
      <c r="BN900" s="1">
        <v>0</v>
      </c>
      <c r="BO900" s="1">
        <v>0</v>
      </c>
      <c r="BP900" s="1">
        <v>0</v>
      </c>
      <c r="BQ900" s="1">
        <v>0</v>
      </c>
      <c r="BR900" s="1">
        <v>0</v>
      </c>
      <c r="BS900" s="1">
        <v>0</v>
      </c>
      <c r="BT900" s="1">
        <v>0</v>
      </c>
      <c r="BU900" s="1">
        <v>0</v>
      </c>
      <c r="BV900" s="1">
        <v>0</v>
      </c>
      <c r="BW900" s="1">
        <v>0</v>
      </c>
      <c r="BX900" s="1">
        <v>0</v>
      </c>
      <c r="BY900" s="1">
        <v>0</v>
      </c>
      <c r="BZ900" s="1">
        <v>0</v>
      </c>
      <c r="CA900" s="1">
        <v>0</v>
      </c>
      <c r="CB900" s="1">
        <v>0</v>
      </c>
      <c r="CC900" s="1">
        <v>0</v>
      </c>
    </row>
    <row r="901" spans="1:81">
      <c r="A901" s="1" t="s">
        <v>206</v>
      </c>
      <c r="B901" s="1" t="s">
        <v>358</v>
      </c>
      <c r="C901" s="1">
        <v>5</v>
      </c>
      <c r="D901" s="1">
        <v>24</v>
      </c>
      <c r="E901" s="1">
        <v>30</v>
      </c>
      <c r="F901" s="1" t="s">
        <v>80</v>
      </c>
      <c r="G901" s="1" t="s">
        <v>84</v>
      </c>
      <c r="H901" s="1" t="s">
        <v>84</v>
      </c>
      <c r="I901" s="1" t="s">
        <v>84</v>
      </c>
      <c r="J901" s="1" t="s">
        <v>80</v>
      </c>
      <c r="K901" s="1" t="s">
        <v>86</v>
      </c>
      <c r="L901" s="1" t="s">
        <v>86</v>
      </c>
      <c r="M901" s="1" t="s">
        <v>86</v>
      </c>
      <c r="N901" s="1">
        <v>0</v>
      </c>
      <c r="O901" s="1">
        <v>0</v>
      </c>
      <c r="P901" s="1">
        <v>0</v>
      </c>
      <c r="Q901" s="1">
        <v>0</v>
      </c>
      <c r="R901" s="1">
        <v>0.708781811523438</v>
      </c>
      <c r="S901" s="1">
        <v>0</v>
      </c>
      <c r="T901" s="1">
        <v>0</v>
      </c>
      <c r="U901" s="1">
        <v>0</v>
      </c>
      <c r="V901" s="1">
        <v>0</v>
      </c>
      <c r="W901" s="1">
        <v>1.7743022888183599</v>
      </c>
      <c r="X901" s="1">
        <v>0</v>
      </c>
      <c r="Y901" s="1">
        <v>0</v>
      </c>
      <c r="Z901" s="1">
        <v>0</v>
      </c>
      <c r="AA901" s="1">
        <v>0</v>
      </c>
      <c r="AB901" s="1">
        <v>0</v>
      </c>
      <c r="AC901" s="1">
        <v>0</v>
      </c>
      <c r="AD901" s="1">
        <v>0</v>
      </c>
      <c r="AE901" s="1">
        <v>0</v>
      </c>
      <c r="AF901" s="1">
        <v>0</v>
      </c>
      <c r="AG901" s="1">
        <v>0</v>
      </c>
      <c r="AH901" s="1">
        <v>0</v>
      </c>
      <c r="AI901" s="1">
        <v>0</v>
      </c>
      <c r="AJ901" s="1">
        <v>0</v>
      </c>
      <c r="AK901" s="1">
        <v>0.89200685424804704</v>
      </c>
      <c r="AL901" s="1">
        <v>0</v>
      </c>
      <c r="AM901" s="1">
        <v>0</v>
      </c>
      <c r="AN901" s="1">
        <v>1.2481884155273399</v>
      </c>
      <c r="AO901" s="1">
        <v>0</v>
      </c>
      <c r="AP901" s="1">
        <v>0.53436577148437503</v>
      </c>
      <c r="AQ901" s="1">
        <v>0.89061009521484402</v>
      </c>
      <c r="AR901" s="1">
        <v>4.0077246643066404</v>
      </c>
      <c r="AS901" s="1">
        <v>0.53436445312500003</v>
      </c>
      <c r="AT901" s="1">
        <v>0</v>
      </c>
      <c r="AU901" s="1">
        <v>0</v>
      </c>
      <c r="AV901" s="1">
        <v>0</v>
      </c>
      <c r="AW901" s="1">
        <v>1.60480209350586</v>
      </c>
      <c r="AX901" s="1">
        <v>1.3378009399414099</v>
      </c>
      <c r="AY901" s="1">
        <v>0</v>
      </c>
      <c r="AZ901" s="1">
        <v>1.2356414001464799</v>
      </c>
      <c r="BA901" s="1">
        <v>0.53229027709960897</v>
      </c>
      <c r="BB901" s="1">
        <v>0</v>
      </c>
      <c r="BC901" s="1">
        <v>0</v>
      </c>
      <c r="BD901" s="1">
        <v>0.89200685424804704</v>
      </c>
      <c r="BE901" s="1">
        <v>2.1397511596679699</v>
      </c>
      <c r="BF901" s="1">
        <v>4.9873927490234404</v>
      </c>
      <c r="BG901" s="1">
        <v>0.53229027709960897</v>
      </c>
      <c r="BH901" s="1">
        <v>0.89200685424804704</v>
      </c>
      <c r="BI901" s="1">
        <v>2.2289074401855502</v>
      </c>
      <c r="BJ901" s="1">
        <v>1.3242391540527301</v>
      </c>
      <c r="BK901" s="1">
        <v>4.7206999999999999</v>
      </c>
      <c r="BL901" s="1">
        <v>4.8131110473632797</v>
      </c>
      <c r="BM901" s="1">
        <v>1.8630174316406201</v>
      </c>
      <c r="BN901" s="1">
        <v>0.89200685424804704</v>
      </c>
      <c r="BO901" s="1">
        <v>2.1397511596679699</v>
      </c>
      <c r="BP901" s="1">
        <v>2.4958008239746099</v>
      </c>
      <c r="BQ901" s="1">
        <v>0.89200685424804704</v>
      </c>
      <c r="BR901" s="1">
        <v>0.89200685424804704</v>
      </c>
      <c r="BS901" s="1">
        <v>2.5858352539062501</v>
      </c>
      <c r="BT901" s="1">
        <v>1.7743022888183599</v>
      </c>
      <c r="BU901" s="1">
        <v>0.53229027709960897</v>
      </c>
      <c r="BV901" s="1">
        <v>1.42429713134766</v>
      </c>
      <c r="BW901" s="1">
        <v>0.89200685424804704</v>
      </c>
      <c r="BX901" s="1">
        <v>3.9177358886718698</v>
      </c>
      <c r="BY901" s="1">
        <v>1.3331867675781299</v>
      </c>
      <c r="BZ901" s="1">
        <v>0.89200685424804704</v>
      </c>
      <c r="CA901" s="1">
        <v>0.89200685424804704</v>
      </c>
      <c r="CB901" s="1">
        <v>1.68558689575195</v>
      </c>
      <c r="CC901" s="1">
        <v>0.89200685424804704</v>
      </c>
    </row>
    <row r="902" spans="1:81">
      <c r="A902" s="1" t="s">
        <v>206</v>
      </c>
      <c r="B902" s="1" t="s">
        <v>358</v>
      </c>
      <c r="C902" s="1">
        <v>5</v>
      </c>
      <c r="D902" s="1">
        <v>24</v>
      </c>
      <c r="E902" s="1">
        <v>33</v>
      </c>
      <c r="F902" s="1" t="s">
        <v>80</v>
      </c>
      <c r="G902" s="1" t="s">
        <v>84</v>
      </c>
      <c r="H902" s="1" t="s">
        <v>84</v>
      </c>
      <c r="I902" s="1" t="s">
        <v>84</v>
      </c>
      <c r="J902" s="1" t="s">
        <v>210</v>
      </c>
      <c r="K902" s="1" t="s">
        <v>91</v>
      </c>
      <c r="L902" s="1" t="s">
        <v>91</v>
      </c>
      <c r="M902" s="1" t="s">
        <v>91</v>
      </c>
      <c r="N902" s="1">
        <v>0</v>
      </c>
      <c r="O902" s="1">
        <v>2.65355238647461</v>
      </c>
      <c r="P902" s="1">
        <v>2.81443420410156</v>
      </c>
      <c r="Q902" s="1">
        <v>1.0594102111816399</v>
      </c>
      <c r="R902" s="1">
        <v>8.6268436889648399</v>
      </c>
      <c r="S902" s="1">
        <v>2.2884027221679699</v>
      </c>
      <c r="T902" s="1">
        <v>5.0169354125976602</v>
      </c>
      <c r="U902" s="1">
        <v>3.0867104919433599</v>
      </c>
      <c r="V902" s="1">
        <v>9.8110914001464895</v>
      </c>
      <c r="W902" s="1">
        <v>3.2640480407714798</v>
      </c>
      <c r="X902" s="1">
        <v>7.6703038391113303</v>
      </c>
      <c r="Y902" s="1">
        <v>1.3298746887207</v>
      </c>
      <c r="Z902" s="1">
        <v>2.0479401184081998</v>
      </c>
      <c r="AA902" s="1">
        <v>19.751707952880899</v>
      </c>
      <c r="AB902" s="1">
        <v>9.2487676635742204</v>
      </c>
      <c r="AC902" s="1">
        <v>2.6613008239746101</v>
      </c>
      <c r="AD902" s="1">
        <v>8.7401204528808591</v>
      </c>
      <c r="AE902" s="1">
        <v>7.6768425231933604</v>
      </c>
      <c r="AF902" s="1">
        <v>24.983971398925799</v>
      </c>
      <c r="AG902" s="1">
        <v>6.80912660522461</v>
      </c>
      <c r="AH902" s="1">
        <v>7.8398182678222703</v>
      </c>
      <c r="AI902" s="1">
        <v>12.1133405700684</v>
      </c>
      <c r="AJ902" s="1">
        <v>13.1459109191895</v>
      </c>
      <c r="AK902" s="1">
        <v>8.10550694580078</v>
      </c>
      <c r="AL902" s="1">
        <v>6.1352000854492204</v>
      </c>
      <c r="AM902" s="1">
        <v>18.690913629150401</v>
      </c>
      <c r="AN902" s="1">
        <v>3.1771091918945298</v>
      </c>
      <c r="AO902" s="1">
        <v>4.9577044006347704</v>
      </c>
      <c r="AP902" s="1">
        <v>5.2753704406738304</v>
      </c>
      <c r="AQ902" s="1">
        <v>7.2605722473144496</v>
      </c>
      <c r="AR902" s="1">
        <v>5.5857206115722704</v>
      </c>
      <c r="AS902" s="1">
        <v>5.3073024108886697</v>
      </c>
      <c r="AT902" s="1">
        <v>4.8243715209960998</v>
      </c>
      <c r="AU902" s="1">
        <v>4.1799078491210899</v>
      </c>
      <c r="AV902" s="1">
        <v>5.9010309875488298</v>
      </c>
      <c r="AW902" s="1">
        <v>5.9500162109375001</v>
      </c>
      <c r="AX902" s="1">
        <v>14.8864164611816</v>
      </c>
      <c r="AY902" s="1">
        <v>4.4302739440918</v>
      </c>
      <c r="AZ902" s="1">
        <v>8.18705845336914</v>
      </c>
      <c r="BA902" s="1">
        <v>14.484801025390601</v>
      </c>
      <c r="BB902" s="1">
        <v>18.497676477050799</v>
      </c>
      <c r="BC902" s="1">
        <v>33.347896868896498</v>
      </c>
      <c r="BD902" s="1">
        <v>21.730392535400401</v>
      </c>
      <c r="BE902" s="1">
        <v>21.0603508850098</v>
      </c>
      <c r="BF902" s="1">
        <v>14.882796356201199</v>
      </c>
      <c r="BG902" s="1">
        <v>23.533200061035199</v>
      </c>
      <c r="BH902" s="1">
        <v>30.1636317932129</v>
      </c>
      <c r="BI902" s="1">
        <v>10.6854104064941</v>
      </c>
      <c r="BJ902" s="1">
        <v>12.7658159606934</v>
      </c>
      <c r="BK902" s="1">
        <v>21.5920134521484</v>
      </c>
      <c r="BL902" s="1">
        <v>13.640759045410199</v>
      </c>
      <c r="BM902" s="1">
        <v>32.542957623291002</v>
      </c>
      <c r="BN902" s="1">
        <v>30.8006451843262</v>
      </c>
      <c r="BO902" s="1">
        <v>23.036977917480499</v>
      </c>
      <c r="BP902" s="1">
        <v>22.190417272949201</v>
      </c>
      <c r="BQ902" s="1">
        <v>31.408264086913999</v>
      </c>
      <c r="BR902" s="1">
        <v>31.201689221191401</v>
      </c>
      <c r="BS902" s="1">
        <v>17.939850048828099</v>
      </c>
      <c r="BT902" s="1">
        <v>34.4712903625488</v>
      </c>
      <c r="BU902" s="1">
        <v>28.761077990722601</v>
      </c>
      <c r="BV902" s="1">
        <v>24.683710595703101</v>
      </c>
      <c r="BW902" s="1">
        <v>31.795158831787099</v>
      </c>
      <c r="BX902" s="1">
        <v>20.504611621093702</v>
      </c>
      <c r="BY902" s="1">
        <v>22.1067541381836</v>
      </c>
      <c r="BZ902" s="1">
        <v>36.765303198242201</v>
      </c>
      <c r="CA902" s="1">
        <v>31.693164874267602</v>
      </c>
      <c r="CB902" s="1">
        <v>24.8883942626953</v>
      </c>
      <c r="CC902" s="1">
        <v>36.009918542480499</v>
      </c>
    </row>
    <row r="903" spans="1:81">
      <c r="A903" s="1" t="s">
        <v>206</v>
      </c>
      <c r="B903" s="1" t="s">
        <v>358</v>
      </c>
      <c r="C903" s="1">
        <v>5</v>
      </c>
      <c r="D903" s="1">
        <v>24</v>
      </c>
      <c r="E903" s="1">
        <v>41</v>
      </c>
      <c r="F903" s="1" t="s">
        <v>80</v>
      </c>
      <c r="G903" s="1" t="s">
        <v>84</v>
      </c>
      <c r="H903" s="1" t="s">
        <v>84</v>
      </c>
      <c r="I903" s="1" t="s">
        <v>84</v>
      </c>
      <c r="J903" s="1" t="s">
        <v>4</v>
      </c>
      <c r="K903" s="1" t="s">
        <v>74</v>
      </c>
      <c r="L903" s="1" t="s">
        <v>211</v>
      </c>
      <c r="M903" s="1" t="s">
        <v>213</v>
      </c>
      <c r="N903" s="1">
        <v>0</v>
      </c>
      <c r="O903" s="1">
        <v>0</v>
      </c>
      <c r="P903" s="1">
        <v>0</v>
      </c>
      <c r="Q903" s="1">
        <v>0</v>
      </c>
      <c r="R903" s="1">
        <v>0</v>
      </c>
      <c r="S903" s="1">
        <v>0</v>
      </c>
      <c r="T903" s="1">
        <v>0</v>
      </c>
      <c r="U903" s="1">
        <v>0</v>
      </c>
      <c r="V903" s="1">
        <v>0</v>
      </c>
      <c r="W903" s="1">
        <v>0</v>
      </c>
      <c r="X903" s="1">
        <v>0</v>
      </c>
      <c r="Y903" s="1">
        <v>0</v>
      </c>
      <c r="Z903" s="1">
        <v>0</v>
      </c>
      <c r="AA903" s="1">
        <v>0</v>
      </c>
      <c r="AB903" s="1">
        <v>0</v>
      </c>
      <c r="AC903" s="1">
        <v>0</v>
      </c>
      <c r="AD903" s="1">
        <v>0</v>
      </c>
      <c r="AE903" s="1">
        <v>0</v>
      </c>
      <c r="AF903" s="1">
        <v>0</v>
      </c>
      <c r="AG903" s="1">
        <v>0</v>
      </c>
      <c r="AH903" s="1">
        <v>0.618616064453125</v>
      </c>
      <c r="AI903" s="1">
        <v>0</v>
      </c>
      <c r="AJ903" s="1">
        <v>0</v>
      </c>
      <c r="AK903" s="1">
        <v>0</v>
      </c>
      <c r="AL903" s="1">
        <v>0</v>
      </c>
      <c r="AM903" s="1">
        <v>0</v>
      </c>
      <c r="AN903" s="1">
        <v>0</v>
      </c>
      <c r="AO903" s="1">
        <v>0</v>
      </c>
      <c r="AP903" s="1">
        <v>0</v>
      </c>
      <c r="AQ903" s="1">
        <v>0</v>
      </c>
      <c r="AR903" s="1">
        <v>0</v>
      </c>
      <c r="AS903" s="1">
        <v>0</v>
      </c>
      <c r="AT903" s="1">
        <v>0</v>
      </c>
      <c r="AU903" s="1">
        <v>0</v>
      </c>
      <c r="AV903" s="1">
        <v>0</v>
      </c>
      <c r="AW903" s="1">
        <v>0</v>
      </c>
      <c r="AX903" s="1">
        <v>0</v>
      </c>
      <c r="AY903" s="1">
        <v>0</v>
      </c>
      <c r="AZ903" s="1">
        <v>0</v>
      </c>
      <c r="BA903" s="1">
        <v>0</v>
      </c>
      <c r="BB903" s="1">
        <v>0</v>
      </c>
      <c r="BC903" s="1">
        <v>0</v>
      </c>
      <c r="BD903" s="1">
        <v>0</v>
      </c>
      <c r="BE903" s="1">
        <v>0</v>
      </c>
      <c r="BF903" s="1">
        <v>0</v>
      </c>
      <c r="BG903" s="1">
        <v>0</v>
      </c>
      <c r="BH903" s="1">
        <v>0</v>
      </c>
      <c r="BI903" s="1">
        <v>0</v>
      </c>
      <c r="BJ903" s="1">
        <v>0</v>
      </c>
      <c r="BK903" s="1">
        <v>0</v>
      </c>
      <c r="BL903" s="1">
        <v>0</v>
      </c>
      <c r="BM903" s="1">
        <v>0</v>
      </c>
      <c r="BN903" s="1">
        <v>0</v>
      </c>
      <c r="BO903" s="1">
        <v>0</v>
      </c>
      <c r="BP903" s="1">
        <v>0</v>
      </c>
      <c r="BQ903" s="1">
        <v>0</v>
      </c>
      <c r="BR903" s="1">
        <v>0</v>
      </c>
      <c r="BS903" s="1">
        <v>0</v>
      </c>
      <c r="BT903" s="1">
        <v>0</v>
      </c>
      <c r="BU903" s="1">
        <v>0</v>
      </c>
      <c r="BV903" s="1">
        <v>0</v>
      </c>
      <c r="BW903" s="1">
        <v>0</v>
      </c>
      <c r="BX903" s="1">
        <v>0</v>
      </c>
      <c r="BY903" s="1">
        <v>0</v>
      </c>
      <c r="BZ903" s="1">
        <v>0</v>
      </c>
      <c r="CA903" s="1">
        <v>0</v>
      </c>
      <c r="CB903" s="1">
        <v>0</v>
      </c>
      <c r="CC903" s="1">
        <v>0</v>
      </c>
    </row>
    <row r="904" spans="1:81">
      <c r="A904" s="1" t="s">
        <v>206</v>
      </c>
      <c r="B904" s="1" t="s">
        <v>358</v>
      </c>
      <c r="C904" s="1">
        <v>5</v>
      </c>
      <c r="D904" s="1">
        <v>25</v>
      </c>
      <c r="E904" s="1">
        <v>3</v>
      </c>
      <c r="F904" s="1" t="s">
        <v>80</v>
      </c>
      <c r="G904" s="1" t="s">
        <v>88</v>
      </c>
      <c r="H904" s="1" t="s">
        <v>88</v>
      </c>
      <c r="I904" s="1" t="s">
        <v>88</v>
      </c>
      <c r="J904" s="1" t="s">
        <v>2</v>
      </c>
      <c r="K904" s="1" t="s">
        <v>54</v>
      </c>
      <c r="L904" s="1" t="s">
        <v>54</v>
      </c>
      <c r="M904" s="1" t="s">
        <v>54</v>
      </c>
      <c r="N904" s="1">
        <v>6.5551467041015599</v>
      </c>
      <c r="O904" s="1">
        <v>14.1732560119629</v>
      </c>
      <c r="P904" s="1">
        <v>18.254304815673802</v>
      </c>
      <c r="Q904" s="1">
        <v>13.194671936035199</v>
      </c>
      <c r="R904" s="1">
        <v>9.8895850830078107</v>
      </c>
      <c r="S904" s="1">
        <v>2.40631976318359</v>
      </c>
      <c r="T904" s="1">
        <v>8.8007106140136706</v>
      </c>
      <c r="U904" s="1">
        <v>1.69265576782227</v>
      </c>
      <c r="V904" s="1">
        <v>4.2567747009277399</v>
      </c>
      <c r="W904" s="1">
        <v>9.61053548583984</v>
      </c>
      <c r="X904" s="1">
        <v>0.71253424072265603</v>
      </c>
      <c r="Y904" s="1">
        <v>19.250080798339901</v>
      </c>
      <c r="Z904" s="1">
        <v>3.3859476196289102</v>
      </c>
      <c r="AA904" s="1">
        <v>1.94685947265625</v>
      </c>
      <c r="AB904" s="1">
        <v>3.8310097534179701</v>
      </c>
      <c r="AC904" s="1">
        <v>1.8722444152832001</v>
      </c>
      <c r="AD904" s="1">
        <v>16.046015179443401</v>
      </c>
      <c r="AE904" s="1">
        <v>7.1203622741699304</v>
      </c>
      <c r="AF904" s="1">
        <v>4.8922473510742197</v>
      </c>
      <c r="AG904" s="1">
        <v>3.0996904663085898</v>
      </c>
      <c r="AH904" s="1">
        <v>3.7373957946777301</v>
      </c>
      <c r="AI904" s="1">
        <v>4.4575707702636702</v>
      </c>
      <c r="AJ904" s="1">
        <v>7.0429526977539103</v>
      </c>
      <c r="AK904" s="1">
        <v>7.3842870361328101</v>
      </c>
      <c r="AL904" s="1">
        <v>0.70640440673828098</v>
      </c>
      <c r="AM904" s="1">
        <v>0.71318972167968697</v>
      </c>
      <c r="AN904" s="1">
        <v>1.8586107055664101</v>
      </c>
      <c r="AO904" s="1">
        <v>2.49647443847656</v>
      </c>
      <c r="AP904" s="1">
        <v>2.0453162597656198</v>
      </c>
      <c r="AQ904" s="1">
        <v>0.53558446044921904</v>
      </c>
      <c r="AR904" s="1">
        <v>9.1802721374511798</v>
      </c>
      <c r="AS904" s="1">
        <v>3.98794396972656</v>
      </c>
      <c r="AT904" s="1">
        <v>3.1651187072753899</v>
      </c>
      <c r="AU904" s="1">
        <v>1.1576989379882801</v>
      </c>
      <c r="AV904" s="1">
        <v>0</v>
      </c>
      <c r="AW904" s="1">
        <v>0.80341416015625</v>
      </c>
      <c r="AX904" s="1">
        <v>1.51207182617188</v>
      </c>
      <c r="AY904" s="1">
        <v>0</v>
      </c>
      <c r="AZ904" s="1">
        <v>70.197889489746203</v>
      </c>
      <c r="BA904" s="1">
        <v>66.164232653808597</v>
      </c>
      <c r="BB904" s="1">
        <v>29.0493825744629</v>
      </c>
      <c r="BC904" s="1">
        <v>50.165067333984403</v>
      </c>
      <c r="BD904" s="1">
        <v>26.4492777526855</v>
      </c>
      <c r="BE904" s="1">
        <v>19.894567352294899</v>
      </c>
      <c r="BF904" s="1">
        <v>12.0262213500977</v>
      </c>
      <c r="BG904" s="1">
        <v>65.784293261718801</v>
      </c>
      <c r="BH904" s="1">
        <v>35.831439050293</v>
      </c>
      <c r="BI904" s="1">
        <v>35.465004943847603</v>
      </c>
      <c r="BJ904" s="1">
        <v>336.64902335205102</v>
      </c>
      <c r="BK904" s="1">
        <v>46.869074731445302</v>
      </c>
      <c r="BL904" s="1">
        <v>20.989074383544899</v>
      </c>
      <c r="BM904" s="1">
        <v>55.3451306030273</v>
      </c>
      <c r="BN904" s="1">
        <v>14.608288153076201</v>
      </c>
      <c r="BO904" s="1">
        <v>22.820738067627001</v>
      </c>
      <c r="BP904" s="1">
        <v>10.2648162902832</v>
      </c>
      <c r="BQ904" s="1">
        <v>72.714966772460897</v>
      </c>
      <c r="BR904" s="1">
        <v>68.1111496032715</v>
      </c>
      <c r="BS904" s="1">
        <v>8.0890168579101598</v>
      </c>
      <c r="BT904" s="1">
        <v>56.2879709899902</v>
      </c>
      <c r="BU904" s="1">
        <v>89.813826409912096</v>
      </c>
      <c r="BV904" s="1">
        <v>182.28302592163101</v>
      </c>
      <c r="BW904" s="1">
        <v>78.534444464111303</v>
      </c>
      <c r="BX904" s="1">
        <v>61.053363098144601</v>
      </c>
      <c r="BY904" s="1">
        <v>227.051232574463</v>
      </c>
      <c r="BZ904" s="1">
        <v>85.690433770751895</v>
      </c>
      <c r="CA904" s="1">
        <v>78.911291241455103</v>
      </c>
      <c r="CB904" s="1">
        <v>63.881454199218702</v>
      </c>
      <c r="CC904" s="1">
        <v>26.127520495605498</v>
      </c>
    </row>
    <row r="905" spans="1:81">
      <c r="A905" s="1" t="s">
        <v>206</v>
      </c>
      <c r="B905" s="1" t="s">
        <v>358</v>
      </c>
      <c r="C905" s="1">
        <v>5</v>
      </c>
      <c r="D905" s="1">
        <v>25</v>
      </c>
      <c r="E905" s="1">
        <v>4</v>
      </c>
      <c r="F905" s="1" t="s">
        <v>80</v>
      </c>
      <c r="G905" s="1" t="s">
        <v>88</v>
      </c>
      <c r="H905" s="1" t="s">
        <v>88</v>
      </c>
      <c r="I905" s="1" t="s">
        <v>88</v>
      </c>
      <c r="J905" s="1" t="s">
        <v>2</v>
      </c>
      <c r="K905" s="1" t="s">
        <v>56</v>
      </c>
      <c r="L905" s="1" t="s">
        <v>56</v>
      </c>
      <c r="M905" s="1" t="s">
        <v>56</v>
      </c>
      <c r="N905" s="1">
        <v>1402.16582477417</v>
      </c>
      <c r="O905" s="1">
        <v>215.304255566406</v>
      </c>
      <c r="P905" s="1">
        <v>288.66840556640602</v>
      </c>
      <c r="Q905" s="1">
        <v>292.34053793334999</v>
      </c>
      <c r="R905" s="1">
        <v>266.93959419555699</v>
      </c>
      <c r="S905" s="1">
        <v>371.21846700439397</v>
      </c>
      <c r="T905" s="1">
        <v>255.71741281127899</v>
      </c>
      <c r="U905" s="1">
        <v>217.30353765258801</v>
      </c>
      <c r="V905" s="1">
        <v>447.95989420776402</v>
      </c>
      <c r="W905" s="1">
        <v>411.80264955444301</v>
      </c>
      <c r="X905" s="1">
        <v>201.69507291259799</v>
      </c>
      <c r="Y905" s="1">
        <v>291.29981331787098</v>
      </c>
      <c r="Z905" s="1">
        <v>3592.7542034179901</v>
      </c>
      <c r="AA905" s="1">
        <v>370.36348422851597</v>
      </c>
      <c r="AB905" s="1">
        <v>185.32997979736299</v>
      </c>
      <c r="AC905" s="1">
        <v>210.84287823486301</v>
      </c>
      <c r="AD905" s="1">
        <v>224.252848193359</v>
      </c>
      <c r="AE905" s="1">
        <v>208.53134500732401</v>
      </c>
      <c r="AF905" s="1">
        <v>276.74861798706002</v>
      </c>
      <c r="AG905" s="1">
        <v>137.3817152771</v>
      </c>
      <c r="AH905" s="1">
        <v>131.11155219116199</v>
      </c>
      <c r="AI905" s="1">
        <v>281.87241619872998</v>
      </c>
      <c r="AJ905" s="1">
        <v>175.84844234619101</v>
      </c>
      <c r="AK905" s="1">
        <v>182.64646185913099</v>
      </c>
      <c r="AL905" s="1">
        <v>180.659644720459</v>
      </c>
      <c r="AM905" s="1">
        <v>265.846427270508</v>
      </c>
      <c r="AN905" s="1">
        <v>380.79260979614202</v>
      </c>
      <c r="AO905" s="1">
        <v>586.45759550781304</v>
      </c>
      <c r="AP905" s="1">
        <v>157.81155615844699</v>
      </c>
      <c r="AQ905" s="1">
        <v>238.61543870849599</v>
      </c>
      <c r="AR905" s="1">
        <v>135.07567927856499</v>
      </c>
      <c r="AS905" s="1">
        <v>145.17338853759799</v>
      </c>
      <c r="AT905" s="1">
        <v>396.93069841308602</v>
      </c>
      <c r="AU905" s="1">
        <v>34.764947442626998</v>
      </c>
      <c r="AV905" s="1">
        <v>30.307349444580101</v>
      </c>
      <c r="AW905" s="1">
        <v>22.332880279541001</v>
      </c>
      <c r="AX905" s="1">
        <v>27.320220098877002</v>
      </c>
      <c r="AY905" s="1">
        <v>250.52839689941399</v>
      </c>
      <c r="AZ905" s="1">
        <v>2160.9910038696298</v>
      </c>
      <c r="BA905" s="1">
        <v>1747.3315758178701</v>
      </c>
      <c r="BB905" s="1">
        <v>5366.5180045288598</v>
      </c>
      <c r="BC905" s="1">
        <v>1613.5294074584999</v>
      </c>
      <c r="BD905" s="1">
        <v>1411.41066739502</v>
      </c>
      <c r="BE905" s="1">
        <v>2687.0683140869201</v>
      </c>
      <c r="BF905" s="1">
        <v>761.573803131104</v>
      </c>
      <c r="BG905" s="1">
        <v>2605.4315430664101</v>
      </c>
      <c r="BH905" s="1">
        <v>2869.6657010742201</v>
      </c>
      <c r="BI905" s="1">
        <v>2552.0924207885801</v>
      </c>
      <c r="BJ905" s="1">
        <v>6675.2755173461901</v>
      </c>
      <c r="BK905" s="1">
        <v>3213.9406130432399</v>
      </c>
      <c r="BL905" s="1">
        <v>1648.9109367004401</v>
      </c>
      <c r="BM905" s="1">
        <v>3138.0535680053699</v>
      </c>
      <c r="BN905" s="1">
        <v>2266.0291591796899</v>
      </c>
      <c r="BO905" s="1">
        <v>2608.2404452453802</v>
      </c>
      <c r="BP905" s="1">
        <v>722.24474998169001</v>
      </c>
      <c r="BQ905" s="1">
        <v>4586.0505300903596</v>
      </c>
      <c r="BR905" s="1">
        <v>4454.6806232055997</v>
      </c>
      <c r="BS905" s="1">
        <v>225.70903717041</v>
      </c>
      <c r="BT905" s="1">
        <v>3544.5181405212402</v>
      </c>
      <c r="BU905" s="1">
        <v>3905.5429532592798</v>
      </c>
      <c r="BV905" s="1">
        <v>5492.98917075806</v>
      </c>
      <c r="BW905" s="1">
        <v>4842.4884668640398</v>
      </c>
      <c r="BX905" s="1">
        <v>3131.7880571472401</v>
      </c>
      <c r="BY905" s="1">
        <v>6537.6688349731703</v>
      </c>
      <c r="BZ905" s="1">
        <v>4641.6568049194402</v>
      </c>
      <c r="CA905" s="1">
        <v>9330.8800434265704</v>
      </c>
      <c r="CB905" s="1">
        <v>2592.3992364379901</v>
      </c>
      <c r="CC905" s="1">
        <v>3207.5674498230001</v>
      </c>
    </row>
    <row r="906" spans="1:81">
      <c r="A906" s="1" t="s">
        <v>206</v>
      </c>
      <c r="B906" s="1" t="s">
        <v>358</v>
      </c>
      <c r="C906" s="1">
        <v>5</v>
      </c>
      <c r="D906" s="1">
        <v>25</v>
      </c>
      <c r="E906" s="1">
        <v>9</v>
      </c>
      <c r="F906" s="1" t="s">
        <v>80</v>
      </c>
      <c r="G906" s="1" t="s">
        <v>88</v>
      </c>
      <c r="H906" s="1" t="s">
        <v>88</v>
      </c>
      <c r="I906" s="1" t="s">
        <v>88</v>
      </c>
      <c r="J906" s="1" t="s">
        <v>4</v>
      </c>
      <c r="K906" s="1" t="s">
        <v>76</v>
      </c>
      <c r="L906" s="1" t="s">
        <v>76</v>
      </c>
      <c r="M906" s="1" t="s">
        <v>76</v>
      </c>
      <c r="N906" s="1">
        <v>0</v>
      </c>
      <c r="O906" s="1">
        <v>0.68885800781249995</v>
      </c>
      <c r="P906" s="1">
        <v>3.7888231933593701</v>
      </c>
      <c r="Q906" s="1">
        <v>24.8852024414063</v>
      </c>
      <c r="R906" s="1">
        <v>13.1746116638184</v>
      </c>
      <c r="S906" s="1">
        <v>0.51609940185546899</v>
      </c>
      <c r="T906" s="1">
        <v>0</v>
      </c>
      <c r="U906" s="1">
        <v>0</v>
      </c>
      <c r="V906" s="1">
        <v>0</v>
      </c>
      <c r="W906" s="1">
        <v>0</v>
      </c>
      <c r="X906" s="1">
        <v>0</v>
      </c>
      <c r="Y906" s="1">
        <v>0</v>
      </c>
      <c r="Z906" s="1">
        <v>0</v>
      </c>
      <c r="AA906" s="1">
        <v>8.6391491699218698E-2</v>
      </c>
      <c r="AB906" s="1">
        <v>0</v>
      </c>
      <c r="AC906" s="1">
        <v>0</v>
      </c>
      <c r="AD906" s="1">
        <v>0</v>
      </c>
      <c r="AE906" s="1">
        <v>0</v>
      </c>
      <c r="AF906" s="1">
        <v>0</v>
      </c>
      <c r="AG906" s="1">
        <v>0.60274866943359395</v>
      </c>
      <c r="AH906" s="1">
        <v>1.29202514038086</v>
      </c>
      <c r="AI906" s="1">
        <v>0</v>
      </c>
      <c r="AJ906" s="1">
        <v>0</v>
      </c>
      <c r="AK906" s="1">
        <v>0</v>
      </c>
      <c r="AL906" s="1">
        <v>0</v>
      </c>
      <c r="AM906" s="1">
        <v>0</v>
      </c>
      <c r="AN906" s="1">
        <v>0</v>
      </c>
      <c r="AO906" s="1">
        <v>0</v>
      </c>
      <c r="AP906" s="1">
        <v>0</v>
      </c>
      <c r="AQ906" s="1">
        <v>0</v>
      </c>
      <c r="AR906" s="1">
        <v>0</v>
      </c>
      <c r="AS906" s="1">
        <v>0</v>
      </c>
      <c r="AT906" s="1">
        <v>0</v>
      </c>
      <c r="AU906" s="1">
        <v>0</v>
      </c>
      <c r="AV906" s="1">
        <v>0</v>
      </c>
      <c r="AW906" s="1">
        <v>0</v>
      </c>
      <c r="AX906" s="1">
        <v>0</v>
      </c>
      <c r="AY906" s="1">
        <v>0</v>
      </c>
      <c r="AZ906" s="1">
        <v>60.620365277099602</v>
      </c>
      <c r="BA906" s="1">
        <v>0</v>
      </c>
      <c r="BB906" s="1">
        <v>0</v>
      </c>
      <c r="BC906" s="1">
        <v>0.69660130615234395</v>
      </c>
      <c r="BD906" s="1">
        <v>1.8088341918945301</v>
      </c>
      <c r="BE906" s="1">
        <v>0</v>
      </c>
      <c r="BF906" s="1">
        <v>0</v>
      </c>
      <c r="BG906" s="1">
        <v>0</v>
      </c>
      <c r="BH906" s="1">
        <v>2.77418795166016</v>
      </c>
      <c r="BI906" s="1">
        <v>0</v>
      </c>
      <c r="BJ906" s="1">
        <v>4.13233278198242</v>
      </c>
      <c r="BK906" s="1">
        <v>0</v>
      </c>
      <c r="BL906" s="1">
        <v>0</v>
      </c>
      <c r="BM906" s="1">
        <v>0</v>
      </c>
      <c r="BN906" s="1">
        <v>3.2813974914550799</v>
      </c>
      <c r="BO906" s="1">
        <v>0</v>
      </c>
      <c r="BP906" s="1">
        <v>0</v>
      </c>
      <c r="BQ906" s="1">
        <v>3.7291925964355501</v>
      </c>
      <c r="BR906" s="1">
        <v>3.8862240356445299</v>
      </c>
      <c r="BS906" s="1">
        <v>0</v>
      </c>
      <c r="BT906" s="1">
        <v>2.0027204101562499</v>
      </c>
      <c r="BU906" s="1">
        <v>1.13197047119141</v>
      </c>
      <c r="BV906" s="1">
        <v>3.8173857604980501</v>
      </c>
      <c r="BW906" s="1">
        <v>3.7291925964355501</v>
      </c>
      <c r="BX906" s="1">
        <v>0</v>
      </c>
      <c r="BY906" s="1">
        <v>4.13233278198242</v>
      </c>
      <c r="BZ906" s="1">
        <v>4.49669577636719</v>
      </c>
      <c r="CA906" s="1">
        <v>6.7047843688964903</v>
      </c>
      <c r="CB906" s="1">
        <v>0</v>
      </c>
      <c r="CC906" s="1">
        <v>3.5398026184082001</v>
      </c>
    </row>
    <row r="907" spans="1:81">
      <c r="A907" s="1" t="s">
        <v>206</v>
      </c>
      <c r="B907" s="1" t="s">
        <v>358</v>
      </c>
      <c r="C907" s="1">
        <v>5</v>
      </c>
      <c r="D907" s="1">
        <v>25</v>
      </c>
      <c r="E907" s="1">
        <v>11</v>
      </c>
      <c r="F907" s="1" t="s">
        <v>80</v>
      </c>
      <c r="G907" s="1" t="s">
        <v>88</v>
      </c>
      <c r="H907" s="1" t="s">
        <v>88</v>
      </c>
      <c r="I907" s="1" t="s">
        <v>88</v>
      </c>
      <c r="J907" s="1" t="s">
        <v>3</v>
      </c>
      <c r="K907" s="1" t="s">
        <v>61</v>
      </c>
      <c r="L907" s="1" t="s">
        <v>61</v>
      </c>
      <c r="M907" s="1" t="s">
        <v>61</v>
      </c>
      <c r="N907" s="1">
        <v>1.8723419860839801</v>
      </c>
      <c r="O907" s="1">
        <v>0</v>
      </c>
      <c r="P907" s="1">
        <v>3.6558359313964801</v>
      </c>
      <c r="Q907" s="1">
        <v>1.60401423339844</v>
      </c>
      <c r="R907" s="1">
        <v>10.334303155517601</v>
      </c>
      <c r="S907" s="1">
        <v>2.9399986511230498</v>
      </c>
      <c r="T907" s="1">
        <v>5.7069234558105499</v>
      </c>
      <c r="U907" s="1">
        <v>4.9973480346679704</v>
      </c>
      <c r="V907" s="1">
        <v>3.8356919921874999</v>
      </c>
      <c r="W907" s="1">
        <v>12.930640191650401</v>
      </c>
      <c r="X907" s="1">
        <v>2.5831855590820298</v>
      </c>
      <c r="Y907" s="1">
        <v>4.0980107055664101</v>
      </c>
      <c r="Z907" s="1">
        <v>5.4331053466796897</v>
      </c>
      <c r="AA907" s="1">
        <v>6.4168132019042998</v>
      </c>
      <c r="AB907" s="1">
        <v>4.4581965454101598</v>
      </c>
      <c r="AC907" s="1">
        <v>3.6507843994140599</v>
      </c>
      <c r="AD907" s="1">
        <v>10.245609454345701</v>
      </c>
      <c r="AE907" s="1">
        <v>15.410154522705099</v>
      </c>
      <c r="AF907" s="1">
        <v>2.7599841918945298</v>
      </c>
      <c r="AG907" s="1">
        <v>16.306721185302699</v>
      </c>
      <c r="AH907" s="1">
        <v>35.174101300048797</v>
      </c>
      <c r="AI907" s="1">
        <v>3.4744751037597701</v>
      </c>
      <c r="AJ907" s="1">
        <v>9.7106933532714894</v>
      </c>
      <c r="AK907" s="1">
        <v>16.565465679931599</v>
      </c>
      <c r="AL907" s="1">
        <v>9.7097995666503891</v>
      </c>
      <c r="AM907" s="1">
        <v>10.160433544921901</v>
      </c>
      <c r="AN907" s="1">
        <v>2.94010536499023</v>
      </c>
      <c r="AO907" s="1">
        <v>9.8027945434570292</v>
      </c>
      <c r="AP907" s="1">
        <v>17.103782366943399</v>
      </c>
      <c r="AQ907" s="1">
        <v>8.5519025085449201</v>
      </c>
      <c r="AR907" s="1">
        <v>10.2469455810547</v>
      </c>
      <c r="AS907" s="1">
        <v>11.4928546081543</v>
      </c>
      <c r="AT907" s="1">
        <v>15.1445667724609</v>
      </c>
      <c r="AU907" s="1">
        <v>4.7224407409667997</v>
      </c>
      <c r="AV907" s="1">
        <v>6.4145253845214798</v>
      </c>
      <c r="AW907" s="1">
        <v>2.0494950195312498</v>
      </c>
      <c r="AX907" s="1">
        <v>1.06875457763672</v>
      </c>
      <c r="AY907" s="1">
        <v>5.2551050903320302</v>
      </c>
      <c r="AZ907" s="1">
        <v>21.743722503662099</v>
      </c>
      <c r="BA907" s="1">
        <v>36.4918894897461</v>
      </c>
      <c r="BB907" s="1">
        <v>30.563567810058601</v>
      </c>
      <c r="BC907" s="1">
        <v>54.887991046142602</v>
      </c>
      <c r="BD907" s="1">
        <v>65.112245495605407</v>
      </c>
      <c r="BE907" s="1">
        <v>45.447109869384803</v>
      </c>
      <c r="BF907" s="1">
        <v>53.9022973144532</v>
      </c>
      <c r="BG907" s="1">
        <v>28.080509967040999</v>
      </c>
      <c r="BH907" s="1">
        <v>87.4876695739745</v>
      </c>
      <c r="BI907" s="1">
        <v>52.385457751464898</v>
      </c>
      <c r="BJ907" s="1">
        <v>61.756631726074197</v>
      </c>
      <c r="BK907" s="1">
        <v>30.911314642333998</v>
      </c>
      <c r="BL907" s="1">
        <v>34.839190887451203</v>
      </c>
      <c r="BM907" s="1">
        <v>45.522574237060503</v>
      </c>
      <c r="BN907" s="1">
        <v>74.108330462646407</v>
      </c>
      <c r="BO907" s="1">
        <v>57.206237957763697</v>
      </c>
      <c r="BP907" s="1">
        <v>25.479124487304698</v>
      </c>
      <c r="BQ907" s="1">
        <v>90.068884368896505</v>
      </c>
      <c r="BR907" s="1">
        <v>49.802039123535202</v>
      </c>
      <c r="BS907" s="1">
        <v>11.6680005859375</v>
      </c>
      <c r="BT907" s="1">
        <v>99.691706878662103</v>
      </c>
      <c r="BU907" s="1">
        <v>79.041107946777302</v>
      </c>
      <c r="BV907" s="1">
        <v>55.071608752441399</v>
      </c>
      <c r="BW907" s="1">
        <v>54.521911352539099</v>
      </c>
      <c r="BX907" s="1">
        <v>64.766289678955104</v>
      </c>
      <c r="BY907" s="1">
        <v>128.607233215332</v>
      </c>
      <c r="BZ907" s="1">
        <v>92.664593341064503</v>
      </c>
      <c r="CA907" s="1">
        <v>94.094632568359401</v>
      </c>
      <c r="CB907" s="1">
        <v>46.693900054931603</v>
      </c>
      <c r="CC907" s="1">
        <v>65.472512811279302</v>
      </c>
    </row>
    <row r="908" spans="1:81">
      <c r="A908" s="1" t="s">
        <v>206</v>
      </c>
      <c r="B908" s="1" t="s">
        <v>358</v>
      </c>
      <c r="C908" s="1">
        <v>5</v>
      </c>
      <c r="D908" s="1">
        <v>25</v>
      </c>
      <c r="E908" s="1">
        <v>12</v>
      </c>
      <c r="F908" s="1" t="s">
        <v>80</v>
      </c>
      <c r="G908" s="1" t="s">
        <v>88</v>
      </c>
      <c r="H908" s="1" t="s">
        <v>88</v>
      </c>
      <c r="I908" s="1" t="s">
        <v>88</v>
      </c>
      <c r="J908" s="1" t="s">
        <v>3</v>
      </c>
      <c r="K908" s="1" t="s">
        <v>63</v>
      </c>
      <c r="L908" s="1" t="s">
        <v>63</v>
      </c>
      <c r="M908" s="1" t="s">
        <v>63</v>
      </c>
      <c r="N908" s="1">
        <v>176.82810492553699</v>
      </c>
      <c r="O908" s="1">
        <v>66.218367230224601</v>
      </c>
      <c r="P908" s="1">
        <v>36.313381994628898</v>
      </c>
      <c r="Q908" s="1">
        <v>39.581049200439502</v>
      </c>
      <c r="R908" s="1">
        <v>58.481134997558598</v>
      </c>
      <c r="S908" s="1">
        <v>97.625681024169893</v>
      </c>
      <c r="T908" s="1">
        <v>91.251548645019497</v>
      </c>
      <c r="U908" s="1">
        <v>147.71821906738299</v>
      </c>
      <c r="V908" s="1">
        <v>103.681922839355</v>
      </c>
      <c r="W908" s="1">
        <v>120.480620373535</v>
      </c>
      <c r="X908" s="1">
        <v>45.448497332763701</v>
      </c>
      <c r="Y908" s="1">
        <v>100.9408081604</v>
      </c>
      <c r="Z908" s="1">
        <v>176.41171300048799</v>
      </c>
      <c r="AA908" s="1">
        <v>80.651317437744098</v>
      </c>
      <c r="AB908" s="1">
        <v>41.864216217040997</v>
      </c>
      <c r="AC908" s="1">
        <v>79.993424664306602</v>
      </c>
      <c r="AD908" s="1">
        <v>72.123861877441399</v>
      </c>
      <c r="AE908" s="1">
        <v>82.765134020996101</v>
      </c>
      <c r="AF908" s="1">
        <v>254.70875953369099</v>
      </c>
      <c r="AG908" s="1">
        <v>114.717322906494</v>
      </c>
      <c r="AH908" s="1">
        <v>75.149162524414095</v>
      </c>
      <c r="AI908" s="1">
        <v>81.442813159179707</v>
      </c>
      <c r="AJ908" s="1">
        <v>127.63348842773399</v>
      </c>
      <c r="AK908" s="1">
        <v>70.548141033935494</v>
      </c>
      <c r="AL908" s="1">
        <v>37.971479504394502</v>
      </c>
      <c r="AM908" s="1">
        <v>197.86493886718799</v>
      </c>
      <c r="AN908" s="1">
        <v>206.379257226562</v>
      </c>
      <c r="AO908" s="1">
        <v>184.95614187011699</v>
      </c>
      <c r="AP908" s="1">
        <v>122.402279821777</v>
      </c>
      <c r="AQ908" s="1">
        <v>47.447009472656298</v>
      </c>
      <c r="AR908" s="1">
        <v>147.424510058594</v>
      </c>
      <c r="AS908" s="1">
        <v>94.795831109619201</v>
      </c>
      <c r="AT908" s="1">
        <v>24.377844982910201</v>
      </c>
      <c r="AU908" s="1">
        <v>27.515888067626999</v>
      </c>
      <c r="AV908" s="1">
        <v>15.030731365966799</v>
      </c>
      <c r="AW908" s="1">
        <v>35.537633947753903</v>
      </c>
      <c r="AX908" s="1">
        <v>65.729900042724594</v>
      </c>
      <c r="AY908" s="1">
        <v>95.621001525878896</v>
      </c>
      <c r="AZ908" s="1">
        <v>306.985917382813</v>
      </c>
      <c r="BA908" s="1">
        <v>673.02298267822403</v>
      </c>
      <c r="BB908" s="1">
        <v>670.33053142089898</v>
      </c>
      <c r="BC908" s="1">
        <v>767.25613829345696</v>
      </c>
      <c r="BD908" s="1">
        <v>526.50908135375903</v>
      </c>
      <c r="BE908" s="1">
        <v>1696.4225812683101</v>
      </c>
      <c r="BF908" s="1">
        <v>320.15743062744099</v>
      </c>
      <c r="BG908" s="1">
        <v>837.934318975829</v>
      </c>
      <c r="BH908" s="1">
        <v>883.76650233764599</v>
      </c>
      <c r="BI908" s="1">
        <v>1376.70422833252</v>
      </c>
      <c r="BJ908" s="1">
        <v>1722.6103822570799</v>
      </c>
      <c r="BK908" s="1">
        <v>1396.2661578979501</v>
      </c>
      <c r="BL908" s="1">
        <v>552.38240480346803</v>
      </c>
      <c r="BM908" s="1">
        <v>508.91447714843702</v>
      </c>
      <c r="BN908" s="1">
        <v>863.28750340576198</v>
      </c>
      <c r="BO908" s="1">
        <v>1694.3718190002501</v>
      </c>
      <c r="BP908" s="1">
        <v>144.855871386719</v>
      </c>
      <c r="BQ908" s="1">
        <v>1976.96331212158</v>
      </c>
      <c r="BR908" s="1">
        <v>2348.95934273071</v>
      </c>
      <c r="BS908" s="1">
        <v>77.443920397949199</v>
      </c>
      <c r="BT908" s="1">
        <v>642.52965386962899</v>
      </c>
      <c r="BU908" s="1">
        <v>840.13068411254994</v>
      </c>
      <c r="BV908" s="1">
        <v>1963.32555081787</v>
      </c>
      <c r="BW908" s="1">
        <v>1765.1065776611299</v>
      </c>
      <c r="BX908" s="1">
        <v>1642.4893298034699</v>
      </c>
      <c r="BY908" s="1">
        <v>2073.4579144043</v>
      </c>
      <c r="BZ908" s="1">
        <v>2175.85135393677</v>
      </c>
      <c r="CA908" s="1">
        <v>1703.89857006836</v>
      </c>
      <c r="CB908" s="1">
        <v>648.69658261108395</v>
      </c>
      <c r="CC908" s="1">
        <v>1314.45573336182</v>
      </c>
    </row>
    <row r="909" spans="1:81">
      <c r="A909" s="1" t="s">
        <v>206</v>
      </c>
      <c r="B909" s="1" t="s">
        <v>358</v>
      </c>
      <c r="C909" s="1">
        <v>5</v>
      </c>
      <c r="D909" s="1">
        <v>25</v>
      </c>
      <c r="E909" s="1">
        <v>15</v>
      </c>
      <c r="F909" s="1" t="s">
        <v>80</v>
      </c>
      <c r="G909" s="1" t="s">
        <v>88</v>
      </c>
      <c r="H909" s="1" t="s">
        <v>88</v>
      </c>
      <c r="I909" s="1" t="s">
        <v>88</v>
      </c>
      <c r="J909" s="1" t="s">
        <v>4</v>
      </c>
      <c r="K909" s="1" t="s">
        <v>72</v>
      </c>
      <c r="L909" s="1" t="s">
        <v>72</v>
      </c>
      <c r="M909" s="1" t="s">
        <v>72</v>
      </c>
      <c r="N909" s="1">
        <v>3313.02162398071</v>
      </c>
      <c r="O909" s="1">
        <v>1650.1541685485799</v>
      </c>
      <c r="P909" s="1">
        <v>1288.7439455444301</v>
      </c>
      <c r="Q909" s="1">
        <v>2586.71049780884</v>
      </c>
      <c r="R909" s="1">
        <v>3015.03640857544</v>
      </c>
      <c r="S909" s="1">
        <v>3681.4195397460899</v>
      </c>
      <c r="T909" s="1">
        <v>1749.7870793457</v>
      </c>
      <c r="U909" s="1">
        <v>2297.99205756836</v>
      </c>
      <c r="V909" s="1">
        <v>1448.05704940186</v>
      </c>
      <c r="W909" s="1">
        <v>1002.45050675049</v>
      </c>
      <c r="X909" s="1">
        <v>833.18965572509796</v>
      </c>
      <c r="Y909" s="1">
        <v>2214.3592035034198</v>
      </c>
      <c r="Z909" s="1">
        <v>1749.38897495117</v>
      </c>
      <c r="AA909" s="1">
        <v>1616.21362385254</v>
      </c>
      <c r="AB909" s="1">
        <v>1940.0902454406701</v>
      </c>
      <c r="AC909" s="1">
        <v>2155.3425729492201</v>
      </c>
      <c r="AD909" s="1">
        <v>1361.1626834838901</v>
      </c>
      <c r="AE909" s="1">
        <v>1259.73161616211</v>
      </c>
      <c r="AF909" s="1">
        <v>1465.6383512268101</v>
      </c>
      <c r="AG909" s="1">
        <v>1351.7021030395499</v>
      </c>
      <c r="AH909" s="1">
        <v>2250.2102901122998</v>
      </c>
      <c r="AI909" s="1">
        <v>2983.9145084167499</v>
      </c>
      <c r="AJ909" s="1">
        <v>1425.5145705627499</v>
      </c>
      <c r="AK909" s="1">
        <v>1704.1928276061999</v>
      </c>
      <c r="AL909" s="1">
        <v>1981.94505714722</v>
      </c>
      <c r="AM909" s="1">
        <v>2040.9784309936499</v>
      </c>
      <c r="AN909" s="1">
        <v>2375.6253550353999</v>
      </c>
      <c r="AO909" s="1">
        <v>2027.8191428405801</v>
      </c>
      <c r="AP909" s="1">
        <v>1675.8793357360801</v>
      </c>
      <c r="AQ909" s="1">
        <v>1356.9376623901401</v>
      </c>
      <c r="AR909" s="1">
        <v>1608.4472966186499</v>
      </c>
      <c r="AS909" s="1">
        <v>1651.79570924072</v>
      </c>
      <c r="AT909" s="1">
        <v>1119.8438256652801</v>
      </c>
      <c r="AU909" s="1">
        <v>1073.71469961548</v>
      </c>
      <c r="AV909" s="1">
        <v>1059.7883519775401</v>
      </c>
      <c r="AW909" s="1">
        <v>1701.5539835571301</v>
      </c>
      <c r="AX909" s="1">
        <v>3137.0332082275399</v>
      </c>
      <c r="AY909" s="1">
        <v>4505.4827943481396</v>
      </c>
      <c r="AZ909" s="1">
        <v>15138.4158450867</v>
      </c>
      <c r="BA909" s="1">
        <v>9299.9799638549903</v>
      </c>
      <c r="BB909" s="1">
        <v>11544.6624393372</v>
      </c>
      <c r="BC909" s="1">
        <v>8896.85158125001</v>
      </c>
      <c r="BD909" s="1">
        <v>11565.6058302979</v>
      </c>
      <c r="BE909" s="1">
        <v>10750.8778475403</v>
      </c>
      <c r="BF909" s="1">
        <v>7953.0657568176202</v>
      </c>
      <c r="BG909" s="1">
        <v>10585.529485601801</v>
      </c>
      <c r="BH909" s="1">
        <v>11229.652139862001</v>
      </c>
      <c r="BI909" s="1">
        <v>7182.7359444824197</v>
      </c>
      <c r="BJ909" s="1">
        <v>18133.956030517598</v>
      </c>
      <c r="BK909" s="1">
        <v>10917.2256704468</v>
      </c>
      <c r="BL909" s="1">
        <v>9142.6991843688993</v>
      </c>
      <c r="BM909" s="1">
        <v>11860.8176337891</v>
      </c>
      <c r="BN909" s="1">
        <v>11582.6899587158</v>
      </c>
      <c r="BO909" s="1">
        <v>10385.1666322693</v>
      </c>
      <c r="BP909" s="1">
        <v>12552.477424005099</v>
      </c>
      <c r="BQ909" s="1">
        <v>10246.010769103999</v>
      </c>
      <c r="BR909" s="1">
        <v>12129.7125440369</v>
      </c>
      <c r="BS909" s="1">
        <v>13404.152819024701</v>
      </c>
      <c r="BT909" s="1">
        <v>11004.6562263428</v>
      </c>
      <c r="BU909" s="1">
        <v>12100.1109413513</v>
      </c>
      <c r="BV909" s="1">
        <v>12681.809369164999</v>
      </c>
      <c r="BW909" s="1">
        <v>12097.182852417</v>
      </c>
      <c r="BX909" s="1">
        <v>9568.3758010620204</v>
      </c>
      <c r="BY909" s="1">
        <v>17113.3047160401</v>
      </c>
      <c r="BZ909" s="1">
        <v>11717.2113644287</v>
      </c>
      <c r="CA909" s="1">
        <v>14369.5664436157</v>
      </c>
      <c r="CB909" s="1">
        <v>9597.0306177673301</v>
      </c>
      <c r="CC909" s="1">
        <v>12520.509656542999</v>
      </c>
    </row>
    <row r="910" spans="1:81">
      <c r="A910" s="1" t="s">
        <v>206</v>
      </c>
      <c r="B910" s="1" t="s">
        <v>358</v>
      </c>
      <c r="C910" s="1">
        <v>5</v>
      </c>
      <c r="D910" s="1">
        <v>25</v>
      </c>
      <c r="E910" s="1">
        <v>20</v>
      </c>
      <c r="F910" s="1" t="s">
        <v>80</v>
      </c>
      <c r="G910" s="1" t="s">
        <v>88</v>
      </c>
      <c r="H910" s="1" t="s">
        <v>88</v>
      </c>
      <c r="I910" s="1" t="s">
        <v>88</v>
      </c>
      <c r="J910" s="1" t="s">
        <v>4</v>
      </c>
      <c r="K910" s="1" t="s">
        <v>74</v>
      </c>
      <c r="L910" s="1" t="s">
        <v>211</v>
      </c>
      <c r="M910" s="1" t="s">
        <v>344</v>
      </c>
      <c r="N910" s="1">
        <v>0</v>
      </c>
      <c r="O910" s="1">
        <v>0</v>
      </c>
      <c r="P910" s="1">
        <v>0</v>
      </c>
      <c r="Q910" s="1">
        <v>0</v>
      </c>
      <c r="R910" s="1">
        <v>0</v>
      </c>
      <c r="S910" s="1">
        <v>0</v>
      </c>
      <c r="T910" s="1">
        <v>1.0586278503418001</v>
      </c>
      <c r="U910" s="1">
        <v>0</v>
      </c>
      <c r="V910" s="1">
        <v>0</v>
      </c>
      <c r="W910" s="1">
        <v>0</v>
      </c>
      <c r="X910" s="1">
        <v>0</v>
      </c>
      <c r="Y910" s="1">
        <v>0</v>
      </c>
      <c r="Z910" s="1">
        <v>0</v>
      </c>
      <c r="AA910" s="1">
        <v>0</v>
      </c>
      <c r="AB910" s="1">
        <v>0</v>
      </c>
      <c r="AC910" s="1">
        <v>0</v>
      </c>
      <c r="AD910" s="1">
        <v>0</v>
      </c>
      <c r="AE910" s="1">
        <v>0</v>
      </c>
      <c r="AF910" s="1">
        <v>0</v>
      </c>
      <c r="AG910" s="1">
        <v>0</v>
      </c>
      <c r="AH910" s="1">
        <v>0</v>
      </c>
      <c r="AI910" s="1">
        <v>0</v>
      </c>
      <c r="AJ910" s="1">
        <v>0</v>
      </c>
      <c r="AK910" s="1">
        <v>0</v>
      </c>
      <c r="AL910" s="1">
        <v>0</v>
      </c>
      <c r="AM910" s="1">
        <v>0</v>
      </c>
      <c r="AN910" s="1">
        <v>0</v>
      </c>
      <c r="AO910" s="1">
        <v>0</v>
      </c>
      <c r="AP910" s="1">
        <v>0</v>
      </c>
      <c r="AQ910" s="1">
        <v>0</v>
      </c>
      <c r="AR910" s="1">
        <v>0</v>
      </c>
      <c r="AS910" s="1">
        <v>0</v>
      </c>
      <c r="AT910" s="1">
        <v>0</v>
      </c>
      <c r="AU910" s="1">
        <v>0</v>
      </c>
      <c r="AV910" s="1">
        <v>0</v>
      </c>
      <c r="AW910" s="1">
        <v>0</v>
      </c>
      <c r="AX910" s="1">
        <v>0</v>
      </c>
      <c r="AY910" s="1">
        <v>0</v>
      </c>
      <c r="AZ910" s="1">
        <v>0</v>
      </c>
      <c r="BA910" s="1">
        <v>15.527338439941399</v>
      </c>
      <c r="BB910" s="1">
        <v>0</v>
      </c>
      <c r="BC910" s="1">
        <v>0</v>
      </c>
      <c r="BD910" s="1">
        <v>0</v>
      </c>
      <c r="BE910" s="1">
        <v>0</v>
      </c>
      <c r="BF910" s="1">
        <v>0</v>
      </c>
      <c r="BG910" s="1">
        <v>15.7039112976074</v>
      </c>
      <c r="BH910" s="1">
        <v>0</v>
      </c>
      <c r="BI910" s="1">
        <v>0</v>
      </c>
      <c r="BJ910" s="1">
        <v>47.555286065673897</v>
      </c>
      <c r="BK910" s="1">
        <v>0.70573950195312496</v>
      </c>
      <c r="BL910" s="1">
        <v>0</v>
      </c>
      <c r="BM910" s="1">
        <v>2.2941532470703101</v>
      </c>
      <c r="BN910" s="1">
        <v>0</v>
      </c>
      <c r="BO910" s="1">
        <v>0</v>
      </c>
      <c r="BP910" s="1">
        <v>0</v>
      </c>
      <c r="BQ910" s="1">
        <v>0</v>
      </c>
      <c r="BR910" s="1">
        <v>3.7053746887207</v>
      </c>
      <c r="BS910" s="1">
        <v>0</v>
      </c>
      <c r="BT910" s="1">
        <v>40.588779180908197</v>
      </c>
      <c r="BU910" s="1">
        <v>78.8811764038078</v>
      </c>
      <c r="BV910" s="1">
        <v>100.496684686279</v>
      </c>
      <c r="BW910" s="1">
        <v>4.0582663269042998</v>
      </c>
      <c r="BX910" s="1">
        <v>0</v>
      </c>
      <c r="BY910" s="1">
        <v>53.823118988037201</v>
      </c>
      <c r="BZ910" s="1">
        <v>0</v>
      </c>
      <c r="CA910" s="1">
        <v>10.235335644531199</v>
      </c>
      <c r="CB910" s="1">
        <v>8.5585413391113292</v>
      </c>
      <c r="CC910" s="1">
        <v>0</v>
      </c>
    </row>
    <row r="911" spans="1:81">
      <c r="A911" s="1" t="s">
        <v>206</v>
      </c>
      <c r="B911" s="1" t="s">
        <v>358</v>
      </c>
      <c r="C911" s="1">
        <v>5</v>
      </c>
      <c r="D911" s="1">
        <v>25</v>
      </c>
      <c r="E911" s="1">
        <v>21</v>
      </c>
      <c r="F911" s="1" t="s">
        <v>80</v>
      </c>
      <c r="G911" s="1" t="s">
        <v>88</v>
      </c>
      <c r="H911" s="1" t="s">
        <v>88</v>
      </c>
      <c r="I911" s="1" t="s">
        <v>88</v>
      </c>
      <c r="J911" s="1" t="s">
        <v>4</v>
      </c>
      <c r="K911" s="1" t="s">
        <v>78</v>
      </c>
      <c r="L911" s="1" t="s">
        <v>78</v>
      </c>
      <c r="M911" s="1" t="s">
        <v>78</v>
      </c>
      <c r="N911" s="1">
        <v>5650.2297763244596</v>
      </c>
      <c r="O911" s="1">
        <v>884.75398118286205</v>
      </c>
      <c r="P911" s="1">
        <v>2699.4864802246102</v>
      </c>
      <c r="Q911" s="1">
        <v>3155.3118447997999</v>
      </c>
      <c r="R911" s="1">
        <v>1705.43614658203</v>
      </c>
      <c r="S911" s="1">
        <v>3224.6561992553702</v>
      </c>
      <c r="T911" s="1">
        <v>2460.3540086486801</v>
      </c>
      <c r="U911" s="1">
        <v>2344.0079790283198</v>
      </c>
      <c r="V911" s="1">
        <v>3031.21012233276</v>
      </c>
      <c r="W911" s="1">
        <v>2610.3935458862302</v>
      </c>
      <c r="X911" s="1">
        <v>3208.5083500854498</v>
      </c>
      <c r="Y911" s="1">
        <v>6513.29217995606</v>
      </c>
      <c r="Z911" s="1">
        <v>9429.23282088007</v>
      </c>
      <c r="AA911" s="1">
        <v>3780.54741268921</v>
      </c>
      <c r="AB911" s="1">
        <v>1305.68395576172</v>
      </c>
      <c r="AC911" s="1">
        <v>1490.3333153869601</v>
      </c>
      <c r="AD911" s="1">
        <v>2068.4516629516602</v>
      </c>
      <c r="AE911" s="1">
        <v>2126.0824346252398</v>
      </c>
      <c r="AF911" s="1">
        <v>3247.5961022216802</v>
      </c>
      <c r="AG911" s="1">
        <v>1549.6608407470701</v>
      </c>
      <c r="AH911" s="1">
        <v>1440.0878569213901</v>
      </c>
      <c r="AI911" s="1">
        <v>1896.9886540100099</v>
      </c>
      <c r="AJ911" s="1">
        <v>2018.82121695557</v>
      </c>
      <c r="AK911" s="1">
        <v>2374.1750810974099</v>
      </c>
      <c r="AL911" s="1">
        <v>2576.9489252990702</v>
      </c>
      <c r="AM911" s="1">
        <v>5027.8278891052396</v>
      </c>
      <c r="AN911" s="1">
        <v>2134.91260288086</v>
      </c>
      <c r="AO911" s="1">
        <v>1318.44102017822</v>
      </c>
      <c r="AP911" s="1">
        <v>1331.2686752746599</v>
      </c>
      <c r="AQ911" s="1">
        <v>890.156024157714</v>
      </c>
      <c r="AR911" s="1">
        <v>1582.3085847473101</v>
      </c>
      <c r="AS911" s="1">
        <v>3323.8085982543998</v>
      </c>
      <c r="AT911" s="1">
        <v>403.18461571044901</v>
      </c>
      <c r="AU911" s="1">
        <v>174.85567158203099</v>
      </c>
      <c r="AV911" s="1">
        <v>145.24882880249001</v>
      </c>
      <c r="AW911" s="1">
        <v>239.83308328247099</v>
      </c>
      <c r="AX911" s="1">
        <v>510.949617401122</v>
      </c>
      <c r="AY911" s="1">
        <v>3255.38143278809</v>
      </c>
      <c r="AZ911" s="1">
        <v>5237.0551792236301</v>
      </c>
      <c r="BA911" s="1">
        <v>8842.6808329956202</v>
      </c>
      <c r="BB911" s="1">
        <v>16045.497856390401</v>
      </c>
      <c r="BC911" s="1">
        <v>8738.8560874145605</v>
      </c>
      <c r="BD911" s="1">
        <v>9797.3213523864706</v>
      </c>
      <c r="BE911" s="1">
        <v>6062.2636789245598</v>
      </c>
      <c r="BF911" s="1">
        <v>4279.4895431701698</v>
      </c>
      <c r="BG911" s="1">
        <v>12467.934418450899</v>
      </c>
      <c r="BH911" s="1">
        <v>13552.571949102799</v>
      </c>
      <c r="BI911" s="1">
        <v>7916.8678029358098</v>
      </c>
      <c r="BJ911" s="1">
        <v>11441.334960559099</v>
      </c>
      <c r="BK911" s="1">
        <v>10154.7074855225</v>
      </c>
      <c r="BL911" s="1">
        <v>6545.7695551025699</v>
      </c>
      <c r="BM911" s="1">
        <v>13694.122963006599</v>
      </c>
      <c r="BN911" s="1">
        <v>13278.6264410522</v>
      </c>
      <c r="BO911" s="1">
        <v>6998.8451345642097</v>
      </c>
      <c r="BP911" s="1">
        <v>3183.9894721740702</v>
      </c>
      <c r="BQ911" s="1">
        <v>13779.773756213401</v>
      </c>
      <c r="BR911" s="1">
        <v>12656.152406213399</v>
      </c>
      <c r="BS911" s="1">
        <v>1887.8377358032201</v>
      </c>
      <c r="BT911" s="1">
        <v>14039.791222363299</v>
      </c>
      <c r="BU911" s="1">
        <v>13536.2978583191</v>
      </c>
      <c r="BV911" s="1">
        <v>14656.3257671264</v>
      </c>
      <c r="BW911" s="1">
        <v>12816.1187598084</v>
      </c>
      <c r="BX911" s="1">
        <v>10314.302734692399</v>
      </c>
      <c r="BY911" s="1">
        <v>12213.0695579163</v>
      </c>
      <c r="BZ911" s="1">
        <v>12726.078787799101</v>
      </c>
      <c r="CA911" s="1">
        <v>13467.8361623658</v>
      </c>
      <c r="CB911" s="1">
        <v>11850.4219452942</v>
      </c>
      <c r="CC911" s="1">
        <v>15168.7172453613</v>
      </c>
    </row>
    <row r="912" spans="1:81">
      <c r="A912" s="1" t="s">
        <v>206</v>
      </c>
      <c r="B912" s="1" t="s">
        <v>358</v>
      </c>
      <c r="C912" s="1">
        <v>5</v>
      </c>
      <c r="D912" s="1">
        <v>25</v>
      </c>
      <c r="E912" s="1">
        <v>23</v>
      </c>
      <c r="F912" s="1" t="s">
        <v>80</v>
      </c>
      <c r="G912" s="1" t="s">
        <v>88</v>
      </c>
      <c r="H912" s="1" t="s">
        <v>88</v>
      </c>
      <c r="I912" s="1" t="s">
        <v>88</v>
      </c>
      <c r="J912" s="1" t="s">
        <v>80</v>
      </c>
      <c r="K912" s="1" t="s">
        <v>82</v>
      </c>
      <c r="L912" s="1" t="s">
        <v>82</v>
      </c>
      <c r="M912" s="1" t="s">
        <v>82</v>
      </c>
      <c r="N912" s="1">
        <v>47.895657067871099</v>
      </c>
      <c r="O912" s="1">
        <v>108.789393023682</v>
      </c>
      <c r="P912" s="1">
        <v>30.441517352294898</v>
      </c>
      <c r="Q912" s="1">
        <v>47.195427423095801</v>
      </c>
      <c r="R912" s="1">
        <v>22.9340203430176</v>
      </c>
      <c r="S912" s="1">
        <v>26.238681005859402</v>
      </c>
      <c r="T912" s="1">
        <v>39.400623339843797</v>
      </c>
      <c r="U912" s="1">
        <v>18.475324731445301</v>
      </c>
      <c r="V912" s="1">
        <v>23.560925714111299</v>
      </c>
      <c r="W912" s="1">
        <v>15.5543497619629</v>
      </c>
      <c r="X912" s="1">
        <v>27.8787660400391</v>
      </c>
      <c r="Y912" s="1">
        <v>74.523358404541099</v>
      </c>
      <c r="Z912" s="1">
        <v>27.655151855468802</v>
      </c>
      <c r="AA912" s="1">
        <v>7.92939924926758</v>
      </c>
      <c r="AB912" s="1">
        <v>2.1083614624023399</v>
      </c>
      <c r="AC912" s="1">
        <v>1.0620640197753899</v>
      </c>
      <c r="AD912" s="1">
        <v>1.0567387878418</v>
      </c>
      <c r="AE912" s="1">
        <v>55.933097973632798</v>
      </c>
      <c r="AF912" s="1">
        <v>235.327615277099</v>
      </c>
      <c r="AG912" s="1">
        <v>50.398507208251999</v>
      </c>
      <c r="AH912" s="1">
        <v>29.1192823059082</v>
      </c>
      <c r="AI912" s="1">
        <v>8.3153705200195294</v>
      </c>
      <c r="AJ912" s="1">
        <v>2.1944831420898399</v>
      </c>
      <c r="AK912" s="1">
        <v>12.9950124389648</v>
      </c>
      <c r="AL912" s="1">
        <v>10.4700783447266</v>
      </c>
      <c r="AM912" s="1">
        <v>51.381525634765701</v>
      </c>
      <c r="AN912" s="1">
        <v>31.672131701660099</v>
      </c>
      <c r="AO912" s="1">
        <v>32.320065863037101</v>
      </c>
      <c r="AP912" s="1">
        <v>131.87272856445301</v>
      </c>
      <c r="AQ912" s="1">
        <v>11.7030768981934</v>
      </c>
      <c r="AR912" s="1">
        <v>4.1656481750488297</v>
      </c>
      <c r="AS912" s="1">
        <v>28.812471508789098</v>
      </c>
      <c r="AT912" s="1">
        <v>6.7699352844238296</v>
      </c>
      <c r="AU912" s="1">
        <v>5.5342437866210901</v>
      </c>
      <c r="AV912" s="1">
        <v>0</v>
      </c>
      <c r="AW912" s="1">
        <v>0</v>
      </c>
      <c r="AX912" s="1">
        <v>0.62333693847656202</v>
      </c>
      <c r="AY912" s="1">
        <v>0.70221588745117203</v>
      </c>
      <c r="AZ912" s="1">
        <v>275.511600683594</v>
      </c>
      <c r="BA912" s="1">
        <v>150.74982522582999</v>
      </c>
      <c r="BB912" s="1">
        <v>143.715506463623</v>
      </c>
      <c r="BC912" s="1">
        <v>16.8691373352051</v>
      </c>
      <c r="BD912" s="1">
        <v>38.8969675109863</v>
      </c>
      <c r="BE912" s="1">
        <v>130.72569871826201</v>
      </c>
      <c r="BF912" s="1">
        <v>40.809543762206999</v>
      </c>
      <c r="BG912" s="1">
        <v>232.021095153809</v>
      </c>
      <c r="BH912" s="1">
        <v>14.6734386901856</v>
      </c>
      <c r="BI912" s="1">
        <v>137.20353361206099</v>
      </c>
      <c r="BJ912" s="1">
        <v>304.90834503173801</v>
      </c>
      <c r="BK912" s="1">
        <v>138.92618417968799</v>
      </c>
      <c r="BL912" s="1">
        <v>220.58854048461899</v>
      </c>
      <c r="BM912" s="1">
        <v>84.116472235107395</v>
      </c>
      <c r="BN912" s="1">
        <v>362.26578358154302</v>
      </c>
      <c r="BO912" s="1">
        <v>127.947626989746</v>
      </c>
      <c r="BP912" s="1">
        <v>45.1108477966309</v>
      </c>
      <c r="BQ912" s="1">
        <v>27.014748083496102</v>
      </c>
      <c r="BR912" s="1">
        <v>355.09718846435601</v>
      </c>
      <c r="BS912" s="1">
        <v>7.3864514953613298</v>
      </c>
      <c r="BT912" s="1">
        <v>43.866785424804704</v>
      </c>
      <c r="BU912" s="1">
        <v>147.46561559448301</v>
      </c>
      <c r="BV912" s="1">
        <v>168.83863309326199</v>
      </c>
      <c r="BW912" s="1">
        <v>28.699109973144498</v>
      </c>
      <c r="BX912" s="1">
        <v>140.36329555664099</v>
      </c>
      <c r="BY912" s="1">
        <v>249.03802650756799</v>
      </c>
      <c r="BZ912" s="1">
        <v>116.52507106933599</v>
      </c>
      <c r="CA912" s="1">
        <v>113.77459295044</v>
      </c>
      <c r="CB912" s="1">
        <v>70.199654400634699</v>
      </c>
      <c r="CC912" s="1">
        <v>289.634697723388</v>
      </c>
    </row>
    <row r="913" spans="1:81">
      <c r="A913" s="1" t="s">
        <v>206</v>
      </c>
      <c r="B913" s="1" t="s">
        <v>358</v>
      </c>
      <c r="C913" s="1">
        <v>5</v>
      </c>
      <c r="D913" s="1">
        <v>25</v>
      </c>
      <c r="E913" s="1">
        <v>24</v>
      </c>
      <c r="F913" s="1" t="s">
        <v>80</v>
      </c>
      <c r="G913" s="1" t="s">
        <v>88</v>
      </c>
      <c r="H913" s="1" t="s">
        <v>88</v>
      </c>
      <c r="I913" s="1" t="s">
        <v>88</v>
      </c>
      <c r="J913" s="1" t="s">
        <v>80</v>
      </c>
      <c r="K913" s="1" t="s">
        <v>84</v>
      </c>
      <c r="L913" s="1" t="s">
        <v>84</v>
      </c>
      <c r="M913" s="1" t="s">
        <v>84</v>
      </c>
      <c r="N913" s="1">
        <v>156.52532174682599</v>
      </c>
      <c r="O913" s="1">
        <v>27.1256668029785</v>
      </c>
      <c r="P913" s="1">
        <v>27.283359552001901</v>
      </c>
      <c r="Q913" s="1">
        <v>17.406474926757799</v>
      </c>
      <c r="R913" s="1">
        <v>7.2499830444336002</v>
      </c>
      <c r="S913" s="1">
        <v>7.1807252624511699</v>
      </c>
      <c r="T913" s="1">
        <v>4.1651818908691398</v>
      </c>
      <c r="U913" s="1">
        <v>8.8870961303710896</v>
      </c>
      <c r="V913" s="1">
        <v>2.5764056518554699</v>
      </c>
      <c r="W913" s="1">
        <v>7.7954809570312502</v>
      </c>
      <c r="X913" s="1">
        <v>3.18001155395508</v>
      </c>
      <c r="Y913" s="1">
        <v>7.0594782226562502</v>
      </c>
      <c r="Z913" s="1">
        <v>9.4191666564941396</v>
      </c>
      <c r="AA913" s="1">
        <v>5.8290601623535201</v>
      </c>
      <c r="AB913" s="1">
        <v>9.2007386718749995</v>
      </c>
      <c r="AC913" s="1">
        <v>6.9751767639160196</v>
      </c>
      <c r="AD913" s="1">
        <v>5.5639507995605504</v>
      </c>
      <c r="AE913" s="1">
        <v>6.5452459045410203</v>
      </c>
      <c r="AF913" s="1">
        <v>10.806881060791</v>
      </c>
      <c r="AG913" s="1">
        <v>4.5927096801757799</v>
      </c>
      <c r="AH913" s="1">
        <v>8.8610767883300792</v>
      </c>
      <c r="AI913" s="1">
        <v>7.6948130859374997</v>
      </c>
      <c r="AJ913" s="1">
        <v>11.5685702636719</v>
      </c>
      <c r="AK913" s="1">
        <v>8.94328323364258</v>
      </c>
      <c r="AL913" s="1">
        <v>25.250248638915998</v>
      </c>
      <c r="AM913" s="1">
        <v>9.8129312927246097</v>
      </c>
      <c r="AN913" s="1">
        <v>12.0101839538574</v>
      </c>
      <c r="AO913" s="1">
        <v>6.8960322082519498</v>
      </c>
      <c r="AP913" s="1">
        <v>18.359151959228502</v>
      </c>
      <c r="AQ913" s="1">
        <v>9.3017009765625005</v>
      </c>
      <c r="AR913" s="1">
        <v>15.0519132202148</v>
      </c>
      <c r="AS913" s="1">
        <v>17.659525988769499</v>
      </c>
      <c r="AT913" s="1">
        <v>51.1865827636719</v>
      </c>
      <c r="AU913" s="1">
        <v>17.9821658508301</v>
      </c>
      <c r="AV913" s="1">
        <v>13.9038969909668</v>
      </c>
      <c r="AW913" s="1">
        <v>6.5310135925293</v>
      </c>
      <c r="AX913" s="1">
        <v>2.2976757995605501</v>
      </c>
      <c r="AY913" s="1">
        <v>23.816580755615199</v>
      </c>
      <c r="AZ913" s="1">
        <v>311.29808054809598</v>
      </c>
      <c r="BA913" s="1">
        <v>26.3190737792969</v>
      </c>
      <c r="BB913" s="1">
        <v>38.6148878417969</v>
      </c>
      <c r="BC913" s="1">
        <v>29.980966632080101</v>
      </c>
      <c r="BD913" s="1">
        <v>64.559971527099606</v>
      </c>
      <c r="BE913" s="1">
        <v>65.860996673583998</v>
      </c>
      <c r="BF913" s="1">
        <v>153.019712554932</v>
      </c>
      <c r="BG913" s="1">
        <v>45.889951733398398</v>
      </c>
      <c r="BH913" s="1">
        <v>61.6205577331543</v>
      </c>
      <c r="BI913" s="1">
        <v>190.90810780029301</v>
      </c>
      <c r="BJ913" s="1">
        <v>696.48758294677805</v>
      </c>
      <c r="BK913" s="1">
        <v>282.95551499633802</v>
      </c>
      <c r="BL913" s="1">
        <v>226.927811260986</v>
      </c>
      <c r="BM913" s="1">
        <v>56.063013403320298</v>
      </c>
      <c r="BN913" s="1">
        <v>56.967202679443403</v>
      </c>
      <c r="BO913" s="1">
        <v>81.096922741699302</v>
      </c>
      <c r="BP913" s="1">
        <v>193.35934838256799</v>
      </c>
      <c r="BQ913" s="1">
        <v>160.77044257202101</v>
      </c>
      <c r="BR913" s="1">
        <v>237.04195136718801</v>
      </c>
      <c r="BS913" s="1">
        <v>94.572883178710896</v>
      </c>
      <c r="BT913" s="1">
        <v>63.569602819824198</v>
      </c>
      <c r="BU913" s="1">
        <v>60.326227532959003</v>
      </c>
      <c r="BV913" s="1">
        <v>145.90074160766599</v>
      </c>
      <c r="BW913" s="1">
        <v>205.650723858643</v>
      </c>
      <c r="BX913" s="1">
        <v>201.668605474853</v>
      </c>
      <c r="BY913" s="1">
        <v>217.04527493286099</v>
      </c>
      <c r="BZ913" s="1">
        <v>111.732465924072</v>
      </c>
      <c r="CA913" s="1">
        <v>152.592488635254</v>
      </c>
      <c r="CB913" s="1">
        <v>46.443318518066398</v>
      </c>
      <c r="CC913" s="1">
        <v>73.049217480468798</v>
      </c>
    </row>
    <row r="914" spans="1:81">
      <c r="A914" s="1" t="s">
        <v>206</v>
      </c>
      <c r="B914" s="1" t="s">
        <v>358</v>
      </c>
      <c r="C914" s="1">
        <v>5</v>
      </c>
      <c r="D914" s="1">
        <v>25</v>
      </c>
      <c r="E914" s="1">
        <v>25</v>
      </c>
      <c r="F914" s="1" t="s">
        <v>80</v>
      </c>
      <c r="G914" s="1" t="s">
        <v>88</v>
      </c>
      <c r="H914" s="1" t="s">
        <v>88</v>
      </c>
      <c r="I914" s="1" t="s">
        <v>88</v>
      </c>
      <c r="J914" s="1" t="s">
        <v>80</v>
      </c>
      <c r="K914" s="1" t="s">
        <v>88</v>
      </c>
      <c r="L914" s="1" t="s">
        <v>88</v>
      </c>
      <c r="M914" s="1" t="s">
        <v>88</v>
      </c>
      <c r="N914" s="1">
        <v>81146.258192163499</v>
      </c>
      <c r="O914" s="1">
        <v>92285.877017950697</v>
      </c>
      <c r="P914" s="1">
        <v>93330.084957031693</v>
      </c>
      <c r="Q914" s="1">
        <v>89943.865707623598</v>
      </c>
      <c r="R914" s="1">
        <v>90467.499374810795</v>
      </c>
      <c r="S914" s="1">
        <v>87995.013384460501</v>
      </c>
      <c r="T914" s="1">
        <v>87281.442294043198</v>
      </c>
      <c r="U914" s="1">
        <v>89131.063414526594</v>
      </c>
      <c r="V914" s="1">
        <v>88122.521327899507</v>
      </c>
      <c r="W914" s="1">
        <v>96774.127607775998</v>
      </c>
      <c r="X914" s="1">
        <v>106890.94610376599</v>
      </c>
      <c r="Y914" s="1">
        <v>97883.042737658805</v>
      </c>
      <c r="Z914" s="1">
        <v>86979.841222637901</v>
      </c>
      <c r="AA914" s="1">
        <v>85670.767802685397</v>
      </c>
      <c r="AB914" s="1">
        <v>92734.447435223497</v>
      </c>
      <c r="AC914" s="1">
        <v>94370.052376770196</v>
      </c>
      <c r="AD914" s="1">
        <v>95328.514579241804</v>
      </c>
      <c r="AE914" s="1">
        <v>98434.050376574698</v>
      </c>
      <c r="AF914" s="1">
        <v>92293.6870073912</v>
      </c>
      <c r="AG914" s="1">
        <v>90995.644673510906</v>
      </c>
      <c r="AH914" s="1">
        <v>92943.010185565203</v>
      </c>
      <c r="AI914" s="1">
        <v>90032.095361798099</v>
      </c>
      <c r="AJ914" s="1">
        <v>90023.027740014499</v>
      </c>
      <c r="AK914" s="1">
        <v>88318.128819067497</v>
      </c>
      <c r="AL914" s="1">
        <v>85170.653302954306</v>
      </c>
      <c r="AM914" s="1">
        <v>79428.1308649477</v>
      </c>
      <c r="AN914" s="1">
        <v>77478.519439612093</v>
      </c>
      <c r="AO914" s="1">
        <v>82790.696331561296</v>
      </c>
      <c r="AP914" s="1">
        <v>94999.082742815706</v>
      </c>
      <c r="AQ914" s="1">
        <v>100383.794937738</v>
      </c>
      <c r="AR914" s="1">
        <v>105572.845072033</v>
      </c>
      <c r="AS914" s="1">
        <v>103546.509345898</v>
      </c>
      <c r="AT914" s="1">
        <v>105537.349907635</v>
      </c>
      <c r="AU914" s="1">
        <v>113443.597188928</v>
      </c>
      <c r="AV914" s="1">
        <v>111666.887769427</v>
      </c>
      <c r="AW914" s="1">
        <v>113697.793485113</v>
      </c>
      <c r="AX914" s="1">
        <v>107765.656452722</v>
      </c>
      <c r="AY914" s="1">
        <v>98546.366924206202</v>
      </c>
      <c r="AZ914" s="1">
        <v>66771.442911548205</v>
      </c>
      <c r="BA914" s="1">
        <v>73926.658754254502</v>
      </c>
      <c r="BB914" s="1">
        <v>75403.433624652404</v>
      </c>
      <c r="BC914" s="1">
        <v>74022.853444678098</v>
      </c>
      <c r="BD914" s="1">
        <v>70684.326152856607</v>
      </c>
      <c r="BE914" s="1">
        <v>64980.374677526997</v>
      </c>
      <c r="BF914" s="1">
        <v>90742.892221734495</v>
      </c>
      <c r="BG914" s="1">
        <v>67084.247610235805</v>
      </c>
      <c r="BH914" s="1">
        <v>64926.240537213504</v>
      </c>
      <c r="BI914" s="1">
        <v>66405.711565545906</v>
      </c>
      <c r="BJ914" s="1">
        <v>45460.7280489197</v>
      </c>
      <c r="BK914" s="1">
        <v>64470.379792797998</v>
      </c>
      <c r="BL914" s="1">
        <v>66238.487220337003</v>
      </c>
      <c r="BM914" s="1">
        <v>69638.373386700798</v>
      </c>
      <c r="BN914" s="1">
        <v>68490.051431543194</v>
      </c>
      <c r="BO914" s="1">
        <v>64343.306910662897</v>
      </c>
      <c r="BP914" s="1">
        <v>83876.122498614495</v>
      </c>
      <c r="BQ914" s="1">
        <v>64820.917616711602</v>
      </c>
      <c r="BR914" s="1">
        <v>63196.4730202391</v>
      </c>
      <c r="BS914" s="1">
        <v>90126.381469109794</v>
      </c>
      <c r="BT914" s="1">
        <v>61010.4560091741</v>
      </c>
      <c r="BU914" s="1">
        <v>60780.074446631101</v>
      </c>
      <c r="BV914" s="1">
        <v>54354.374902887103</v>
      </c>
      <c r="BW914" s="1">
        <v>60443.2909842226</v>
      </c>
      <c r="BX914" s="1">
        <v>66416.658569885301</v>
      </c>
      <c r="BY914" s="1">
        <v>50626.891275866903</v>
      </c>
      <c r="BZ914" s="1">
        <v>64550.807116992102</v>
      </c>
      <c r="CA914" s="1">
        <v>61889.899980145397</v>
      </c>
      <c r="CB914" s="1">
        <v>67308.015578809005</v>
      </c>
      <c r="CC914" s="1">
        <v>64049.483565258997</v>
      </c>
    </row>
    <row r="915" spans="1:81">
      <c r="A915" s="1" t="s">
        <v>206</v>
      </c>
      <c r="B915" s="1" t="s">
        <v>358</v>
      </c>
      <c r="C915" s="1">
        <v>5</v>
      </c>
      <c r="D915" s="1">
        <v>25</v>
      </c>
      <c r="E915" s="1">
        <v>29</v>
      </c>
      <c r="F915" s="1" t="s">
        <v>80</v>
      </c>
      <c r="G915" s="1" t="s">
        <v>88</v>
      </c>
      <c r="H915" s="1" t="s">
        <v>88</v>
      </c>
      <c r="I915" s="1" t="s">
        <v>88</v>
      </c>
      <c r="J915" s="1" t="s">
        <v>3</v>
      </c>
      <c r="K915" s="1" t="s">
        <v>67</v>
      </c>
      <c r="L915" s="1" t="s">
        <v>67</v>
      </c>
      <c r="M915" s="1" t="s">
        <v>67</v>
      </c>
      <c r="N915" s="1">
        <v>0</v>
      </c>
      <c r="O915" s="1">
        <v>0</v>
      </c>
      <c r="P915" s="1">
        <v>0</v>
      </c>
      <c r="Q915" s="1">
        <v>0</v>
      </c>
      <c r="R915" s="1">
        <v>1.0600187561035199</v>
      </c>
      <c r="S915" s="1">
        <v>0.60216437988281202</v>
      </c>
      <c r="T915" s="1">
        <v>0</v>
      </c>
      <c r="U915" s="1">
        <v>0.51610087280273398</v>
      </c>
      <c r="V915" s="1">
        <v>0</v>
      </c>
      <c r="W915" s="1">
        <v>1.20436125488281</v>
      </c>
      <c r="X915" s="1">
        <v>1.0322143005371101</v>
      </c>
      <c r="Y915" s="1">
        <v>0</v>
      </c>
      <c r="Z915" s="1">
        <v>0</v>
      </c>
      <c r="AA915" s="1">
        <v>0.77429935913085901</v>
      </c>
      <c r="AB915" s="1">
        <v>0</v>
      </c>
      <c r="AC915" s="1">
        <v>0</v>
      </c>
      <c r="AD915" s="1">
        <v>0</v>
      </c>
      <c r="AE915" s="1">
        <v>0</v>
      </c>
      <c r="AF915" s="1">
        <v>3.69868036499023</v>
      </c>
      <c r="AG915" s="1">
        <v>0</v>
      </c>
      <c r="AH915" s="1">
        <v>0.78457702636718696</v>
      </c>
      <c r="AI915" s="1">
        <v>0</v>
      </c>
      <c r="AJ915" s="1">
        <v>0.51609884033203102</v>
      </c>
      <c r="AK915" s="1">
        <v>2.42068990478516</v>
      </c>
      <c r="AL915" s="1">
        <v>1.2042691284179701</v>
      </c>
      <c r="AM915" s="1">
        <v>0</v>
      </c>
      <c r="AN915" s="1">
        <v>0</v>
      </c>
      <c r="AO915" s="1">
        <v>0</v>
      </c>
      <c r="AP915" s="1">
        <v>0.52652953491210897</v>
      </c>
      <c r="AQ915" s="1">
        <v>0</v>
      </c>
      <c r="AR915" s="1">
        <v>0</v>
      </c>
      <c r="AS915" s="1">
        <v>0</v>
      </c>
      <c r="AT915" s="1">
        <v>0</v>
      </c>
      <c r="AU915" s="1">
        <v>0</v>
      </c>
      <c r="AV915" s="1">
        <v>0</v>
      </c>
      <c r="AW915" s="1">
        <v>5.7633628234863297</v>
      </c>
      <c r="AX915" s="1">
        <v>41.894515325927699</v>
      </c>
      <c r="AY915" s="1">
        <v>1.80699970703125</v>
      </c>
      <c r="AZ915" s="1">
        <v>0.525810455322266</v>
      </c>
      <c r="BA915" s="1">
        <v>1.55869042358398</v>
      </c>
      <c r="BB915" s="1">
        <v>0.86033253173828095</v>
      </c>
      <c r="BC915" s="1">
        <v>4.3868267883300804</v>
      </c>
      <c r="BD915" s="1">
        <v>7.2481317871093802</v>
      </c>
      <c r="BE915" s="1">
        <v>0.52653739013671896</v>
      </c>
      <c r="BF915" s="1">
        <v>0</v>
      </c>
      <c r="BG915" s="1">
        <v>0.53424704589843697</v>
      </c>
      <c r="BH915" s="1">
        <v>9.91480698852539</v>
      </c>
      <c r="BI915" s="1">
        <v>0.52653739013671896</v>
      </c>
      <c r="BJ915" s="1">
        <v>6.4305541748046897</v>
      </c>
      <c r="BK915" s="1">
        <v>10.678654998779299</v>
      </c>
      <c r="BL915" s="1">
        <v>1.73076962890625</v>
      </c>
      <c r="BM915" s="1">
        <v>2.0063571105957001</v>
      </c>
      <c r="BN915" s="1">
        <v>11.8071768005371</v>
      </c>
      <c r="BO915" s="1">
        <v>0.52653739013671896</v>
      </c>
      <c r="BP915" s="1">
        <v>15.3121339782715</v>
      </c>
      <c r="BQ915" s="1">
        <v>3.1290308654785202</v>
      </c>
      <c r="BR915" s="1">
        <v>26.526593737793</v>
      </c>
      <c r="BS915" s="1">
        <v>54.205547894287101</v>
      </c>
      <c r="BT915" s="1">
        <v>4.4155973083496098</v>
      </c>
      <c r="BU915" s="1">
        <v>3.0211131225585901</v>
      </c>
      <c r="BV915" s="1">
        <v>11.204297277832</v>
      </c>
      <c r="BW915" s="1">
        <v>24.377851690673801</v>
      </c>
      <c r="BX915" s="1">
        <v>1.0426661071777299</v>
      </c>
      <c r="BY915" s="1">
        <v>2.2016447753906299</v>
      </c>
      <c r="BZ915" s="1">
        <v>5.0959183715820302</v>
      </c>
      <c r="CA915" s="1">
        <v>2.2694558715820299</v>
      </c>
      <c r="CB915" s="1">
        <v>1.30856853027344</v>
      </c>
      <c r="CC915" s="1">
        <v>10.6663454833984</v>
      </c>
    </row>
    <row r="916" spans="1:81">
      <c r="A916" s="1" t="s">
        <v>206</v>
      </c>
      <c r="B916" s="1" t="s">
        <v>358</v>
      </c>
      <c r="C916" s="1">
        <v>5</v>
      </c>
      <c r="D916" s="1">
        <v>25</v>
      </c>
      <c r="E916" s="1">
        <v>30</v>
      </c>
      <c r="F916" s="1" t="s">
        <v>80</v>
      </c>
      <c r="G916" s="1" t="s">
        <v>88</v>
      </c>
      <c r="H916" s="1" t="s">
        <v>88</v>
      </c>
      <c r="I916" s="1" t="s">
        <v>88</v>
      </c>
      <c r="J916" s="1" t="s">
        <v>80</v>
      </c>
      <c r="K916" s="1" t="s">
        <v>86</v>
      </c>
      <c r="L916" s="1" t="s">
        <v>86</v>
      </c>
      <c r="M916" s="1" t="s">
        <v>86</v>
      </c>
      <c r="N916" s="1">
        <v>3.0945135620117199</v>
      </c>
      <c r="O916" s="1">
        <v>7.5762234497070304</v>
      </c>
      <c r="P916" s="1">
        <v>1.51432116088867</v>
      </c>
      <c r="Q916" s="1">
        <v>0</v>
      </c>
      <c r="R916" s="1">
        <v>0</v>
      </c>
      <c r="S916" s="1">
        <v>0</v>
      </c>
      <c r="T916" s="1">
        <v>0</v>
      </c>
      <c r="U916" s="1">
        <v>0</v>
      </c>
      <c r="V916" s="1">
        <v>1.06973657226563</v>
      </c>
      <c r="W916" s="1">
        <v>5.9772882751464804</v>
      </c>
      <c r="X916" s="1">
        <v>0</v>
      </c>
      <c r="Y916" s="1">
        <v>5.4201856933593699</v>
      </c>
      <c r="Z916" s="1">
        <v>0</v>
      </c>
      <c r="AA916" s="1">
        <v>0</v>
      </c>
      <c r="AB916" s="1">
        <v>0</v>
      </c>
      <c r="AC916" s="1">
        <v>0.707623358154297</v>
      </c>
      <c r="AD916" s="1">
        <v>1.29155147094727</v>
      </c>
      <c r="AE916" s="1">
        <v>0</v>
      </c>
      <c r="AF916" s="1">
        <v>0</v>
      </c>
      <c r="AG916" s="1">
        <v>0</v>
      </c>
      <c r="AH916" s="1">
        <v>0</v>
      </c>
      <c r="AI916" s="1">
        <v>2.3148280334472702</v>
      </c>
      <c r="AJ916" s="1">
        <v>3.9607449707031201</v>
      </c>
      <c r="AK916" s="1">
        <v>2.58309766235352</v>
      </c>
      <c r="AL916" s="1">
        <v>4.6495252746581999</v>
      </c>
      <c r="AM916" s="1">
        <v>0</v>
      </c>
      <c r="AN916" s="1">
        <v>0</v>
      </c>
      <c r="AO916" s="1">
        <v>0.62353346557617195</v>
      </c>
      <c r="AP916" s="1">
        <v>0.516612518310547</v>
      </c>
      <c r="AQ916" s="1">
        <v>1.0612558227539099</v>
      </c>
      <c r="AR916" s="1">
        <v>0</v>
      </c>
      <c r="AS916" s="1">
        <v>0</v>
      </c>
      <c r="AT916" s="1">
        <v>0</v>
      </c>
      <c r="AU916" s="1">
        <v>0</v>
      </c>
      <c r="AV916" s="1">
        <v>0</v>
      </c>
      <c r="AW916" s="1">
        <v>7.4419640380859402</v>
      </c>
      <c r="AX916" s="1">
        <v>12.5837091369629</v>
      </c>
      <c r="AY916" s="1">
        <v>0</v>
      </c>
      <c r="AZ916" s="1">
        <v>18.331173992919901</v>
      </c>
      <c r="BA916" s="1">
        <v>1.42659822998047</v>
      </c>
      <c r="BB916" s="1">
        <v>9.0643440856933601</v>
      </c>
      <c r="BC916" s="1">
        <v>4.1084303344726596</v>
      </c>
      <c r="BD916" s="1">
        <v>15.3427139404297</v>
      </c>
      <c r="BE916" s="1">
        <v>3.6727978576660099</v>
      </c>
      <c r="BF916" s="1">
        <v>0</v>
      </c>
      <c r="BG916" s="1">
        <v>19.739802185058601</v>
      </c>
      <c r="BH916" s="1">
        <v>15.0435121643067</v>
      </c>
      <c r="BI916" s="1">
        <v>4.7169634155273403</v>
      </c>
      <c r="BJ916" s="1">
        <v>61.1449682006836</v>
      </c>
      <c r="BK916" s="1">
        <v>14.6234787414551</v>
      </c>
      <c r="BL916" s="1">
        <v>3.1624875671386699</v>
      </c>
      <c r="BM916" s="1">
        <v>17.379949163818399</v>
      </c>
      <c r="BN916" s="1">
        <v>11.812989923095699</v>
      </c>
      <c r="BO916" s="1">
        <v>3.9311033874511701</v>
      </c>
      <c r="BP916" s="1">
        <v>12.669439807128899</v>
      </c>
      <c r="BQ916" s="1">
        <v>17.507909234619099</v>
      </c>
      <c r="BR916" s="1">
        <v>17.2934178649902</v>
      </c>
      <c r="BS916" s="1">
        <v>16.2745655822754</v>
      </c>
      <c r="BT916" s="1">
        <v>31.143800012206999</v>
      </c>
      <c r="BU916" s="1">
        <v>30.418946765136699</v>
      </c>
      <c r="BV916" s="1">
        <v>42.349409979248101</v>
      </c>
      <c r="BW916" s="1">
        <v>20.094389056396501</v>
      </c>
      <c r="BX916" s="1">
        <v>13.731909008789099</v>
      </c>
      <c r="BY916" s="1">
        <v>40.732922448730498</v>
      </c>
      <c r="BZ916" s="1">
        <v>16.532351898193401</v>
      </c>
      <c r="CA916" s="1">
        <v>31.849700390624999</v>
      </c>
      <c r="CB916" s="1">
        <v>20.3043090026855</v>
      </c>
      <c r="CC916" s="1">
        <v>12.699681640625</v>
      </c>
    </row>
    <row r="917" spans="1:81">
      <c r="A917" s="1" t="s">
        <v>206</v>
      </c>
      <c r="B917" s="1" t="s">
        <v>358</v>
      </c>
      <c r="C917" s="1">
        <v>5</v>
      </c>
      <c r="D917" s="1">
        <v>25</v>
      </c>
      <c r="E917" s="1">
        <v>31</v>
      </c>
      <c r="F917" s="1" t="s">
        <v>80</v>
      </c>
      <c r="G917" s="1" t="s">
        <v>88</v>
      </c>
      <c r="H917" s="1" t="s">
        <v>88</v>
      </c>
      <c r="I917" s="1" t="s">
        <v>88</v>
      </c>
      <c r="J917" s="1" t="s">
        <v>210</v>
      </c>
      <c r="K917" s="1" t="s">
        <v>93</v>
      </c>
      <c r="L917" s="1" t="s">
        <v>93</v>
      </c>
      <c r="M917" s="1" t="s">
        <v>93</v>
      </c>
      <c r="N917" s="1">
        <v>0</v>
      </c>
      <c r="O917" s="1">
        <v>0</v>
      </c>
      <c r="P917" s="1">
        <v>0</v>
      </c>
      <c r="Q917" s="1">
        <v>0</v>
      </c>
      <c r="R917" s="1">
        <v>0</v>
      </c>
      <c r="S917" s="1">
        <v>0</v>
      </c>
      <c r="T917" s="1">
        <v>0</v>
      </c>
      <c r="U917" s="1">
        <v>0</v>
      </c>
      <c r="V917" s="1">
        <v>0.62340957031249999</v>
      </c>
      <c r="W917" s="1">
        <v>0</v>
      </c>
      <c r="X917" s="1">
        <v>0</v>
      </c>
      <c r="Y917" s="1">
        <v>0</v>
      </c>
      <c r="Z917" s="1">
        <v>0.53435621337890604</v>
      </c>
      <c r="AA917" s="1">
        <v>44.794076873779296</v>
      </c>
      <c r="AB917" s="1">
        <v>3.1169865783691399</v>
      </c>
      <c r="AC917" s="1">
        <v>2.76068397827148</v>
      </c>
      <c r="AD917" s="1">
        <v>10.953562268066401</v>
      </c>
      <c r="AE917" s="1">
        <v>12.3786132995605</v>
      </c>
      <c r="AF917" s="1">
        <v>14.604993774414</v>
      </c>
      <c r="AG917" s="1">
        <v>11.4882056762695</v>
      </c>
      <c r="AH917" s="1">
        <v>8.1036897338867107</v>
      </c>
      <c r="AI917" s="1">
        <v>0</v>
      </c>
      <c r="AJ917" s="1">
        <v>0</v>
      </c>
      <c r="AK917" s="1">
        <v>19.057497973632799</v>
      </c>
      <c r="AL917" s="1">
        <v>4.8978865600586001</v>
      </c>
      <c r="AM917" s="1">
        <v>0.80149480590820299</v>
      </c>
      <c r="AN917" s="1">
        <v>17.631988385009802</v>
      </c>
      <c r="AO917" s="1">
        <v>1.33576924438477</v>
      </c>
      <c r="AP917" s="1">
        <v>0</v>
      </c>
      <c r="AQ917" s="1">
        <v>2.1372208801269501</v>
      </c>
      <c r="AR917" s="1">
        <v>0</v>
      </c>
      <c r="AS917" s="1">
        <v>0</v>
      </c>
      <c r="AT917" s="1">
        <v>0</v>
      </c>
      <c r="AU917" s="1">
        <v>41.231553869629003</v>
      </c>
      <c r="AV917" s="1">
        <v>7.3912258605957</v>
      </c>
      <c r="AW917" s="1">
        <v>5.7885270812988301</v>
      </c>
      <c r="AX917" s="1">
        <v>8.0147536499023406</v>
      </c>
      <c r="AY917" s="1">
        <v>0</v>
      </c>
      <c r="AZ917" s="1">
        <v>0</v>
      </c>
      <c r="BA917" s="1">
        <v>0</v>
      </c>
      <c r="BB917" s="1">
        <v>98.315574688720702</v>
      </c>
      <c r="BC917" s="1">
        <v>124.587320758057</v>
      </c>
      <c r="BD917" s="1">
        <v>30.990506976318301</v>
      </c>
      <c r="BE917" s="1">
        <v>31.8801152587891</v>
      </c>
      <c r="BF917" s="1">
        <v>96.6218058593753</v>
      </c>
      <c r="BG917" s="1">
        <v>20.9279049011231</v>
      </c>
      <c r="BH917" s="1">
        <v>243.029222888183</v>
      </c>
      <c r="BI917" s="1">
        <v>58.951966076660199</v>
      </c>
      <c r="BJ917" s="1">
        <v>66.528891186523595</v>
      </c>
      <c r="BK917" s="1">
        <v>109.62326408081</v>
      </c>
      <c r="BL917" s="1">
        <v>50.403749456787097</v>
      </c>
      <c r="BM917" s="1">
        <v>120.13342021484399</v>
      </c>
      <c r="BN917" s="1">
        <v>123.518750653076</v>
      </c>
      <c r="BO917" s="1">
        <v>32.414422326660201</v>
      </c>
      <c r="BP917" s="1">
        <v>178.73040441284201</v>
      </c>
      <c r="BQ917" s="1">
        <v>287.19787183227601</v>
      </c>
      <c r="BR917" s="1">
        <v>163.50234287719701</v>
      </c>
      <c r="BS917" s="1">
        <v>87.094094097900495</v>
      </c>
      <c r="BT917" s="1">
        <v>151.927912683106</v>
      </c>
      <c r="BU917" s="1">
        <v>127.614851367187</v>
      </c>
      <c r="BV917" s="1">
        <v>210.07722836303699</v>
      </c>
      <c r="BW917" s="1">
        <v>289.24618809814501</v>
      </c>
      <c r="BX917" s="1">
        <v>65.9871900085448</v>
      </c>
      <c r="BY917" s="1">
        <v>31.3467852478027</v>
      </c>
      <c r="BZ917" s="1">
        <v>232.25160894165001</v>
      </c>
      <c r="CA917" s="1">
        <v>738.346558721929</v>
      </c>
      <c r="CB917" s="1">
        <v>43.6369340942382</v>
      </c>
      <c r="CC917" s="1">
        <v>149.521825775146</v>
      </c>
    </row>
    <row r="918" spans="1:81">
      <c r="A918" s="1" t="s">
        <v>206</v>
      </c>
      <c r="B918" s="1" t="s">
        <v>358</v>
      </c>
      <c r="C918" s="1">
        <v>5</v>
      </c>
      <c r="D918" s="1">
        <v>25</v>
      </c>
      <c r="E918" s="1">
        <v>32</v>
      </c>
      <c r="F918" s="1" t="s">
        <v>80</v>
      </c>
      <c r="G918" s="1" t="s">
        <v>88</v>
      </c>
      <c r="H918" s="1" t="s">
        <v>88</v>
      </c>
      <c r="I918" s="1" t="s">
        <v>88</v>
      </c>
      <c r="J918" s="1" t="s">
        <v>3</v>
      </c>
      <c r="K918" s="1" t="s">
        <v>65</v>
      </c>
      <c r="L918" s="1" t="s">
        <v>65</v>
      </c>
      <c r="M918" s="1" t="s">
        <v>65</v>
      </c>
      <c r="N918" s="1">
        <v>0</v>
      </c>
      <c r="O918" s="1">
        <v>0</v>
      </c>
      <c r="P918" s="1">
        <v>0</v>
      </c>
      <c r="Q918" s="1">
        <v>0</v>
      </c>
      <c r="R918" s="1">
        <v>3.7403320617675799</v>
      </c>
      <c r="S918" s="1">
        <v>0</v>
      </c>
      <c r="T918" s="1">
        <v>0</v>
      </c>
      <c r="U918" s="1">
        <v>0</v>
      </c>
      <c r="V918" s="1">
        <v>0</v>
      </c>
      <c r="W918" s="1">
        <v>0</v>
      </c>
      <c r="X918" s="1">
        <v>0</v>
      </c>
      <c r="Y918" s="1">
        <v>0</v>
      </c>
      <c r="Z918" s="1">
        <v>0</v>
      </c>
      <c r="AA918" s="1">
        <v>0</v>
      </c>
      <c r="AB918" s="1">
        <v>0</v>
      </c>
      <c r="AC918" s="1">
        <v>0</v>
      </c>
      <c r="AD918" s="1">
        <v>0</v>
      </c>
      <c r="AE918" s="1">
        <v>0</v>
      </c>
      <c r="AF918" s="1">
        <v>0</v>
      </c>
      <c r="AG918" s="1">
        <v>0</v>
      </c>
      <c r="AH918" s="1">
        <v>0</v>
      </c>
      <c r="AI918" s="1">
        <v>0</v>
      </c>
      <c r="AJ918" s="1">
        <v>0</v>
      </c>
      <c r="AK918" s="1">
        <v>0</v>
      </c>
      <c r="AL918" s="1">
        <v>0</v>
      </c>
      <c r="AM918" s="1">
        <v>0</v>
      </c>
      <c r="AN918" s="1">
        <v>0</v>
      </c>
      <c r="AO918" s="1">
        <v>0</v>
      </c>
      <c r="AP918" s="1">
        <v>0</v>
      </c>
      <c r="AQ918" s="1">
        <v>0</v>
      </c>
      <c r="AR918" s="1">
        <v>0</v>
      </c>
      <c r="AS918" s="1">
        <v>0</v>
      </c>
      <c r="AT918" s="1">
        <v>0</v>
      </c>
      <c r="AU918" s="1">
        <v>0</v>
      </c>
      <c r="AV918" s="1">
        <v>0</v>
      </c>
      <c r="AW918" s="1">
        <v>0</v>
      </c>
      <c r="AX918" s="1">
        <v>0</v>
      </c>
      <c r="AY918" s="1">
        <v>0</v>
      </c>
      <c r="AZ918" s="1">
        <v>0</v>
      </c>
      <c r="BA918" s="1">
        <v>0</v>
      </c>
      <c r="BB918" s="1">
        <v>0</v>
      </c>
      <c r="BC918" s="1">
        <v>0</v>
      </c>
      <c r="BD918" s="1">
        <v>0</v>
      </c>
      <c r="BE918" s="1">
        <v>0</v>
      </c>
      <c r="BF918" s="1">
        <v>1.42488744506836</v>
      </c>
      <c r="BG918" s="1">
        <v>0</v>
      </c>
      <c r="BH918" s="1">
        <v>0</v>
      </c>
      <c r="BI918" s="1">
        <v>0</v>
      </c>
      <c r="BJ918" s="1">
        <v>1.0686662658691399</v>
      </c>
      <c r="BK918" s="1">
        <v>0.89055805664062504</v>
      </c>
      <c r="BL918" s="1">
        <v>0</v>
      </c>
      <c r="BM918" s="1">
        <v>0</v>
      </c>
      <c r="BN918" s="1">
        <v>0</v>
      </c>
      <c r="BO918" s="1">
        <v>0</v>
      </c>
      <c r="BP918" s="1">
        <v>0</v>
      </c>
      <c r="BQ918" s="1">
        <v>0</v>
      </c>
      <c r="BR918" s="1">
        <v>0</v>
      </c>
      <c r="BS918" s="1">
        <v>0</v>
      </c>
      <c r="BT918" s="1">
        <v>3.2060664550781199</v>
      </c>
      <c r="BU918" s="1">
        <v>0</v>
      </c>
      <c r="BV918" s="1">
        <v>0</v>
      </c>
      <c r="BW918" s="1">
        <v>0</v>
      </c>
      <c r="BX918" s="1">
        <v>2.04829966430664</v>
      </c>
      <c r="BY918" s="1">
        <v>0.53433420410156196</v>
      </c>
      <c r="BZ918" s="1">
        <v>0</v>
      </c>
      <c r="CA918" s="1">
        <v>49.248692126464803</v>
      </c>
      <c r="CB918" s="1">
        <v>0</v>
      </c>
      <c r="CC918" s="1">
        <v>0</v>
      </c>
    </row>
    <row r="919" spans="1:81">
      <c r="A919" s="1" t="s">
        <v>206</v>
      </c>
      <c r="B919" s="1" t="s">
        <v>358</v>
      </c>
      <c r="C919" s="1">
        <v>5</v>
      </c>
      <c r="D919" s="1">
        <v>25</v>
      </c>
      <c r="E919" s="1">
        <v>33</v>
      </c>
      <c r="F919" s="1" t="s">
        <v>80</v>
      </c>
      <c r="G919" s="1" t="s">
        <v>88</v>
      </c>
      <c r="H919" s="1" t="s">
        <v>88</v>
      </c>
      <c r="I919" s="1" t="s">
        <v>88</v>
      </c>
      <c r="J919" s="1" t="s">
        <v>210</v>
      </c>
      <c r="K919" s="1" t="s">
        <v>91</v>
      </c>
      <c r="L919" s="1" t="s">
        <v>91</v>
      </c>
      <c r="M919" s="1" t="s">
        <v>91</v>
      </c>
      <c r="N919" s="1">
        <v>751.79367965087897</v>
      </c>
      <c r="O919" s="1">
        <v>457.571156005859</v>
      </c>
      <c r="P919" s="1">
        <v>339.79926087646498</v>
      </c>
      <c r="Q919" s="1">
        <v>536.08259926147502</v>
      </c>
      <c r="R919" s="1">
        <v>1422.30428990478</v>
      </c>
      <c r="S919" s="1">
        <v>339.12855149536199</v>
      </c>
      <c r="T919" s="1">
        <v>488.22271876220702</v>
      </c>
      <c r="U919" s="1">
        <v>203.093655969238</v>
      </c>
      <c r="V919" s="1">
        <v>391.74988060302798</v>
      </c>
      <c r="W919" s="1">
        <v>151.910962683105</v>
      </c>
      <c r="X919" s="1">
        <v>295.12212525024398</v>
      </c>
      <c r="Y919" s="1">
        <v>2111.9885614013701</v>
      </c>
      <c r="Z919" s="1">
        <v>391.54664724121102</v>
      </c>
      <c r="AA919" s="1">
        <v>906.73417638549904</v>
      </c>
      <c r="AB919" s="1">
        <v>376.51605665893499</v>
      </c>
      <c r="AC919" s="1">
        <v>940.98943758544999</v>
      </c>
      <c r="AD919" s="1">
        <v>587.17472747192403</v>
      </c>
      <c r="AE919" s="1">
        <v>734.55055393676798</v>
      </c>
      <c r="AF919" s="1">
        <v>2356.9713008545</v>
      </c>
      <c r="AG919" s="1">
        <v>175.851546911621</v>
      </c>
      <c r="AH919" s="1">
        <v>287.20624437866201</v>
      </c>
      <c r="AI919" s="1">
        <v>348.06131048584001</v>
      </c>
      <c r="AJ919" s="1">
        <v>160.056253076172</v>
      </c>
      <c r="AK919" s="1">
        <v>211.31590181274399</v>
      </c>
      <c r="AL919" s="1">
        <v>72.981042010498001</v>
      </c>
      <c r="AM919" s="1">
        <v>113.27970140991199</v>
      </c>
      <c r="AN919" s="1">
        <v>165.31374570922799</v>
      </c>
      <c r="AO919" s="1">
        <v>344.29248475952102</v>
      </c>
      <c r="AP919" s="1">
        <v>176.07472351074199</v>
      </c>
      <c r="AQ919" s="1">
        <v>500.24885119018398</v>
      </c>
      <c r="AR919" s="1">
        <v>529.70481461792099</v>
      </c>
      <c r="AS919" s="1">
        <v>660.25082741699305</v>
      </c>
      <c r="AT919" s="1">
        <v>848.87465473022098</v>
      </c>
      <c r="AU919" s="1">
        <v>572.02071969604799</v>
      </c>
      <c r="AV919" s="1">
        <v>5137.1654165527498</v>
      </c>
      <c r="AW919" s="1">
        <v>318.39947882690399</v>
      </c>
      <c r="AX919" s="1">
        <v>4819.1325612609999</v>
      </c>
      <c r="AY919" s="1">
        <v>334.70374875488301</v>
      </c>
      <c r="AZ919" s="1">
        <v>2252.6391815307602</v>
      </c>
      <c r="BA919" s="1">
        <v>832.31241835327205</v>
      </c>
      <c r="BB919" s="1">
        <v>1740.3140539123599</v>
      </c>
      <c r="BC919" s="1">
        <v>4348.2707151245304</v>
      </c>
      <c r="BD919" s="1">
        <v>394.92901638793899</v>
      </c>
      <c r="BE919" s="1">
        <v>378.01332937622101</v>
      </c>
      <c r="BF919" s="1">
        <v>4751.4811264160398</v>
      </c>
      <c r="BG919" s="1">
        <v>1229.7411344299301</v>
      </c>
      <c r="BH919" s="1">
        <v>3243.9724405883799</v>
      </c>
      <c r="BI919" s="1">
        <v>614.62648435668905</v>
      </c>
      <c r="BJ919" s="1">
        <v>3188.7751616638202</v>
      </c>
      <c r="BK919" s="1">
        <v>1072.6234100708</v>
      </c>
      <c r="BL919" s="1">
        <v>2092.2316546020502</v>
      </c>
      <c r="BM919" s="1">
        <v>1242.36502089233</v>
      </c>
      <c r="BN919" s="1">
        <v>2534.2717496399</v>
      </c>
      <c r="BO919" s="1">
        <v>413.09558495483401</v>
      </c>
      <c r="BP919" s="1">
        <v>8151.6408769714399</v>
      </c>
      <c r="BQ919" s="1">
        <v>887.84424429321302</v>
      </c>
      <c r="BR919" s="1">
        <v>3255.7110278320401</v>
      </c>
      <c r="BS919" s="1">
        <v>9153.2434052978806</v>
      </c>
      <c r="BT919" s="1">
        <v>1481.6226842041001</v>
      </c>
      <c r="BU919" s="1">
        <v>1961.47714584961</v>
      </c>
      <c r="BV919" s="1">
        <v>2109.8737069030799</v>
      </c>
      <c r="BW919" s="1">
        <v>4115.2251846496802</v>
      </c>
      <c r="BX919" s="1">
        <v>470.898723815918</v>
      </c>
      <c r="BY919" s="1">
        <v>1727.7359123107899</v>
      </c>
      <c r="BZ919" s="1">
        <v>906.06345865478499</v>
      </c>
      <c r="CA919" s="1">
        <v>1612.7586932311999</v>
      </c>
      <c r="CB919" s="1">
        <v>1263.4329107849101</v>
      </c>
      <c r="CC919" s="1">
        <v>2269.2471267944402</v>
      </c>
    </row>
    <row r="920" spans="1:81">
      <c r="A920" s="1" t="s">
        <v>206</v>
      </c>
      <c r="B920" s="1" t="s">
        <v>358</v>
      </c>
      <c r="C920" s="1">
        <v>5</v>
      </c>
      <c r="D920" s="1">
        <v>25</v>
      </c>
      <c r="E920" s="1">
        <v>39</v>
      </c>
      <c r="F920" s="1" t="s">
        <v>80</v>
      </c>
      <c r="G920" s="1" t="s">
        <v>88</v>
      </c>
      <c r="H920" s="1" t="s">
        <v>88</v>
      </c>
      <c r="I920" s="1" t="s">
        <v>88</v>
      </c>
      <c r="J920" s="1" t="s">
        <v>4</v>
      </c>
      <c r="K920" s="1" t="s">
        <v>74</v>
      </c>
      <c r="L920" s="1" t="s">
        <v>211</v>
      </c>
      <c r="M920" s="1" t="s">
        <v>212</v>
      </c>
      <c r="N920" s="1">
        <v>0</v>
      </c>
      <c r="O920" s="1">
        <v>0</v>
      </c>
      <c r="P920" s="1">
        <v>0</v>
      </c>
      <c r="Q920" s="1">
        <v>0</v>
      </c>
      <c r="R920" s="1">
        <v>0</v>
      </c>
      <c r="S920" s="1">
        <v>0</v>
      </c>
      <c r="T920" s="1">
        <v>0</v>
      </c>
      <c r="U920" s="1">
        <v>0</v>
      </c>
      <c r="V920" s="1">
        <v>0</v>
      </c>
      <c r="W920" s="1">
        <v>0</v>
      </c>
      <c r="X920" s="1">
        <v>0</v>
      </c>
      <c r="Y920" s="1">
        <v>0</v>
      </c>
      <c r="Z920" s="1">
        <v>0</v>
      </c>
      <c r="AA920" s="1">
        <v>0</v>
      </c>
      <c r="AB920" s="1">
        <v>0</v>
      </c>
      <c r="AC920" s="1">
        <v>0</v>
      </c>
      <c r="AD920" s="1">
        <v>0</v>
      </c>
      <c r="AE920" s="1">
        <v>0.62486473388671904</v>
      </c>
      <c r="AF920" s="1">
        <v>0</v>
      </c>
      <c r="AG920" s="1">
        <v>0</v>
      </c>
      <c r="AH920" s="1">
        <v>0</v>
      </c>
      <c r="AI920" s="1">
        <v>0</v>
      </c>
      <c r="AJ920" s="1">
        <v>2.8564311279296901</v>
      </c>
      <c r="AK920" s="1">
        <v>0.80337113037109398</v>
      </c>
      <c r="AL920" s="1">
        <v>0</v>
      </c>
      <c r="AM920" s="1">
        <v>3.6579699401855499</v>
      </c>
      <c r="AN920" s="1">
        <v>0</v>
      </c>
      <c r="AO920" s="1">
        <v>7.3999890014648404</v>
      </c>
      <c r="AP920" s="1">
        <v>0</v>
      </c>
      <c r="AQ920" s="1">
        <v>13.8155303955078</v>
      </c>
      <c r="AR920" s="1">
        <v>0.62361423339843702</v>
      </c>
      <c r="AS920" s="1">
        <v>0.892704949951172</v>
      </c>
      <c r="AT920" s="1">
        <v>4.1934025573730498</v>
      </c>
      <c r="AU920" s="1">
        <v>3.4783170349121102</v>
      </c>
      <c r="AV920" s="1">
        <v>0.802282373046875</v>
      </c>
      <c r="AW920" s="1">
        <v>0</v>
      </c>
      <c r="AX920" s="1">
        <v>0</v>
      </c>
      <c r="AY920" s="1">
        <v>0</v>
      </c>
      <c r="AZ920" s="1">
        <v>0</v>
      </c>
      <c r="BA920" s="1">
        <v>0</v>
      </c>
      <c r="BB920" s="1">
        <v>0</v>
      </c>
      <c r="BC920" s="1">
        <v>0</v>
      </c>
      <c r="BD920" s="1">
        <v>0.89263461914062503</v>
      </c>
      <c r="BE920" s="1">
        <v>16.854880438232399</v>
      </c>
      <c r="BF920" s="1">
        <v>0.53452648925781299</v>
      </c>
      <c r="BG920" s="1">
        <v>0</v>
      </c>
      <c r="BH920" s="1">
        <v>1.9637968933105501</v>
      </c>
      <c r="BI920" s="1">
        <v>7.4927662048339903</v>
      </c>
      <c r="BJ920" s="1">
        <v>3.56853831176758</v>
      </c>
      <c r="BK920" s="1">
        <v>2.31751100463867</v>
      </c>
      <c r="BL920" s="1">
        <v>3.4777107055664098</v>
      </c>
      <c r="BM920" s="1">
        <v>0</v>
      </c>
      <c r="BN920" s="1">
        <v>2.3208511108398402</v>
      </c>
      <c r="BO920" s="1">
        <v>18.102648516845701</v>
      </c>
      <c r="BP920" s="1">
        <v>5.1747733398437497</v>
      </c>
      <c r="BQ920" s="1">
        <v>1.9637952148437501</v>
      </c>
      <c r="BR920" s="1">
        <v>2.4051459289550801</v>
      </c>
      <c r="BS920" s="1">
        <v>4.28059940795898</v>
      </c>
      <c r="BT920" s="1">
        <v>0.7141029296875</v>
      </c>
      <c r="BU920" s="1">
        <v>0</v>
      </c>
      <c r="BV920" s="1">
        <v>1.24973837280273</v>
      </c>
      <c r="BW920" s="1">
        <v>4.4582230712890603</v>
      </c>
      <c r="BX920" s="1">
        <v>1.0690527587890599</v>
      </c>
      <c r="BY920" s="1">
        <v>11.3151237487793</v>
      </c>
      <c r="BZ920" s="1">
        <v>11.0511226257324</v>
      </c>
      <c r="CA920" s="1">
        <v>5.7912613403320297</v>
      </c>
      <c r="CB920" s="1">
        <v>0</v>
      </c>
      <c r="CC920" s="1">
        <v>0</v>
      </c>
    </row>
    <row r="921" spans="1:81">
      <c r="A921" s="1" t="s">
        <v>206</v>
      </c>
      <c r="B921" s="1" t="s">
        <v>358</v>
      </c>
      <c r="C921" s="1">
        <v>5</v>
      </c>
      <c r="D921" s="1">
        <v>25</v>
      </c>
      <c r="E921" s="1">
        <v>41</v>
      </c>
      <c r="F921" s="1" t="s">
        <v>80</v>
      </c>
      <c r="G921" s="1" t="s">
        <v>88</v>
      </c>
      <c r="H921" s="1" t="s">
        <v>88</v>
      </c>
      <c r="I921" s="1" t="s">
        <v>88</v>
      </c>
      <c r="J921" s="1" t="s">
        <v>4</v>
      </c>
      <c r="K921" s="1" t="s">
        <v>74</v>
      </c>
      <c r="L921" s="1" t="s">
        <v>211</v>
      </c>
      <c r="M921" s="1" t="s">
        <v>213</v>
      </c>
      <c r="N921" s="1">
        <v>0</v>
      </c>
      <c r="O921" s="1">
        <v>3.49668945922852</v>
      </c>
      <c r="P921" s="1">
        <v>6.9842410583496104</v>
      </c>
      <c r="Q921" s="1">
        <v>6.2972387878417999</v>
      </c>
      <c r="R921" s="1">
        <v>5.5335229064941398</v>
      </c>
      <c r="S921" s="1">
        <v>10.1691713623047</v>
      </c>
      <c r="T921" s="1">
        <v>4.3209166870117199</v>
      </c>
      <c r="U921" s="1">
        <v>4.7830145629882796</v>
      </c>
      <c r="V921" s="1">
        <v>10.4753356201172</v>
      </c>
      <c r="W921" s="1">
        <v>31.719865838623001</v>
      </c>
      <c r="X921" s="1">
        <v>42.060318499755901</v>
      </c>
      <c r="Y921" s="1">
        <v>7.9715811706543001</v>
      </c>
      <c r="Z921" s="1">
        <v>54.937848657226603</v>
      </c>
      <c r="AA921" s="1">
        <v>42.391683551025402</v>
      </c>
      <c r="AB921" s="1">
        <v>76.498387084960896</v>
      </c>
      <c r="AC921" s="1">
        <v>298.636641113282</v>
      </c>
      <c r="AD921" s="1">
        <v>113.512551586914</v>
      </c>
      <c r="AE921" s="1">
        <v>214.16267947387701</v>
      </c>
      <c r="AF921" s="1">
        <v>165.905135040283</v>
      </c>
      <c r="AG921" s="1">
        <v>85.114269378662101</v>
      </c>
      <c r="AH921" s="1">
        <v>725.91459190063495</v>
      </c>
      <c r="AI921" s="1">
        <v>489.43731987914998</v>
      </c>
      <c r="AJ921" s="1">
        <v>21.041202825927702</v>
      </c>
      <c r="AK921" s="1">
        <v>381.24072299194398</v>
      </c>
      <c r="AL921" s="1">
        <v>535.64252460327202</v>
      </c>
      <c r="AM921" s="1">
        <v>154.15137551269501</v>
      </c>
      <c r="AN921" s="1">
        <v>140.40242721557601</v>
      </c>
      <c r="AO921" s="1">
        <v>29.592885931396498</v>
      </c>
      <c r="AP921" s="1">
        <v>24.393867211914099</v>
      </c>
      <c r="AQ921" s="1">
        <v>101.85499561157199</v>
      </c>
      <c r="AR921" s="1">
        <v>87.598903588867202</v>
      </c>
      <c r="AS921" s="1">
        <v>82.639571228027293</v>
      </c>
      <c r="AT921" s="1">
        <v>76.315911547851499</v>
      </c>
      <c r="AU921" s="1">
        <v>47.442277642822198</v>
      </c>
      <c r="AV921" s="1">
        <v>96.958317034912099</v>
      </c>
      <c r="AW921" s="1">
        <v>65.304177850341802</v>
      </c>
      <c r="AX921" s="1">
        <v>17.143133544921898</v>
      </c>
      <c r="AY921" s="1">
        <v>10.957705859375</v>
      </c>
      <c r="AZ921" s="1">
        <v>27.744985723876901</v>
      </c>
      <c r="BA921" s="1">
        <v>92.287218383788996</v>
      </c>
      <c r="BB921" s="1">
        <v>385.53101919555701</v>
      </c>
      <c r="BC921" s="1">
        <v>852.58372749023295</v>
      </c>
      <c r="BD921" s="1">
        <v>3293.9637114196898</v>
      </c>
      <c r="BE921" s="1">
        <v>310.00633630371101</v>
      </c>
      <c r="BF921" s="1">
        <v>447.30099993896499</v>
      </c>
      <c r="BG921" s="1">
        <v>409.38369339599598</v>
      </c>
      <c r="BH921" s="1">
        <v>2260.9402448669398</v>
      </c>
      <c r="BI921" s="1">
        <v>481.87764274902401</v>
      </c>
      <c r="BJ921" s="1">
        <v>3719.57846668091</v>
      </c>
      <c r="BK921" s="1">
        <v>1071.8557115173301</v>
      </c>
      <c r="BL921" s="1">
        <v>403.481416784668</v>
      </c>
      <c r="BM921" s="1">
        <v>599.38907857666095</v>
      </c>
      <c r="BN921" s="1">
        <v>3409.1729242004499</v>
      </c>
      <c r="BO921" s="1">
        <v>364.48880159912102</v>
      </c>
      <c r="BP921" s="1">
        <v>387.724215814209</v>
      </c>
      <c r="BQ921" s="1">
        <v>2144.3654865600602</v>
      </c>
      <c r="BR921" s="1">
        <v>3766.4910429992801</v>
      </c>
      <c r="BS921" s="1">
        <v>258.379008496094</v>
      </c>
      <c r="BT921" s="1">
        <v>873.60248168334897</v>
      </c>
      <c r="BU921" s="1">
        <v>1619.24415373535</v>
      </c>
      <c r="BV921" s="1">
        <v>2629.37257288817</v>
      </c>
      <c r="BW921" s="1">
        <v>2269.0878986999501</v>
      </c>
      <c r="BX921" s="1">
        <v>935.03847249145201</v>
      </c>
      <c r="BY921" s="1">
        <v>3907.8389205200101</v>
      </c>
      <c r="BZ921" s="1">
        <v>2129.1939428711098</v>
      </c>
      <c r="CA921" s="1">
        <v>5139.2089554504</v>
      </c>
      <c r="CB921" s="1">
        <v>572.64599024047902</v>
      </c>
      <c r="CC921" s="1">
        <v>3880.74572921143</v>
      </c>
    </row>
    <row r="922" spans="1:81">
      <c r="A922" s="1" t="s">
        <v>206</v>
      </c>
      <c r="B922" s="1" t="s">
        <v>358</v>
      </c>
      <c r="C922" s="1">
        <v>5</v>
      </c>
      <c r="D922" s="1">
        <v>25</v>
      </c>
      <c r="E922" s="1">
        <v>46</v>
      </c>
      <c r="F922" s="1" t="s">
        <v>80</v>
      </c>
      <c r="G922" s="1" t="s">
        <v>88</v>
      </c>
      <c r="H922" s="1" t="s">
        <v>88</v>
      </c>
      <c r="I922" s="1" t="s">
        <v>88</v>
      </c>
      <c r="J922" s="1" t="s">
        <v>4</v>
      </c>
      <c r="K922" s="1" t="s">
        <v>74</v>
      </c>
      <c r="L922" s="1" t="s">
        <v>335</v>
      </c>
      <c r="M922" s="1" t="s">
        <v>343</v>
      </c>
      <c r="N922" s="1">
        <v>0</v>
      </c>
      <c r="O922" s="1">
        <v>0</v>
      </c>
      <c r="P922" s="1">
        <v>0</v>
      </c>
      <c r="Q922" s="1">
        <v>0</v>
      </c>
      <c r="R922" s="1">
        <v>0</v>
      </c>
      <c r="S922" s="1">
        <v>0</v>
      </c>
      <c r="T922" s="1">
        <v>0</v>
      </c>
      <c r="U922" s="1">
        <v>0</v>
      </c>
      <c r="V922" s="1">
        <v>0</v>
      </c>
      <c r="W922" s="1">
        <v>0</v>
      </c>
      <c r="X922" s="1">
        <v>0</v>
      </c>
      <c r="Y922" s="1">
        <v>0</v>
      </c>
      <c r="Z922" s="1">
        <v>0</v>
      </c>
      <c r="AA922" s="1">
        <v>0</v>
      </c>
      <c r="AB922" s="1">
        <v>0</v>
      </c>
      <c r="AC922" s="1">
        <v>0</v>
      </c>
      <c r="AD922" s="1">
        <v>0</v>
      </c>
      <c r="AE922" s="1">
        <v>0</v>
      </c>
      <c r="AF922" s="1">
        <v>0</v>
      </c>
      <c r="AG922" s="1">
        <v>0</v>
      </c>
      <c r="AH922" s="1">
        <v>0</v>
      </c>
      <c r="AI922" s="1">
        <v>0</v>
      </c>
      <c r="AJ922" s="1">
        <v>0</v>
      </c>
      <c r="AK922" s="1">
        <v>0</v>
      </c>
      <c r="AL922" s="1">
        <v>0</v>
      </c>
      <c r="AM922" s="1">
        <v>0</v>
      </c>
      <c r="AN922" s="1">
        <v>0</v>
      </c>
      <c r="AO922" s="1">
        <v>0</v>
      </c>
      <c r="AP922" s="1">
        <v>0.52656020507812495</v>
      </c>
      <c r="AQ922" s="1">
        <v>6.58519253540039</v>
      </c>
      <c r="AR922" s="1">
        <v>0.61397648925781201</v>
      </c>
      <c r="AS922" s="1">
        <v>0</v>
      </c>
      <c r="AT922" s="1">
        <v>0</v>
      </c>
      <c r="AU922" s="1">
        <v>0</v>
      </c>
      <c r="AV922" s="1">
        <v>0</v>
      </c>
      <c r="AW922" s="1">
        <v>0</v>
      </c>
      <c r="AX922" s="1">
        <v>0</v>
      </c>
      <c r="AY922" s="1">
        <v>0</v>
      </c>
      <c r="AZ922" s="1">
        <v>0</v>
      </c>
      <c r="BA922" s="1">
        <v>0</v>
      </c>
      <c r="BB922" s="1">
        <v>0.96586063842773395</v>
      </c>
      <c r="BC922" s="1">
        <v>0</v>
      </c>
      <c r="BD922" s="1">
        <v>0.52657465209960896</v>
      </c>
      <c r="BE922" s="1">
        <v>18.168214672851601</v>
      </c>
      <c r="BF922" s="1">
        <v>0.70168750610351605</v>
      </c>
      <c r="BG922" s="1">
        <v>0.52656953124999994</v>
      </c>
      <c r="BH922" s="1">
        <v>0.52685361938476605</v>
      </c>
      <c r="BI922" s="1">
        <v>22.0310317932129</v>
      </c>
      <c r="BJ922" s="1">
        <v>14.570401550293001</v>
      </c>
      <c r="BK922" s="1">
        <v>18.609003332519499</v>
      </c>
      <c r="BL922" s="1">
        <v>14.310779791259799</v>
      </c>
      <c r="BM922" s="1">
        <v>1.05366577148438</v>
      </c>
      <c r="BN922" s="1">
        <v>0</v>
      </c>
      <c r="BO922" s="1">
        <v>21.5037090820313</v>
      </c>
      <c r="BP922" s="1">
        <v>0</v>
      </c>
      <c r="BQ922" s="1">
        <v>9.7421700073242192</v>
      </c>
      <c r="BR922" s="1">
        <v>9.6528661254882806</v>
      </c>
      <c r="BS922" s="1">
        <v>0</v>
      </c>
      <c r="BT922" s="1">
        <v>0</v>
      </c>
      <c r="BU922" s="1">
        <v>0.69697485351562505</v>
      </c>
      <c r="BV922" s="1">
        <v>13.768117419433599</v>
      </c>
      <c r="BW922" s="1">
        <v>9.8300355773925805</v>
      </c>
      <c r="BX922" s="1">
        <v>16.940156884765599</v>
      </c>
      <c r="BY922" s="1">
        <v>10.7063368591309</v>
      </c>
      <c r="BZ922" s="1">
        <v>8.2488544555664003</v>
      </c>
      <c r="CA922" s="1">
        <v>12.200837548828099</v>
      </c>
      <c r="CB922" s="1">
        <v>0.61463840332031305</v>
      </c>
      <c r="CC922" s="1">
        <v>0</v>
      </c>
    </row>
    <row r="923" spans="1:81">
      <c r="A923" s="1" t="s">
        <v>206</v>
      </c>
      <c r="B923" s="1" t="s">
        <v>358</v>
      </c>
      <c r="C923" s="1">
        <v>5</v>
      </c>
      <c r="D923" s="1">
        <v>25</v>
      </c>
      <c r="E923" s="1">
        <v>48</v>
      </c>
      <c r="F923" s="1" t="s">
        <v>80</v>
      </c>
      <c r="G923" s="1" t="s">
        <v>88</v>
      </c>
      <c r="H923" s="1" t="s">
        <v>88</v>
      </c>
      <c r="I923" s="1" t="s">
        <v>88</v>
      </c>
      <c r="J923" s="1" t="s">
        <v>4</v>
      </c>
      <c r="K923" s="1" t="s">
        <v>74</v>
      </c>
      <c r="L923" s="1" t="s">
        <v>335</v>
      </c>
      <c r="M923" s="1" t="s">
        <v>336</v>
      </c>
      <c r="N923" s="1">
        <v>0</v>
      </c>
      <c r="O923" s="1">
        <v>0</v>
      </c>
      <c r="P923" s="1">
        <v>0.52972349243164096</v>
      </c>
      <c r="Q923" s="1">
        <v>2.0370269958496099</v>
      </c>
      <c r="R923" s="1">
        <v>0</v>
      </c>
      <c r="S923" s="1">
        <v>0</v>
      </c>
      <c r="T923" s="1">
        <v>0.52361572265625</v>
      </c>
      <c r="U923" s="1">
        <v>2.83007066040039</v>
      </c>
      <c r="V923" s="1">
        <v>2.6743916076660099</v>
      </c>
      <c r="W923" s="1">
        <v>4.8133779113769499</v>
      </c>
      <c r="X923" s="1">
        <v>3.1023496643066402</v>
      </c>
      <c r="Y923" s="1">
        <v>0</v>
      </c>
      <c r="Z923" s="1">
        <v>0.89122944946289095</v>
      </c>
      <c r="AA923" s="1">
        <v>0.80151317138671896</v>
      </c>
      <c r="AB923" s="1">
        <v>0.61786710815429702</v>
      </c>
      <c r="AC923" s="1">
        <v>1.3368698364257801</v>
      </c>
      <c r="AD923" s="1">
        <v>0.62391693725585895</v>
      </c>
      <c r="AE923" s="1">
        <v>1.5995644409179699</v>
      </c>
      <c r="AF923" s="1">
        <v>3.9953315979003898</v>
      </c>
      <c r="AG923" s="1">
        <v>4.8929830993652299</v>
      </c>
      <c r="AH923" s="1">
        <v>2.0507409790039102</v>
      </c>
      <c r="AI923" s="1">
        <v>2.7536152221679702</v>
      </c>
      <c r="AJ923" s="1">
        <v>0</v>
      </c>
      <c r="AK923" s="1">
        <v>0.62453214111328104</v>
      </c>
      <c r="AL923" s="1">
        <v>1.77289320068359</v>
      </c>
      <c r="AM923" s="1">
        <v>2.9329029541015599</v>
      </c>
      <c r="AN923" s="1">
        <v>4.5651069091796899</v>
      </c>
      <c r="AO923" s="1">
        <v>0.62456830444335898</v>
      </c>
      <c r="AP923" s="1">
        <v>0</v>
      </c>
      <c r="AQ923" s="1">
        <v>1.9571423339843801</v>
      </c>
      <c r="AR923" s="1">
        <v>0</v>
      </c>
      <c r="AS923" s="1">
        <v>1.59429058837891</v>
      </c>
      <c r="AT923" s="1">
        <v>0</v>
      </c>
      <c r="AU923" s="1">
        <v>6.9729103820800802</v>
      </c>
      <c r="AV923" s="1">
        <v>18.8001954406738</v>
      </c>
      <c r="AW923" s="1">
        <v>0</v>
      </c>
      <c r="AX923" s="1">
        <v>0</v>
      </c>
      <c r="AY923" s="1">
        <v>0</v>
      </c>
      <c r="AZ923" s="1">
        <v>2.7365155700683599</v>
      </c>
      <c r="BA923" s="1">
        <v>45.980236499023398</v>
      </c>
      <c r="BB923" s="1">
        <v>24.690879602050799</v>
      </c>
      <c r="BC923" s="1">
        <v>32.616946936035099</v>
      </c>
      <c r="BD923" s="1">
        <v>15.2066506103516</v>
      </c>
      <c r="BE923" s="1">
        <v>109.48239274292</v>
      </c>
      <c r="BF923" s="1">
        <v>68.605580279541002</v>
      </c>
      <c r="BG923" s="1">
        <v>105.340984838867</v>
      </c>
      <c r="BH923" s="1">
        <v>118.023958044434</v>
      </c>
      <c r="BI923" s="1">
        <v>267.242617822265</v>
      </c>
      <c r="BJ923" s="1">
        <v>709.18039334716798</v>
      </c>
      <c r="BK923" s="1">
        <v>360.05037265014698</v>
      </c>
      <c r="BL923" s="1">
        <v>138.909818463135</v>
      </c>
      <c r="BM923" s="1">
        <v>77.1888862182617</v>
      </c>
      <c r="BN923" s="1">
        <v>70.658770318603501</v>
      </c>
      <c r="BO923" s="1">
        <v>134.47480124511699</v>
      </c>
      <c r="BP923" s="1">
        <v>44.665878454589802</v>
      </c>
      <c r="BQ923" s="1">
        <v>439.173705932617</v>
      </c>
      <c r="BR923" s="1">
        <v>406.71233129882802</v>
      </c>
      <c r="BS923" s="1">
        <v>29.901507305908201</v>
      </c>
      <c r="BT923" s="1">
        <v>490.75588402710002</v>
      </c>
      <c r="BU923" s="1">
        <v>387.583859649658</v>
      </c>
      <c r="BV923" s="1">
        <v>925.47920178222603</v>
      </c>
      <c r="BW923" s="1">
        <v>482.34694191894499</v>
      </c>
      <c r="BX923" s="1">
        <v>265.93699507446303</v>
      </c>
      <c r="BY923" s="1">
        <v>545.22753492431605</v>
      </c>
      <c r="BZ923" s="1">
        <v>264.30110374755901</v>
      </c>
      <c r="CA923" s="1">
        <v>409.64153877563399</v>
      </c>
      <c r="CB923" s="1">
        <v>246.760944244386</v>
      </c>
      <c r="CC923" s="1">
        <v>116.534067852783</v>
      </c>
    </row>
    <row r="924" spans="1:81">
      <c r="A924" s="1" t="s">
        <v>206</v>
      </c>
      <c r="B924" s="1" t="s">
        <v>358</v>
      </c>
      <c r="C924" s="1">
        <v>5</v>
      </c>
      <c r="D924" s="1">
        <v>25</v>
      </c>
      <c r="E924" s="1">
        <v>50</v>
      </c>
      <c r="F924" s="1" t="s">
        <v>80</v>
      </c>
      <c r="G924" s="1" t="s">
        <v>88</v>
      </c>
      <c r="H924" s="1" t="s">
        <v>88</v>
      </c>
      <c r="I924" s="1" t="s">
        <v>88</v>
      </c>
      <c r="J924" s="1" t="s">
        <v>3</v>
      </c>
      <c r="K924" s="1" t="s">
        <v>345</v>
      </c>
      <c r="L924" s="1" t="s">
        <v>345</v>
      </c>
      <c r="M924" s="1" t="s">
        <v>345</v>
      </c>
      <c r="N924" s="1">
        <v>0</v>
      </c>
      <c r="O924" s="1">
        <v>0</v>
      </c>
      <c r="P924" s="1">
        <v>0</v>
      </c>
      <c r="Q924" s="1">
        <v>0</v>
      </c>
      <c r="R924" s="1">
        <v>0</v>
      </c>
      <c r="S924" s="1">
        <v>0</v>
      </c>
      <c r="T924" s="1">
        <v>0</v>
      </c>
      <c r="U924" s="1">
        <v>0</v>
      </c>
      <c r="V924" s="1">
        <v>0</v>
      </c>
      <c r="W924" s="1">
        <v>0</v>
      </c>
      <c r="X924" s="1">
        <v>0</v>
      </c>
      <c r="Y924" s="1">
        <v>0</v>
      </c>
      <c r="Z924" s="1">
        <v>0.89048221435546904</v>
      </c>
      <c r="AA924" s="1">
        <v>4.6307580322265602</v>
      </c>
      <c r="AB924" s="1">
        <v>5.61018773193359</v>
      </c>
      <c r="AC924" s="1">
        <v>0</v>
      </c>
      <c r="AD924" s="1">
        <v>0</v>
      </c>
      <c r="AE924" s="1">
        <v>0</v>
      </c>
      <c r="AF924" s="1">
        <v>2.13728303833008</v>
      </c>
      <c r="AG924" s="1">
        <v>0</v>
      </c>
      <c r="AH924" s="1">
        <v>0</v>
      </c>
      <c r="AI924" s="1">
        <v>1.06867705078125</v>
      </c>
      <c r="AJ924" s="1">
        <v>0</v>
      </c>
      <c r="AK924" s="1">
        <v>0.53431954345703103</v>
      </c>
      <c r="AL924" s="1">
        <v>0</v>
      </c>
      <c r="AM924" s="1">
        <v>0</v>
      </c>
      <c r="AN924" s="1">
        <v>0</v>
      </c>
      <c r="AO924" s="1">
        <v>0</v>
      </c>
      <c r="AP924" s="1">
        <v>0</v>
      </c>
      <c r="AQ924" s="1">
        <v>0</v>
      </c>
      <c r="AR924" s="1">
        <v>0</v>
      </c>
      <c r="AS924" s="1">
        <v>2.4932954345703102</v>
      </c>
      <c r="AT924" s="1">
        <v>0</v>
      </c>
      <c r="AU924" s="1">
        <v>2.2262648437500001</v>
      </c>
      <c r="AV924" s="1">
        <v>1.42479012451172</v>
      </c>
      <c r="AW924" s="1">
        <v>0</v>
      </c>
      <c r="AX924" s="1">
        <v>0</v>
      </c>
      <c r="AY924" s="1">
        <v>0</v>
      </c>
      <c r="AZ924" s="1">
        <v>0</v>
      </c>
      <c r="BA924" s="1">
        <v>0.62335173339843797</v>
      </c>
      <c r="BB924" s="1">
        <v>23.331319256591801</v>
      </c>
      <c r="BC924" s="1">
        <v>6.0557032958984403</v>
      </c>
      <c r="BD924" s="1">
        <v>0.71245150146484404</v>
      </c>
      <c r="BE924" s="1">
        <v>0</v>
      </c>
      <c r="BF924" s="1">
        <v>19.6800863830567</v>
      </c>
      <c r="BG924" s="1">
        <v>4.36350874023438</v>
      </c>
      <c r="BH924" s="1">
        <v>6.8571348327636699</v>
      </c>
      <c r="BI924" s="1">
        <v>0</v>
      </c>
      <c r="BJ924" s="1">
        <v>0</v>
      </c>
      <c r="BK924" s="1">
        <v>0</v>
      </c>
      <c r="BL924" s="1">
        <v>4.4525243896484401</v>
      </c>
      <c r="BM924" s="1">
        <v>17.632042376708998</v>
      </c>
      <c r="BN924" s="1">
        <v>4.0073340393066399</v>
      </c>
      <c r="BO924" s="1">
        <v>0</v>
      </c>
      <c r="BP924" s="1">
        <v>22.084482836913999</v>
      </c>
      <c r="BQ924" s="1">
        <v>9.61766090087891</v>
      </c>
      <c r="BR924" s="1">
        <v>7.5694105773925804</v>
      </c>
      <c r="BS924" s="1">
        <v>10.5969267150879</v>
      </c>
      <c r="BT924" s="1">
        <v>8.9055214355468895</v>
      </c>
      <c r="BU924" s="1">
        <v>10.2411294372559</v>
      </c>
      <c r="BV924" s="1">
        <v>10.5078692504883</v>
      </c>
      <c r="BW924" s="1">
        <v>10.5080911682129</v>
      </c>
      <c r="BX924" s="1">
        <v>0</v>
      </c>
      <c r="BY924" s="1">
        <v>0</v>
      </c>
      <c r="BZ924" s="1">
        <v>5.5212101806640597</v>
      </c>
      <c r="CA924" s="1">
        <v>13.5359805053711</v>
      </c>
      <c r="CB924" s="1">
        <v>2.3153498413085898</v>
      </c>
      <c r="CC924" s="1">
        <v>1.51386471557617</v>
      </c>
    </row>
    <row r="925" spans="1:81">
      <c r="A925" s="1" t="s">
        <v>206</v>
      </c>
      <c r="B925" s="1" t="s">
        <v>358</v>
      </c>
      <c r="C925" s="1">
        <v>5</v>
      </c>
      <c r="D925" s="1">
        <v>29</v>
      </c>
      <c r="E925" s="1">
        <v>0</v>
      </c>
      <c r="F925" s="1" t="s">
        <v>3</v>
      </c>
      <c r="G925" s="1" t="s">
        <v>67</v>
      </c>
      <c r="H925" s="1" t="s">
        <v>67</v>
      </c>
      <c r="I925" s="1" t="s">
        <v>67</v>
      </c>
      <c r="J925" s="1" t="s">
        <v>95</v>
      </c>
      <c r="K925" s="1" t="s">
        <v>95</v>
      </c>
      <c r="L925" s="1" t="s">
        <v>95</v>
      </c>
      <c r="M925" s="1" t="s">
        <v>95</v>
      </c>
      <c r="N925" s="1">
        <v>0</v>
      </c>
      <c r="O925" s="1">
        <v>0</v>
      </c>
      <c r="P925" s="1">
        <v>0</v>
      </c>
      <c r="Q925" s="1">
        <v>0</v>
      </c>
      <c r="R925" s="1">
        <v>0</v>
      </c>
      <c r="S925" s="1">
        <v>0</v>
      </c>
      <c r="T925" s="1">
        <v>0</v>
      </c>
      <c r="U925" s="1">
        <v>0</v>
      </c>
      <c r="V925" s="1">
        <v>0</v>
      </c>
      <c r="W925" s="1">
        <v>0</v>
      </c>
      <c r="X925" s="1">
        <v>0</v>
      </c>
      <c r="Y925" s="1">
        <v>0</v>
      </c>
      <c r="Z925" s="1">
        <v>0</v>
      </c>
      <c r="AA925" s="1">
        <v>0</v>
      </c>
      <c r="AB925" s="1">
        <v>0</v>
      </c>
      <c r="AC925" s="1">
        <v>0</v>
      </c>
      <c r="AD925" s="1">
        <v>0</v>
      </c>
      <c r="AE925" s="1">
        <v>0</v>
      </c>
      <c r="AF925" s="1">
        <v>0</v>
      </c>
      <c r="AG925" s="1">
        <v>0</v>
      </c>
      <c r="AH925" s="1">
        <v>0</v>
      </c>
      <c r="AI925" s="1">
        <v>0</v>
      </c>
      <c r="AJ925" s="1">
        <v>0</v>
      </c>
      <c r="AK925" s="1">
        <v>0</v>
      </c>
      <c r="AL925" s="1">
        <v>0</v>
      </c>
      <c r="AM925" s="1">
        <v>0</v>
      </c>
      <c r="AN925" s="1">
        <v>0</v>
      </c>
      <c r="AO925" s="1">
        <v>0</v>
      </c>
      <c r="AP925" s="1">
        <v>0</v>
      </c>
      <c r="AQ925" s="1">
        <v>0</v>
      </c>
      <c r="AR925" s="1">
        <v>0</v>
      </c>
      <c r="AS925" s="1">
        <v>0</v>
      </c>
      <c r="AT925" s="1">
        <v>0</v>
      </c>
      <c r="AU925" s="1">
        <v>0</v>
      </c>
      <c r="AV925" s="1">
        <v>0</v>
      </c>
      <c r="AW925" s="1">
        <v>0</v>
      </c>
      <c r="AX925" s="1">
        <v>0</v>
      </c>
      <c r="AY925" s="1">
        <v>1.37652117919922</v>
      </c>
      <c r="AZ925" s="1">
        <v>0</v>
      </c>
      <c r="BA925" s="1">
        <v>0</v>
      </c>
      <c r="BB925" s="1">
        <v>0</v>
      </c>
      <c r="BC925" s="1">
        <v>0</v>
      </c>
      <c r="BD925" s="1">
        <v>0</v>
      </c>
      <c r="BE925" s="1">
        <v>0</v>
      </c>
      <c r="BF925" s="1">
        <v>0</v>
      </c>
      <c r="BG925" s="1">
        <v>0</v>
      </c>
      <c r="BH925" s="1">
        <v>0</v>
      </c>
      <c r="BI925" s="1">
        <v>0</v>
      </c>
      <c r="BJ925" s="1">
        <v>1.37652117919922</v>
      </c>
      <c r="BK925" s="1">
        <v>0.68819042968749999</v>
      </c>
      <c r="BL925" s="1">
        <v>0.68819042968749999</v>
      </c>
      <c r="BM925" s="1">
        <v>0</v>
      </c>
      <c r="BN925" s="1">
        <v>0</v>
      </c>
      <c r="BO925" s="1">
        <v>0</v>
      </c>
      <c r="BP925" s="1">
        <v>1.37652117919922</v>
      </c>
      <c r="BQ925" s="1">
        <v>0</v>
      </c>
      <c r="BR925" s="1">
        <v>1.37652117919922</v>
      </c>
      <c r="BS925" s="1">
        <v>1.37652117919922</v>
      </c>
      <c r="BT925" s="1">
        <v>0</v>
      </c>
      <c r="BU925" s="1">
        <v>0</v>
      </c>
      <c r="BV925" s="1">
        <v>1.37652117919922</v>
      </c>
      <c r="BW925" s="1">
        <v>1.37652117919922</v>
      </c>
      <c r="BX925" s="1">
        <v>0</v>
      </c>
      <c r="BY925" s="1">
        <v>0</v>
      </c>
      <c r="BZ925" s="1">
        <v>0</v>
      </c>
      <c r="CA925" s="1">
        <v>0</v>
      </c>
      <c r="CB925" s="1">
        <v>0</v>
      </c>
      <c r="CC925" s="1">
        <v>0</v>
      </c>
    </row>
    <row r="926" spans="1:81">
      <c r="A926" s="1" t="s">
        <v>206</v>
      </c>
      <c r="B926" s="1" t="s">
        <v>358</v>
      </c>
      <c r="C926" s="1">
        <v>5</v>
      </c>
      <c r="D926" s="1">
        <v>29</v>
      </c>
      <c r="E926" s="1">
        <v>4</v>
      </c>
      <c r="F926" s="1" t="s">
        <v>3</v>
      </c>
      <c r="G926" s="1" t="s">
        <v>67</v>
      </c>
      <c r="H926" s="1" t="s">
        <v>67</v>
      </c>
      <c r="I926" s="1" t="s">
        <v>67</v>
      </c>
      <c r="J926" s="1" t="s">
        <v>2</v>
      </c>
      <c r="K926" s="1" t="s">
        <v>56</v>
      </c>
      <c r="L926" s="1" t="s">
        <v>56</v>
      </c>
      <c r="M926" s="1" t="s">
        <v>56</v>
      </c>
      <c r="N926" s="1">
        <v>0</v>
      </c>
      <c r="O926" s="1">
        <v>0.52607034912109396</v>
      </c>
      <c r="P926" s="1">
        <v>1.67421768188477</v>
      </c>
      <c r="Q926" s="1">
        <v>0.26275917358398398</v>
      </c>
      <c r="R926" s="1">
        <v>0</v>
      </c>
      <c r="S926" s="1">
        <v>0</v>
      </c>
      <c r="T926" s="1">
        <v>1.05286859130859</v>
      </c>
      <c r="U926" s="1">
        <v>0.52565811767578097</v>
      </c>
      <c r="V926" s="1">
        <v>1.6660653564453101</v>
      </c>
      <c r="W926" s="1">
        <v>0.52548647460937503</v>
      </c>
      <c r="X926" s="1">
        <v>0</v>
      </c>
      <c r="Y926" s="1">
        <v>0.61425034179687499</v>
      </c>
      <c r="Z926" s="1">
        <v>0</v>
      </c>
      <c r="AA926" s="1">
        <v>0</v>
      </c>
      <c r="AB926" s="1">
        <v>0.61325325317382795</v>
      </c>
      <c r="AC926" s="1">
        <v>0</v>
      </c>
      <c r="AD926" s="1">
        <v>0.526096508789062</v>
      </c>
      <c r="AE926" s="1">
        <v>0.53392102661132801</v>
      </c>
      <c r="AF926" s="1">
        <v>0</v>
      </c>
      <c r="AG926" s="1">
        <v>0.52574439086914104</v>
      </c>
      <c r="AH926" s="1">
        <v>0</v>
      </c>
      <c r="AI926" s="1">
        <v>0</v>
      </c>
      <c r="AJ926" s="1">
        <v>0.52629459838867199</v>
      </c>
      <c r="AK926" s="1">
        <v>0</v>
      </c>
      <c r="AL926" s="1">
        <v>0</v>
      </c>
      <c r="AM926" s="1">
        <v>0.61423431396484396</v>
      </c>
      <c r="AN926" s="1">
        <v>0.52578483276367205</v>
      </c>
      <c r="AO926" s="1">
        <v>0.62326856689453103</v>
      </c>
      <c r="AP926" s="1">
        <v>0</v>
      </c>
      <c r="AQ926" s="1">
        <v>0</v>
      </c>
      <c r="AR926" s="1">
        <v>0</v>
      </c>
      <c r="AS926" s="1">
        <v>0.61424907226562497</v>
      </c>
      <c r="AT926" s="1">
        <v>0</v>
      </c>
      <c r="AU926" s="1">
        <v>0</v>
      </c>
      <c r="AV926" s="1">
        <v>0</v>
      </c>
      <c r="AW926" s="1">
        <v>0</v>
      </c>
      <c r="AX926" s="1">
        <v>0</v>
      </c>
      <c r="AY926" s="1">
        <v>0.52599118652343702</v>
      </c>
      <c r="AZ926" s="1">
        <v>1.14041145019531</v>
      </c>
      <c r="BA926" s="1">
        <v>3.4191757507324199</v>
      </c>
      <c r="BB926" s="1">
        <v>1.2275035949707001</v>
      </c>
      <c r="BC926" s="1">
        <v>2.1122066833496098</v>
      </c>
      <c r="BD926" s="1">
        <v>1.22825780639648</v>
      </c>
      <c r="BE926" s="1">
        <v>2.28953673095703</v>
      </c>
      <c r="BF926" s="1">
        <v>0.61424907226562497</v>
      </c>
      <c r="BG926" s="1">
        <v>2.2838186035156198</v>
      </c>
      <c r="BH926" s="1">
        <v>3.9538135681152302</v>
      </c>
      <c r="BI926" s="1">
        <v>2.9919671142578101</v>
      </c>
      <c r="BJ926" s="1">
        <v>5.0058994079589896</v>
      </c>
      <c r="BK926" s="1">
        <v>2.90153912353516</v>
      </c>
      <c r="BL926" s="1">
        <v>1.1497676696777299</v>
      </c>
      <c r="BM926" s="1">
        <v>1.1387397277832001</v>
      </c>
      <c r="BN926" s="1">
        <v>3.4273688110351599</v>
      </c>
      <c r="BO926" s="1">
        <v>2.2900099914550802</v>
      </c>
      <c r="BP926" s="1">
        <v>1.0524902893066399</v>
      </c>
      <c r="BQ926" s="1">
        <v>4.74406793823242</v>
      </c>
      <c r="BR926" s="1">
        <v>4.1396147644042998</v>
      </c>
      <c r="BS926" s="1">
        <v>0.52599118652343702</v>
      </c>
      <c r="BT926" s="1">
        <v>3.9606058837890599</v>
      </c>
      <c r="BU926" s="1">
        <v>3.8637996765136702</v>
      </c>
      <c r="BV926" s="1">
        <v>3.9547520385742199</v>
      </c>
      <c r="BW926" s="1">
        <v>4.0427909545898402</v>
      </c>
      <c r="BX926" s="1">
        <v>1.1484792358398399</v>
      </c>
      <c r="BY926" s="1">
        <v>3.3480704284668001</v>
      </c>
      <c r="BZ926" s="1">
        <v>3.6035242675781198</v>
      </c>
      <c r="CA926" s="1">
        <v>2.3759011352539101</v>
      </c>
      <c r="CB926" s="1">
        <v>2.9951303527832001</v>
      </c>
      <c r="CC926" s="1">
        <v>3.51519882202148</v>
      </c>
    </row>
    <row r="927" spans="1:81">
      <c r="A927" s="1" t="s">
        <v>206</v>
      </c>
      <c r="B927" s="1" t="s">
        <v>358</v>
      </c>
      <c r="C927" s="1">
        <v>5</v>
      </c>
      <c r="D927" s="1">
        <v>29</v>
      </c>
      <c r="E927" s="1">
        <v>12</v>
      </c>
      <c r="F927" s="1" t="s">
        <v>3</v>
      </c>
      <c r="G927" s="1" t="s">
        <v>67</v>
      </c>
      <c r="H927" s="1" t="s">
        <v>67</v>
      </c>
      <c r="I927" s="1" t="s">
        <v>67</v>
      </c>
      <c r="J927" s="1" t="s">
        <v>3</v>
      </c>
      <c r="K927" s="1" t="s">
        <v>63</v>
      </c>
      <c r="L927" s="1" t="s">
        <v>63</v>
      </c>
      <c r="M927" s="1" t="s">
        <v>63</v>
      </c>
      <c r="N927" s="1">
        <v>0.52569072875976597</v>
      </c>
      <c r="O927" s="1">
        <v>0</v>
      </c>
      <c r="P927" s="1">
        <v>0</v>
      </c>
      <c r="Q927" s="1">
        <v>0</v>
      </c>
      <c r="R927" s="1">
        <v>0</v>
      </c>
      <c r="S927" s="1">
        <v>0</v>
      </c>
      <c r="T927" s="1">
        <v>0</v>
      </c>
      <c r="U927" s="1">
        <v>0</v>
      </c>
      <c r="V927" s="1">
        <v>0.61328234252929703</v>
      </c>
      <c r="W927" s="1">
        <v>0</v>
      </c>
      <c r="X927" s="1">
        <v>0</v>
      </c>
      <c r="Y927" s="1">
        <v>1.57715825195313</v>
      </c>
      <c r="Z927" s="1">
        <v>0</v>
      </c>
      <c r="AA927" s="1">
        <v>1.75344545898437</v>
      </c>
      <c r="AB927" s="1">
        <v>1.2271594848632801</v>
      </c>
      <c r="AC927" s="1">
        <v>0</v>
      </c>
      <c r="AD927" s="1">
        <v>0.70093815917968705</v>
      </c>
      <c r="AE927" s="1">
        <v>0.52563745117187499</v>
      </c>
      <c r="AF927" s="1">
        <v>0.87607988891601596</v>
      </c>
      <c r="AG927" s="1">
        <v>0</v>
      </c>
      <c r="AH927" s="1">
        <v>1.3143949279785201</v>
      </c>
      <c r="AI927" s="1">
        <v>1.31432467651367</v>
      </c>
      <c r="AJ927" s="1">
        <v>0.70153826293945298</v>
      </c>
      <c r="AK927" s="1">
        <v>1.13924147338867</v>
      </c>
      <c r="AL927" s="1">
        <v>0</v>
      </c>
      <c r="AM927" s="1">
        <v>0.52644309082031204</v>
      </c>
      <c r="AN927" s="1">
        <v>1.13946925048828</v>
      </c>
      <c r="AO927" s="1">
        <v>10.7868197143555</v>
      </c>
      <c r="AP927" s="1">
        <v>1.0515336730956999</v>
      </c>
      <c r="AQ927" s="1">
        <v>4.11927102050781</v>
      </c>
      <c r="AR927" s="1">
        <v>1.1392975402832</v>
      </c>
      <c r="AS927" s="1">
        <v>1.8404941589355499</v>
      </c>
      <c r="AT927" s="1">
        <v>2.3659534606933601</v>
      </c>
      <c r="AU927" s="1">
        <v>1.4020535949707</v>
      </c>
      <c r="AV927" s="1">
        <v>1.84044876098633</v>
      </c>
      <c r="AW927" s="1">
        <v>0.525943041992188</v>
      </c>
      <c r="AX927" s="1">
        <v>0</v>
      </c>
      <c r="AY927" s="1">
        <v>0</v>
      </c>
      <c r="AZ927" s="1">
        <v>1.4017531311035201</v>
      </c>
      <c r="BA927" s="1">
        <v>0.61328234252929703</v>
      </c>
      <c r="BB927" s="1">
        <v>5.3457187438964802</v>
      </c>
      <c r="BC927" s="1">
        <v>2.4532005432128901</v>
      </c>
      <c r="BD927" s="1">
        <v>3.6801366027831999</v>
      </c>
      <c r="BE927" s="1">
        <v>18.937570587158199</v>
      </c>
      <c r="BF927" s="1">
        <v>10.8667837524414</v>
      </c>
      <c r="BG927" s="1">
        <v>3.6816787719726598</v>
      </c>
      <c r="BH927" s="1">
        <v>4.9941319885253899</v>
      </c>
      <c r="BI927" s="1">
        <v>25.238148107910199</v>
      </c>
      <c r="BJ927" s="1">
        <v>25.2373846618652</v>
      </c>
      <c r="BK927" s="1">
        <v>15.0723555053711</v>
      </c>
      <c r="BL927" s="1">
        <v>18.139331152343701</v>
      </c>
      <c r="BM927" s="1">
        <v>5.7845448364257797</v>
      </c>
      <c r="BN927" s="1">
        <v>5.7834073364257801</v>
      </c>
      <c r="BO927" s="1">
        <v>21.0409340698242</v>
      </c>
      <c r="BP927" s="1">
        <v>4.7320033874511704</v>
      </c>
      <c r="BQ927" s="1">
        <v>28.742453411865199</v>
      </c>
      <c r="BR927" s="1">
        <v>17.875291082763699</v>
      </c>
      <c r="BS927" s="1">
        <v>2.5415513610839802</v>
      </c>
      <c r="BT927" s="1">
        <v>8.0612590942382791</v>
      </c>
      <c r="BU927" s="1">
        <v>7.7992654663085901</v>
      </c>
      <c r="BV927" s="1">
        <v>21.030517706298799</v>
      </c>
      <c r="BW927" s="1">
        <v>20.504893255615201</v>
      </c>
      <c r="BX927" s="1">
        <v>17.9647204345703</v>
      </c>
      <c r="BY927" s="1">
        <v>26.815410034179699</v>
      </c>
      <c r="BZ927" s="1">
        <v>24.360537097167999</v>
      </c>
      <c r="CA927" s="1">
        <v>20.5925737426758</v>
      </c>
      <c r="CB927" s="1">
        <v>5.2583555541992197</v>
      </c>
      <c r="CC927" s="1">
        <v>6.8349735961914098</v>
      </c>
    </row>
    <row r="928" spans="1:81">
      <c r="A928" s="1" t="s">
        <v>206</v>
      </c>
      <c r="B928" s="1" t="s">
        <v>358</v>
      </c>
      <c r="C928" s="1">
        <v>5</v>
      </c>
      <c r="D928" s="1">
        <v>29</v>
      </c>
      <c r="E928" s="1">
        <v>15</v>
      </c>
      <c r="F928" s="1" t="s">
        <v>3</v>
      </c>
      <c r="G928" s="1" t="s">
        <v>67</v>
      </c>
      <c r="H928" s="1" t="s">
        <v>67</v>
      </c>
      <c r="I928" s="1" t="s">
        <v>67</v>
      </c>
      <c r="J928" s="1" t="s">
        <v>4</v>
      </c>
      <c r="K928" s="1" t="s">
        <v>72</v>
      </c>
      <c r="L928" s="1" t="s">
        <v>72</v>
      </c>
      <c r="M928" s="1" t="s">
        <v>72</v>
      </c>
      <c r="N928" s="1">
        <v>0.70118268432617203</v>
      </c>
      <c r="O928" s="1">
        <v>0</v>
      </c>
      <c r="P928" s="1">
        <v>0.77439483032226497</v>
      </c>
      <c r="Q928" s="1">
        <v>0</v>
      </c>
      <c r="R928" s="1">
        <v>0</v>
      </c>
      <c r="S928" s="1">
        <v>2.2782695922851501</v>
      </c>
      <c r="T928" s="1">
        <v>0.52587198486328102</v>
      </c>
      <c r="U928" s="1">
        <v>1.5774522644043001</v>
      </c>
      <c r="V928" s="1">
        <v>0.61356868896484396</v>
      </c>
      <c r="W928" s="1">
        <v>0.60232847290039104</v>
      </c>
      <c r="X928" s="1">
        <v>0.70118268432617203</v>
      </c>
      <c r="Y928" s="1">
        <v>1.05157600097656</v>
      </c>
      <c r="Z928" s="1">
        <v>0.70115086059570297</v>
      </c>
      <c r="AA928" s="1">
        <v>0</v>
      </c>
      <c r="AB928" s="1">
        <v>2.45383811645508</v>
      </c>
      <c r="AC928" s="1">
        <v>0.78907661743164104</v>
      </c>
      <c r="AD928" s="1">
        <v>0.52592738037109399</v>
      </c>
      <c r="AE928" s="1">
        <v>0.52605243530273404</v>
      </c>
      <c r="AF928" s="1">
        <v>0.51615687866210902</v>
      </c>
      <c r="AG928" s="1">
        <v>0</v>
      </c>
      <c r="AH928" s="1">
        <v>0.70106216430664003</v>
      </c>
      <c r="AI928" s="1">
        <v>0.86033186035156195</v>
      </c>
      <c r="AJ928" s="1">
        <v>0.61343450317382797</v>
      </c>
      <c r="AK928" s="1">
        <v>0.52592150878906296</v>
      </c>
      <c r="AL928" s="1">
        <v>1.5483545715332001</v>
      </c>
      <c r="AM928" s="1">
        <v>0</v>
      </c>
      <c r="AN928" s="1">
        <v>0.52580618896484399</v>
      </c>
      <c r="AO928" s="1">
        <v>0</v>
      </c>
      <c r="AP928" s="1">
        <v>1.1393008178710899</v>
      </c>
      <c r="AQ928" s="1">
        <v>0.70118268432617203</v>
      </c>
      <c r="AR928" s="1">
        <v>0.51607606811523399</v>
      </c>
      <c r="AS928" s="1">
        <v>0</v>
      </c>
      <c r="AT928" s="1">
        <v>0.70123137817382797</v>
      </c>
      <c r="AU928" s="1">
        <v>0.52585495605468702</v>
      </c>
      <c r="AV928" s="1">
        <v>0</v>
      </c>
      <c r="AW928" s="1">
        <v>0</v>
      </c>
      <c r="AX928" s="1">
        <v>0</v>
      </c>
      <c r="AY928" s="1">
        <v>0.51634641113281299</v>
      </c>
      <c r="AZ928" s="1">
        <v>1.3034898376464801</v>
      </c>
      <c r="BA928" s="1">
        <v>3.8432767150878901</v>
      </c>
      <c r="BB928" s="1">
        <v>2.3565224792480501</v>
      </c>
      <c r="BC928" s="1">
        <v>1.56797593383789</v>
      </c>
      <c r="BD928" s="1">
        <v>3.8141724853515599</v>
      </c>
      <c r="BE928" s="1">
        <v>2.01556877441406</v>
      </c>
      <c r="BF928" s="1">
        <v>0.70123137817382797</v>
      </c>
      <c r="BG928" s="1">
        <v>3.1357369934081998</v>
      </c>
      <c r="BH928" s="1">
        <v>3.9036533264160198</v>
      </c>
      <c r="BI928" s="1">
        <v>1.9280410888671899</v>
      </c>
      <c r="BJ928" s="1">
        <v>2.4093995788574198</v>
      </c>
      <c r="BK928" s="1">
        <v>1.04226997070313</v>
      </c>
      <c r="BL928" s="1">
        <v>1.04226997070313</v>
      </c>
      <c r="BM928" s="1">
        <v>3.1214956542968699</v>
      </c>
      <c r="BN928" s="1">
        <v>2.7626548706054699</v>
      </c>
      <c r="BO928" s="1">
        <v>2.0934020751953102</v>
      </c>
      <c r="BP928" s="1">
        <v>1.5681834838867199</v>
      </c>
      <c r="BQ928" s="1">
        <v>1.84044243774414</v>
      </c>
      <c r="BR928" s="1">
        <v>1.04226997070313</v>
      </c>
      <c r="BS928" s="1">
        <v>0.51634641113281299</v>
      </c>
      <c r="BT928" s="1">
        <v>2.1508791564941401</v>
      </c>
      <c r="BU928" s="1">
        <v>1.1184808349609401</v>
      </c>
      <c r="BV928" s="1">
        <v>2.0808463500976599</v>
      </c>
      <c r="BW928" s="1">
        <v>1.04226997070313</v>
      </c>
      <c r="BX928" s="1">
        <v>1.47553942871094</v>
      </c>
      <c r="BY928" s="1">
        <v>7.82431007080078</v>
      </c>
      <c r="BZ928" s="1">
        <v>6.92582319946289</v>
      </c>
      <c r="CA928" s="1">
        <v>11.4464737854004</v>
      </c>
      <c r="CB928" s="1">
        <v>2.8584953979492198</v>
      </c>
      <c r="CC928" s="1">
        <v>5.5172186218261698</v>
      </c>
    </row>
    <row r="929" spans="1:81">
      <c r="A929" s="1" t="s">
        <v>206</v>
      </c>
      <c r="B929" s="1" t="s">
        <v>358</v>
      </c>
      <c r="C929" s="1">
        <v>5</v>
      </c>
      <c r="D929" s="1">
        <v>29</v>
      </c>
      <c r="E929" s="1">
        <v>21</v>
      </c>
      <c r="F929" s="1" t="s">
        <v>3</v>
      </c>
      <c r="G929" s="1" t="s">
        <v>67</v>
      </c>
      <c r="H929" s="1" t="s">
        <v>67</v>
      </c>
      <c r="I929" s="1" t="s">
        <v>67</v>
      </c>
      <c r="J929" s="1" t="s">
        <v>4</v>
      </c>
      <c r="K929" s="1" t="s">
        <v>78</v>
      </c>
      <c r="L929" s="1" t="s">
        <v>78</v>
      </c>
      <c r="M929" s="1" t="s">
        <v>78</v>
      </c>
      <c r="N929" s="1">
        <v>5.1710272216796902</v>
      </c>
      <c r="O929" s="1">
        <v>8.5882239318847606</v>
      </c>
      <c r="P929" s="1">
        <v>4.4701967041015598</v>
      </c>
      <c r="Q929" s="1">
        <v>1.3146125</v>
      </c>
      <c r="R929" s="1">
        <v>2.4513731567382799</v>
      </c>
      <c r="S929" s="1">
        <v>0</v>
      </c>
      <c r="T929" s="1">
        <v>1.0515860107421899</v>
      </c>
      <c r="U929" s="1">
        <v>1.8317533447265599</v>
      </c>
      <c r="V929" s="1">
        <v>0</v>
      </c>
      <c r="W929" s="1">
        <v>5.9878523803710904</v>
      </c>
      <c r="X929" s="1">
        <v>5.6795816223144504</v>
      </c>
      <c r="Y929" s="1">
        <v>1.6649927551269501</v>
      </c>
      <c r="Z929" s="1">
        <v>2.6375863525390599</v>
      </c>
      <c r="AA929" s="1">
        <v>1.4020391235351599</v>
      </c>
      <c r="AB929" s="1">
        <v>0.52579625244140604</v>
      </c>
      <c r="AC929" s="1">
        <v>1.0516493530273401</v>
      </c>
      <c r="AD929" s="1">
        <v>3.5933081848144499</v>
      </c>
      <c r="AE929" s="1">
        <v>2.8560617065429699</v>
      </c>
      <c r="AF929" s="1">
        <v>1.7528502807617199</v>
      </c>
      <c r="AG929" s="1">
        <v>1.31476125488281</v>
      </c>
      <c r="AH929" s="1">
        <v>2.9794299377441398</v>
      </c>
      <c r="AI929" s="1">
        <v>3.15500602416992</v>
      </c>
      <c r="AJ929" s="1">
        <v>2.0856939147949198</v>
      </c>
      <c r="AK929" s="1">
        <v>0.96384851074218802</v>
      </c>
      <c r="AL929" s="1">
        <v>12.3015123352051</v>
      </c>
      <c r="AM929" s="1">
        <v>0.68815388183593795</v>
      </c>
      <c r="AN929" s="1">
        <v>2.6031068786621101</v>
      </c>
      <c r="AO929" s="1">
        <v>2.4537996032714799</v>
      </c>
      <c r="AP929" s="1">
        <v>1.5781736450195301</v>
      </c>
      <c r="AQ929" s="1">
        <v>1.13926373291016</v>
      </c>
      <c r="AR929" s="1">
        <v>0.60223458862304702</v>
      </c>
      <c r="AS929" s="1">
        <v>0.70140142822265605</v>
      </c>
      <c r="AT929" s="1">
        <v>0.53428370361328104</v>
      </c>
      <c r="AU929" s="1">
        <v>0.52587084960937502</v>
      </c>
      <c r="AV929" s="1">
        <v>0</v>
      </c>
      <c r="AW929" s="1">
        <v>2.1035109313964799</v>
      </c>
      <c r="AX929" s="1">
        <v>1.0517059448242201</v>
      </c>
      <c r="AY929" s="1">
        <v>2.36700006103516</v>
      </c>
      <c r="AZ929" s="1">
        <v>19.3776909057617</v>
      </c>
      <c r="BA929" s="1">
        <v>8.06969885864258</v>
      </c>
      <c r="BB929" s="1">
        <v>6.9231092956543003</v>
      </c>
      <c r="BC929" s="1">
        <v>10.473721777343799</v>
      </c>
      <c r="BD929" s="1">
        <v>20.609292712402301</v>
      </c>
      <c r="BE929" s="1">
        <v>4.0167549194335903</v>
      </c>
      <c r="BF929" s="1">
        <v>3.42734227294922</v>
      </c>
      <c r="BG929" s="1">
        <v>7.9129310119628897</v>
      </c>
      <c r="BH929" s="1">
        <v>22.079424792480498</v>
      </c>
      <c r="BI929" s="1">
        <v>4.6463749877929699</v>
      </c>
      <c r="BJ929" s="1">
        <v>16.8908396789551</v>
      </c>
      <c r="BK929" s="1">
        <v>5.2300589599609397</v>
      </c>
      <c r="BL929" s="1">
        <v>6.7586943115234401</v>
      </c>
      <c r="BM929" s="1">
        <v>6.9134527770996099</v>
      </c>
      <c r="BN929" s="1">
        <v>18.838411956787098</v>
      </c>
      <c r="BO929" s="1">
        <v>6.5479536621093697</v>
      </c>
      <c r="BP929" s="1">
        <v>8.1601342224121094</v>
      </c>
      <c r="BQ929" s="1">
        <v>10.8073771850586</v>
      </c>
      <c r="BR929" s="1">
        <v>8.5844845825195293</v>
      </c>
      <c r="BS929" s="1">
        <v>6.04703286743164</v>
      </c>
      <c r="BT929" s="1">
        <v>12.2607162658691</v>
      </c>
      <c r="BU929" s="1">
        <v>9.8520905517578097</v>
      </c>
      <c r="BV929" s="1">
        <v>5.8344118347167999</v>
      </c>
      <c r="BW929" s="1">
        <v>8.9312187499999993</v>
      </c>
      <c r="BX929" s="1">
        <v>8.2758296569824203</v>
      </c>
      <c r="BY929" s="1">
        <v>12.7509486572266</v>
      </c>
      <c r="BZ929" s="1">
        <v>10.922538128662101</v>
      </c>
      <c r="CA929" s="1">
        <v>10.994644049072299</v>
      </c>
      <c r="CB929" s="1">
        <v>6.2887624023437496</v>
      </c>
      <c r="CC929" s="1">
        <v>18.052904370117201</v>
      </c>
    </row>
    <row r="930" spans="1:81">
      <c r="A930" s="1" t="s">
        <v>206</v>
      </c>
      <c r="B930" s="1" t="s">
        <v>358</v>
      </c>
      <c r="C930" s="1">
        <v>5</v>
      </c>
      <c r="D930" s="1">
        <v>29</v>
      </c>
      <c r="E930" s="1">
        <v>24</v>
      </c>
      <c r="F930" s="1" t="s">
        <v>3</v>
      </c>
      <c r="G930" s="1" t="s">
        <v>67</v>
      </c>
      <c r="H930" s="1" t="s">
        <v>67</v>
      </c>
      <c r="I930" s="1" t="s">
        <v>67</v>
      </c>
      <c r="J930" s="1" t="s">
        <v>80</v>
      </c>
      <c r="K930" s="1" t="s">
        <v>84</v>
      </c>
      <c r="L930" s="1" t="s">
        <v>84</v>
      </c>
      <c r="M930" s="1" t="s">
        <v>84</v>
      </c>
      <c r="N930" s="1">
        <v>3.7553653503417999</v>
      </c>
      <c r="O930" s="1">
        <v>0</v>
      </c>
      <c r="P930" s="1">
        <v>0.516149871826172</v>
      </c>
      <c r="Q930" s="1">
        <v>3.33019271850586</v>
      </c>
      <c r="R930" s="1">
        <v>1.31443111572266</v>
      </c>
      <c r="S930" s="1">
        <v>0.70106199951171899</v>
      </c>
      <c r="T930" s="1">
        <v>0</v>
      </c>
      <c r="U930" s="1">
        <v>0</v>
      </c>
      <c r="V930" s="1">
        <v>2.3661989685058602</v>
      </c>
      <c r="W930" s="1">
        <v>0</v>
      </c>
      <c r="X930" s="1">
        <v>0</v>
      </c>
      <c r="Y930" s="1">
        <v>0</v>
      </c>
      <c r="Z930" s="1">
        <v>0</v>
      </c>
      <c r="AA930" s="1">
        <v>0</v>
      </c>
      <c r="AB930" s="1">
        <v>0</v>
      </c>
      <c r="AC930" s="1">
        <v>0</v>
      </c>
      <c r="AD930" s="1">
        <v>0</v>
      </c>
      <c r="AE930" s="1">
        <v>0</v>
      </c>
      <c r="AF930" s="1">
        <v>0</v>
      </c>
      <c r="AG930" s="1">
        <v>0.70110278320312502</v>
      </c>
      <c r="AH930" s="1">
        <v>0</v>
      </c>
      <c r="AI930" s="1">
        <v>0</v>
      </c>
      <c r="AJ930" s="1">
        <v>0</v>
      </c>
      <c r="AK930" s="1">
        <v>0</v>
      </c>
      <c r="AL930" s="1">
        <v>0</v>
      </c>
      <c r="AM930" s="1">
        <v>0.876375177001953</v>
      </c>
      <c r="AN930" s="1">
        <v>0</v>
      </c>
      <c r="AO930" s="1">
        <v>0</v>
      </c>
      <c r="AP930" s="1">
        <v>0</v>
      </c>
      <c r="AQ930" s="1">
        <v>0</v>
      </c>
      <c r="AR930" s="1">
        <v>0</v>
      </c>
      <c r="AS930" s="1">
        <v>0</v>
      </c>
      <c r="AT930" s="1">
        <v>0</v>
      </c>
      <c r="AU930" s="1">
        <v>0</v>
      </c>
      <c r="AV930" s="1">
        <v>0.87633308715820302</v>
      </c>
      <c r="AW930" s="1">
        <v>0</v>
      </c>
      <c r="AX930" s="1">
        <v>0</v>
      </c>
      <c r="AY930" s="1">
        <v>1.0322497314453101</v>
      </c>
      <c r="AZ930" s="1">
        <v>10.491939666747999</v>
      </c>
      <c r="BA930" s="1">
        <v>3.24253483276367</v>
      </c>
      <c r="BB930" s="1">
        <v>0</v>
      </c>
      <c r="BC930" s="1">
        <v>0.96401621093750001</v>
      </c>
      <c r="BD930" s="1">
        <v>0</v>
      </c>
      <c r="BE930" s="1">
        <v>0.876375177001953</v>
      </c>
      <c r="BF930" s="1">
        <v>1.75266879882812</v>
      </c>
      <c r="BG930" s="1">
        <v>3.24253483276367</v>
      </c>
      <c r="BH930" s="1">
        <v>0.96401621093750001</v>
      </c>
      <c r="BI930" s="1">
        <v>2.8043111999511701</v>
      </c>
      <c r="BJ930" s="1">
        <v>24.141979119873</v>
      </c>
      <c r="BK930" s="1">
        <v>4.7145062377929703</v>
      </c>
      <c r="BL930" s="1">
        <v>3.7504974060058598</v>
      </c>
      <c r="BM930" s="1">
        <v>0</v>
      </c>
      <c r="BN930" s="1">
        <v>0.96401621093750001</v>
      </c>
      <c r="BO930" s="1">
        <v>0.876375177001953</v>
      </c>
      <c r="BP930" s="1">
        <v>3.5768429870605498</v>
      </c>
      <c r="BQ930" s="1">
        <v>3.0672795959472698</v>
      </c>
      <c r="BR930" s="1">
        <v>5.9414367004394499</v>
      </c>
      <c r="BS930" s="1">
        <v>2.7865284667968702</v>
      </c>
      <c r="BT930" s="1">
        <v>3.8560315429687502</v>
      </c>
      <c r="BU930" s="1">
        <v>4.73236740722656</v>
      </c>
      <c r="BV930" s="1">
        <v>10.5828976928711</v>
      </c>
      <c r="BW930" s="1">
        <v>6.0290749450683601</v>
      </c>
      <c r="BX930" s="1">
        <v>1.4021765991210899</v>
      </c>
      <c r="BY930" s="1">
        <v>12.6909728942871</v>
      </c>
      <c r="BZ930" s="1">
        <v>2.1033056396484402</v>
      </c>
      <c r="CA930" s="1">
        <v>2.3662077514648399</v>
      </c>
      <c r="CB930" s="1">
        <v>2.3661989685058602</v>
      </c>
      <c r="CC930" s="1">
        <v>1.84039138793945</v>
      </c>
    </row>
    <row r="931" spans="1:81">
      <c r="A931" s="1" t="s">
        <v>206</v>
      </c>
      <c r="B931" s="1" t="s">
        <v>358</v>
      </c>
      <c r="C931" s="1">
        <v>5</v>
      </c>
      <c r="D931" s="1">
        <v>29</v>
      </c>
      <c r="E931" s="1">
        <v>25</v>
      </c>
      <c r="F931" s="1" t="s">
        <v>3</v>
      </c>
      <c r="G931" s="1" t="s">
        <v>67</v>
      </c>
      <c r="H931" s="1" t="s">
        <v>67</v>
      </c>
      <c r="I931" s="1" t="s">
        <v>67</v>
      </c>
      <c r="J931" s="1" t="s">
        <v>80</v>
      </c>
      <c r="K931" s="1" t="s">
        <v>88</v>
      </c>
      <c r="L931" s="1" t="s">
        <v>88</v>
      </c>
      <c r="M931" s="1" t="s">
        <v>88</v>
      </c>
      <c r="N931" s="1">
        <v>1.5865683959960899</v>
      </c>
      <c r="O931" s="1">
        <v>0</v>
      </c>
      <c r="P931" s="1">
        <v>0</v>
      </c>
      <c r="Q931" s="1">
        <v>0</v>
      </c>
      <c r="R931" s="1">
        <v>1.03233734741211</v>
      </c>
      <c r="S931" s="1">
        <v>0.68813634033203097</v>
      </c>
      <c r="T931" s="1">
        <v>0</v>
      </c>
      <c r="U931" s="1">
        <v>0.525810455322266</v>
      </c>
      <c r="V931" s="1">
        <v>1.03223944702148</v>
      </c>
      <c r="W931" s="1">
        <v>0</v>
      </c>
      <c r="X931" s="1">
        <v>0</v>
      </c>
      <c r="Y931" s="1">
        <v>0</v>
      </c>
      <c r="Z931" s="1">
        <v>0.52592852783203103</v>
      </c>
      <c r="AA931" s="1">
        <v>3.2691432312011699</v>
      </c>
      <c r="AB931" s="1">
        <v>3.1826087280273399</v>
      </c>
      <c r="AC931" s="1">
        <v>0</v>
      </c>
      <c r="AD931" s="1">
        <v>0.86016411132812498</v>
      </c>
      <c r="AE931" s="1">
        <v>0</v>
      </c>
      <c r="AF931" s="1">
        <v>0</v>
      </c>
      <c r="AG931" s="1">
        <v>0.51661643066406204</v>
      </c>
      <c r="AH931" s="1">
        <v>0.51612781372070304</v>
      </c>
      <c r="AI931" s="1">
        <v>0</v>
      </c>
      <c r="AJ931" s="1">
        <v>0</v>
      </c>
      <c r="AK931" s="1">
        <v>0</v>
      </c>
      <c r="AL931" s="1">
        <v>0</v>
      </c>
      <c r="AM931" s="1">
        <v>0</v>
      </c>
      <c r="AN931" s="1">
        <v>1.0426283752441401</v>
      </c>
      <c r="AO931" s="1">
        <v>0</v>
      </c>
      <c r="AP931" s="1">
        <v>1.89243401489258</v>
      </c>
      <c r="AQ931" s="1">
        <v>1.4623148193359401</v>
      </c>
      <c r="AR931" s="1">
        <v>0.68813408203125004</v>
      </c>
      <c r="AS931" s="1">
        <v>4.9133388793945301</v>
      </c>
      <c r="AT931" s="1">
        <v>5.7637043884277404</v>
      </c>
      <c r="AU931" s="1">
        <v>0</v>
      </c>
      <c r="AV931" s="1">
        <v>0</v>
      </c>
      <c r="AW931" s="1">
        <v>0</v>
      </c>
      <c r="AX931" s="1">
        <v>0</v>
      </c>
      <c r="AY931" s="1">
        <v>0</v>
      </c>
      <c r="AZ931" s="1">
        <v>2.5227727050781201</v>
      </c>
      <c r="BA931" s="1">
        <v>2.9439376403808599</v>
      </c>
      <c r="BB931" s="1">
        <v>7.0662162414550798</v>
      </c>
      <c r="BC931" s="1">
        <v>0.25804749145507799</v>
      </c>
      <c r="BD931" s="1">
        <v>0.77419138183593705</v>
      </c>
      <c r="BE931" s="1">
        <v>4.9891251647949204</v>
      </c>
      <c r="BF931" s="1">
        <v>16.193748913574201</v>
      </c>
      <c r="BG931" s="1">
        <v>4.8269225402832001</v>
      </c>
      <c r="BH931" s="1">
        <v>0.60214843750000002</v>
      </c>
      <c r="BI931" s="1">
        <v>22.547828039550801</v>
      </c>
      <c r="BJ931" s="1">
        <v>2.5041842590332002</v>
      </c>
      <c r="BK931" s="1">
        <v>1.98881683959961</v>
      </c>
      <c r="BL931" s="1">
        <v>1.4622714599609401</v>
      </c>
      <c r="BM931" s="1">
        <v>3.6987600219726602</v>
      </c>
      <c r="BN931" s="1">
        <v>0.60214843750000002</v>
      </c>
      <c r="BO931" s="1">
        <v>5.7632779479980503</v>
      </c>
      <c r="BP931" s="1">
        <v>1.7307528137207</v>
      </c>
      <c r="BQ931" s="1">
        <v>16.1050162536621</v>
      </c>
      <c r="BR931" s="1">
        <v>0</v>
      </c>
      <c r="BS931" s="1">
        <v>0</v>
      </c>
      <c r="BT931" s="1">
        <v>2.5126865966796901</v>
      </c>
      <c r="BU931" s="1">
        <v>3.6406162780761702</v>
      </c>
      <c r="BV931" s="1">
        <v>1.9020808715820301</v>
      </c>
      <c r="BW931" s="1">
        <v>1.3083979003906301</v>
      </c>
      <c r="BX931" s="1">
        <v>21.945723944091799</v>
      </c>
      <c r="BY931" s="1">
        <v>0</v>
      </c>
      <c r="BZ931" s="1">
        <v>1.8245293395996101</v>
      </c>
      <c r="CA931" s="1">
        <v>3.6989229309081999</v>
      </c>
      <c r="CB931" s="1">
        <v>5.6009436950683602</v>
      </c>
      <c r="CC931" s="1">
        <v>0</v>
      </c>
    </row>
    <row r="932" spans="1:81">
      <c r="A932" s="1" t="s">
        <v>206</v>
      </c>
      <c r="B932" s="1" t="s">
        <v>358</v>
      </c>
      <c r="C932" s="1">
        <v>5</v>
      </c>
      <c r="D932" s="1">
        <v>29</v>
      </c>
      <c r="E932" s="1">
        <v>29</v>
      </c>
      <c r="F932" s="1" t="s">
        <v>3</v>
      </c>
      <c r="G932" s="1" t="s">
        <v>67</v>
      </c>
      <c r="H932" s="1" t="s">
        <v>67</v>
      </c>
      <c r="I932" s="1" t="s">
        <v>67</v>
      </c>
      <c r="J932" s="1" t="s">
        <v>3</v>
      </c>
      <c r="K932" s="1" t="s">
        <v>67</v>
      </c>
      <c r="L932" s="1" t="s">
        <v>67</v>
      </c>
      <c r="M932" s="1" t="s">
        <v>67</v>
      </c>
      <c r="N932" s="1">
        <v>23639.153389446401</v>
      </c>
      <c r="O932" s="1">
        <v>23616.9080341548</v>
      </c>
      <c r="P932" s="1">
        <v>23581.6851353573</v>
      </c>
      <c r="Q932" s="1">
        <v>23568.212135924899</v>
      </c>
      <c r="R932" s="1">
        <v>23574.6494477536</v>
      </c>
      <c r="S932" s="1">
        <v>23583.432408410201</v>
      </c>
      <c r="T932" s="1">
        <v>23595.272114293999</v>
      </c>
      <c r="U932" s="1">
        <v>23596.325992693699</v>
      </c>
      <c r="V932" s="1">
        <v>23614.003431457098</v>
      </c>
      <c r="W932" s="1">
        <v>23612.5841615596</v>
      </c>
      <c r="X932" s="1">
        <v>23613.381241247102</v>
      </c>
      <c r="Y932" s="1">
        <v>23614.379660815099</v>
      </c>
      <c r="Z932" s="1">
        <v>23607.530318700799</v>
      </c>
      <c r="AA932" s="1">
        <v>23589.9120322567</v>
      </c>
      <c r="AB932" s="1">
        <v>23606.361105975</v>
      </c>
      <c r="AC932" s="1">
        <v>23622.433029735901</v>
      </c>
      <c r="AD932" s="1">
        <v>23619.7543100765</v>
      </c>
      <c r="AE932" s="1">
        <v>23614.8709213375</v>
      </c>
      <c r="AF932" s="1">
        <v>23603.5613837948</v>
      </c>
      <c r="AG932" s="1">
        <v>23613.356139837299</v>
      </c>
      <c r="AH932" s="1">
        <v>23619.770917534999</v>
      </c>
      <c r="AI932" s="1">
        <v>23618.314508453001</v>
      </c>
      <c r="AJ932" s="1">
        <v>23592.3887138912</v>
      </c>
      <c r="AK932" s="1">
        <v>23592.4944511471</v>
      </c>
      <c r="AL932" s="1">
        <v>23585.704237517999</v>
      </c>
      <c r="AM932" s="1">
        <v>23595.629727904899</v>
      </c>
      <c r="AN932" s="1">
        <v>23590.6577622189</v>
      </c>
      <c r="AO932" s="1">
        <v>23574.824629980099</v>
      </c>
      <c r="AP932" s="1">
        <v>23561.0240187862</v>
      </c>
      <c r="AQ932" s="1">
        <v>23564.113318407799</v>
      </c>
      <c r="AR932" s="1">
        <v>23551.731642602099</v>
      </c>
      <c r="AS932" s="1">
        <v>23546.801417895</v>
      </c>
      <c r="AT932" s="1">
        <v>23524.358816997701</v>
      </c>
      <c r="AU932" s="1">
        <v>23528.3307332392</v>
      </c>
      <c r="AV932" s="1">
        <v>23526.194395153201</v>
      </c>
      <c r="AW932" s="1">
        <v>23521.462697606799</v>
      </c>
      <c r="AX932" s="1">
        <v>23541.524669365899</v>
      </c>
      <c r="AY932" s="1">
        <v>23603.323438012099</v>
      </c>
      <c r="AZ932" s="1">
        <v>23614.655166131</v>
      </c>
      <c r="BA932" s="1">
        <v>23564.967970202299</v>
      </c>
      <c r="BB932" s="1">
        <v>23595.723601171499</v>
      </c>
      <c r="BC932" s="1">
        <v>23606.4445870663</v>
      </c>
      <c r="BD932" s="1">
        <v>23595.175881390001</v>
      </c>
      <c r="BE932" s="1">
        <v>23565.210003014701</v>
      </c>
      <c r="BF932" s="1">
        <v>23521.121360692799</v>
      </c>
      <c r="BG932" s="1">
        <v>23561.3274330319</v>
      </c>
      <c r="BH932" s="1">
        <v>23587.7765673824</v>
      </c>
      <c r="BI932" s="1">
        <v>23538.178263830101</v>
      </c>
      <c r="BJ932" s="1">
        <v>23571.347131054201</v>
      </c>
      <c r="BK932" s="1">
        <v>23563.4857255733</v>
      </c>
      <c r="BL932" s="1">
        <v>23555.697495464701</v>
      </c>
      <c r="BM932" s="1">
        <v>23597.837399218399</v>
      </c>
      <c r="BN932" s="1">
        <v>23586.331867162698</v>
      </c>
      <c r="BO932" s="1">
        <v>23559.722981444898</v>
      </c>
      <c r="BP932" s="1">
        <v>23532.673973070701</v>
      </c>
      <c r="BQ932" s="1">
        <v>23558.967118883898</v>
      </c>
      <c r="BR932" s="1">
        <v>23579.750256505999</v>
      </c>
      <c r="BS932" s="1">
        <v>23516.990541167601</v>
      </c>
      <c r="BT932" s="1">
        <v>23585.598348376101</v>
      </c>
      <c r="BU932" s="1">
        <v>23554.715612878099</v>
      </c>
      <c r="BV932" s="1">
        <v>23538.788000280401</v>
      </c>
      <c r="BW932" s="1">
        <v>23581.038588750798</v>
      </c>
      <c r="BX932" s="1">
        <v>23542.9109933406</v>
      </c>
      <c r="BY932" s="1">
        <v>23561.128870586799</v>
      </c>
      <c r="BZ932" s="1">
        <v>23575.6177675777</v>
      </c>
      <c r="CA932" s="1">
        <v>23566.176964080401</v>
      </c>
      <c r="CB932" s="1">
        <v>23575.246099071901</v>
      </c>
      <c r="CC932" s="1">
        <v>23582.949187987899</v>
      </c>
    </row>
    <row r="933" spans="1:81">
      <c r="A933" s="1" t="s">
        <v>206</v>
      </c>
      <c r="B933" s="1" t="s">
        <v>358</v>
      </c>
      <c r="C933" s="1">
        <v>5</v>
      </c>
      <c r="D933" s="1">
        <v>29</v>
      </c>
      <c r="E933" s="1">
        <v>30</v>
      </c>
      <c r="F933" s="1" t="s">
        <v>3</v>
      </c>
      <c r="G933" s="1" t="s">
        <v>67</v>
      </c>
      <c r="H933" s="1" t="s">
        <v>67</v>
      </c>
      <c r="I933" s="1" t="s">
        <v>67</v>
      </c>
      <c r="J933" s="1" t="s">
        <v>80</v>
      </c>
      <c r="K933" s="1" t="s">
        <v>86</v>
      </c>
      <c r="L933" s="1" t="s">
        <v>86</v>
      </c>
      <c r="M933" s="1" t="s">
        <v>86</v>
      </c>
      <c r="N933" s="1">
        <v>0</v>
      </c>
      <c r="O933" s="1">
        <v>0</v>
      </c>
      <c r="P933" s="1">
        <v>0</v>
      </c>
      <c r="Q933" s="1">
        <v>0</v>
      </c>
      <c r="R933" s="1">
        <v>0</v>
      </c>
      <c r="S933" s="1">
        <v>0</v>
      </c>
      <c r="T933" s="1">
        <v>0</v>
      </c>
      <c r="U933" s="1">
        <v>0</v>
      </c>
      <c r="V933" s="1">
        <v>0</v>
      </c>
      <c r="W933" s="1">
        <v>0</v>
      </c>
      <c r="X933" s="1">
        <v>0</v>
      </c>
      <c r="Y933" s="1">
        <v>0</v>
      </c>
      <c r="Z933" s="1">
        <v>0.51661609497070304</v>
      </c>
      <c r="AA933" s="1">
        <v>0</v>
      </c>
      <c r="AB933" s="1">
        <v>0.60271793212890601</v>
      </c>
      <c r="AC933" s="1">
        <v>0</v>
      </c>
      <c r="AD933" s="1">
        <v>0</v>
      </c>
      <c r="AE933" s="1">
        <v>0</v>
      </c>
      <c r="AF933" s="1">
        <v>0</v>
      </c>
      <c r="AG933" s="1">
        <v>0</v>
      </c>
      <c r="AH933" s="1">
        <v>0</v>
      </c>
      <c r="AI933" s="1">
        <v>0</v>
      </c>
      <c r="AJ933" s="1">
        <v>0</v>
      </c>
      <c r="AK933" s="1">
        <v>0</v>
      </c>
      <c r="AL933" s="1">
        <v>0</v>
      </c>
      <c r="AM933" s="1">
        <v>0</v>
      </c>
      <c r="AN933" s="1">
        <v>0</v>
      </c>
      <c r="AO933" s="1">
        <v>0</v>
      </c>
      <c r="AP933" s="1">
        <v>0</v>
      </c>
      <c r="AQ933" s="1">
        <v>0</v>
      </c>
      <c r="AR933" s="1">
        <v>0</v>
      </c>
      <c r="AS933" s="1">
        <v>0</v>
      </c>
      <c r="AT933" s="1">
        <v>0</v>
      </c>
      <c r="AU933" s="1">
        <v>0</v>
      </c>
      <c r="AV933" s="1">
        <v>0</v>
      </c>
      <c r="AW933" s="1">
        <v>0</v>
      </c>
      <c r="AX933" s="1">
        <v>0</v>
      </c>
      <c r="AY933" s="1">
        <v>0</v>
      </c>
      <c r="AZ933" s="1">
        <v>0</v>
      </c>
      <c r="BA933" s="1">
        <v>0</v>
      </c>
      <c r="BB933" s="1">
        <v>1.1193340270996099</v>
      </c>
      <c r="BC933" s="1">
        <v>0</v>
      </c>
      <c r="BD933" s="1">
        <v>0</v>
      </c>
      <c r="BE933" s="1">
        <v>0</v>
      </c>
      <c r="BF933" s="1">
        <v>0</v>
      </c>
      <c r="BG933" s="1">
        <v>0.68882055664062503</v>
      </c>
      <c r="BH933" s="1">
        <v>0</v>
      </c>
      <c r="BI933" s="1">
        <v>0</v>
      </c>
      <c r="BJ933" s="1">
        <v>1.4637457641601599</v>
      </c>
      <c r="BK933" s="1">
        <v>0</v>
      </c>
      <c r="BL933" s="1">
        <v>0</v>
      </c>
      <c r="BM933" s="1">
        <v>1.20543665161133</v>
      </c>
      <c r="BN933" s="1">
        <v>0.602719171142578</v>
      </c>
      <c r="BO933" s="1">
        <v>0</v>
      </c>
      <c r="BP933" s="1">
        <v>0</v>
      </c>
      <c r="BQ933" s="1">
        <v>0</v>
      </c>
      <c r="BR933" s="1">
        <v>0.602719171142578</v>
      </c>
      <c r="BS933" s="1">
        <v>0</v>
      </c>
      <c r="BT933" s="1">
        <v>1.8942593444824201</v>
      </c>
      <c r="BU933" s="1">
        <v>1.3776432495117199</v>
      </c>
      <c r="BV933" s="1">
        <v>1.5498483886718799</v>
      </c>
      <c r="BW933" s="1">
        <v>0</v>
      </c>
      <c r="BX933" s="1">
        <v>0</v>
      </c>
      <c r="BY933" s="1">
        <v>1.4637457641601599</v>
      </c>
      <c r="BZ933" s="1">
        <v>0.602719171142578</v>
      </c>
      <c r="CA933" s="1">
        <v>1.63595068969727</v>
      </c>
      <c r="CB933" s="1">
        <v>0.68882055664062503</v>
      </c>
      <c r="CC933" s="1">
        <v>0.602719171142578</v>
      </c>
    </row>
    <row r="934" spans="1:81">
      <c r="A934" s="1" t="s">
        <v>206</v>
      </c>
      <c r="B934" s="1" t="s">
        <v>358</v>
      </c>
      <c r="C934" s="1">
        <v>5</v>
      </c>
      <c r="D934" s="1">
        <v>29</v>
      </c>
      <c r="E934" s="1">
        <v>33</v>
      </c>
      <c r="F934" s="1" t="s">
        <v>3</v>
      </c>
      <c r="G934" s="1" t="s">
        <v>67</v>
      </c>
      <c r="H934" s="1" t="s">
        <v>67</v>
      </c>
      <c r="I934" s="1" t="s">
        <v>67</v>
      </c>
      <c r="J934" s="1" t="s">
        <v>210</v>
      </c>
      <c r="K934" s="1" t="s">
        <v>91</v>
      </c>
      <c r="L934" s="1" t="s">
        <v>91</v>
      </c>
      <c r="M934" s="1" t="s">
        <v>91</v>
      </c>
      <c r="N934" s="1">
        <v>0</v>
      </c>
      <c r="O934" s="1">
        <v>0</v>
      </c>
      <c r="P934" s="1">
        <v>0</v>
      </c>
      <c r="Q934" s="1">
        <v>0</v>
      </c>
      <c r="R934" s="1">
        <v>0.60223628540039098</v>
      </c>
      <c r="S934" s="1">
        <v>0</v>
      </c>
      <c r="T934" s="1">
        <v>0</v>
      </c>
      <c r="U934" s="1">
        <v>0.51613912353515601</v>
      </c>
      <c r="V934" s="1">
        <v>0</v>
      </c>
      <c r="W934" s="1">
        <v>0</v>
      </c>
      <c r="X934" s="1">
        <v>0</v>
      </c>
      <c r="Y934" s="1">
        <v>0</v>
      </c>
      <c r="Z934" s="1">
        <v>0</v>
      </c>
      <c r="AA934" s="1">
        <v>0</v>
      </c>
      <c r="AB934" s="1">
        <v>0</v>
      </c>
      <c r="AC934" s="1">
        <v>0</v>
      </c>
      <c r="AD934" s="1">
        <v>0</v>
      </c>
      <c r="AE934" s="1">
        <v>0</v>
      </c>
      <c r="AF934" s="1">
        <v>0</v>
      </c>
      <c r="AG934" s="1">
        <v>0</v>
      </c>
      <c r="AH934" s="1">
        <v>0</v>
      </c>
      <c r="AI934" s="1">
        <v>0</v>
      </c>
      <c r="AJ934" s="1">
        <v>0</v>
      </c>
      <c r="AK934" s="1">
        <v>0</v>
      </c>
      <c r="AL934" s="1">
        <v>0</v>
      </c>
      <c r="AM934" s="1">
        <v>0</v>
      </c>
      <c r="AN934" s="1">
        <v>0</v>
      </c>
      <c r="AO934" s="1">
        <v>0</v>
      </c>
      <c r="AP934" s="1">
        <v>0</v>
      </c>
      <c r="AQ934" s="1">
        <v>0</v>
      </c>
      <c r="AR934" s="1">
        <v>0</v>
      </c>
      <c r="AS934" s="1">
        <v>0</v>
      </c>
      <c r="AT934" s="1">
        <v>0</v>
      </c>
      <c r="AU934" s="1">
        <v>0</v>
      </c>
      <c r="AV934" s="1">
        <v>0</v>
      </c>
      <c r="AW934" s="1">
        <v>0</v>
      </c>
      <c r="AX934" s="1">
        <v>0</v>
      </c>
      <c r="AY934" s="1">
        <v>0</v>
      </c>
      <c r="AZ934" s="1">
        <v>0</v>
      </c>
      <c r="BA934" s="1">
        <v>0</v>
      </c>
      <c r="BB934" s="1">
        <v>0</v>
      </c>
      <c r="BC934" s="1">
        <v>0</v>
      </c>
      <c r="BD934" s="1">
        <v>0</v>
      </c>
      <c r="BE934" s="1">
        <v>0</v>
      </c>
      <c r="BF934" s="1">
        <v>0</v>
      </c>
      <c r="BG934" s="1">
        <v>0</v>
      </c>
      <c r="BH934" s="1">
        <v>0</v>
      </c>
      <c r="BI934" s="1">
        <v>0</v>
      </c>
      <c r="BJ934" s="1">
        <v>0.51613912353515601</v>
      </c>
      <c r="BK934" s="1">
        <v>0</v>
      </c>
      <c r="BL934" s="1">
        <v>0</v>
      </c>
      <c r="BM934" s="1">
        <v>0</v>
      </c>
      <c r="BN934" s="1">
        <v>0</v>
      </c>
      <c r="BO934" s="1">
        <v>0</v>
      </c>
      <c r="BP934" s="1">
        <v>0</v>
      </c>
      <c r="BQ934" s="1">
        <v>0</v>
      </c>
      <c r="BR934" s="1">
        <v>0</v>
      </c>
      <c r="BS934" s="1">
        <v>0</v>
      </c>
      <c r="BT934" s="1">
        <v>0</v>
      </c>
      <c r="BU934" s="1">
        <v>0</v>
      </c>
      <c r="BV934" s="1">
        <v>0</v>
      </c>
      <c r="BW934" s="1">
        <v>0</v>
      </c>
      <c r="BX934" s="1">
        <v>0</v>
      </c>
      <c r="BY934" s="1">
        <v>0</v>
      </c>
      <c r="BZ934" s="1">
        <v>0</v>
      </c>
      <c r="CA934" s="1">
        <v>0</v>
      </c>
      <c r="CB934" s="1">
        <v>0</v>
      </c>
      <c r="CC934" s="1">
        <v>0</v>
      </c>
    </row>
    <row r="935" spans="1:81">
      <c r="A935" s="1" t="s">
        <v>206</v>
      </c>
      <c r="B935" s="1" t="s">
        <v>358</v>
      </c>
      <c r="C935" s="1">
        <v>5</v>
      </c>
      <c r="D935" s="1">
        <v>30</v>
      </c>
      <c r="E935" s="1">
        <v>3</v>
      </c>
      <c r="F935" s="1" t="s">
        <v>80</v>
      </c>
      <c r="G935" s="1" t="s">
        <v>86</v>
      </c>
      <c r="H935" s="1" t="s">
        <v>86</v>
      </c>
      <c r="I935" s="1" t="s">
        <v>86</v>
      </c>
      <c r="J935" s="1" t="s">
        <v>2</v>
      </c>
      <c r="K935" s="1" t="s">
        <v>54</v>
      </c>
      <c r="L935" s="1" t="s">
        <v>54</v>
      </c>
      <c r="M935" s="1" t="s">
        <v>54</v>
      </c>
      <c r="N935" s="1">
        <v>0</v>
      </c>
      <c r="O935" s="1">
        <v>0</v>
      </c>
      <c r="P935" s="1">
        <v>0</v>
      </c>
      <c r="Q935" s="1">
        <v>0</v>
      </c>
      <c r="R935" s="1">
        <v>0</v>
      </c>
      <c r="S935" s="1">
        <v>0</v>
      </c>
      <c r="T935" s="1">
        <v>0</v>
      </c>
      <c r="U935" s="1">
        <v>0</v>
      </c>
      <c r="V935" s="1">
        <v>0</v>
      </c>
      <c r="W935" s="1">
        <v>0</v>
      </c>
      <c r="X935" s="1">
        <v>0</v>
      </c>
      <c r="Y935" s="1">
        <v>0</v>
      </c>
      <c r="Z935" s="1">
        <v>0</v>
      </c>
      <c r="AA935" s="1">
        <v>0</v>
      </c>
      <c r="AB935" s="1">
        <v>0</v>
      </c>
      <c r="AC935" s="1">
        <v>0</v>
      </c>
      <c r="AD935" s="1">
        <v>0</v>
      </c>
      <c r="AE935" s="1">
        <v>0</v>
      </c>
      <c r="AF935" s="1">
        <v>0</v>
      </c>
      <c r="AG935" s="1">
        <v>0</v>
      </c>
      <c r="AH935" s="1">
        <v>0</v>
      </c>
      <c r="AI935" s="1">
        <v>0</v>
      </c>
      <c r="AJ935" s="1">
        <v>0</v>
      </c>
      <c r="AK935" s="1">
        <v>0</v>
      </c>
      <c r="AL935" s="1">
        <v>0</v>
      </c>
      <c r="AM935" s="1">
        <v>0</v>
      </c>
      <c r="AN935" s="1">
        <v>0</v>
      </c>
      <c r="AO935" s="1">
        <v>0</v>
      </c>
      <c r="AP935" s="1">
        <v>0</v>
      </c>
      <c r="AQ935" s="1">
        <v>0</v>
      </c>
      <c r="AR935" s="1">
        <v>0</v>
      </c>
      <c r="AS935" s="1">
        <v>0</v>
      </c>
      <c r="AT935" s="1">
        <v>0</v>
      </c>
      <c r="AU935" s="1">
        <v>0</v>
      </c>
      <c r="AV935" s="1">
        <v>0</v>
      </c>
      <c r="AW935" s="1">
        <v>0</v>
      </c>
      <c r="AX935" s="1">
        <v>0</v>
      </c>
      <c r="AY935" s="1">
        <v>0</v>
      </c>
      <c r="AZ935" s="1">
        <v>0</v>
      </c>
      <c r="BA935" s="1">
        <v>0</v>
      </c>
      <c r="BB935" s="1">
        <v>0</v>
      </c>
      <c r="BC935" s="1">
        <v>0</v>
      </c>
      <c r="BD935" s="1">
        <v>0</v>
      </c>
      <c r="BE935" s="1">
        <v>0</v>
      </c>
      <c r="BF935" s="1">
        <v>0</v>
      </c>
      <c r="BG935" s="1">
        <v>0</v>
      </c>
      <c r="BH935" s="1">
        <v>0</v>
      </c>
      <c r="BI935" s="1">
        <v>0</v>
      </c>
      <c r="BJ935" s="1">
        <v>0</v>
      </c>
      <c r="BK935" s="1">
        <v>0.527564685058594</v>
      </c>
      <c r="BL935" s="1">
        <v>0</v>
      </c>
      <c r="BM935" s="1">
        <v>0</v>
      </c>
      <c r="BN935" s="1">
        <v>0</v>
      </c>
      <c r="BO935" s="1">
        <v>0</v>
      </c>
      <c r="BP935" s="1">
        <v>0</v>
      </c>
      <c r="BQ935" s="1">
        <v>0</v>
      </c>
      <c r="BR935" s="1">
        <v>0</v>
      </c>
      <c r="BS935" s="1">
        <v>0</v>
      </c>
      <c r="BT935" s="1">
        <v>0</v>
      </c>
      <c r="BU935" s="1">
        <v>0</v>
      </c>
      <c r="BV935" s="1">
        <v>0</v>
      </c>
      <c r="BW935" s="1">
        <v>0</v>
      </c>
      <c r="BX935" s="1">
        <v>0.527564685058594</v>
      </c>
      <c r="BY935" s="1">
        <v>0</v>
      </c>
      <c r="BZ935" s="1">
        <v>0</v>
      </c>
      <c r="CA935" s="1">
        <v>0</v>
      </c>
      <c r="CB935" s="1">
        <v>0</v>
      </c>
      <c r="CC935" s="1">
        <v>0</v>
      </c>
    </row>
    <row r="936" spans="1:81">
      <c r="A936" s="1" t="s">
        <v>206</v>
      </c>
      <c r="B936" s="1" t="s">
        <v>358</v>
      </c>
      <c r="C936" s="1">
        <v>5</v>
      </c>
      <c r="D936" s="1">
        <v>30</v>
      </c>
      <c r="E936" s="1">
        <v>4</v>
      </c>
      <c r="F936" s="1" t="s">
        <v>80</v>
      </c>
      <c r="G936" s="1" t="s">
        <v>86</v>
      </c>
      <c r="H936" s="1" t="s">
        <v>86</v>
      </c>
      <c r="I936" s="1" t="s">
        <v>86</v>
      </c>
      <c r="J936" s="1" t="s">
        <v>2</v>
      </c>
      <c r="K936" s="1" t="s">
        <v>56</v>
      </c>
      <c r="L936" s="1" t="s">
        <v>56</v>
      </c>
      <c r="M936" s="1" t="s">
        <v>56</v>
      </c>
      <c r="N936" s="1">
        <v>0</v>
      </c>
      <c r="O936" s="1">
        <v>0</v>
      </c>
      <c r="P936" s="1">
        <v>0</v>
      </c>
      <c r="Q936" s="1">
        <v>0</v>
      </c>
      <c r="R936" s="1">
        <v>1.4637278686523401</v>
      </c>
      <c r="S936" s="1">
        <v>0</v>
      </c>
      <c r="T936" s="1">
        <v>0</v>
      </c>
      <c r="U936" s="1">
        <v>0</v>
      </c>
      <c r="V936" s="1">
        <v>0</v>
      </c>
      <c r="W936" s="1">
        <v>0</v>
      </c>
      <c r="X936" s="1">
        <v>0</v>
      </c>
      <c r="Y936" s="1">
        <v>0</v>
      </c>
      <c r="Z936" s="1">
        <v>0</v>
      </c>
      <c r="AA936" s="1">
        <v>0</v>
      </c>
      <c r="AB936" s="1">
        <v>0</v>
      </c>
      <c r="AC936" s="1">
        <v>0</v>
      </c>
      <c r="AD936" s="1">
        <v>0</v>
      </c>
      <c r="AE936" s="1">
        <v>0</v>
      </c>
      <c r="AF936" s="1">
        <v>0</v>
      </c>
      <c r="AG936" s="1">
        <v>0</v>
      </c>
      <c r="AH936" s="1">
        <v>0</v>
      </c>
      <c r="AI936" s="1">
        <v>0</v>
      </c>
      <c r="AJ936" s="1">
        <v>0</v>
      </c>
      <c r="AK936" s="1">
        <v>0</v>
      </c>
      <c r="AL936" s="1">
        <v>0</v>
      </c>
      <c r="AM936" s="1">
        <v>0</v>
      </c>
      <c r="AN936" s="1">
        <v>0</v>
      </c>
      <c r="AO936" s="1">
        <v>0</v>
      </c>
      <c r="AP936" s="1">
        <v>0</v>
      </c>
      <c r="AQ936" s="1">
        <v>0</v>
      </c>
      <c r="AR936" s="1">
        <v>0</v>
      </c>
      <c r="AS936" s="1">
        <v>0</v>
      </c>
      <c r="AT936" s="1">
        <v>0</v>
      </c>
      <c r="AU936" s="1">
        <v>0</v>
      </c>
      <c r="AV936" s="1">
        <v>0</v>
      </c>
      <c r="AW936" s="1">
        <v>0</v>
      </c>
      <c r="AX936" s="1">
        <v>0</v>
      </c>
      <c r="AY936" s="1">
        <v>0</v>
      </c>
      <c r="AZ936" s="1">
        <v>0</v>
      </c>
      <c r="BA936" s="1">
        <v>0</v>
      </c>
      <c r="BB936" s="1">
        <v>0</v>
      </c>
      <c r="BC936" s="1">
        <v>0</v>
      </c>
      <c r="BD936" s="1">
        <v>0</v>
      </c>
      <c r="BE936" s="1">
        <v>0</v>
      </c>
      <c r="BF936" s="1">
        <v>0</v>
      </c>
      <c r="BG936" s="1">
        <v>0</v>
      </c>
      <c r="BH936" s="1">
        <v>0</v>
      </c>
      <c r="BI936" s="1">
        <v>0</v>
      </c>
      <c r="BJ936" s="1">
        <v>0</v>
      </c>
      <c r="BK936" s="1">
        <v>0</v>
      </c>
      <c r="BL936" s="1">
        <v>0</v>
      </c>
      <c r="BM936" s="1">
        <v>0</v>
      </c>
      <c r="BN936" s="1">
        <v>0</v>
      </c>
      <c r="BO936" s="1">
        <v>0</v>
      </c>
      <c r="BP936" s="1">
        <v>0</v>
      </c>
      <c r="BQ936" s="1">
        <v>0</v>
      </c>
      <c r="BR936" s="1">
        <v>0</v>
      </c>
      <c r="BS936" s="1">
        <v>0</v>
      </c>
      <c r="BT936" s="1">
        <v>0</v>
      </c>
      <c r="BU936" s="1">
        <v>0</v>
      </c>
      <c r="BV936" s="1">
        <v>0</v>
      </c>
      <c r="BW936" s="1">
        <v>0</v>
      </c>
      <c r="BX936" s="1">
        <v>0</v>
      </c>
      <c r="BY936" s="1">
        <v>0</v>
      </c>
      <c r="BZ936" s="1">
        <v>0</v>
      </c>
      <c r="CA936" s="1">
        <v>0</v>
      </c>
      <c r="CB936" s="1">
        <v>0</v>
      </c>
      <c r="CC936" s="1">
        <v>0</v>
      </c>
    </row>
    <row r="937" spans="1:81">
      <c r="A937" s="1" t="s">
        <v>206</v>
      </c>
      <c r="B937" s="1" t="s">
        <v>358</v>
      </c>
      <c r="C937" s="1">
        <v>5</v>
      </c>
      <c r="D937" s="1">
        <v>30</v>
      </c>
      <c r="E937" s="1">
        <v>21</v>
      </c>
      <c r="F937" s="1" t="s">
        <v>80</v>
      </c>
      <c r="G937" s="1" t="s">
        <v>86</v>
      </c>
      <c r="H937" s="1" t="s">
        <v>86</v>
      </c>
      <c r="I937" s="1" t="s">
        <v>86</v>
      </c>
      <c r="J937" s="1" t="s">
        <v>4</v>
      </c>
      <c r="K937" s="1" t="s">
        <v>78</v>
      </c>
      <c r="L937" s="1" t="s">
        <v>78</v>
      </c>
      <c r="M937" s="1" t="s">
        <v>78</v>
      </c>
      <c r="N937" s="1">
        <v>0</v>
      </c>
      <c r="O937" s="1">
        <v>0</v>
      </c>
      <c r="P937" s="1">
        <v>0</v>
      </c>
      <c r="Q937" s="1">
        <v>0</v>
      </c>
      <c r="R937" s="1">
        <v>0</v>
      </c>
      <c r="S937" s="1">
        <v>0.51661699218750001</v>
      </c>
      <c r="T937" s="1">
        <v>0</v>
      </c>
      <c r="U937" s="1">
        <v>0.52756168212890597</v>
      </c>
      <c r="V937" s="1">
        <v>0</v>
      </c>
      <c r="W937" s="1">
        <v>0</v>
      </c>
      <c r="X937" s="1">
        <v>0</v>
      </c>
      <c r="Y937" s="1">
        <v>0</v>
      </c>
      <c r="Z937" s="1">
        <v>0</v>
      </c>
      <c r="AA937" s="1">
        <v>0</v>
      </c>
      <c r="AB937" s="1">
        <v>0</v>
      </c>
      <c r="AC937" s="1">
        <v>0</v>
      </c>
      <c r="AD937" s="1">
        <v>0</v>
      </c>
      <c r="AE937" s="1">
        <v>0</v>
      </c>
      <c r="AF937" s="1">
        <v>0</v>
      </c>
      <c r="AG937" s="1">
        <v>0</v>
      </c>
      <c r="AH937" s="1">
        <v>0</v>
      </c>
      <c r="AI937" s="1">
        <v>0</v>
      </c>
      <c r="AJ937" s="1">
        <v>0</v>
      </c>
      <c r="AK937" s="1">
        <v>0.61549191894531197</v>
      </c>
      <c r="AL937" s="1">
        <v>0</v>
      </c>
      <c r="AM937" s="1">
        <v>0</v>
      </c>
      <c r="AN937" s="1">
        <v>0</v>
      </c>
      <c r="AO937" s="1">
        <v>0</v>
      </c>
      <c r="AP937" s="1">
        <v>0</v>
      </c>
      <c r="AQ937" s="1">
        <v>0</v>
      </c>
      <c r="AR937" s="1">
        <v>0</v>
      </c>
      <c r="AS937" s="1">
        <v>0</v>
      </c>
      <c r="AT937" s="1">
        <v>0</v>
      </c>
      <c r="AU937" s="1">
        <v>0</v>
      </c>
      <c r="AV937" s="1">
        <v>0</v>
      </c>
      <c r="AW937" s="1">
        <v>0</v>
      </c>
      <c r="AX937" s="1">
        <v>0</v>
      </c>
      <c r="AY937" s="1">
        <v>0</v>
      </c>
      <c r="AZ937" s="1">
        <v>0</v>
      </c>
      <c r="BA937" s="1">
        <v>0.52756392822265596</v>
      </c>
      <c r="BB937" s="1">
        <v>0</v>
      </c>
      <c r="BC937" s="1">
        <v>0</v>
      </c>
      <c r="BD937" s="1">
        <v>0</v>
      </c>
      <c r="BE937" s="1">
        <v>0</v>
      </c>
      <c r="BF937" s="1">
        <v>0</v>
      </c>
      <c r="BG937" s="1">
        <v>0</v>
      </c>
      <c r="BH937" s="1">
        <v>0</v>
      </c>
      <c r="BI937" s="1">
        <v>0</v>
      </c>
      <c r="BJ937" s="1">
        <v>0</v>
      </c>
      <c r="BK937" s="1">
        <v>0</v>
      </c>
      <c r="BL937" s="1">
        <v>0</v>
      </c>
      <c r="BM937" s="1">
        <v>0</v>
      </c>
      <c r="BN937" s="1">
        <v>0</v>
      </c>
      <c r="BO937" s="1">
        <v>0</v>
      </c>
      <c r="BP937" s="1">
        <v>0</v>
      </c>
      <c r="BQ937" s="1">
        <v>0</v>
      </c>
      <c r="BR937" s="1">
        <v>0</v>
      </c>
      <c r="BS937" s="1">
        <v>0</v>
      </c>
      <c r="BT937" s="1">
        <v>0</v>
      </c>
      <c r="BU937" s="1">
        <v>0</v>
      </c>
      <c r="BV937" s="1">
        <v>0</v>
      </c>
      <c r="BW937" s="1">
        <v>0</v>
      </c>
      <c r="BX937" s="1">
        <v>0</v>
      </c>
      <c r="BY937" s="1">
        <v>0</v>
      </c>
      <c r="BZ937" s="1">
        <v>0</v>
      </c>
      <c r="CA937" s="1">
        <v>0</v>
      </c>
      <c r="CB937" s="1">
        <v>0</v>
      </c>
      <c r="CC937" s="1">
        <v>0</v>
      </c>
    </row>
    <row r="938" spans="1:81">
      <c r="A938" s="1" t="s">
        <v>206</v>
      </c>
      <c r="B938" s="1" t="s">
        <v>358</v>
      </c>
      <c r="C938" s="1">
        <v>5</v>
      </c>
      <c r="D938" s="1">
        <v>30</v>
      </c>
      <c r="E938" s="1">
        <v>25</v>
      </c>
      <c r="F938" s="1" t="s">
        <v>80</v>
      </c>
      <c r="G938" s="1" t="s">
        <v>86</v>
      </c>
      <c r="H938" s="1" t="s">
        <v>86</v>
      </c>
      <c r="I938" s="1" t="s">
        <v>86</v>
      </c>
      <c r="J938" s="1" t="s">
        <v>80</v>
      </c>
      <c r="K938" s="1" t="s">
        <v>88</v>
      </c>
      <c r="L938" s="1" t="s">
        <v>88</v>
      </c>
      <c r="M938" s="1" t="s">
        <v>88</v>
      </c>
      <c r="N938" s="1">
        <v>0</v>
      </c>
      <c r="O938" s="1">
        <v>0</v>
      </c>
      <c r="P938" s="1">
        <v>0</v>
      </c>
      <c r="Q938" s="1">
        <v>0</v>
      </c>
      <c r="R938" s="1">
        <v>0.60271995239257803</v>
      </c>
      <c r="S938" s="1">
        <v>0</v>
      </c>
      <c r="T938" s="1">
        <v>0</v>
      </c>
      <c r="U938" s="1">
        <v>0</v>
      </c>
      <c r="V938" s="1">
        <v>0</v>
      </c>
      <c r="W938" s="1">
        <v>0</v>
      </c>
      <c r="X938" s="1">
        <v>0</v>
      </c>
      <c r="Y938" s="1">
        <v>0</v>
      </c>
      <c r="Z938" s="1">
        <v>0</v>
      </c>
      <c r="AA938" s="1">
        <v>0</v>
      </c>
      <c r="AB938" s="1">
        <v>0</v>
      </c>
      <c r="AC938" s="1">
        <v>0</v>
      </c>
      <c r="AD938" s="1">
        <v>0</v>
      </c>
      <c r="AE938" s="1">
        <v>0</v>
      </c>
      <c r="AF938" s="1">
        <v>0</v>
      </c>
      <c r="AG938" s="1">
        <v>0</v>
      </c>
      <c r="AH938" s="1">
        <v>0</v>
      </c>
      <c r="AI938" s="1">
        <v>0</v>
      </c>
      <c r="AJ938" s="1">
        <v>0</v>
      </c>
      <c r="AK938" s="1">
        <v>0</v>
      </c>
      <c r="AL938" s="1">
        <v>0</v>
      </c>
      <c r="AM938" s="1">
        <v>0</v>
      </c>
      <c r="AN938" s="1">
        <v>0</v>
      </c>
      <c r="AO938" s="1">
        <v>0</v>
      </c>
      <c r="AP938" s="1">
        <v>0</v>
      </c>
      <c r="AQ938" s="1">
        <v>0</v>
      </c>
      <c r="AR938" s="1">
        <v>0</v>
      </c>
      <c r="AS938" s="1">
        <v>0</v>
      </c>
      <c r="AT938" s="1">
        <v>0</v>
      </c>
      <c r="AU938" s="1">
        <v>0</v>
      </c>
      <c r="AV938" s="1">
        <v>0</v>
      </c>
      <c r="AW938" s="1">
        <v>0</v>
      </c>
      <c r="AX938" s="1">
        <v>0</v>
      </c>
      <c r="AY938" s="1">
        <v>0</v>
      </c>
      <c r="AZ938" s="1">
        <v>0</v>
      </c>
      <c r="BA938" s="1">
        <v>0</v>
      </c>
      <c r="BB938" s="1">
        <v>0</v>
      </c>
      <c r="BC938" s="1">
        <v>0</v>
      </c>
      <c r="BD938" s="1">
        <v>0</v>
      </c>
      <c r="BE938" s="1">
        <v>0</v>
      </c>
      <c r="BF938" s="1">
        <v>0</v>
      </c>
      <c r="BG938" s="1">
        <v>0</v>
      </c>
      <c r="BH938" s="1">
        <v>0</v>
      </c>
      <c r="BI938" s="1">
        <v>0</v>
      </c>
      <c r="BJ938" s="1">
        <v>0</v>
      </c>
      <c r="BK938" s="1">
        <v>0</v>
      </c>
      <c r="BL938" s="1">
        <v>0</v>
      </c>
      <c r="BM938" s="1">
        <v>0</v>
      </c>
      <c r="BN938" s="1">
        <v>0</v>
      </c>
      <c r="BO938" s="1">
        <v>0</v>
      </c>
      <c r="BP938" s="1">
        <v>0</v>
      </c>
      <c r="BQ938" s="1">
        <v>0</v>
      </c>
      <c r="BR938" s="1">
        <v>0</v>
      </c>
      <c r="BS938" s="1">
        <v>0</v>
      </c>
      <c r="BT938" s="1">
        <v>0</v>
      </c>
      <c r="BU938" s="1">
        <v>0</v>
      </c>
      <c r="BV938" s="1">
        <v>0</v>
      </c>
      <c r="BW938" s="1">
        <v>0</v>
      </c>
      <c r="BX938" s="1">
        <v>0</v>
      </c>
      <c r="BY938" s="1">
        <v>0</v>
      </c>
      <c r="BZ938" s="1">
        <v>0</v>
      </c>
      <c r="CA938" s="1">
        <v>0</v>
      </c>
      <c r="CB938" s="1">
        <v>0</v>
      </c>
      <c r="CC938" s="1">
        <v>0</v>
      </c>
    </row>
    <row r="939" spans="1:81">
      <c r="A939" s="1" t="s">
        <v>206</v>
      </c>
      <c r="B939" s="1" t="s">
        <v>358</v>
      </c>
      <c r="C939" s="1">
        <v>5</v>
      </c>
      <c r="D939" s="1">
        <v>30</v>
      </c>
      <c r="E939" s="1">
        <v>30</v>
      </c>
      <c r="F939" s="1" t="s">
        <v>80</v>
      </c>
      <c r="G939" s="1" t="s">
        <v>86</v>
      </c>
      <c r="H939" s="1" t="s">
        <v>86</v>
      </c>
      <c r="I939" s="1" t="s">
        <v>86</v>
      </c>
      <c r="J939" s="1" t="s">
        <v>80</v>
      </c>
      <c r="K939" s="1" t="s">
        <v>86</v>
      </c>
      <c r="L939" s="1" t="s">
        <v>86</v>
      </c>
      <c r="M939" s="1" t="s">
        <v>86</v>
      </c>
      <c r="N939" s="1">
        <v>537.02499426879899</v>
      </c>
      <c r="O939" s="1">
        <v>730.83948774414</v>
      </c>
      <c r="P939" s="1">
        <v>816.54099838867205</v>
      </c>
      <c r="Q939" s="1">
        <v>909.72665580444198</v>
      </c>
      <c r="R939" s="1">
        <v>1005.7104552185</v>
      </c>
      <c r="S939" s="1">
        <v>1058.4390917907699</v>
      </c>
      <c r="T939" s="1">
        <v>1086.3327398010299</v>
      </c>
      <c r="U939" s="1">
        <v>1121.8019424377501</v>
      </c>
      <c r="V939" s="1">
        <v>1162.18714489136</v>
      </c>
      <c r="W939" s="1">
        <v>1226.0033038024901</v>
      </c>
      <c r="X939" s="1">
        <v>1294.2873757202201</v>
      </c>
      <c r="Y939" s="1">
        <v>1318.8815994751001</v>
      </c>
      <c r="Z939" s="1">
        <v>1375.0264986633299</v>
      </c>
      <c r="AA939" s="1">
        <v>1564.0098386413599</v>
      </c>
      <c r="AB939" s="1">
        <v>1605.5052631042599</v>
      </c>
      <c r="AC939" s="1">
        <v>1667.0791160400399</v>
      </c>
      <c r="AD939" s="1">
        <v>1728.91533237306</v>
      </c>
      <c r="AE939" s="1">
        <v>1768.53613735352</v>
      </c>
      <c r="AF939" s="1">
        <v>1811.9898291992299</v>
      </c>
      <c r="AG939" s="1">
        <v>1875.1855927429301</v>
      </c>
      <c r="AH939" s="1">
        <v>1913.6964479614301</v>
      </c>
      <c r="AI939" s="1">
        <v>1929.52814822388</v>
      </c>
      <c r="AJ939" s="1">
        <v>1955.2289630188</v>
      </c>
      <c r="AK939" s="1">
        <v>1995.96530527344</v>
      </c>
      <c r="AL939" s="1">
        <v>2154.0725864685101</v>
      </c>
      <c r="AM939" s="1">
        <v>2341.1499258606</v>
      </c>
      <c r="AN939" s="1">
        <v>2399.9018352172902</v>
      </c>
      <c r="AO939" s="1">
        <v>2517.3661064758298</v>
      </c>
      <c r="AP939" s="1">
        <v>2624.20980718384</v>
      </c>
      <c r="AQ939" s="1">
        <v>2687.5206305175898</v>
      </c>
      <c r="AR939" s="1">
        <v>2943.6922442810101</v>
      </c>
      <c r="AS939" s="1">
        <v>3158.06992620239</v>
      </c>
      <c r="AT939" s="1">
        <v>3243.9166852661201</v>
      </c>
      <c r="AU939" s="1">
        <v>3291.2023120239401</v>
      </c>
      <c r="AV939" s="1">
        <v>3333.1237755432198</v>
      </c>
      <c r="AW939" s="1">
        <v>3377.3356520324801</v>
      </c>
      <c r="AX939" s="1">
        <v>3469.2918341064601</v>
      </c>
      <c r="AY939" s="1">
        <v>3626.7318372741802</v>
      </c>
      <c r="AZ939" s="1">
        <v>537.02499426879899</v>
      </c>
      <c r="BA939" s="1">
        <v>1059.03085194092</v>
      </c>
      <c r="BB939" s="1">
        <v>1294.2873757202201</v>
      </c>
      <c r="BC939" s="1">
        <v>1667.0791160400399</v>
      </c>
      <c r="BD939" s="1">
        <v>1913.6964479614301</v>
      </c>
      <c r="BE939" s="1">
        <v>2341.1499258606</v>
      </c>
      <c r="BF939" s="1">
        <v>2943.6922442810101</v>
      </c>
      <c r="BG939" s="1">
        <v>1059.5584158691399</v>
      </c>
      <c r="BH939" s="1">
        <v>1667.0791160400399</v>
      </c>
      <c r="BI939" s="1">
        <v>2341.1499258606</v>
      </c>
      <c r="BJ939" s="1">
        <v>537.02499426879899</v>
      </c>
      <c r="BK939" s="1">
        <v>1996.05323250733</v>
      </c>
      <c r="BL939" s="1">
        <v>2517.3661064758298</v>
      </c>
      <c r="BM939" s="1">
        <v>1226.0033038024901</v>
      </c>
      <c r="BN939" s="1">
        <v>1768.53613735352</v>
      </c>
      <c r="BO939" s="1">
        <v>2341.1499258606</v>
      </c>
      <c r="BP939" s="1">
        <v>3158.06992620239</v>
      </c>
      <c r="BQ939" s="1">
        <v>1667.0791160400499</v>
      </c>
      <c r="BR939" s="1">
        <v>1768.53613735352</v>
      </c>
      <c r="BS939" s="1">
        <v>3291.2023120239401</v>
      </c>
      <c r="BT939" s="1">
        <v>1162.18714489136</v>
      </c>
      <c r="BU939" s="1">
        <v>1059.5584158691399</v>
      </c>
      <c r="BV939" s="1">
        <v>1059.5584158691399</v>
      </c>
      <c r="BW939" s="1">
        <v>1667.0791160400499</v>
      </c>
      <c r="BX939" s="1">
        <v>1996.05323250733</v>
      </c>
      <c r="BY939" s="1">
        <v>730.83948774414</v>
      </c>
      <c r="BZ939" s="1">
        <v>1728.91533237306</v>
      </c>
      <c r="CA939" s="1">
        <v>1318.8815994751001</v>
      </c>
      <c r="CB939" s="1">
        <v>1122.3295041198801</v>
      </c>
      <c r="CC939" s="1">
        <v>1768.53613735352</v>
      </c>
    </row>
    <row r="940" spans="1:81">
      <c r="A940" s="1" t="s">
        <v>206</v>
      </c>
      <c r="B940" s="1" t="s">
        <v>358</v>
      </c>
      <c r="C940" s="1">
        <v>5</v>
      </c>
      <c r="D940" s="1">
        <v>30</v>
      </c>
      <c r="E940" s="1">
        <v>33</v>
      </c>
      <c r="F940" s="1" t="s">
        <v>80</v>
      </c>
      <c r="G940" s="1" t="s">
        <v>86</v>
      </c>
      <c r="H940" s="1" t="s">
        <v>86</v>
      </c>
      <c r="I940" s="1" t="s">
        <v>86</v>
      </c>
      <c r="J940" s="1" t="s">
        <v>210</v>
      </c>
      <c r="K940" s="1" t="s">
        <v>91</v>
      </c>
      <c r="L940" s="1" t="s">
        <v>91</v>
      </c>
      <c r="M940" s="1" t="s">
        <v>91</v>
      </c>
      <c r="N940" s="1">
        <v>0</v>
      </c>
      <c r="O940" s="1">
        <v>0</v>
      </c>
      <c r="P940" s="1">
        <v>0</v>
      </c>
      <c r="Q940" s="1">
        <v>0</v>
      </c>
      <c r="R940" s="1">
        <v>2.7552502502441398</v>
      </c>
      <c r="S940" s="1">
        <v>0.60270708618164004</v>
      </c>
      <c r="T940" s="1">
        <v>0</v>
      </c>
      <c r="U940" s="1">
        <v>0</v>
      </c>
      <c r="V940" s="1">
        <v>0</v>
      </c>
      <c r="W940" s="1">
        <v>0</v>
      </c>
      <c r="X940" s="1">
        <v>0</v>
      </c>
      <c r="Y940" s="1">
        <v>0</v>
      </c>
      <c r="Z940" s="1">
        <v>0</v>
      </c>
      <c r="AA940" s="1">
        <v>0</v>
      </c>
      <c r="AB940" s="1">
        <v>0</v>
      </c>
      <c r="AC940" s="1">
        <v>0</v>
      </c>
      <c r="AD940" s="1">
        <v>0</v>
      </c>
      <c r="AE940" s="1">
        <v>0</v>
      </c>
      <c r="AF940" s="1">
        <v>0</v>
      </c>
      <c r="AG940" s="1">
        <v>0</v>
      </c>
      <c r="AH940" s="1">
        <v>0</v>
      </c>
      <c r="AI940" s="1">
        <v>0</v>
      </c>
      <c r="AJ940" s="1">
        <v>0</v>
      </c>
      <c r="AK940" s="1">
        <v>0</v>
      </c>
      <c r="AL940" s="1">
        <v>0</v>
      </c>
      <c r="AM940" s="1">
        <v>0</v>
      </c>
      <c r="AN940" s="1">
        <v>0</v>
      </c>
      <c r="AO940" s="1">
        <v>0</v>
      </c>
      <c r="AP940" s="1">
        <v>0</v>
      </c>
      <c r="AQ940" s="1">
        <v>0</v>
      </c>
      <c r="AR940" s="1">
        <v>0</v>
      </c>
      <c r="AS940" s="1">
        <v>0</v>
      </c>
      <c r="AT940" s="1">
        <v>0</v>
      </c>
      <c r="AU940" s="1">
        <v>0</v>
      </c>
      <c r="AV940" s="1">
        <v>0</v>
      </c>
      <c r="AW940" s="1">
        <v>0</v>
      </c>
      <c r="AX940" s="1">
        <v>0</v>
      </c>
      <c r="AY940" s="1">
        <v>0</v>
      </c>
      <c r="AZ940" s="1">
        <v>0</v>
      </c>
      <c r="BA940" s="1">
        <v>0</v>
      </c>
      <c r="BB940" s="1">
        <v>0</v>
      </c>
      <c r="BC940" s="1">
        <v>0</v>
      </c>
      <c r="BD940" s="1">
        <v>0</v>
      </c>
      <c r="BE940" s="1">
        <v>0</v>
      </c>
      <c r="BF940" s="1">
        <v>0</v>
      </c>
      <c r="BG940" s="1">
        <v>0</v>
      </c>
      <c r="BH940" s="1">
        <v>0</v>
      </c>
      <c r="BI940" s="1">
        <v>0</v>
      </c>
      <c r="BJ940" s="1">
        <v>0</v>
      </c>
      <c r="BK940" s="1">
        <v>0</v>
      </c>
      <c r="BL940" s="1">
        <v>0</v>
      </c>
      <c r="BM940" s="1">
        <v>0</v>
      </c>
      <c r="BN940" s="1">
        <v>0</v>
      </c>
      <c r="BO940" s="1">
        <v>0</v>
      </c>
      <c r="BP940" s="1">
        <v>0</v>
      </c>
      <c r="BQ940" s="1">
        <v>0</v>
      </c>
      <c r="BR940" s="1">
        <v>0</v>
      </c>
      <c r="BS940" s="1">
        <v>0</v>
      </c>
      <c r="BT940" s="1">
        <v>0</v>
      </c>
      <c r="BU940" s="1">
        <v>0</v>
      </c>
      <c r="BV940" s="1">
        <v>0</v>
      </c>
      <c r="BW940" s="1">
        <v>0</v>
      </c>
      <c r="BX940" s="1">
        <v>0</v>
      </c>
      <c r="BY940" s="1">
        <v>0</v>
      </c>
      <c r="BZ940" s="1">
        <v>0</v>
      </c>
      <c r="CA940" s="1">
        <v>0</v>
      </c>
      <c r="CB940" s="1">
        <v>0</v>
      </c>
      <c r="CC940" s="1">
        <v>0</v>
      </c>
    </row>
    <row r="941" spans="1:81">
      <c r="A941" s="1" t="s">
        <v>206</v>
      </c>
      <c r="B941" s="1" t="s">
        <v>358</v>
      </c>
      <c r="C941" s="1">
        <v>5</v>
      </c>
      <c r="D941" s="1">
        <v>30</v>
      </c>
      <c r="E941" s="1">
        <v>41</v>
      </c>
      <c r="F941" s="1" t="s">
        <v>80</v>
      </c>
      <c r="G941" s="1" t="s">
        <v>86</v>
      </c>
      <c r="H941" s="1" t="s">
        <v>86</v>
      </c>
      <c r="I941" s="1" t="s">
        <v>86</v>
      </c>
      <c r="J941" s="1" t="s">
        <v>4</v>
      </c>
      <c r="K941" s="1" t="s">
        <v>74</v>
      </c>
      <c r="L941" s="1" t="s">
        <v>211</v>
      </c>
      <c r="M941" s="1" t="s">
        <v>213</v>
      </c>
      <c r="N941" s="1">
        <v>0</v>
      </c>
      <c r="O941" s="1">
        <v>0</v>
      </c>
      <c r="P941" s="1">
        <v>0</v>
      </c>
      <c r="Q941" s="1">
        <v>0</v>
      </c>
      <c r="R941" s="1">
        <v>0</v>
      </c>
      <c r="S941" s="1">
        <v>0</v>
      </c>
      <c r="T941" s="1">
        <v>0</v>
      </c>
      <c r="U941" s="1">
        <v>0</v>
      </c>
      <c r="V941" s="1">
        <v>0</v>
      </c>
      <c r="W941" s="1">
        <v>0</v>
      </c>
      <c r="X941" s="1">
        <v>0</v>
      </c>
      <c r="Y941" s="1">
        <v>0</v>
      </c>
      <c r="Z941" s="1">
        <v>0</v>
      </c>
      <c r="AA941" s="1">
        <v>0</v>
      </c>
      <c r="AB941" s="1">
        <v>0</v>
      </c>
      <c r="AC941" s="1">
        <v>0</v>
      </c>
      <c r="AD941" s="1">
        <v>0</v>
      </c>
      <c r="AE941" s="1">
        <v>0</v>
      </c>
      <c r="AF941" s="1">
        <v>0</v>
      </c>
      <c r="AG941" s="1">
        <v>0</v>
      </c>
      <c r="AH941" s="1">
        <v>0</v>
      </c>
      <c r="AI941" s="1">
        <v>0</v>
      </c>
      <c r="AJ941" s="1">
        <v>0</v>
      </c>
      <c r="AK941" s="1">
        <v>0</v>
      </c>
      <c r="AL941" s="1">
        <v>0</v>
      </c>
      <c r="AM941" s="1">
        <v>0</v>
      </c>
      <c r="AN941" s="1">
        <v>0</v>
      </c>
      <c r="AO941" s="1">
        <v>0</v>
      </c>
      <c r="AP941" s="1">
        <v>0</v>
      </c>
      <c r="AQ941" s="1">
        <v>0</v>
      </c>
      <c r="AR941" s="1">
        <v>0</v>
      </c>
      <c r="AS941" s="1">
        <v>0.53436012573242198</v>
      </c>
      <c r="AT941" s="1">
        <v>0</v>
      </c>
      <c r="AU941" s="1">
        <v>0</v>
      </c>
      <c r="AV941" s="1">
        <v>0</v>
      </c>
      <c r="AW941" s="1">
        <v>0</v>
      </c>
      <c r="AX941" s="1">
        <v>0</v>
      </c>
      <c r="AY941" s="1">
        <v>0</v>
      </c>
      <c r="AZ941" s="1">
        <v>0</v>
      </c>
      <c r="BA941" s="1">
        <v>0</v>
      </c>
      <c r="BB941" s="1">
        <v>0</v>
      </c>
      <c r="BC941" s="1">
        <v>0</v>
      </c>
      <c r="BD941" s="1">
        <v>0</v>
      </c>
      <c r="BE941" s="1">
        <v>0</v>
      </c>
      <c r="BF941" s="1">
        <v>0</v>
      </c>
      <c r="BG941" s="1">
        <v>0</v>
      </c>
      <c r="BH941" s="1">
        <v>0</v>
      </c>
      <c r="BI941" s="1">
        <v>0</v>
      </c>
      <c r="BJ941" s="1">
        <v>0</v>
      </c>
      <c r="BK941" s="1">
        <v>0</v>
      </c>
      <c r="BL941" s="1">
        <v>0</v>
      </c>
      <c r="BM941" s="1">
        <v>0</v>
      </c>
      <c r="BN941" s="1">
        <v>0</v>
      </c>
      <c r="BO941" s="1">
        <v>0</v>
      </c>
      <c r="BP941" s="1">
        <v>0.53436012573242198</v>
      </c>
      <c r="BQ941" s="1">
        <v>0</v>
      </c>
      <c r="BR941" s="1">
        <v>0</v>
      </c>
      <c r="BS941" s="1">
        <v>0</v>
      </c>
      <c r="BT941" s="1">
        <v>0</v>
      </c>
      <c r="BU941" s="1">
        <v>0</v>
      </c>
      <c r="BV941" s="1">
        <v>0</v>
      </c>
      <c r="BW941" s="1">
        <v>0</v>
      </c>
      <c r="BX941" s="1">
        <v>0</v>
      </c>
      <c r="BY941" s="1">
        <v>0</v>
      </c>
      <c r="BZ941" s="1">
        <v>0</v>
      </c>
      <c r="CA941" s="1">
        <v>0</v>
      </c>
      <c r="CB941" s="1">
        <v>0</v>
      </c>
      <c r="CC941" s="1">
        <v>0</v>
      </c>
    </row>
    <row r="942" spans="1:81">
      <c r="A942" s="1" t="s">
        <v>206</v>
      </c>
      <c r="B942" s="1" t="s">
        <v>358</v>
      </c>
      <c r="C942" s="1">
        <v>5</v>
      </c>
      <c r="D942" s="1">
        <v>30</v>
      </c>
      <c r="E942" s="1">
        <v>48</v>
      </c>
      <c r="F942" s="1" t="s">
        <v>80</v>
      </c>
      <c r="G942" s="1" t="s">
        <v>86</v>
      </c>
      <c r="H942" s="1" t="s">
        <v>86</v>
      </c>
      <c r="I942" s="1" t="s">
        <v>86</v>
      </c>
      <c r="J942" s="1" t="s">
        <v>4</v>
      </c>
      <c r="K942" s="1" t="s">
        <v>74</v>
      </c>
      <c r="L942" s="1" t="s">
        <v>335</v>
      </c>
      <c r="M942" s="1" t="s">
        <v>336</v>
      </c>
      <c r="N942" s="1">
        <v>0</v>
      </c>
      <c r="O942" s="1">
        <v>0</v>
      </c>
      <c r="P942" s="1">
        <v>0</v>
      </c>
      <c r="Q942" s="1">
        <v>0</v>
      </c>
      <c r="R942" s="1">
        <v>0</v>
      </c>
      <c r="S942" s="1">
        <v>0</v>
      </c>
      <c r="T942" s="1">
        <v>0</v>
      </c>
      <c r="U942" s="1">
        <v>0</v>
      </c>
      <c r="V942" s="1">
        <v>0</v>
      </c>
      <c r="W942" s="1">
        <v>0</v>
      </c>
      <c r="X942" s="1">
        <v>0</v>
      </c>
      <c r="Y942" s="1">
        <v>0</v>
      </c>
      <c r="Z942" s="1">
        <v>0</v>
      </c>
      <c r="AA942" s="1">
        <v>0</v>
      </c>
      <c r="AB942" s="1">
        <v>0</v>
      </c>
      <c r="AC942" s="1">
        <v>0</v>
      </c>
      <c r="AD942" s="1">
        <v>0</v>
      </c>
      <c r="AE942" s="1">
        <v>0</v>
      </c>
      <c r="AF942" s="1">
        <v>0</v>
      </c>
      <c r="AG942" s="1">
        <v>0</v>
      </c>
      <c r="AH942" s="1">
        <v>0</v>
      </c>
      <c r="AI942" s="1">
        <v>0</v>
      </c>
      <c r="AJ942" s="1">
        <v>0</v>
      </c>
      <c r="AK942" s="1">
        <v>0</v>
      </c>
      <c r="AL942" s="1">
        <v>0</v>
      </c>
      <c r="AM942" s="1">
        <v>0</v>
      </c>
      <c r="AN942" s="1">
        <v>0</v>
      </c>
      <c r="AO942" s="1">
        <v>0</v>
      </c>
      <c r="AP942" s="1">
        <v>0</v>
      </c>
      <c r="AQ942" s="1">
        <v>0</v>
      </c>
      <c r="AR942" s="1">
        <v>0</v>
      </c>
      <c r="AS942" s="1">
        <v>0</v>
      </c>
      <c r="AT942" s="1">
        <v>0</v>
      </c>
      <c r="AU942" s="1">
        <v>0</v>
      </c>
      <c r="AV942" s="1">
        <v>0.62322539062500004</v>
      </c>
      <c r="AW942" s="1">
        <v>0</v>
      </c>
      <c r="AX942" s="1">
        <v>0</v>
      </c>
      <c r="AY942" s="1">
        <v>0</v>
      </c>
      <c r="AZ942" s="1">
        <v>0</v>
      </c>
      <c r="BA942" s="1">
        <v>0</v>
      </c>
      <c r="BB942" s="1">
        <v>0</v>
      </c>
      <c r="BC942" s="1">
        <v>0</v>
      </c>
      <c r="BD942" s="1">
        <v>0</v>
      </c>
      <c r="BE942" s="1">
        <v>0</v>
      </c>
      <c r="BF942" s="1">
        <v>0</v>
      </c>
      <c r="BG942" s="1">
        <v>0</v>
      </c>
      <c r="BH942" s="1">
        <v>0</v>
      </c>
      <c r="BI942" s="1">
        <v>0</v>
      </c>
      <c r="BJ942" s="1">
        <v>0</v>
      </c>
      <c r="BK942" s="1">
        <v>0</v>
      </c>
      <c r="BL942" s="1">
        <v>0</v>
      </c>
      <c r="BM942" s="1">
        <v>0</v>
      </c>
      <c r="BN942" s="1">
        <v>0</v>
      </c>
      <c r="BO942" s="1">
        <v>0</v>
      </c>
      <c r="BP942" s="1">
        <v>0</v>
      </c>
      <c r="BQ942" s="1">
        <v>0</v>
      </c>
      <c r="BR942" s="1">
        <v>0</v>
      </c>
      <c r="BS942" s="1">
        <v>0</v>
      </c>
      <c r="BT942" s="1">
        <v>0</v>
      </c>
      <c r="BU942" s="1">
        <v>0</v>
      </c>
      <c r="BV942" s="1">
        <v>0</v>
      </c>
      <c r="BW942" s="1">
        <v>0</v>
      </c>
      <c r="BX942" s="1">
        <v>0</v>
      </c>
      <c r="BY942" s="1">
        <v>0</v>
      </c>
      <c r="BZ942" s="1">
        <v>0</v>
      </c>
      <c r="CA942" s="1">
        <v>0</v>
      </c>
      <c r="CB942" s="1">
        <v>0</v>
      </c>
      <c r="CC942" s="1">
        <v>0</v>
      </c>
    </row>
    <row r="943" spans="1:81">
      <c r="A943" s="1" t="s">
        <v>206</v>
      </c>
      <c r="B943" s="1" t="s">
        <v>358</v>
      </c>
      <c r="C943" s="1">
        <v>5</v>
      </c>
      <c r="D943" s="1">
        <v>31</v>
      </c>
      <c r="E943" s="1">
        <v>4</v>
      </c>
      <c r="F943" s="1" t="s">
        <v>210</v>
      </c>
      <c r="G943" s="1" t="s">
        <v>93</v>
      </c>
      <c r="H943" s="1" t="s">
        <v>93</v>
      </c>
      <c r="I943" s="1" t="s">
        <v>93</v>
      </c>
      <c r="J943" s="1" t="s">
        <v>2</v>
      </c>
      <c r="K943" s="1" t="s">
        <v>56</v>
      </c>
      <c r="L943" s="1" t="s">
        <v>56</v>
      </c>
      <c r="M943" s="1" t="s">
        <v>56</v>
      </c>
      <c r="N943" s="1">
        <v>0</v>
      </c>
      <c r="O943" s="1">
        <v>0</v>
      </c>
      <c r="P943" s="1">
        <v>0</v>
      </c>
      <c r="Q943" s="1">
        <v>0</v>
      </c>
      <c r="R943" s="1">
        <v>0</v>
      </c>
      <c r="S943" s="1">
        <v>0</v>
      </c>
      <c r="T943" s="1">
        <v>0</v>
      </c>
      <c r="U943" s="1">
        <v>0</v>
      </c>
      <c r="V943" s="1">
        <v>0</v>
      </c>
      <c r="W943" s="1">
        <v>0</v>
      </c>
      <c r="X943" s="1">
        <v>0</v>
      </c>
      <c r="Y943" s="1">
        <v>0</v>
      </c>
      <c r="Z943" s="1">
        <v>0</v>
      </c>
      <c r="AA943" s="1">
        <v>0</v>
      </c>
      <c r="AB943" s="1">
        <v>0</v>
      </c>
      <c r="AC943" s="1">
        <v>0</v>
      </c>
      <c r="AD943" s="1">
        <v>0</v>
      </c>
      <c r="AE943" s="1">
        <v>0</v>
      </c>
      <c r="AF943" s="1">
        <v>0</v>
      </c>
      <c r="AG943" s="1">
        <v>0</v>
      </c>
      <c r="AH943" s="1">
        <v>0</v>
      </c>
      <c r="AI943" s="1">
        <v>0</v>
      </c>
      <c r="AJ943" s="1">
        <v>0</v>
      </c>
      <c r="AK943" s="1">
        <v>0</v>
      </c>
      <c r="AL943" s="1">
        <v>0</v>
      </c>
      <c r="AM943" s="1">
        <v>0</v>
      </c>
      <c r="AN943" s="1">
        <v>0</v>
      </c>
      <c r="AO943" s="1">
        <v>0</v>
      </c>
      <c r="AP943" s="1">
        <v>0</v>
      </c>
      <c r="AQ943" s="1">
        <v>0</v>
      </c>
      <c r="AR943" s="1">
        <v>0</v>
      </c>
      <c r="AS943" s="1">
        <v>0</v>
      </c>
      <c r="AT943" s="1">
        <v>0.53432109375000003</v>
      </c>
      <c r="AU943" s="1">
        <v>0</v>
      </c>
      <c r="AV943" s="1">
        <v>0</v>
      </c>
      <c r="AW943" s="1">
        <v>0</v>
      </c>
      <c r="AX943" s="1">
        <v>0</v>
      </c>
      <c r="AY943" s="1">
        <v>0</v>
      </c>
      <c r="AZ943" s="1">
        <v>2.4042441467285198</v>
      </c>
      <c r="BA943" s="1">
        <v>0</v>
      </c>
      <c r="BB943" s="1">
        <v>0</v>
      </c>
      <c r="BC943" s="1">
        <v>0</v>
      </c>
      <c r="BD943" s="1">
        <v>0</v>
      </c>
      <c r="BE943" s="1">
        <v>0</v>
      </c>
      <c r="BF943" s="1">
        <v>0</v>
      </c>
      <c r="BG943" s="1">
        <v>0.53427733154296897</v>
      </c>
      <c r="BH943" s="1">
        <v>0</v>
      </c>
      <c r="BI943" s="1">
        <v>0.62332334594726502</v>
      </c>
      <c r="BJ943" s="1">
        <v>4.0070646789550803</v>
      </c>
      <c r="BK943" s="1">
        <v>0</v>
      </c>
      <c r="BL943" s="1">
        <v>0</v>
      </c>
      <c r="BM943" s="1">
        <v>0</v>
      </c>
      <c r="BN943" s="1">
        <v>0</v>
      </c>
      <c r="BO943" s="1">
        <v>0</v>
      </c>
      <c r="BP943" s="1">
        <v>0</v>
      </c>
      <c r="BQ943" s="1">
        <v>1.60292490234375</v>
      </c>
      <c r="BR943" s="1">
        <v>0</v>
      </c>
      <c r="BS943" s="1">
        <v>0</v>
      </c>
      <c r="BT943" s="1">
        <v>0</v>
      </c>
      <c r="BU943" s="1">
        <v>0</v>
      </c>
      <c r="BV943" s="1">
        <v>2.7604257507324199</v>
      </c>
      <c r="BW943" s="1">
        <v>0</v>
      </c>
      <c r="BX943" s="1">
        <v>1.7809748779296899</v>
      </c>
      <c r="BY943" s="1">
        <v>0</v>
      </c>
      <c r="BZ943" s="1">
        <v>0</v>
      </c>
      <c r="CA943" s="1">
        <v>0</v>
      </c>
      <c r="CB943" s="1">
        <v>0</v>
      </c>
      <c r="CC943" s="1">
        <v>0</v>
      </c>
    </row>
    <row r="944" spans="1:81">
      <c r="A944" s="1" t="s">
        <v>206</v>
      </c>
      <c r="B944" s="1" t="s">
        <v>358</v>
      </c>
      <c r="C944" s="1">
        <v>5</v>
      </c>
      <c r="D944" s="1">
        <v>31</v>
      </c>
      <c r="E944" s="1">
        <v>15</v>
      </c>
      <c r="F944" s="1" t="s">
        <v>210</v>
      </c>
      <c r="G944" s="1" t="s">
        <v>93</v>
      </c>
      <c r="H944" s="1" t="s">
        <v>93</v>
      </c>
      <c r="I944" s="1" t="s">
        <v>93</v>
      </c>
      <c r="J944" s="1" t="s">
        <v>4</v>
      </c>
      <c r="K944" s="1" t="s">
        <v>72</v>
      </c>
      <c r="L944" s="1" t="s">
        <v>72</v>
      </c>
      <c r="M944" s="1" t="s">
        <v>72</v>
      </c>
      <c r="N944" s="1">
        <v>0</v>
      </c>
      <c r="O944" s="1">
        <v>0</v>
      </c>
      <c r="P944" s="1">
        <v>0</v>
      </c>
      <c r="Q944" s="1">
        <v>0</v>
      </c>
      <c r="R944" s="1">
        <v>0</v>
      </c>
      <c r="S944" s="1">
        <v>0</v>
      </c>
      <c r="T944" s="1">
        <v>1.6029419128418001</v>
      </c>
      <c r="U944" s="1">
        <v>0</v>
      </c>
      <c r="V944" s="1">
        <v>0</v>
      </c>
      <c r="W944" s="1">
        <v>0</v>
      </c>
      <c r="X944" s="1">
        <v>0</v>
      </c>
      <c r="Y944" s="1">
        <v>0</v>
      </c>
      <c r="Z944" s="1">
        <v>0</v>
      </c>
      <c r="AA944" s="1">
        <v>0</v>
      </c>
      <c r="AB944" s="1">
        <v>0.80152001953124996</v>
      </c>
      <c r="AC944" s="1">
        <v>0</v>
      </c>
      <c r="AD944" s="1">
        <v>0</v>
      </c>
      <c r="AE944" s="1">
        <v>10.0634051086426</v>
      </c>
      <c r="AF944" s="1">
        <v>0</v>
      </c>
      <c r="AG944" s="1">
        <v>0</v>
      </c>
      <c r="AH944" s="1">
        <v>0</v>
      </c>
      <c r="AI944" s="1">
        <v>0</v>
      </c>
      <c r="AJ944" s="1">
        <v>10.6864392028809</v>
      </c>
      <c r="AK944" s="1">
        <v>0</v>
      </c>
      <c r="AL944" s="1">
        <v>0.62340418701171896</v>
      </c>
      <c r="AM944" s="1">
        <v>0</v>
      </c>
      <c r="AN944" s="1">
        <v>0</v>
      </c>
      <c r="AO944" s="1">
        <v>0</v>
      </c>
      <c r="AP944" s="1">
        <v>6.2335783813476597</v>
      </c>
      <c r="AQ944" s="1">
        <v>0.890461791992187</v>
      </c>
      <c r="AR944" s="1">
        <v>17.543761120605499</v>
      </c>
      <c r="AS944" s="1">
        <v>1.1576370849609401</v>
      </c>
      <c r="AT944" s="1">
        <v>5.5212335693359398</v>
      </c>
      <c r="AU944" s="1">
        <v>0.71242651367187504</v>
      </c>
      <c r="AV944" s="1">
        <v>0</v>
      </c>
      <c r="AW944" s="1">
        <v>0</v>
      </c>
      <c r="AX944" s="1">
        <v>1.0685888671874999</v>
      </c>
      <c r="AY944" s="1">
        <v>0</v>
      </c>
      <c r="AZ944" s="1">
        <v>0</v>
      </c>
      <c r="BA944" s="1">
        <v>0.89049246826171902</v>
      </c>
      <c r="BB944" s="1">
        <v>0.71246215820312497</v>
      </c>
      <c r="BC944" s="1">
        <v>0</v>
      </c>
      <c r="BD944" s="1">
        <v>9.4396680786132805</v>
      </c>
      <c r="BE944" s="1">
        <v>14.4262855773926</v>
      </c>
      <c r="BF944" s="1">
        <v>7.8368667907714897</v>
      </c>
      <c r="BG944" s="1">
        <v>0.80151867065429705</v>
      </c>
      <c r="BH944" s="1">
        <v>9.2615642211913993</v>
      </c>
      <c r="BI944" s="1">
        <v>9.4399066284179796</v>
      </c>
      <c r="BJ944" s="1">
        <v>4.0961186767578104</v>
      </c>
      <c r="BK944" s="1">
        <v>16.474624743652299</v>
      </c>
      <c r="BL944" s="1">
        <v>16.029257952880801</v>
      </c>
      <c r="BM944" s="1">
        <v>0</v>
      </c>
      <c r="BN944" s="1">
        <v>9.2615642211913993</v>
      </c>
      <c r="BO944" s="1">
        <v>27.1612072021484</v>
      </c>
      <c r="BP944" s="1">
        <v>10.330102972412099</v>
      </c>
      <c r="BQ944" s="1">
        <v>7.2135790954589796</v>
      </c>
      <c r="BR944" s="1">
        <v>7.1244680053710896</v>
      </c>
      <c r="BS944" s="1">
        <v>3.9182454956054702</v>
      </c>
      <c r="BT944" s="1">
        <v>0.71236474609375</v>
      </c>
      <c r="BU944" s="1">
        <v>0.53427722167968805</v>
      </c>
      <c r="BV944" s="1">
        <v>1.7809233642578099</v>
      </c>
      <c r="BW944" s="1">
        <v>7.2135031555175804</v>
      </c>
      <c r="BX944" s="1">
        <v>18.255940759277401</v>
      </c>
      <c r="BY944" s="1">
        <v>2.6713833984374999</v>
      </c>
      <c r="BZ944" s="1">
        <v>2.4043633117675798</v>
      </c>
      <c r="CA944" s="1">
        <v>6.14415321044922</v>
      </c>
      <c r="CB944" s="1">
        <v>0</v>
      </c>
      <c r="CC944" s="1">
        <v>4.3635508605956996</v>
      </c>
    </row>
    <row r="945" spans="1:81">
      <c r="A945" s="1" t="s">
        <v>206</v>
      </c>
      <c r="B945" s="1" t="s">
        <v>358</v>
      </c>
      <c r="C945" s="1">
        <v>5</v>
      </c>
      <c r="D945" s="1">
        <v>31</v>
      </c>
      <c r="E945" s="1">
        <v>21</v>
      </c>
      <c r="F945" s="1" t="s">
        <v>210</v>
      </c>
      <c r="G945" s="1" t="s">
        <v>93</v>
      </c>
      <c r="H945" s="1" t="s">
        <v>93</v>
      </c>
      <c r="I945" s="1" t="s">
        <v>93</v>
      </c>
      <c r="J945" s="1" t="s">
        <v>4</v>
      </c>
      <c r="K945" s="1" t="s">
        <v>78</v>
      </c>
      <c r="L945" s="1" t="s">
        <v>78</v>
      </c>
      <c r="M945" s="1" t="s">
        <v>78</v>
      </c>
      <c r="N945" s="1">
        <v>0</v>
      </c>
      <c r="O945" s="1">
        <v>0</v>
      </c>
      <c r="P945" s="1">
        <v>0</v>
      </c>
      <c r="Q945" s="1">
        <v>0</v>
      </c>
      <c r="R945" s="1">
        <v>0</v>
      </c>
      <c r="S945" s="1">
        <v>0</v>
      </c>
      <c r="T945" s="1">
        <v>0</v>
      </c>
      <c r="U945" s="1">
        <v>0</v>
      </c>
      <c r="V945" s="1">
        <v>0</v>
      </c>
      <c r="W945" s="1">
        <v>0</v>
      </c>
      <c r="X945" s="1">
        <v>0</v>
      </c>
      <c r="Y945" s="1">
        <v>0.53431483154296899</v>
      </c>
      <c r="Z945" s="1">
        <v>0</v>
      </c>
      <c r="AA945" s="1">
        <v>0</v>
      </c>
      <c r="AB945" s="1">
        <v>0</v>
      </c>
      <c r="AC945" s="1">
        <v>0</v>
      </c>
      <c r="AD945" s="1">
        <v>0</v>
      </c>
      <c r="AE945" s="1">
        <v>0</v>
      </c>
      <c r="AF945" s="1">
        <v>0</v>
      </c>
      <c r="AG945" s="1">
        <v>0</v>
      </c>
      <c r="AH945" s="1">
        <v>0</v>
      </c>
      <c r="AI945" s="1">
        <v>0</v>
      </c>
      <c r="AJ945" s="1">
        <v>0</v>
      </c>
      <c r="AK945" s="1">
        <v>0</v>
      </c>
      <c r="AL945" s="1">
        <v>0</v>
      </c>
      <c r="AM945" s="1">
        <v>0</v>
      </c>
      <c r="AN945" s="1">
        <v>0</v>
      </c>
      <c r="AO945" s="1">
        <v>0</v>
      </c>
      <c r="AP945" s="1">
        <v>0</v>
      </c>
      <c r="AQ945" s="1">
        <v>0</v>
      </c>
      <c r="AR945" s="1">
        <v>0.80141497192382805</v>
      </c>
      <c r="AS945" s="1">
        <v>0</v>
      </c>
      <c r="AT945" s="1">
        <v>0</v>
      </c>
      <c r="AU945" s="1">
        <v>0</v>
      </c>
      <c r="AV945" s="1">
        <v>0</v>
      </c>
      <c r="AW945" s="1">
        <v>0</v>
      </c>
      <c r="AX945" s="1">
        <v>0.53433336181640601</v>
      </c>
      <c r="AY945" s="1">
        <v>0</v>
      </c>
      <c r="AZ945" s="1">
        <v>0</v>
      </c>
      <c r="BA945" s="1">
        <v>0</v>
      </c>
      <c r="BB945" s="1">
        <v>0</v>
      </c>
      <c r="BC945" s="1">
        <v>0</v>
      </c>
      <c r="BD945" s="1">
        <v>1.51398117675781</v>
      </c>
      <c r="BE945" s="1">
        <v>0</v>
      </c>
      <c r="BF945" s="1">
        <v>1.6028735595703101</v>
      </c>
      <c r="BG945" s="1">
        <v>0</v>
      </c>
      <c r="BH945" s="1">
        <v>1.4249233154296901</v>
      </c>
      <c r="BI945" s="1">
        <v>4.1853325622558604</v>
      </c>
      <c r="BJ945" s="1">
        <v>1.33568952026367</v>
      </c>
      <c r="BK945" s="1">
        <v>8.7270033447265494</v>
      </c>
      <c r="BL945" s="1">
        <v>9.9737558898925798</v>
      </c>
      <c r="BM945" s="1">
        <v>0</v>
      </c>
      <c r="BN945" s="1">
        <v>1.95921632080078</v>
      </c>
      <c r="BO945" s="1">
        <v>2.0480575622558601</v>
      </c>
      <c r="BP945" s="1">
        <v>6.3226918884277303</v>
      </c>
      <c r="BQ945" s="1">
        <v>0.53431765136718701</v>
      </c>
      <c r="BR945" s="1">
        <v>3.7402524841308602</v>
      </c>
      <c r="BS945" s="1">
        <v>6.8569932983398401</v>
      </c>
      <c r="BT945" s="1">
        <v>0</v>
      </c>
      <c r="BU945" s="1">
        <v>0</v>
      </c>
      <c r="BV945" s="1">
        <v>0</v>
      </c>
      <c r="BW945" s="1">
        <v>0.53434544067382805</v>
      </c>
      <c r="BX945" s="1">
        <v>3.1166091125488302</v>
      </c>
      <c r="BY945" s="1">
        <v>0</v>
      </c>
      <c r="BZ945" s="1">
        <v>1.0686944458007801</v>
      </c>
      <c r="CA945" s="1">
        <v>0</v>
      </c>
      <c r="CB945" s="1">
        <v>0</v>
      </c>
      <c r="CC945" s="1">
        <v>1.95923905029297</v>
      </c>
    </row>
    <row r="946" spans="1:81">
      <c r="A946" s="1" t="s">
        <v>206</v>
      </c>
      <c r="B946" s="1" t="s">
        <v>358</v>
      </c>
      <c r="C946" s="1">
        <v>5</v>
      </c>
      <c r="D946" s="1">
        <v>31</v>
      </c>
      <c r="E946" s="1">
        <v>23</v>
      </c>
      <c r="F946" s="1" t="s">
        <v>210</v>
      </c>
      <c r="G946" s="1" t="s">
        <v>93</v>
      </c>
      <c r="H946" s="1" t="s">
        <v>93</v>
      </c>
      <c r="I946" s="1" t="s">
        <v>93</v>
      </c>
      <c r="J946" s="1" t="s">
        <v>80</v>
      </c>
      <c r="K946" s="1" t="s">
        <v>82</v>
      </c>
      <c r="L946" s="1" t="s">
        <v>82</v>
      </c>
      <c r="M946" s="1" t="s">
        <v>82</v>
      </c>
      <c r="N946" s="1">
        <v>0</v>
      </c>
      <c r="O946" s="1">
        <v>0</v>
      </c>
      <c r="P946" s="1">
        <v>0</v>
      </c>
      <c r="Q946" s="1">
        <v>0</v>
      </c>
      <c r="R946" s="1">
        <v>0</v>
      </c>
      <c r="S946" s="1">
        <v>0</v>
      </c>
      <c r="T946" s="1">
        <v>0</v>
      </c>
      <c r="U946" s="1">
        <v>0</v>
      </c>
      <c r="V946" s="1">
        <v>0</v>
      </c>
      <c r="W946" s="1">
        <v>0</v>
      </c>
      <c r="X946" s="1">
        <v>0.62339424438476598</v>
      </c>
      <c r="Y946" s="1">
        <v>0</v>
      </c>
      <c r="Z946" s="1">
        <v>0</v>
      </c>
      <c r="AA946" s="1">
        <v>0</v>
      </c>
      <c r="AB946" s="1">
        <v>0</v>
      </c>
      <c r="AC946" s="1">
        <v>0</v>
      </c>
      <c r="AD946" s="1">
        <v>0</v>
      </c>
      <c r="AE946" s="1">
        <v>0</v>
      </c>
      <c r="AF946" s="1">
        <v>0</v>
      </c>
      <c r="AG946" s="1">
        <v>0</v>
      </c>
      <c r="AH946" s="1">
        <v>0</v>
      </c>
      <c r="AI946" s="1">
        <v>0</v>
      </c>
      <c r="AJ946" s="1">
        <v>0.71244852294921901</v>
      </c>
      <c r="AK946" s="1">
        <v>0</v>
      </c>
      <c r="AL946" s="1">
        <v>1.2468091430664101</v>
      </c>
      <c r="AM946" s="1">
        <v>0</v>
      </c>
      <c r="AN946" s="1">
        <v>0</v>
      </c>
      <c r="AO946" s="1">
        <v>0</v>
      </c>
      <c r="AP946" s="1">
        <v>0</v>
      </c>
      <c r="AQ946" s="1">
        <v>0</v>
      </c>
      <c r="AR946" s="1">
        <v>0</v>
      </c>
      <c r="AS946" s="1">
        <v>0</v>
      </c>
      <c r="AT946" s="1">
        <v>0</v>
      </c>
      <c r="AU946" s="1">
        <v>0</v>
      </c>
      <c r="AV946" s="1">
        <v>0</v>
      </c>
      <c r="AW946" s="1">
        <v>0</v>
      </c>
      <c r="AX946" s="1">
        <v>0</v>
      </c>
      <c r="AY946" s="1">
        <v>0</v>
      </c>
      <c r="AZ946" s="1">
        <v>0</v>
      </c>
      <c r="BA946" s="1">
        <v>0</v>
      </c>
      <c r="BB946" s="1">
        <v>0</v>
      </c>
      <c r="BC946" s="1">
        <v>0</v>
      </c>
      <c r="BD946" s="1">
        <v>2.2264334960937502</v>
      </c>
      <c r="BE946" s="1">
        <v>0</v>
      </c>
      <c r="BF946" s="1">
        <v>0</v>
      </c>
      <c r="BG946" s="1">
        <v>0</v>
      </c>
      <c r="BH946" s="1">
        <v>2.7607709960937501</v>
      </c>
      <c r="BI946" s="1">
        <v>0</v>
      </c>
      <c r="BJ946" s="1">
        <v>0</v>
      </c>
      <c r="BK946" s="1">
        <v>1.33586663818359</v>
      </c>
      <c r="BL946" s="1">
        <v>0</v>
      </c>
      <c r="BM946" s="1">
        <v>0.89056640014648403</v>
      </c>
      <c r="BN946" s="1">
        <v>2.7607709960937501</v>
      </c>
      <c r="BO946" s="1">
        <v>0</v>
      </c>
      <c r="BP946" s="1">
        <v>0</v>
      </c>
      <c r="BQ946" s="1">
        <v>1.33586663818359</v>
      </c>
      <c r="BR946" s="1">
        <v>1.33586663818359</v>
      </c>
      <c r="BS946" s="1">
        <v>0</v>
      </c>
      <c r="BT946" s="1">
        <v>0</v>
      </c>
      <c r="BU946" s="1">
        <v>0</v>
      </c>
      <c r="BV946" s="1">
        <v>0</v>
      </c>
      <c r="BW946" s="1">
        <v>1.33586663818359</v>
      </c>
      <c r="BX946" s="1">
        <v>1.51398217773437</v>
      </c>
      <c r="BY946" s="1">
        <v>0</v>
      </c>
      <c r="BZ946" s="1">
        <v>1.69209801025391</v>
      </c>
      <c r="CA946" s="1">
        <v>0</v>
      </c>
      <c r="CB946" s="1">
        <v>0.89056640014648403</v>
      </c>
      <c r="CC946" s="1">
        <v>3.02794681396484</v>
      </c>
    </row>
    <row r="947" spans="1:81">
      <c r="A947" s="1" t="s">
        <v>206</v>
      </c>
      <c r="B947" s="1" t="s">
        <v>358</v>
      </c>
      <c r="C947" s="1">
        <v>5</v>
      </c>
      <c r="D947" s="1">
        <v>31</v>
      </c>
      <c r="E947" s="1">
        <v>25</v>
      </c>
      <c r="F947" s="1" t="s">
        <v>210</v>
      </c>
      <c r="G947" s="1" t="s">
        <v>93</v>
      </c>
      <c r="H947" s="1" t="s">
        <v>93</v>
      </c>
      <c r="I947" s="1" t="s">
        <v>93</v>
      </c>
      <c r="J947" s="1" t="s">
        <v>80</v>
      </c>
      <c r="K947" s="1" t="s">
        <v>88</v>
      </c>
      <c r="L947" s="1" t="s">
        <v>88</v>
      </c>
      <c r="M947" s="1" t="s">
        <v>88</v>
      </c>
      <c r="N947" s="1">
        <v>0</v>
      </c>
      <c r="O947" s="1">
        <v>0</v>
      </c>
      <c r="P947" s="1">
        <v>0</v>
      </c>
      <c r="Q947" s="1">
        <v>0</v>
      </c>
      <c r="R947" s="1">
        <v>0</v>
      </c>
      <c r="S947" s="1">
        <v>0</v>
      </c>
      <c r="T947" s="1">
        <v>0.62340957031249999</v>
      </c>
      <c r="U947" s="1">
        <v>0</v>
      </c>
      <c r="V947" s="1">
        <v>0</v>
      </c>
      <c r="W947" s="1">
        <v>0</v>
      </c>
      <c r="X947" s="1">
        <v>0</v>
      </c>
      <c r="Y947" s="1">
        <v>0</v>
      </c>
      <c r="Z947" s="1">
        <v>0</v>
      </c>
      <c r="AA947" s="1">
        <v>0</v>
      </c>
      <c r="AB947" s="1">
        <v>0</v>
      </c>
      <c r="AC947" s="1">
        <v>0</v>
      </c>
      <c r="AD947" s="1">
        <v>0</v>
      </c>
      <c r="AE947" s="1">
        <v>0</v>
      </c>
      <c r="AF947" s="1">
        <v>0</v>
      </c>
      <c r="AG947" s="1">
        <v>0</v>
      </c>
      <c r="AH947" s="1">
        <v>0.53429468994140605</v>
      </c>
      <c r="AI947" s="1">
        <v>0</v>
      </c>
      <c r="AJ947" s="1">
        <v>2.2263210815429701</v>
      </c>
      <c r="AK947" s="1">
        <v>0</v>
      </c>
      <c r="AL947" s="1">
        <v>0.62336988525390602</v>
      </c>
      <c r="AM947" s="1">
        <v>0</v>
      </c>
      <c r="AN947" s="1">
        <v>0</v>
      </c>
      <c r="AO947" s="1">
        <v>1.5139287170410201</v>
      </c>
      <c r="AP947" s="1">
        <v>0.890487890625</v>
      </c>
      <c r="AQ947" s="1">
        <v>0</v>
      </c>
      <c r="AR947" s="1">
        <v>3.74022317504883</v>
      </c>
      <c r="AS947" s="1">
        <v>0</v>
      </c>
      <c r="AT947" s="1">
        <v>2.49340462646484</v>
      </c>
      <c r="AU947" s="1">
        <v>0</v>
      </c>
      <c r="AV947" s="1">
        <v>4.2744827575683599</v>
      </c>
      <c r="AW947" s="1">
        <v>0</v>
      </c>
      <c r="AX947" s="1">
        <v>0</v>
      </c>
      <c r="AY947" s="1">
        <v>0</v>
      </c>
      <c r="AZ947" s="1">
        <v>0</v>
      </c>
      <c r="BA947" s="1">
        <v>0</v>
      </c>
      <c r="BB947" s="1">
        <v>0</v>
      </c>
      <c r="BC947" s="1">
        <v>0</v>
      </c>
      <c r="BD947" s="1">
        <v>0.62336988525390602</v>
      </c>
      <c r="BE947" s="1">
        <v>6.50080357666016</v>
      </c>
      <c r="BF947" s="1">
        <v>8.0148119873046895</v>
      </c>
      <c r="BG947" s="1">
        <v>0</v>
      </c>
      <c r="BH947" s="1">
        <v>0</v>
      </c>
      <c r="BI947" s="1">
        <v>9.6176792358398604</v>
      </c>
      <c r="BJ947" s="1">
        <v>0</v>
      </c>
      <c r="BK947" s="1">
        <v>0.71239178466796904</v>
      </c>
      <c r="BL947" s="1">
        <v>2.2262261352539099</v>
      </c>
      <c r="BM947" s="1">
        <v>0</v>
      </c>
      <c r="BN947" s="1">
        <v>0.62336988525390602</v>
      </c>
      <c r="BO947" s="1">
        <v>10.062978552246101</v>
      </c>
      <c r="BP947" s="1">
        <v>1.2466856689453101</v>
      </c>
      <c r="BQ947" s="1">
        <v>0</v>
      </c>
      <c r="BR947" s="1">
        <v>0</v>
      </c>
      <c r="BS947" s="1">
        <v>0.71239178466796904</v>
      </c>
      <c r="BT947" s="1">
        <v>0</v>
      </c>
      <c r="BU947" s="1">
        <v>0</v>
      </c>
      <c r="BV947" s="1">
        <v>0</v>
      </c>
      <c r="BW947" s="1">
        <v>0</v>
      </c>
      <c r="BX947" s="1">
        <v>17.810448083496102</v>
      </c>
      <c r="BY947" s="1">
        <v>0</v>
      </c>
      <c r="BZ947" s="1">
        <v>5.3434586364746099</v>
      </c>
      <c r="CA947" s="1">
        <v>0</v>
      </c>
      <c r="CB947" s="1">
        <v>0</v>
      </c>
      <c r="CC947" s="1">
        <v>3.74042181396484</v>
      </c>
    </row>
    <row r="948" spans="1:81">
      <c r="A948" s="1" t="s">
        <v>206</v>
      </c>
      <c r="B948" s="1" t="s">
        <v>358</v>
      </c>
      <c r="C948" s="1">
        <v>5</v>
      </c>
      <c r="D948" s="1">
        <v>31</v>
      </c>
      <c r="E948" s="1">
        <v>31</v>
      </c>
      <c r="F948" s="1" t="s">
        <v>210</v>
      </c>
      <c r="G948" s="1" t="s">
        <v>93</v>
      </c>
      <c r="H948" s="1" t="s">
        <v>93</v>
      </c>
      <c r="I948" s="1" t="s">
        <v>93</v>
      </c>
      <c r="J948" s="1" t="s">
        <v>210</v>
      </c>
      <c r="K948" s="1" t="s">
        <v>93</v>
      </c>
      <c r="L948" s="1" t="s">
        <v>93</v>
      </c>
      <c r="M948" s="1" t="s">
        <v>93</v>
      </c>
      <c r="N948" s="1">
        <v>1012.56635519411</v>
      </c>
      <c r="O948" s="1">
        <v>1045.1610851989899</v>
      </c>
      <c r="P948" s="1">
        <v>1047.12024799806</v>
      </c>
      <c r="Q948" s="1">
        <v>1131.9915112854301</v>
      </c>
      <c r="R948" s="1">
        <v>1135.7329101074499</v>
      </c>
      <c r="S948" s="1">
        <v>1157.4625401855601</v>
      </c>
      <c r="T948" s="1">
        <v>1140.8086831482101</v>
      </c>
      <c r="U948" s="1">
        <v>1252.9302734131199</v>
      </c>
      <c r="V948" s="1">
        <v>1291.5817564148299</v>
      </c>
      <c r="W948" s="1">
        <v>1428.9976924500099</v>
      </c>
      <c r="X948" s="1">
        <v>1454.91424898077</v>
      </c>
      <c r="Y948" s="1">
        <v>1462.48412601324</v>
      </c>
      <c r="Z948" s="1">
        <v>1517.25393364263</v>
      </c>
      <c r="AA948" s="1">
        <v>1555.54832341313</v>
      </c>
      <c r="AB948" s="1">
        <v>1634.54052687384</v>
      </c>
      <c r="AC948" s="1">
        <v>1948.45210936896</v>
      </c>
      <c r="AD948" s="1">
        <v>1999.65744871219</v>
      </c>
      <c r="AE948" s="1">
        <v>2282.3095548156498</v>
      </c>
      <c r="AF948" s="1">
        <v>2580.9073391417701</v>
      </c>
      <c r="AG948" s="1">
        <v>2815.8328085570602</v>
      </c>
      <c r="AH948" s="1">
        <v>2938.8169563780598</v>
      </c>
      <c r="AI948" s="1">
        <v>3336.80093007185</v>
      </c>
      <c r="AJ948" s="1">
        <v>3489.8905309141101</v>
      </c>
      <c r="AK948" s="1">
        <v>3685.9005457272601</v>
      </c>
      <c r="AL948" s="1">
        <v>3800.6025835933901</v>
      </c>
      <c r="AM948" s="1">
        <v>3826.60596794403</v>
      </c>
      <c r="AN948" s="1">
        <v>3892.4142904600199</v>
      </c>
      <c r="AO948" s="1">
        <v>4138.2834341672897</v>
      </c>
      <c r="AP948" s="1">
        <v>4109.6972092894202</v>
      </c>
      <c r="AQ948" s="1">
        <v>4108.3613997252096</v>
      </c>
      <c r="AR948" s="1">
        <v>4101.8583092772296</v>
      </c>
      <c r="AS948" s="1">
        <v>4043.61685739728</v>
      </c>
      <c r="AT948" s="1">
        <v>3918.3171398802401</v>
      </c>
      <c r="AU948" s="1">
        <v>3828.9962916685399</v>
      </c>
      <c r="AV948" s="1">
        <v>4804.4964097653201</v>
      </c>
      <c r="AW948" s="1">
        <v>5068.4450713863798</v>
      </c>
      <c r="AX948" s="1">
        <v>5490.3821762995904</v>
      </c>
      <c r="AY948" s="1">
        <v>5573.6379736934095</v>
      </c>
      <c r="AZ948" s="1">
        <v>1016.93066311647</v>
      </c>
      <c r="BA948" s="1">
        <v>1138.9395753174099</v>
      </c>
      <c r="BB948" s="1">
        <v>1431.7601661072399</v>
      </c>
      <c r="BC948" s="1">
        <v>1938.12157180182</v>
      </c>
      <c r="BD948" s="1">
        <v>2879.1509029906902</v>
      </c>
      <c r="BE948" s="1">
        <v>3743.25215051244</v>
      </c>
      <c r="BF948" s="1">
        <v>3969.8822838927099</v>
      </c>
      <c r="BG948" s="1">
        <v>1132.7060114136</v>
      </c>
      <c r="BH948" s="1">
        <v>1886.6484847168599</v>
      </c>
      <c r="BI948" s="1">
        <v>3600.2328954221098</v>
      </c>
      <c r="BJ948" s="1">
        <v>1029.7567151672599</v>
      </c>
      <c r="BK948" s="1">
        <v>3489.36038219583</v>
      </c>
      <c r="BL948" s="1">
        <v>3912.2671504149498</v>
      </c>
      <c r="BM948" s="1">
        <v>1398.2740231079699</v>
      </c>
      <c r="BN948" s="1">
        <v>2226.7401165832098</v>
      </c>
      <c r="BO948" s="1">
        <v>3679.0441704282098</v>
      </c>
      <c r="BP948" s="1">
        <v>3907.0109553892999</v>
      </c>
      <c r="BQ948" s="1">
        <v>1864.29580860602</v>
      </c>
      <c r="BR948" s="1">
        <v>2147.9286978821101</v>
      </c>
      <c r="BS948" s="1">
        <v>3741.8148778928098</v>
      </c>
      <c r="BT948" s="1">
        <v>1271.2779782959501</v>
      </c>
      <c r="BU948" s="1">
        <v>1142.3240289612099</v>
      </c>
      <c r="BV948" s="1">
        <v>1118.54825130618</v>
      </c>
      <c r="BW948" s="1">
        <v>1842.3895740723201</v>
      </c>
      <c r="BX948" s="1">
        <v>3365.12792235693</v>
      </c>
      <c r="BY948" s="1">
        <v>1033.3170318359601</v>
      </c>
      <c r="BZ948" s="1">
        <v>1926.89947722174</v>
      </c>
      <c r="CA948" s="1">
        <v>1431.31481442877</v>
      </c>
      <c r="CB948" s="1">
        <v>1221.85047332158</v>
      </c>
      <c r="CC948" s="1">
        <v>2234.6659837340999</v>
      </c>
    </row>
    <row r="949" spans="1:81">
      <c r="A949" s="1" t="s">
        <v>206</v>
      </c>
      <c r="B949" s="1" t="s">
        <v>358</v>
      </c>
      <c r="C949" s="1">
        <v>5</v>
      </c>
      <c r="D949" s="1">
        <v>31</v>
      </c>
      <c r="E949" s="1">
        <v>32</v>
      </c>
      <c r="F949" s="1" t="s">
        <v>210</v>
      </c>
      <c r="G949" s="1" t="s">
        <v>93</v>
      </c>
      <c r="H949" s="1" t="s">
        <v>93</v>
      </c>
      <c r="I949" s="1" t="s">
        <v>93</v>
      </c>
      <c r="J949" s="1" t="s">
        <v>3</v>
      </c>
      <c r="K949" s="1" t="s">
        <v>65</v>
      </c>
      <c r="L949" s="1" t="s">
        <v>65</v>
      </c>
      <c r="M949" s="1" t="s">
        <v>65</v>
      </c>
      <c r="N949" s="1">
        <v>0</v>
      </c>
      <c r="O949" s="1">
        <v>0</v>
      </c>
      <c r="P949" s="1">
        <v>0</v>
      </c>
      <c r="Q949" s="1">
        <v>0</v>
      </c>
      <c r="R949" s="1">
        <v>0</v>
      </c>
      <c r="S949" s="1">
        <v>0</v>
      </c>
      <c r="T949" s="1">
        <v>0</v>
      </c>
      <c r="U949" s="1">
        <v>0</v>
      </c>
      <c r="V949" s="1">
        <v>0</v>
      </c>
      <c r="W949" s="1">
        <v>0</v>
      </c>
      <c r="X949" s="1">
        <v>0</v>
      </c>
      <c r="Y949" s="1">
        <v>0</v>
      </c>
      <c r="Z949" s="1">
        <v>0</v>
      </c>
      <c r="AA949" s="1">
        <v>0</v>
      </c>
      <c r="AB949" s="1">
        <v>0</v>
      </c>
      <c r="AC949" s="1">
        <v>0</v>
      </c>
      <c r="AD949" s="1">
        <v>0</v>
      </c>
      <c r="AE949" s="1">
        <v>0</v>
      </c>
      <c r="AF949" s="1">
        <v>0</v>
      </c>
      <c r="AG949" s="1">
        <v>0</v>
      </c>
      <c r="AH949" s="1">
        <v>0</v>
      </c>
      <c r="AI949" s="1">
        <v>0</v>
      </c>
      <c r="AJ949" s="1">
        <v>0.80152413940429701</v>
      </c>
      <c r="AK949" s="1">
        <v>0</v>
      </c>
      <c r="AL949" s="1">
        <v>0</v>
      </c>
      <c r="AM949" s="1">
        <v>0</v>
      </c>
      <c r="AN949" s="1">
        <v>0</v>
      </c>
      <c r="AO949" s="1">
        <v>0</v>
      </c>
      <c r="AP949" s="1">
        <v>0</v>
      </c>
      <c r="AQ949" s="1">
        <v>1.7811633544921901</v>
      </c>
      <c r="AR949" s="1">
        <v>0.62340396728515601</v>
      </c>
      <c r="AS949" s="1">
        <v>2.5826762573242199</v>
      </c>
      <c r="AT949" s="1">
        <v>20.928438079833999</v>
      </c>
      <c r="AU949" s="1">
        <v>2.7607256103515598</v>
      </c>
      <c r="AV949" s="1">
        <v>6.3230325561523504</v>
      </c>
      <c r="AW949" s="1">
        <v>2.3154476074218699</v>
      </c>
      <c r="AX949" s="1">
        <v>0</v>
      </c>
      <c r="AY949" s="1">
        <v>0</v>
      </c>
      <c r="AZ949" s="1">
        <v>0</v>
      </c>
      <c r="BA949" s="1">
        <v>0</v>
      </c>
      <c r="BB949" s="1">
        <v>0</v>
      </c>
      <c r="BC949" s="1">
        <v>0</v>
      </c>
      <c r="BD949" s="1">
        <v>0.80152413940429701</v>
      </c>
      <c r="BE949" s="1">
        <v>3.1170363586425802</v>
      </c>
      <c r="BF949" s="1">
        <v>1.4249144958496101</v>
      </c>
      <c r="BG949" s="1">
        <v>0</v>
      </c>
      <c r="BH949" s="1">
        <v>2.6717192321777299</v>
      </c>
      <c r="BI949" s="1">
        <v>3.3841958435058599</v>
      </c>
      <c r="BJ949" s="1">
        <v>0.53434910888671905</v>
      </c>
      <c r="BK949" s="1">
        <v>1.5139929565429699</v>
      </c>
      <c r="BL949" s="1">
        <v>1.15775866699219</v>
      </c>
      <c r="BM949" s="1">
        <v>0</v>
      </c>
      <c r="BN949" s="1">
        <v>2.6717192321777299</v>
      </c>
      <c r="BO949" s="1">
        <v>4.2747878967285198</v>
      </c>
      <c r="BP949" s="1">
        <v>2.671669921875</v>
      </c>
      <c r="BQ949" s="1">
        <v>2.8498601196289099</v>
      </c>
      <c r="BR949" s="1">
        <v>1.3358742004394499</v>
      </c>
      <c r="BS949" s="1">
        <v>2.7607256103515598</v>
      </c>
      <c r="BT949" s="1">
        <v>0.62340528564453102</v>
      </c>
      <c r="BU949" s="1">
        <v>3.1170343139648402</v>
      </c>
      <c r="BV949" s="1">
        <v>0</v>
      </c>
      <c r="BW949" s="1">
        <v>1.3358742004394499</v>
      </c>
      <c r="BX949" s="1">
        <v>27.340605310058599</v>
      </c>
      <c r="BY949" s="1">
        <v>3.9185567382812501</v>
      </c>
      <c r="BZ949" s="1">
        <v>3.2060923583984402</v>
      </c>
      <c r="CA949" s="1">
        <v>7.5698836608886699</v>
      </c>
      <c r="CB949" s="1">
        <v>0</v>
      </c>
      <c r="CC949" s="1">
        <v>4.0966303344726596</v>
      </c>
    </row>
    <row r="950" spans="1:81">
      <c r="A950" s="1" t="s">
        <v>206</v>
      </c>
      <c r="B950" s="1" t="s">
        <v>358</v>
      </c>
      <c r="C950" s="1">
        <v>5</v>
      </c>
      <c r="D950" s="1">
        <v>31</v>
      </c>
      <c r="E950" s="1">
        <v>33</v>
      </c>
      <c r="F950" s="1" t="s">
        <v>210</v>
      </c>
      <c r="G950" s="1" t="s">
        <v>93</v>
      </c>
      <c r="H950" s="1" t="s">
        <v>93</v>
      </c>
      <c r="I950" s="1" t="s">
        <v>93</v>
      </c>
      <c r="J950" s="1" t="s">
        <v>210</v>
      </c>
      <c r="K950" s="1" t="s">
        <v>91</v>
      </c>
      <c r="L950" s="1" t="s">
        <v>91</v>
      </c>
      <c r="M950" s="1" t="s">
        <v>91</v>
      </c>
      <c r="N950" s="1">
        <v>65.543244000244201</v>
      </c>
      <c r="O950" s="1">
        <v>0</v>
      </c>
      <c r="P950" s="1">
        <v>0</v>
      </c>
      <c r="Q950" s="1">
        <v>0</v>
      </c>
      <c r="R950" s="1">
        <v>5.3426868103027303</v>
      </c>
      <c r="S950" s="1">
        <v>0</v>
      </c>
      <c r="T950" s="1">
        <v>21.1958443847656</v>
      </c>
      <c r="U950" s="1">
        <v>2.7606587951660102</v>
      </c>
      <c r="V950" s="1">
        <v>5.6102586486816399</v>
      </c>
      <c r="W950" s="1">
        <v>0</v>
      </c>
      <c r="X950" s="1">
        <v>9.4394051635742198</v>
      </c>
      <c r="Y950" s="1">
        <v>0</v>
      </c>
      <c r="Z950" s="1">
        <v>0</v>
      </c>
      <c r="AA950" s="1">
        <v>0</v>
      </c>
      <c r="AB950" s="1">
        <v>23.777261358642601</v>
      </c>
      <c r="AC950" s="1">
        <v>1.95915983886719</v>
      </c>
      <c r="AD950" s="1">
        <v>0</v>
      </c>
      <c r="AE950" s="1">
        <v>1.1577005126953099</v>
      </c>
      <c r="AF950" s="1">
        <v>0.71241165771484405</v>
      </c>
      <c r="AG950" s="1">
        <v>3.2947840087890601</v>
      </c>
      <c r="AH950" s="1">
        <v>4.36353705444336</v>
      </c>
      <c r="AI950" s="1">
        <v>11.5768667663574</v>
      </c>
      <c r="AJ950" s="1">
        <v>17.1870928588867</v>
      </c>
      <c r="AK950" s="1">
        <v>15.4061450683594</v>
      </c>
      <c r="AL950" s="1">
        <v>4.8980506774902297</v>
      </c>
      <c r="AM950" s="1">
        <v>13.803222253417999</v>
      </c>
      <c r="AN950" s="1">
        <v>4.0963225830078098</v>
      </c>
      <c r="AO950" s="1">
        <v>4.4526123352050799</v>
      </c>
      <c r="AP950" s="1">
        <v>27.428491558837901</v>
      </c>
      <c r="AQ950" s="1">
        <v>26.359617919921899</v>
      </c>
      <c r="AR950" s="1">
        <v>32.4158302734374</v>
      </c>
      <c r="AS950" s="1">
        <v>28.942588226318399</v>
      </c>
      <c r="AT950" s="1">
        <v>72.401226623535194</v>
      </c>
      <c r="AU950" s="1">
        <v>31.346488073730502</v>
      </c>
      <c r="AV950" s="1">
        <v>106.505629364014</v>
      </c>
      <c r="AW950" s="1">
        <v>24.400288848877</v>
      </c>
      <c r="AX950" s="1">
        <v>38.203251776123103</v>
      </c>
      <c r="AY950" s="1">
        <v>0</v>
      </c>
      <c r="AZ950" s="1">
        <v>56.8157095214845</v>
      </c>
      <c r="BA950" s="1">
        <v>17.632472399902401</v>
      </c>
      <c r="BB950" s="1">
        <v>32.504420123290998</v>
      </c>
      <c r="BC950" s="1">
        <v>12.2896974060058</v>
      </c>
      <c r="BD950" s="1">
        <v>49.9589083557129</v>
      </c>
      <c r="BE950" s="1">
        <v>73.112914172363503</v>
      </c>
      <c r="BF950" s="1">
        <v>167.15265519409101</v>
      </c>
      <c r="BG950" s="1">
        <v>23.420732769775402</v>
      </c>
      <c r="BH950" s="1">
        <v>47.643806726074203</v>
      </c>
      <c r="BI950" s="1">
        <v>211.94625935669001</v>
      </c>
      <c r="BJ950" s="1">
        <v>37.667293267822203</v>
      </c>
      <c r="BK950" s="1">
        <v>181.04513882446199</v>
      </c>
      <c r="BL950" s="1">
        <v>201.52717408447199</v>
      </c>
      <c r="BM950" s="1">
        <v>29.833102941894499</v>
      </c>
      <c r="BN950" s="1">
        <v>49.513903198242197</v>
      </c>
      <c r="BO950" s="1">
        <v>116.838390753174</v>
      </c>
      <c r="BP950" s="1">
        <v>148.717653125</v>
      </c>
      <c r="BQ950" s="1">
        <v>72.578912194824298</v>
      </c>
      <c r="BR950" s="1">
        <v>130.37348152465901</v>
      </c>
      <c r="BS950" s="1">
        <v>107.752697784424</v>
      </c>
      <c r="BT950" s="1">
        <v>24.5782667358399</v>
      </c>
      <c r="BU950" s="1">
        <v>11.4871996887207</v>
      </c>
      <c r="BV950" s="1">
        <v>34.3729397644043</v>
      </c>
      <c r="BW950" s="1">
        <v>97.602105700683694</v>
      </c>
      <c r="BX950" s="1">
        <v>265.38061031494198</v>
      </c>
      <c r="BY950" s="1">
        <v>5.2541132263183599</v>
      </c>
      <c r="BZ950" s="1">
        <v>59.043264727783097</v>
      </c>
      <c r="CA950" s="1">
        <v>17.989589544677699</v>
      </c>
      <c r="CB950" s="1">
        <v>32.949892486572303</v>
      </c>
      <c r="CC950" s="1">
        <v>41.676887829589802</v>
      </c>
    </row>
    <row r="951" spans="1:81">
      <c r="A951" s="1" t="s">
        <v>206</v>
      </c>
      <c r="B951" s="1" t="s">
        <v>358</v>
      </c>
      <c r="C951" s="1">
        <v>5</v>
      </c>
      <c r="D951" s="1">
        <v>31</v>
      </c>
      <c r="E951" s="1">
        <v>41</v>
      </c>
      <c r="F951" s="1" t="s">
        <v>210</v>
      </c>
      <c r="G951" s="1" t="s">
        <v>93</v>
      </c>
      <c r="H951" s="1" t="s">
        <v>93</v>
      </c>
      <c r="I951" s="1" t="s">
        <v>93</v>
      </c>
      <c r="J951" s="1" t="s">
        <v>4</v>
      </c>
      <c r="K951" s="1" t="s">
        <v>74</v>
      </c>
      <c r="L951" s="1" t="s">
        <v>211</v>
      </c>
      <c r="M951" s="1" t="s">
        <v>213</v>
      </c>
      <c r="N951" s="1">
        <v>0</v>
      </c>
      <c r="O951" s="1">
        <v>0</v>
      </c>
      <c r="P951" s="1">
        <v>0</v>
      </c>
      <c r="Q951" s="1">
        <v>0</v>
      </c>
      <c r="R951" s="1">
        <v>0</v>
      </c>
      <c r="S951" s="1">
        <v>0</v>
      </c>
      <c r="T951" s="1">
        <v>0</v>
      </c>
      <c r="U951" s="1">
        <v>0</v>
      </c>
      <c r="V951" s="1">
        <v>0</v>
      </c>
      <c r="W951" s="1">
        <v>0</v>
      </c>
      <c r="X951" s="1">
        <v>0</v>
      </c>
      <c r="Y951" s="1">
        <v>0</v>
      </c>
      <c r="Z951" s="1">
        <v>0</v>
      </c>
      <c r="AA951" s="1">
        <v>0</v>
      </c>
      <c r="AB951" s="1">
        <v>0</v>
      </c>
      <c r="AC951" s="1">
        <v>0</v>
      </c>
      <c r="AD951" s="1">
        <v>0</v>
      </c>
      <c r="AE951" s="1">
        <v>0</v>
      </c>
      <c r="AF951" s="1">
        <v>0</v>
      </c>
      <c r="AG951" s="1">
        <v>0</v>
      </c>
      <c r="AH951" s="1">
        <v>0</v>
      </c>
      <c r="AI951" s="1">
        <v>0</v>
      </c>
      <c r="AJ951" s="1">
        <v>0</v>
      </c>
      <c r="AK951" s="1">
        <v>0</v>
      </c>
      <c r="AL951" s="1">
        <v>0</v>
      </c>
      <c r="AM951" s="1">
        <v>0</v>
      </c>
      <c r="AN951" s="1">
        <v>0</v>
      </c>
      <c r="AO951" s="1">
        <v>0</v>
      </c>
      <c r="AP951" s="1">
        <v>0</v>
      </c>
      <c r="AQ951" s="1">
        <v>0</v>
      </c>
      <c r="AR951" s="1">
        <v>0</v>
      </c>
      <c r="AS951" s="1">
        <v>0</v>
      </c>
      <c r="AT951" s="1">
        <v>0</v>
      </c>
      <c r="AU951" s="1">
        <v>0</v>
      </c>
      <c r="AV951" s="1">
        <v>0</v>
      </c>
      <c r="AW951" s="1">
        <v>0</v>
      </c>
      <c r="AX951" s="1">
        <v>0</v>
      </c>
      <c r="AY951" s="1">
        <v>0</v>
      </c>
      <c r="AZ951" s="1">
        <v>0</v>
      </c>
      <c r="BA951" s="1">
        <v>0</v>
      </c>
      <c r="BB951" s="1">
        <v>0</v>
      </c>
      <c r="BC951" s="1">
        <v>0</v>
      </c>
      <c r="BD951" s="1">
        <v>0</v>
      </c>
      <c r="BE951" s="1">
        <v>0</v>
      </c>
      <c r="BF951" s="1">
        <v>0</v>
      </c>
      <c r="BG951" s="1">
        <v>0</v>
      </c>
      <c r="BH951" s="1">
        <v>0</v>
      </c>
      <c r="BI951" s="1">
        <v>0</v>
      </c>
      <c r="BJ951" s="1">
        <v>0.71236877441406199</v>
      </c>
      <c r="BK951" s="1">
        <v>0</v>
      </c>
      <c r="BL951" s="1">
        <v>0</v>
      </c>
      <c r="BM951" s="1">
        <v>0</v>
      </c>
      <c r="BN951" s="1">
        <v>0</v>
      </c>
      <c r="BO951" s="1">
        <v>0</v>
      </c>
      <c r="BP951" s="1">
        <v>0</v>
      </c>
      <c r="BQ951" s="1">
        <v>0</v>
      </c>
      <c r="BR951" s="1">
        <v>0</v>
      </c>
      <c r="BS951" s="1">
        <v>0</v>
      </c>
      <c r="BT951" s="1">
        <v>0</v>
      </c>
      <c r="BU951" s="1">
        <v>0</v>
      </c>
      <c r="BV951" s="1">
        <v>0</v>
      </c>
      <c r="BW951" s="1">
        <v>0</v>
      </c>
      <c r="BX951" s="1">
        <v>0</v>
      </c>
      <c r="BY951" s="1">
        <v>0</v>
      </c>
      <c r="BZ951" s="1">
        <v>0</v>
      </c>
      <c r="CA951" s="1">
        <v>0</v>
      </c>
      <c r="CB951" s="1">
        <v>0</v>
      </c>
      <c r="CC951" s="1">
        <v>0</v>
      </c>
    </row>
    <row r="952" spans="1:81">
      <c r="A952" s="1" t="s">
        <v>206</v>
      </c>
      <c r="B952" s="1" t="s">
        <v>358</v>
      </c>
      <c r="C952" s="1">
        <v>5</v>
      </c>
      <c r="D952" s="1">
        <v>31</v>
      </c>
      <c r="E952" s="1">
        <v>50</v>
      </c>
      <c r="F952" s="1" t="s">
        <v>210</v>
      </c>
      <c r="G952" s="1" t="s">
        <v>93</v>
      </c>
      <c r="H952" s="1" t="s">
        <v>93</v>
      </c>
      <c r="I952" s="1" t="s">
        <v>93</v>
      </c>
      <c r="J952" s="1" t="s">
        <v>3</v>
      </c>
      <c r="K952" s="1" t="s">
        <v>345</v>
      </c>
      <c r="L952" s="1" t="s">
        <v>345</v>
      </c>
      <c r="M952" s="1" t="s">
        <v>345</v>
      </c>
      <c r="N952" s="1">
        <v>0</v>
      </c>
      <c r="O952" s="1">
        <v>0</v>
      </c>
      <c r="P952" s="1">
        <v>0</v>
      </c>
      <c r="Q952" s="1">
        <v>0</v>
      </c>
      <c r="R952" s="1">
        <v>1.95898240966797</v>
      </c>
      <c r="S952" s="1">
        <v>0</v>
      </c>
      <c r="T952" s="1">
        <v>0</v>
      </c>
      <c r="U952" s="1">
        <v>0</v>
      </c>
      <c r="V952" s="1">
        <v>0</v>
      </c>
      <c r="W952" s="1">
        <v>0</v>
      </c>
      <c r="X952" s="1">
        <v>0</v>
      </c>
      <c r="Y952" s="1">
        <v>0</v>
      </c>
      <c r="Z952" s="1">
        <v>0</v>
      </c>
      <c r="AA952" s="1">
        <v>0</v>
      </c>
      <c r="AB952" s="1">
        <v>0</v>
      </c>
      <c r="AC952" s="1">
        <v>0</v>
      </c>
      <c r="AD952" s="1">
        <v>0</v>
      </c>
      <c r="AE952" s="1">
        <v>0</v>
      </c>
      <c r="AF952" s="1">
        <v>0</v>
      </c>
      <c r="AG952" s="1">
        <v>0</v>
      </c>
      <c r="AH952" s="1">
        <v>0</v>
      </c>
      <c r="AI952" s="1">
        <v>0</v>
      </c>
      <c r="AJ952" s="1">
        <v>0</v>
      </c>
      <c r="AK952" s="1">
        <v>0</v>
      </c>
      <c r="AL952" s="1">
        <v>0</v>
      </c>
      <c r="AM952" s="1">
        <v>0</v>
      </c>
      <c r="AN952" s="1">
        <v>0</v>
      </c>
      <c r="AO952" s="1">
        <v>0</v>
      </c>
      <c r="AP952" s="1">
        <v>0</v>
      </c>
      <c r="AQ952" s="1">
        <v>0</v>
      </c>
      <c r="AR952" s="1">
        <v>0.97959780273437502</v>
      </c>
      <c r="AS952" s="1">
        <v>0</v>
      </c>
      <c r="AT952" s="1">
        <v>0</v>
      </c>
      <c r="AU952" s="1">
        <v>0</v>
      </c>
      <c r="AV952" s="1">
        <v>0.62331315917968799</v>
      </c>
      <c r="AW952" s="1">
        <v>0</v>
      </c>
      <c r="AX952" s="1">
        <v>0</v>
      </c>
      <c r="AY952" s="1">
        <v>0</v>
      </c>
      <c r="AZ952" s="1">
        <v>1.95898240966797</v>
      </c>
      <c r="BA952" s="1">
        <v>0</v>
      </c>
      <c r="BB952" s="1">
        <v>0</v>
      </c>
      <c r="BC952" s="1">
        <v>0</v>
      </c>
      <c r="BD952" s="1">
        <v>0</v>
      </c>
      <c r="BE952" s="1">
        <v>0</v>
      </c>
      <c r="BF952" s="1">
        <v>2.0481346679687502</v>
      </c>
      <c r="BG952" s="1">
        <v>0</v>
      </c>
      <c r="BH952" s="1">
        <v>0</v>
      </c>
      <c r="BI952" s="1">
        <v>0.97959780273437502</v>
      </c>
      <c r="BJ952" s="1">
        <v>0</v>
      </c>
      <c r="BK952" s="1">
        <v>2.1372903076171901</v>
      </c>
      <c r="BL952" s="1">
        <v>1.0686520751953099</v>
      </c>
      <c r="BM952" s="1">
        <v>0</v>
      </c>
      <c r="BN952" s="1">
        <v>0</v>
      </c>
      <c r="BO952" s="1">
        <v>0.97959780273437502</v>
      </c>
      <c r="BP952" s="1">
        <v>0</v>
      </c>
      <c r="BQ952" s="1">
        <v>0</v>
      </c>
      <c r="BR952" s="1">
        <v>1.69201970214844</v>
      </c>
      <c r="BS952" s="1">
        <v>0</v>
      </c>
      <c r="BT952" s="1">
        <v>0</v>
      </c>
      <c r="BU952" s="1">
        <v>0</v>
      </c>
      <c r="BV952" s="1">
        <v>0</v>
      </c>
      <c r="BW952" s="1">
        <v>0</v>
      </c>
      <c r="BX952" s="1">
        <v>0.97959780273437502</v>
      </c>
      <c r="BY952" s="1">
        <v>0</v>
      </c>
      <c r="BZ952" s="1">
        <v>0</v>
      </c>
      <c r="CA952" s="1">
        <v>0</v>
      </c>
      <c r="CB952" s="1">
        <v>0</v>
      </c>
      <c r="CC952" s="1">
        <v>0</v>
      </c>
    </row>
    <row r="953" spans="1:81">
      <c r="A953" s="1" t="s">
        <v>206</v>
      </c>
      <c r="B953" s="1" t="s">
        <v>358</v>
      </c>
      <c r="C953" s="1">
        <v>5</v>
      </c>
      <c r="D953" s="1">
        <v>32</v>
      </c>
      <c r="E953" s="1">
        <v>4</v>
      </c>
      <c r="F953" s="1" t="s">
        <v>3</v>
      </c>
      <c r="G953" s="1" t="s">
        <v>65</v>
      </c>
      <c r="H953" s="1" t="s">
        <v>65</v>
      </c>
      <c r="I953" s="1" t="s">
        <v>65</v>
      </c>
      <c r="J953" s="1" t="s">
        <v>2</v>
      </c>
      <c r="K953" s="1" t="s">
        <v>56</v>
      </c>
      <c r="L953" s="1" t="s">
        <v>56</v>
      </c>
      <c r="M953" s="1" t="s">
        <v>56</v>
      </c>
      <c r="N953" s="1">
        <v>0</v>
      </c>
      <c r="O953" s="1">
        <v>0</v>
      </c>
      <c r="P953" s="1">
        <v>0</v>
      </c>
      <c r="Q953" s="1">
        <v>0</v>
      </c>
      <c r="R953" s="1">
        <v>0</v>
      </c>
      <c r="S953" s="1">
        <v>0</v>
      </c>
      <c r="T953" s="1">
        <v>1.4248677001953101</v>
      </c>
      <c r="U953" s="1">
        <v>4.45284688110352</v>
      </c>
      <c r="V953" s="1">
        <v>0</v>
      </c>
      <c r="W953" s="1">
        <v>0</v>
      </c>
      <c r="X953" s="1">
        <v>0</v>
      </c>
      <c r="Y953" s="1">
        <v>0</v>
      </c>
      <c r="Z953" s="1">
        <v>0</v>
      </c>
      <c r="AA953" s="1">
        <v>0</v>
      </c>
      <c r="AB953" s="1">
        <v>0</v>
      </c>
      <c r="AC953" s="1">
        <v>0</v>
      </c>
      <c r="AD953" s="1">
        <v>0</v>
      </c>
      <c r="AE953" s="1">
        <v>0</v>
      </c>
      <c r="AF953" s="1">
        <v>0</v>
      </c>
      <c r="AG953" s="1">
        <v>0</v>
      </c>
      <c r="AH953" s="1">
        <v>0</v>
      </c>
      <c r="AI953" s="1">
        <v>0</v>
      </c>
      <c r="AJ953" s="1">
        <v>0</v>
      </c>
      <c r="AK953" s="1">
        <v>0</v>
      </c>
      <c r="AL953" s="1">
        <v>0</v>
      </c>
      <c r="AM953" s="1">
        <v>0</v>
      </c>
      <c r="AN953" s="1">
        <v>0</v>
      </c>
      <c r="AO953" s="1">
        <v>0</v>
      </c>
      <c r="AP953" s="1">
        <v>0</v>
      </c>
      <c r="AQ953" s="1">
        <v>0</v>
      </c>
      <c r="AR953" s="1">
        <v>0</v>
      </c>
      <c r="AS953" s="1">
        <v>0</v>
      </c>
      <c r="AT953" s="1">
        <v>0</v>
      </c>
      <c r="AU953" s="1">
        <v>0</v>
      </c>
      <c r="AV953" s="1">
        <v>0</v>
      </c>
      <c r="AW953" s="1">
        <v>0</v>
      </c>
      <c r="AX953" s="1">
        <v>0</v>
      </c>
      <c r="AY953" s="1">
        <v>0</v>
      </c>
      <c r="AZ953" s="1">
        <v>0</v>
      </c>
      <c r="BA953" s="1">
        <v>2.9387839233398401</v>
      </c>
      <c r="BB953" s="1">
        <v>0</v>
      </c>
      <c r="BC953" s="1">
        <v>0</v>
      </c>
      <c r="BD953" s="1">
        <v>0</v>
      </c>
      <c r="BE953" s="1">
        <v>0</v>
      </c>
      <c r="BF953" s="1">
        <v>0</v>
      </c>
      <c r="BG953" s="1">
        <v>4.8090704895019503</v>
      </c>
      <c r="BH953" s="1">
        <v>0</v>
      </c>
      <c r="BI953" s="1">
        <v>0</v>
      </c>
      <c r="BJ953" s="1">
        <v>0</v>
      </c>
      <c r="BK953" s="1">
        <v>0</v>
      </c>
      <c r="BL953" s="1">
        <v>0</v>
      </c>
      <c r="BM953" s="1">
        <v>0</v>
      </c>
      <c r="BN953" s="1">
        <v>0</v>
      </c>
      <c r="BO953" s="1">
        <v>0</v>
      </c>
      <c r="BP953" s="1">
        <v>0</v>
      </c>
      <c r="BQ953" s="1">
        <v>0</v>
      </c>
      <c r="BR953" s="1">
        <v>0</v>
      </c>
      <c r="BS953" s="1">
        <v>0</v>
      </c>
      <c r="BT953" s="1">
        <v>0</v>
      </c>
      <c r="BU953" s="1">
        <v>0</v>
      </c>
      <c r="BV953" s="1">
        <v>0</v>
      </c>
      <c r="BW953" s="1">
        <v>0</v>
      </c>
      <c r="BX953" s="1">
        <v>0</v>
      </c>
      <c r="BY953" s="1">
        <v>0</v>
      </c>
      <c r="BZ953" s="1">
        <v>0</v>
      </c>
      <c r="CA953" s="1">
        <v>0</v>
      </c>
      <c r="CB953" s="1">
        <v>0.97962404785156199</v>
      </c>
      <c r="CC953" s="1">
        <v>0</v>
      </c>
    </row>
    <row r="954" spans="1:81">
      <c r="A954" s="1" t="s">
        <v>206</v>
      </c>
      <c r="B954" s="1" t="s">
        <v>358</v>
      </c>
      <c r="C954" s="1">
        <v>5</v>
      </c>
      <c r="D954" s="1">
        <v>32</v>
      </c>
      <c r="E954" s="1">
        <v>11</v>
      </c>
      <c r="F954" s="1" t="s">
        <v>3</v>
      </c>
      <c r="G954" s="1" t="s">
        <v>65</v>
      </c>
      <c r="H954" s="1" t="s">
        <v>65</v>
      </c>
      <c r="I954" s="1" t="s">
        <v>65</v>
      </c>
      <c r="J954" s="1" t="s">
        <v>3</v>
      </c>
      <c r="K954" s="1" t="s">
        <v>61</v>
      </c>
      <c r="L954" s="1" t="s">
        <v>61</v>
      </c>
      <c r="M954" s="1" t="s">
        <v>61</v>
      </c>
      <c r="N954" s="1">
        <v>0</v>
      </c>
      <c r="O954" s="1">
        <v>0</v>
      </c>
      <c r="P954" s="1">
        <v>0</v>
      </c>
      <c r="Q954" s="1">
        <v>0</v>
      </c>
      <c r="R954" s="1">
        <v>0</v>
      </c>
      <c r="S954" s="1">
        <v>0</v>
      </c>
      <c r="T954" s="1">
        <v>0</v>
      </c>
      <c r="U954" s="1">
        <v>0</v>
      </c>
      <c r="V954" s="1">
        <v>0</v>
      </c>
      <c r="W954" s="1">
        <v>0</v>
      </c>
      <c r="X954" s="1">
        <v>0</v>
      </c>
      <c r="Y954" s="1">
        <v>0</v>
      </c>
      <c r="Z954" s="1">
        <v>0</v>
      </c>
      <c r="AA954" s="1">
        <v>0</v>
      </c>
      <c r="AB954" s="1">
        <v>0</v>
      </c>
      <c r="AC954" s="1">
        <v>0</v>
      </c>
      <c r="AD954" s="1">
        <v>0.535719958496094</v>
      </c>
      <c r="AE954" s="1">
        <v>0</v>
      </c>
      <c r="AF954" s="1">
        <v>0</v>
      </c>
      <c r="AG954" s="1">
        <v>0</v>
      </c>
      <c r="AH954" s="1">
        <v>0</v>
      </c>
      <c r="AI954" s="1">
        <v>0</v>
      </c>
      <c r="AJ954" s="1">
        <v>0.53571935424804695</v>
      </c>
      <c r="AK954" s="1">
        <v>0</v>
      </c>
      <c r="AL954" s="1">
        <v>0</v>
      </c>
      <c r="AM954" s="1">
        <v>1.24987243041992</v>
      </c>
      <c r="AN954" s="1">
        <v>2.94645969848633</v>
      </c>
      <c r="AO954" s="1">
        <v>0</v>
      </c>
      <c r="AP954" s="1">
        <v>0</v>
      </c>
      <c r="AQ954" s="1">
        <v>0</v>
      </c>
      <c r="AR954" s="1">
        <v>0</v>
      </c>
      <c r="AS954" s="1">
        <v>0</v>
      </c>
      <c r="AT954" s="1">
        <v>0</v>
      </c>
      <c r="AU954" s="1">
        <v>0</v>
      </c>
      <c r="AV954" s="1">
        <v>0</v>
      </c>
      <c r="AW954" s="1">
        <v>0</v>
      </c>
      <c r="AX954" s="1">
        <v>0</v>
      </c>
      <c r="AY954" s="1">
        <v>0</v>
      </c>
      <c r="AZ954" s="1">
        <v>1.2500135559082</v>
      </c>
      <c r="BA954" s="1">
        <v>1.16072575073242</v>
      </c>
      <c r="BB954" s="1">
        <v>0</v>
      </c>
      <c r="BC954" s="1">
        <v>0</v>
      </c>
      <c r="BD954" s="1">
        <v>0</v>
      </c>
      <c r="BE954" s="1">
        <v>4.5534788330078104</v>
      </c>
      <c r="BF954" s="1">
        <v>0</v>
      </c>
      <c r="BG954" s="1">
        <v>0.89286564331054696</v>
      </c>
      <c r="BH954" s="1">
        <v>0</v>
      </c>
      <c r="BI954" s="1">
        <v>4.5534788330078104</v>
      </c>
      <c r="BJ954" s="1">
        <v>4.2857586364746103</v>
      </c>
      <c r="BK954" s="1">
        <v>4.8213385375976596</v>
      </c>
      <c r="BL954" s="1">
        <v>0</v>
      </c>
      <c r="BM954" s="1">
        <v>0</v>
      </c>
      <c r="BN954" s="1">
        <v>0</v>
      </c>
      <c r="BO954" s="1">
        <v>4.5534788330078104</v>
      </c>
      <c r="BP954" s="1">
        <v>0</v>
      </c>
      <c r="BQ954" s="1">
        <v>1.96430723876953</v>
      </c>
      <c r="BR954" s="1">
        <v>1.6964473815918</v>
      </c>
      <c r="BS954" s="1">
        <v>0</v>
      </c>
      <c r="BT954" s="1">
        <v>0</v>
      </c>
      <c r="BU954" s="1">
        <v>0</v>
      </c>
      <c r="BV954" s="1">
        <v>2.6785987854003901</v>
      </c>
      <c r="BW954" s="1">
        <v>1.96430723876953</v>
      </c>
      <c r="BX954" s="1">
        <v>4.8213385375976596</v>
      </c>
      <c r="BY954" s="1">
        <v>4.1964720092773398</v>
      </c>
      <c r="BZ954" s="1">
        <v>2.2321673400878899</v>
      </c>
      <c r="CA954" s="1">
        <v>0</v>
      </c>
      <c r="CB954" s="1">
        <v>0</v>
      </c>
      <c r="CC954" s="1">
        <v>0.98215407714843805</v>
      </c>
    </row>
    <row r="955" spans="1:81">
      <c r="A955" s="1" t="s">
        <v>206</v>
      </c>
      <c r="B955" s="1" t="s">
        <v>358</v>
      </c>
      <c r="C955" s="1">
        <v>5</v>
      </c>
      <c r="D955" s="1">
        <v>32</v>
      </c>
      <c r="E955" s="1">
        <v>15</v>
      </c>
      <c r="F955" s="1" t="s">
        <v>3</v>
      </c>
      <c r="G955" s="1" t="s">
        <v>65</v>
      </c>
      <c r="H955" s="1" t="s">
        <v>65</v>
      </c>
      <c r="I955" s="1" t="s">
        <v>65</v>
      </c>
      <c r="J955" s="1" t="s">
        <v>4</v>
      </c>
      <c r="K955" s="1" t="s">
        <v>72</v>
      </c>
      <c r="L955" s="1" t="s">
        <v>72</v>
      </c>
      <c r="M955" s="1" t="s">
        <v>72</v>
      </c>
      <c r="N955" s="1">
        <v>0</v>
      </c>
      <c r="O955" s="1">
        <v>0</v>
      </c>
      <c r="P955" s="1">
        <v>0</v>
      </c>
      <c r="Q955" s="1">
        <v>0</v>
      </c>
      <c r="R955" s="1">
        <v>0</v>
      </c>
      <c r="S955" s="1">
        <v>0</v>
      </c>
      <c r="T955" s="1">
        <v>16.831199560546899</v>
      </c>
      <c r="U955" s="1">
        <v>9.4400396728515705</v>
      </c>
      <c r="V955" s="1">
        <v>0</v>
      </c>
      <c r="W955" s="1">
        <v>0</v>
      </c>
      <c r="X955" s="1">
        <v>0</v>
      </c>
      <c r="Y955" s="1">
        <v>0</v>
      </c>
      <c r="Z955" s="1">
        <v>0</v>
      </c>
      <c r="AA955" s="1">
        <v>0</v>
      </c>
      <c r="AB955" s="1">
        <v>0</v>
      </c>
      <c r="AC955" s="1">
        <v>0</v>
      </c>
      <c r="AD955" s="1">
        <v>0</v>
      </c>
      <c r="AE955" s="1">
        <v>0</v>
      </c>
      <c r="AF955" s="1">
        <v>0</v>
      </c>
      <c r="AG955" s="1">
        <v>0</v>
      </c>
      <c r="AH955" s="1">
        <v>0</v>
      </c>
      <c r="AI955" s="1">
        <v>0</v>
      </c>
      <c r="AJ955" s="1">
        <v>0</v>
      </c>
      <c r="AK955" s="1">
        <v>0</v>
      </c>
      <c r="AL955" s="1">
        <v>0</v>
      </c>
      <c r="AM955" s="1">
        <v>0</v>
      </c>
      <c r="AN955" s="1">
        <v>0.71245639038085895</v>
      </c>
      <c r="AO955" s="1">
        <v>0</v>
      </c>
      <c r="AP955" s="1">
        <v>0</v>
      </c>
      <c r="AQ955" s="1">
        <v>0</v>
      </c>
      <c r="AR955" s="1">
        <v>0</v>
      </c>
      <c r="AS955" s="1">
        <v>0</v>
      </c>
      <c r="AT955" s="1">
        <v>0</v>
      </c>
      <c r="AU955" s="1">
        <v>0</v>
      </c>
      <c r="AV955" s="1">
        <v>0</v>
      </c>
      <c r="AW955" s="1">
        <v>0</v>
      </c>
      <c r="AX955" s="1">
        <v>0</v>
      </c>
      <c r="AY955" s="1">
        <v>0</v>
      </c>
      <c r="AZ955" s="1">
        <v>0</v>
      </c>
      <c r="BA955" s="1">
        <v>1.0686442016601601</v>
      </c>
      <c r="BB955" s="1">
        <v>2.4044566223144499</v>
      </c>
      <c r="BC955" s="1">
        <v>1.33578524169922</v>
      </c>
      <c r="BD955" s="1">
        <v>0</v>
      </c>
      <c r="BE955" s="1">
        <v>0</v>
      </c>
      <c r="BF955" s="1">
        <v>0</v>
      </c>
      <c r="BG955" s="1">
        <v>28.2309090026856</v>
      </c>
      <c r="BH955" s="1">
        <v>0</v>
      </c>
      <c r="BI955" s="1">
        <v>0</v>
      </c>
      <c r="BJ955" s="1">
        <v>0</v>
      </c>
      <c r="BK955" s="1">
        <v>0</v>
      </c>
      <c r="BL955" s="1">
        <v>0</v>
      </c>
      <c r="BM955" s="1">
        <v>0.53432325439453099</v>
      </c>
      <c r="BN955" s="1">
        <v>0</v>
      </c>
      <c r="BO955" s="1">
        <v>0</v>
      </c>
      <c r="BP955" s="1">
        <v>0</v>
      </c>
      <c r="BQ955" s="1">
        <v>0</v>
      </c>
      <c r="BR955" s="1">
        <v>0</v>
      </c>
      <c r="BS955" s="1">
        <v>0</v>
      </c>
      <c r="BT955" s="1">
        <v>2.5825117004394502</v>
      </c>
      <c r="BU955" s="1">
        <v>2.2263176940917999</v>
      </c>
      <c r="BV955" s="1">
        <v>0</v>
      </c>
      <c r="BW955" s="1">
        <v>0</v>
      </c>
      <c r="BX955" s="1">
        <v>0</v>
      </c>
      <c r="BY955" s="1">
        <v>0</v>
      </c>
      <c r="BZ955" s="1">
        <v>0</v>
      </c>
      <c r="CA955" s="1">
        <v>0</v>
      </c>
      <c r="CB955" s="1">
        <v>24.0452935791016</v>
      </c>
      <c r="CC955" s="1">
        <v>0.62336794433593701</v>
      </c>
    </row>
    <row r="956" spans="1:81">
      <c r="A956" s="1" t="s">
        <v>206</v>
      </c>
      <c r="B956" s="1" t="s">
        <v>358</v>
      </c>
      <c r="C956" s="1">
        <v>5</v>
      </c>
      <c r="D956" s="1">
        <v>32</v>
      </c>
      <c r="E956" s="1">
        <v>21</v>
      </c>
      <c r="F956" s="1" t="s">
        <v>3</v>
      </c>
      <c r="G956" s="1" t="s">
        <v>65</v>
      </c>
      <c r="H956" s="1" t="s">
        <v>65</v>
      </c>
      <c r="I956" s="1" t="s">
        <v>65</v>
      </c>
      <c r="J956" s="1" t="s">
        <v>4</v>
      </c>
      <c r="K956" s="1" t="s">
        <v>78</v>
      </c>
      <c r="L956" s="1" t="s">
        <v>78</v>
      </c>
      <c r="M956" s="1" t="s">
        <v>78</v>
      </c>
      <c r="N956" s="1">
        <v>0</v>
      </c>
      <c r="O956" s="1">
        <v>0</v>
      </c>
      <c r="P956" s="1">
        <v>0</v>
      </c>
      <c r="Q956" s="1">
        <v>0</v>
      </c>
      <c r="R956" s="1">
        <v>0</v>
      </c>
      <c r="S956" s="1">
        <v>0</v>
      </c>
      <c r="T956" s="1">
        <v>0</v>
      </c>
      <c r="U956" s="1">
        <v>0</v>
      </c>
      <c r="V956" s="1">
        <v>0</v>
      </c>
      <c r="W956" s="1">
        <v>0</v>
      </c>
      <c r="X956" s="1">
        <v>0</v>
      </c>
      <c r="Y956" s="1">
        <v>0</v>
      </c>
      <c r="Z956" s="1">
        <v>0</v>
      </c>
      <c r="AA956" s="1">
        <v>0</v>
      </c>
      <c r="AB956" s="1">
        <v>0</v>
      </c>
      <c r="AC956" s="1">
        <v>0</v>
      </c>
      <c r="AD956" s="1">
        <v>0</v>
      </c>
      <c r="AE956" s="1">
        <v>0</v>
      </c>
      <c r="AF956" s="1">
        <v>0</v>
      </c>
      <c r="AG956" s="1">
        <v>0</v>
      </c>
      <c r="AH956" s="1">
        <v>0</v>
      </c>
      <c r="AI956" s="1">
        <v>0</v>
      </c>
      <c r="AJ956" s="1">
        <v>0</v>
      </c>
      <c r="AK956" s="1">
        <v>0</v>
      </c>
      <c r="AL956" s="1">
        <v>0</v>
      </c>
      <c r="AM956" s="1">
        <v>0</v>
      </c>
      <c r="AN956" s="1">
        <v>0</v>
      </c>
      <c r="AO956" s="1">
        <v>0</v>
      </c>
      <c r="AP956" s="1">
        <v>0</v>
      </c>
      <c r="AQ956" s="1">
        <v>0</v>
      </c>
      <c r="AR956" s="1">
        <v>0</v>
      </c>
      <c r="AS956" s="1">
        <v>0</v>
      </c>
      <c r="AT956" s="1">
        <v>0</v>
      </c>
      <c r="AU956" s="1">
        <v>0</v>
      </c>
      <c r="AV956" s="1">
        <v>0</v>
      </c>
      <c r="AW956" s="1">
        <v>0</v>
      </c>
      <c r="AX956" s="1">
        <v>0</v>
      </c>
      <c r="AY956" s="1">
        <v>0</v>
      </c>
      <c r="AZ956" s="1">
        <v>0</v>
      </c>
      <c r="BA956" s="1">
        <v>1.6029542358398401</v>
      </c>
      <c r="BB956" s="1">
        <v>0</v>
      </c>
      <c r="BC956" s="1">
        <v>0</v>
      </c>
      <c r="BD956" s="1">
        <v>0</v>
      </c>
      <c r="BE956" s="1">
        <v>0</v>
      </c>
      <c r="BF956" s="1">
        <v>0</v>
      </c>
      <c r="BG956" s="1">
        <v>0</v>
      </c>
      <c r="BH956" s="1">
        <v>0</v>
      </c>
      <c r="BI956" s="1">
        <v>0</v>
      </c>
      <c r="BJ956" s="1">
        <v>0</v>
      </c>
      <c r="BK956" s="1">
        <v>0</v>
      </c>
      <c r="BL956" s="1">
        <v>0</v>
      </c>
      <c r="BM956" s="1">
        <v>0</v>
      </c>
      <c r="BN956" s="1">
        <v>0</v>
      </c>
      <c r="BO956" s="1">
        <v>0</v>
      </c>
      <c r="BP956" s="1">
        <v>0</v>
      </c>
      <c r="BQ956" s="1">
        <v>0</v>
      </c>
      <c r="BR956" s="1">
        <v>0</v>
      </c>
      <c r="BS956" s="1">
        <v>0</v>
      </c>
      <c r="BT956" s="1">
        <v>0</v>
      </c>
      <c r="BU956" s="1">
        <v>0</v>
      </c>
      <c r="BV956" s="1">
        <v>0</v>
      </c>
      <c r="BW956" s="1">
        <v>0</v>
      </c>
      <c r="BX956" s="1">
        <v>0</v>
      </c>
      <c r="BY956" s="1">
        <v>0</v>
      </c>
      <c r="BZ956" s="1">
        <v>0</v>
      </c>
      <c r="CA956" s="1">
        <v>0</v>
      </c>
      <c r="CB956" s="1">
        <v>0</v>
      </c>
      <c r="CC956" s="1">
        <v>0</v>
      </c>
    </row>
    <row r="957" spans="1:81">
      <c r="A957" s="1" t="s">
        <v>206</v>
      </c>
      <c r="B957" s="1" t="s">
        <v>358</v>
      </c>
      <c r="C957" s="1">
        <v>5</v>
      </c>
      <c r="D957" s="1">
        <v>32</v>
      </c>
      <c r="E957" s="1">
        <v>25</v>
      </c>
      <c r="F957" s="1" t="s">
        <v>3</v>
      </c>
      <c r="G957" s="1" t="s">
        <v>65</v>
      </c>
      <c r="H957" s="1" t="s">
        <v>65</v>
      </c>
      <c r="I957" s="1" t="s">
        <v>65</v>
      </c>
      <c r="J957" s="1" t="s">
        <v>80</v>
      </c>
      <c r="K957" s="1" t="s">
        <v>88</v>
      </c>
      <c r="L957" s="1" t="s">
        <v>88</v>
      </c>
      <c r="M957" s="1" t="s">
        <v>88</v>
      </c>
      <c r="N957" s="1">
        <v>0</v>
      </c>
      <c r="O957" s="1">
        <v>0</v>
      </c>
      <c r="P957" s="1">
        <v>0</v>
      </c>
      <c r="Q957" s="1">
        <v>0</v>
      </c>
      <c r="R957" s="1">
        <v>0</v>
      </c>
      <c r="S957" s="1">
        <v>0</v>
      </c>
      <c r="T957" s="1">
        <v>0.62340239868164105</v>
      </c>
      <c r="U957" s="1">
        <v>1.3358665649414101</v>
      </c>
      <c r="V957" s="1">
        <v>1.8701944824218699</v>
      </c>
      <c r="W957" s="1">
        <v>0</v>
      </c>
      <c r="X957" s="1">
        <v>1.24675418701172</v>
      </c>
      <c r="Y957" s="1">
        <v>0</v>
      </c>
      <c r="Z957" s="1">
        <v>0</v>
      </c>
      <c r="AA957" s="1">
        <v>0</v>
      </c>
      <c r="AB957" s="1">
        <v>0</v>
      </c>
      <c r="AC957" s="1">
        <v>0</v>
      </c>
      <c r="AD957" s="1">
        <v>0</v>
      </c>
      <c r="AE957" s="1">
        <v>0</v>
      </c>
      <c r="AF957" s="1">
        <v>0</v>
      </c>
      <c r="AG957" s="1">
        <v>0</v>
      </c>
      <c r="AH957" s="1">
        <v>0</v>
      </c>
      <c r="AI957" s="1">
        <v>0</v>
      </c>
      <c r="AJ957" s="1">
        <v>0</v>
      </c>
      <c r="AK957" s="1">
        <v>0</v>
      </c>
      <c r="AL957" s="1">
        <v>0</v>
      </c>
      <c r="AM957" s="1">
        <v>0</v>
      </c>
      <c r="AN957" s="1">
        <v>0</v>
      </c>
      <c r="AO957" s="1">
        <v>0</v>
      </c>
      <c r="AP957" s="1">
        <v>0</v>
      </c>
      <c r="AQ957" s="1">
        <v>0</v>
      </c>
      <c r="AR957" s="1">
        <v>0</v>
      </c>
      <c r="AS957" s="1">
        <v>0</v>
      </c>
      <c r="AT957" s="1">
        <v>0</v>
      </c>
      <c r="AU957" s="1">
        <v>0</v>
      </c>
      <c r="AV957" s="1">
        <v>0</v>
      </c>
      <c r="AW957" s="1">
        <v>0</v>
      </c>
      <c r="AX957" s="1">
        <v>0</v>
      </c>
      <c r="AY957" s="1">
        <v>0</v>
      </c>
      <c r="AZ957" s="1">
        <v>0</v>
      </c>
      <c r="BA957" s="1">
        <v>9.8851535705566498</v>
      </c>
      <c r="BB957" s="1">
        <v>0</v>
      </c>
      <c r="BC957" s="1">
        <v>0.53431208496093796</v>
      </c>
      <c r="BD957" s="1">
        <v>0</v>
      </c>
      <c r="BE957" s="1">
        <v>0</v>
      </c>
      <c r="BF957" s="1">
        <v>0</v>
      </c>
      <c r="BG957" s="1">
        <v>0</v>
      </c>
      <c r="BH957" s="1">
        <v>0</v>
      </c>
      <c r="BI957" s="1">
        <v>0</v>
      </c>
      <c r="BJ957" s="1">
        <v>0</v>
      </c>
      <c r="BK957" s="1">
        <v>0</v>
      </c>
      <c r="BL957" s="1">
        <v>0</v>
      </c>
      <c r="BM957" s="1">
        <v>0</v>
      </c>
      <c r="BN957" s="1">
        <v>0</v>
      </c>
      <c r="BO957" s="1">
        <v>0</v>
      </c>
      <c r="BP957" s="1">
        <v>0</v>
      </c>
      <c r="BQ957" s="1">
        <v>0</v>
      </c>
      <c r="BR957" s="1">
        <v>0</v>
      </c>
      <c r="BS957" s="1">
        <v>0</v>
      </c>
      <c r="BT957" s="1">
        <v>0</v>
      </c>
      <c r="BU957" s="1">
        <v>0</v>
      </c>
      <c r="BV957" s="1">
        <v>0</v>
      </c>
      <c r="BW957" s="1">
        <v>0</v>
      </c>
      <c r="BX957" s="1">
        <v>0</v>
      </c>
      <c r="BY957" s="1">
        <v>0</v>
      </c>
      <c r="BZ957" s="1">
        <v>0</v>
      </c>
      <c r="CA957" s="1">
        <v>0</v>
      </c>
      <c r="CB957" s="1">
        <v>0</v>
      </c>
      <c r="CC957" s="1">
        <v>0</v>
      </c>
    </row>
    <row r="958" spans="1:81">
      <c r="A958" s="1" t="s">
        <v>206</v>
      </c>
      <c r="B958" s="1" t="s">
        <v>358</v>
      </c>
      <c r="C958" s="1">
        <v>5</v>
      </c>
      <c r="D958" s="1">
        <v>32</v>
      </c>
      <c r="E958" s="1">
        <v>31</v>
      </c>
      <c r="F958" s="1" t="s">
        <v>3</v>
      </c>
      <c r="G958" s="1" t="s">
        <v>65</v>
      </c>
      <c r="H958" s="1" t="s">
        <v>65</v>
      </c>
      <c r="I958" s="1" t="s">
        <v>65</v>
      </c>
      <c r="J958" s="1" t="s">
        <v>210</v>
      </c>
      <c r="K958" s="1" t="s">
        <v>93</v>
      </c>
      <c r="L958" s="1" t="s">
        <v>93</v>
      </c>
      <c r="M958" s="1" t="s">
        <v>93</v>
      </c>
      <c r="N958" s="1">
        <v>0</v>
      </c>
      <c r="O958" s="1">
        <v>0</v>
      </c>
      <c r="P958" s="1">
        <v>0</v>
      </c>
      <c r="Q958" s="1">
        <v>0</v>
      </c>
      <c r="R958" s="1">
        <v>0</v>
      </c>
      <c r="S958" s="1">
        <v>0</v>
      </c>
      <c r="T958" s="1">
        <v>22.086250506591799</v>
      </c>
      <c r="U958" s="1">
        <v>6.1449745483398504</v>
      </c>
      <c r="V958" s="1">
        <v>1.6030383483886701</v>
      </c>
      <c r="W958" s="1">
        <v>0</v>
      </c>
      <c r="X958" s="1">
        <v>0</v>
      </c>
      <c r="Y958" s="1">
        <v>0</v>
      </c>
      <c r="Z958" s="1">
        <v>0</v>
      </c>
      <c r="AA958" s="1">
        <v>4.5416579040527401</v>
      </c>
      <c r="AB958" s="1">
        <v>16.118550085449201</v>
      </c>
      <c r="AC958" s="1">
        <v>0</v>
      </c>
      <c r="AD958" s="1">
        <v>0</v>
      </c>
      <c r="AE958" s="1">
        <v>12.3783912597656</v>
      </c>
      <c r="AF958" s="1">
        <v>0</v>
      </c>
      <c r="AG958" s="1">
        <v>0.71245197753906297</v>
      </c>
      <c r="AH958" s="1">
        <v>14.2490876953125</v>
      </c>
      <c r="AI958" s="1">
        <v>34.108767785644602</v>
      </c>
      <c r="AJ958" s="1">
        <v>21.195625024413999</v>
      </c>
      <c r="AK958" s="1">
        <v>3.4732461364746099</v>
      </c>
      <c r="AL958" s="1">
        <v>0.53434478759765602</v>
      </c>
      <c r="AM958" s="1">
        <v>0</v>
      </c>
      <c r="AN958" s="1">
        <v>0</v>
      </c>
      <c r="AO958" s="1">
        <v>0</v>
      </c>
      <c r="AP958" s="1">
        <v>0</v>
      </c>
      <c r="AQ958" s="1">
        <v>0</v>
      </c>
      <c r="AR958" s="1">
        <v>0</v>
      </c>
      <c r="AS958" s="1">
        <v>0</v>
      </c>
      <c r="AT958" s="1">
        <v>0</v>
      </c>
      <c r="AU958" s="1">
        <v>189.24593339843699</v>
      </c>
      <c r="AV958" s="1">
        <v>5.6996310546875</v>
      </c>
      <c r="AW958" s="1">
        <v>18.167494030761699</v>
      </c>
      <c r="AX958" s="1">
        <v>9.1727351196289106</v>
      </c>
      <c r="AY958" s="1">
        <v>0</v>
      </c>
      <c r="AZ958" s="1">
        <v>0</v>
      </c>
      <c r="BA958" s="1">
        <v>40.788304498290998</v>
      </c>
      <c r="BB958" s="1">
        <v>65.632381665039105</v>
      </c>
      <c r="BC958" s="1">
        <v>28.6750519836426</v>
      </c>
      <c r="BD958" s="1">
        <v>74.006362127685605</v>
      </c>
      <c r="BE958" s="1">
        <v>0</v>
      </c>
      <c r="BF958" s="1">
        <v>147.745830029296</v>
      </c>
      <c r="BG958" s="1">
        <v>99.652720489502101</v>
      </c>
      <c r="BH958" s="1">
        <v>42.121980621337897</v>
      </c>
      <c r="BI958" s="1">
        <v>157.09555508422801</v>
      </c>
      <c r="BJ958" s="1">
        <v>223.97824511108499</v>
      </c>
      <c r="BK958" s="1">
        <v>171.87922327880801</v>
      </c>
      <c r="BL958" s="1">
        <v>147.38903259277399</v>
      </c>
      <c r="BM958" s="1">
        <v>63.227935833740297</v>
      </c>
      <c r="BN958" s="1">
        <v>12.3783912597656</v>
      </c>
      <c r="BO958" s="1">
        <v>0</v>
      </c>
      <c r="BP958" s="1">
        <v>156.384440454101</v>
      </c>
      <c r="BQ958" s="1">
        <v>47.108909765625</v>
      </c>
      <c r="BR958" s="1">
        <v>23.0650859741211</v>
      </c>
      <c r="BS958" s="1">
        <v>209.283729699708</v>
      </c>
      <c r="BT958" s="1">
        <v>124.05322766113299</v>
      </c>
      <c r="BU958" s="1">
        <v>312.85257769775399</v>
      </c>
      <c r="BV958" s="1">
        <v>469.68083238525003</v>
      </c>
      <c r="BW958" s="1">
        <v>45.1497640991211</v>
      </c>
      <c r="BX958" s="1">
        <v>2.1373801574706999</v>
      </c>
      <c r="BY958" s="1">
        <v>119.06903660888599</v>
      </c>
      <c r="BZ958" s="1">
        <v>42.834410290527302</v>
      </c>
      <c r="CA958" s="1">
        <v>85.847174749755695</v>
      </c>
      <c r="CB958" s="1">
        <v>68.750358331298898</v>
      </c>
      <c r="CC958" s="1">
        <v>12.3783912597656</v>
      </c>
    </row>
    <row r="959" spans="1:81">
      <c r="A959" s="1" t="s">
        <v>206</v>
      </c>
      <c r="B959" s="1" t="s">
        <v>358</v>
      </c>
      <c r="C959" s="1">
        <v>5</v>
      </c>
      <c r="D959" s="1">
        <v>32</v>
      </c>
      <c r="E959" s="1">
        <v>32</v>
      </c>
      <c r="F959" s="1" t="s">
        <v>3</v>
      </c>
      <c r="G959" s="1" t="s">
        <v>65</v>
      </c>
      <c r="H959" s="1" t="s">
        <v>65</v>
      </c>
      <c r="I959" s="1" t="s">
        <v>65</v>
      </c>
      <c r="J959" s="1" t="s">
        <v>3</v>
      </c>
      <c r="K959" s="1" t="s">
        <v>65</v>
      </c>
      <c r="L959" s="1" t="s">
        <v>65</v>
      </c>
      <c r="M959" s="1" t="s">
        <v>65</v>
      </c>
      <c r="N959" s="1">
        <v>250.88508710327099</v>
      </c>
      <c r="O959" s="1">
        <v>250.70674323120099</v>
      </c>
      <c r="P959" s="1">
        <v>220.06614668579101</v>
      </c>
      <c r="Q959" s="1">
        <v>282.58270748901401</v>
      </c>
      <c r="R959" s="1">
        <v>336.993733856201</v>
      </c>
      <c r="S959" s="1">
        <v>498.00670394287198</v>
      </c>
      <c r="T959" s="1">
        <v>410.464071893312</v>
      </c>
      <c r="U959" s="1">
        <v>171.345981762696</v>
      </c>
      <c r="V959" s="1">
        <v>97.338401202392504</v>
      </c>
      <c r="W959" s="1">
        <v>130.195790704346</v>
      </c>
      <c r="X959" s="1">
        <v>108.199351116944</v>
      </c>
      <c r="Y959" s="1">
        <v>96.088099298095599</v>
      </c>
      <c r="Z959" s="1">
        <v>65.987997180175597</v>
      </c>
      <c r="AA959" s="1">
        <v>59.398140692138703</v>
      </c>
      <c r="AB959" s="1">
        <v>45.243193902587898</v>
      </c>
      <c r="AC959" s="1">
        <v>59.136158666992202</v>
      </c>
      <c r="AD959" s="1">
        <v>19.6851606262207</v>
      </c>
      <c r="AE959" s="1">
        <v>12.5612478088379</v>
      </c>
      <c r="AF959" s="1">
        <v>51.835533245849597</v>
      </c>
      <c r="AG959" s="1">
        <v>104.473851403808</v>
      </c>
      <c r="AH959" s="1">
        <v>182.40069671020501</v>
      </c>
      <c r="AI959" s="1">
        <v>185.161931256104</v>
      </c>
      <c r="AJ959" s="1">
        <v>185.60847677001999</v>
      </c>
      <c r="AK959" s="1">
        <v>191.841021954345</v>
      </c>
      <c r="AL959" s="1">
        <v>191.751609790039</v>
      </c>
      <c r="AM959" s="1">
        <v>195.310187817383</v>
      </c>
      <c r="AN959" s="1">
        <v>173.395302294922</v>
      </c>
      <c r="AO959" s="1">
        <v>175.70944338378899</v>
      </c>
      <c r="AP959" s="1">
        <v>200.20010333252</v>
      </c>
      <c r="AQ959" s="1">
        <v>183.725140698242</v>
      </c>
      <c r="AR959" s="1">
        <v>185.417152453613</v>
      </c>
      <c r="AS959" s="1">
        <v>184.882789672852</v>
      </c>
      <c r="AT959" s="1">
        <v>204.296851196289</v>
      </c>
      <c r="AU959" s="1">
        <v>65.813125714111393</v>
      </c>
      <c r="AV959" s="1">
        <v>78.726054785156293</v>
      </c>
      <c r="AW959" s="1">
        <v>65.456620343017704</v>
      </c>
      <c r="AX959" s="1">
        <v>54.5026877014161</v>
      </c>
      <c r="AY959" s="1">
        <v>53.790233306884801</v>
      </c>
      <c r="AZ959" s="1">
        <v>205.01714193115299</v>
      </c>
      <c r="BA959" s="1">
        <v>127.168587878419</v>
      </c>
      <c r="BB959" s="1">
        <v>56.281334069824098</v>
      </c>
      <c r="BC959" s="1">
        <v>2.8548297363281199</v>
      </c>
      <c r="BD959" s="1">
        <v>113.73763527832</v>
      </c>
      <c r="BE959" s="1">
        <v>143.293527087401</v>
      </c>
      <c r="BF959" s="1">
        <v>40.8773435974121</v>
      </c>
      <c r="BG959" s="1">
        <v>63.855747717285098</v>
      </c>
      <c r="BH959" s="1">
        <v>3.0329316589355502</v>
      </c>
      <c r="BI959" s="1">
        <v>37.760765136718703</v>
      </c>
      <c r="BJ959" s="1">
        <v>14.6949254516602</v>
      </c>
      <c r="BK959" s="1">
        <v>19.415098083496101</v>
      </c>
      <c r="BL959" s="1">
        <v>25.737665917968702</v>
      </c>
      <c r="BM959" s="1">
        <v>16.476682568359401</v>
      </c>
      <c r="BN959" s="1">
        <v>12.383142095947299</v>
      </c>
      <c r="BO959" s="1">
        <v>139.19693360595701</v>
      </c>
      <c r="BP959" s="1">
        <v>24.1346387939453</v>
      </c>
      <c r="BQ959" s="1">
        <v>1.1576743225097701</v>
      </c>
      <c r="BR959" s="1">
        <v>8.9052893066406194E-2</v>
      </c>
      <c r="BS959" s="1">
        <v>42.3911573791504</v>
      </c>
      <c r="BT959" s="1">
        <v>20.575370501708999</v>
      </c>
      <c r="BU959" s="1">
        <v>118.45216885986299</v>
      </c>
      <c r="BV959" s="1">
        <v>16.2973408752441</v>
      </c>
      <c r="BW959" s="1">
        <v>0.80146613159179703</v>
      </c>
      <c r="BX959" s="1">
        <v>166.35906701049799</v>
      </c>
      <c r="BY959" s="1">
        <v>81.131702575683505</v>
      </c>
      <c r="BZ959" s="1">
        <v>2.1372493103027299</v>
      </c>
      <c r="CA959" s="1">
        <v>2.0482013793945302</v>
      </c>
      <c r="CB959" s="1">
        <v>22.178585998535201</v>
      </c>
      <c r="CC959" s="1">
        <v>11.490040618896501</v>
      </c>
    </row>
    <row r="960" spans="1:81">
      <c r="A960" s="1" t="s">
        <v>206</v>
      </c>
      <c r="B960" s="1" t="s">
        <v>358</v>
      </c>
      <c r="C960" s="1">
        <v>5</v>
      </c>
      <c r="D960" s="1">
        <v>32</v>
      </c>
      <c r="E960" s="1">
        <v>33</v>
      </c>
      <c r="F960" s="1" t="s">
        <v>3</v>
      </c>
      <c r="G960" s="1" t="s">
        <v>65</v>
      </c>
      <c r="H960" s="1" t="s">
        <v>65</v>
      </c>
      <c r="I960" s="1" t="s">
        <v>65</v>
      </c>
      <c r="J960" s="1" t="s">
        <v>210</v>
      </c>
      <c r="K960" s="1" t="s">
        <v>91</v>
      </c>
      <c r="L960" s="1" t="s">
        <v>91</v>
      </c>
      <c r="M960" s="1" t="s">
        <v>91</v>
      </c>
      <c r="N960" s="1">
        <v>0</v>
      </c>
      <c r="O960" s="1">
        <v>0</v>
      </c>
      <c r="P960" s="1">
        <v>30.640825238037099</v>
      </c>
      <c r="Q960" s="1">
        <v>35.801234362792997</v>
      </c>
      <c r="R960" s="1">
        <v>1.0686552612304701</v>
      </c>
      <c r="S960" s="1">
        <v>22.442507464599601</v>
      </c>
      <c r="T960" s="1">
        <v>92.976835278319996</v>
      </c>
      <c r="U960" s="1">
        <v>210.17394794311599</v>
      </c>
      <c r="V960" s="1">
        <v>68.663149853515606</v>
      </c>
      <c r="W960" s="1">
        <v>2.3172593017578098</v>
      </c>
      <c r="X960" s="1">
        <v>28.675407598877001</v>
      </c>
      <c r="Y960" s="1">
        <v>10.4192350158691</v>
      </c>
      <c r="Z960" s="1">
        <v>31.435882135009798</v>
      </c>
      <c r="AA960" s="1">
        <v>1.4248368469238299</v>
      </c>
      <c r="AB960" s="1">
        <v>0</v>
      </c>
      <c r="AC960" s="1">
        <v>0</v>
      </c>
      <c r="AD960" s="1">
        <v>39.539352191162102</v>
      </c>
      <c r="AE960" s="1">
        <v>3.0277989501953102</v>
      </c>
      <c r="AF960" s="1">
        <v>0</v>
      </c>
      <c r="AG960" s="1">
        <v>0</v>
      </c>
      <c r="AH960" s="1">
        <v>0.801507366943359</v>
      </c>
      <c r="AI960" s="1">
        <v>3.1169958923339798</v>
      </c>
      <c r="AJ960" s="1">
        <v>10.597635357666</v>
      </c>
      <c r="AK960" s="1">
        <v>8.4603977478027304</v>
      </c>
      <c r="AL960" s="1">
        <v>5.4325133789062496</v>
      </c>
      <c r="AM960" s="1">
        <v>8.7275805664062496</v>
      </c>
      <c r="AN960" s="1">
        <v>24.935279211425801</v>
      </c>
      <c r="AO960" s="1">
        <v>2.9388590393066401</v>
      </c>
      <c r="AP960" s="1">
        <v>1.3358122375488299</v>
      </c>
      <c r="AQ960" s="1">
        <v>30.3679733886718</v>
      </c>
      <c r="AR960" s="1">
        <v>10.5977315917968</v>
      </c>
      <c r="AS960" s="1">
        <v>3.4732712707519502</v>
      </c>
      <c r="AT960" s="1">
        <v>5.8777693420410202</v>
      </c>
      <c r="AU960" s="1">
        <v>1.9592479858398399</v>
      </c>
      <c r="AV960" s="1">
        <v>1.4249123779296899</v>
      </c>
      <c r="AW960" s="1">
        <v>0</v>
      </c>
      <c r="AX960" s="1">
        <v>0.53434713134765599</v>
      </c>
      <c r="AY960" s="1">
        <v>0</v>
      </c>
      <c r="AZ960" s="1">
        <v>44.617931616210903</v>
      </c>
      <c r="BA960" s="1">
        <v>335.83605734863301</v>
      </c>
      <c r="BB960" s="1">
        <v>13.803340545654301</v>
      </c>
      <c r="BC960" s="1">
        <v>25.736179620361298</v>
      </c>
      <c r="BD960" s="1">
        <v>9.7072943664550806</v>
      </c>
      <c r="BE960" s="1">
        <v>57.440634893798702</v>
      </c>
      <c r="BF960" s="1">
        <v>6.7683358154296904</v>
      </c>
      <c r="BG960" s="1">
        <v>323.00789806518497</v>
      </c>
      <c r="BH960" s="1">
        <v>13.9812463867187</v>
      </c>
      <c r="BI960" s="1">
        <v>5.8778417602539097</v>
      </c>
      <c r="BJ960" s="1">
        <v>7.9261579040527401</v>
      </c>
      <c r="BK960" s="1">
        <v>7.6590059387206999</v>
      </c>
      <c r="BL960" s="1">
        <v>5.5216039123535197</v>
      </c>
      <c r="BM960" s="1">
        <v>52.274108349609399</v>
      </c>
      <c r="BN960" s="1">
        <v>3.2059046630859398</v>
      </c>
      <c r="BO960" s="1">
        <v>61.537228375244098</v>
      </c>
      <c r="BP960" s="1">
        <v>5.3434822937011699</v>
      </c>
      <c r="BQ960" s="1">
        <v>8.9052673400878799</v>
      </c>
      <c r="BR960" s="1">
        <v>3.11685177001953</v>
      </c>
      <c r="BS960" s="1">
        <v>4.0966710327148403</v>
      </c>
      <c r="BT960" s="1">
        <v>22.263674023437499</v>
      </c>
      <c r="BU960" s="1">
        <v>86.918147155761901</v>
      </c>
      <c r="BV960" s="1">
        <v>30.723796075439399</v>
      </c>
      <c r="BW960" s="1">
        <v>11.2206211975098</v>
      </c>
      <c r="BX960" s="1">
        <v>30.4568801330567</v>
      </c>
      <c r="BY960" s="1">
        <v>46.309532037353499</v>
      </c>
      <c r="BZ960" s="1">
        <v>12.5564058349609</v>
      </c>
      <c r="CA960" s="1">
        <v>18.611958184814402</v>
      </c>
      <c r="CB960" s="1">
        <v>286.93979541625902</v>
      </c>
      <c r="CC960" s="1">
        <v>2.49348411865234</v>
      </c>
    </row>
    <row r="961" spans="1:81">
      <c r="A961" s="1" t="s">
        <v>206</v>
      </c>
      <c r="B961" s="1" t="s">
        <v>358</v>
      </c>
      <c r="C961" s="1">
        <v>5</v>
      </c>
      <c r="D961" s="1">
        <v>32</v>
      </c>
      <c r="E961" s="1">
        <v>50</v>
      </c>
      <c r="F961" s="1" t="s">
        <v>3</v>
      </c>
      <c r="G961" s="1" t="s">
        <v>65</v>
      </c>
      <c r="H961" s="1" t="s">
        <v>65</v>
      </c>
      <c r="I961" s="1" t="s">
        <v>65</v>
      </c>
      <c r="J961" s="1" t="s">
        <v>3</v>
      </c>
      <c r="K961" s="1" t="s">
        <v>345</v>
      </c>
      <c r="L961" s="1" t="s">
        <v>345</v>
      </c>
      <c r="M961" s="1" t="s">
        <v>345</v>
      </c>
      <c r="N961" s="1">
        <v>0</v>
      </c>
      <c r="O961" s="1">
        <v>0</v>
      </c>
      <c r="P961" s="1">
        <v>0</v>
      </c>
      <c r="Q961" s="1">
        <v>0</v>
      </c>
      <c r="R961" s="1">
        <v>0</v>
      </c>
      <c r="S961" s="1">
        <v>0</v>
      </c>
      <c r="T961" s="1">
        <v>0</v>
      </c>
      <c r="U961" s="1">
        <v>0</v>
      </c>
      <c r="V961" s="1">
        <v>0</v>
      </c>
      <c r="W961" s="1">
        <v>0</v>
      </c>
      <c r="X961" s="1">
        <v>0</v>
      </c>
      <c r="Y961" s="1">
        <v>0</v>
      </c>
      <c r="Z961" s="1">
        <v>0</v>
      </c>
      <c r="AA961" s="1">
        <v>0</v>
      </c>
      <c r="AB961" s="1">
        <v>0</v>
      </c>
      <c r="AC961" s="1">
        <v>0</v>
      </c>
      <c r="AD961" s="1">
        <v>0</v>
      </c>
      <c r="AE961" s="1">
        <v>0</v>
      </c>
      <c r="AF961" s="1">
        <v>0</v>
      </c>
      <c r="AG961" s="1">
        <v>0</v>
      </c>
      <c r="AH961" s="1">
        <v>0</v>
      </c>
      <c r="AI961" s="1">
        <v>0</v>
      </c>
      <c r="AJ961" s="1">
        <v>0</v>
      </c>
      <c r="AK961" s="1">
        <v>0</v>
      </c>
      <c r="AL961" s="1">
        <v>0</v>
      </c>
      <c r="AM961" s="1">
        <v>0</v>
      </c>
      <c r="AN961" s="1">
        <v>0</v>
      </c>
      <c r="AO961" s="1">
        <v>0</v>
      </c>
      <c r="AP961" s="1">
        <v>0</v>
      </c>
      <c r="AQ961" s="1">
        <v>0</v>
      </c>
      <c r="AR961" s="1">
        <v>0</v>
      </c>
      <c r="AS961" s="1">
        <v>0</v>
      </c>
      <c r="AT961" s="1">
        <v>0</v>
      </c>
      <c r="AU961" s="1">
        <v>0</v>
      </c>
      <c r="AV961" s="1">
        <v>0</v>
      </c>
      <c r="AW961" s="1">
        <v>0</v>
      </c>
      <c r="AX961" s="1">
        <v>0</v>
      </c>
      <c r="AY961" s="1">
        <v>0</v>
      </c>
      <c r="AZ961" s="1">
        <v>0</v>
      </c>
      <c r="BA961" s="1">
        <v>0</v>
      </c>
      <c r="BB961" s="1">
        <v>0</v>
      </c>
      <c r="BC961" s="1">
        <v>0</v>
      </c>
      <c r="BD961" s="1">
        <v>0</v>
      </c>
      <c r="BE961" s="1">
        <v>0</v>
      </c>
      <c r="BF961" s="1">
        <v>0.62337460327148397</v>
      </c>
      <c r="BG961" s="1">
        <v>0</v>
      </c>
      <c r="BH961" s="1">
        <v>0</v>
      </c>
      <c r="BI961" s="1">
        <v>0</v>
      </c>
      <c r="BJ961" s="1">
        <v>0</v>
      </c>
      <c r="BK961" s="1">
        <v>0</v>
      </c>
      <c r="BL961" s="1">
        <v>0</v>
      </c>
      <c r="BM961" s="1">
        <v>0</v>
      </c>
      <c r="BN961" s="1">
        <v>0</v>
      </c>
      <c r="BO961" s="1">
        <v>0</v>
      </c>
      <c r="BP961" s="1">
        <v>2.4934994018554701</v>
      </c>
      <c r="BQ961" s="1">
        <v>0</v>
      </c>
      <c r="BR961" s="1">
        <v>0</v>
      </c>
      <c r="BS961" s="1">
        <v>1.2467489868164101</v>
      </c>
      <c r="BT961" s="1">
        <v>0</v>
      </c>
      <c r="BU961" s="1">
        <v>0</v>
      </c>
      <c r="BV961" s="1">
        <v>1.0686432861328099</v>
      </c>
      <c r="BW961" s="1">
        <v>0</v>
      </c>
      <c r="BX961" s="1">
        <v>0</v>
      </c>
      <c r="BY961" s="1">
        <v>0</v>
      </c>
      <c r="BZ961" s="1">
        <v>0</v>
      </c>
      <c r="CA961" s="1">
        <v>0</v>
      </c>
      <c r="CB961" s="1">
        <v>0</v>
      </c>
      <c r="CC961" s="1">
        <v>0</v>
      </c>
    </row>
    <row r="962" spans="1:81">
      <c r="A962" s="1" t="s">
        <v>206</v>
      </c>
      <c r="B962" s="1" t="s">
        <v>358</v>
      </c>
      <c r="C962" s="1">
        <v>5</v>
      </c>
      <c r="D962" s="1">
        <v>33</v>
      </c>
      <c r="E962" s="1">
        <v>3</v>
      </c>
      <c r="F962" s="1" t="s">
        <v>210</v>
      </c>
      <c r="G962" s="1" t="s">
        <v>91</v>
      </c>
      <c r="H962" s="1" t="s">
        <v>91</v>
      </c>
      <c r="I962" s="1" t="s">
        <v>91</v>
      </c>
      <c r="J962" s="1" t="s">
        <v>2</v>
      </c>
      <c r="K962" s="1" t="s">
        <v>54</v>
      </c>
      <c r="L962" s="1" t="s">
        <v>54</v>
      </c>
      <c r="M962" s="1" t="s">
        <v>54</v>
      </c>
      <c r="N962" s="1">
        <v>108.15370010376</v>
      </c>
      <c r="O962" s="1">
        <v>1506.6598675048799</v>
      </c>
      <c r="P962" s="1">
        <v>515.84257210082899</v>
      </c>
      <c r="Q962" s="1">
        <v>166.82770539550799</v>
      </c>
      <c r="R962" s="1">
        <v>142.82041450805701</v>
      </c>
      <c r="S962" s="1">
        <v>169.333435351562</v>
      </c>
      <c r="T962" s="1">
        <v>221.15705228881799</v>
      </c>
      <c r="U962" s="1">
        <v>250.09345834960899</v>
      </c>
      <c r="V962" s="1">
        <v>484.980216949463</v>
      </c>
      <c r="W962" s="1">
        <v>1361.3452868408201</v>
      </c>
      <c r="X962" s="1">
        <v>339.365952111816</v>
      </c>
      <c r="Y962" s="1">
        <v>126.67214777832</v>
      </c>
      <c r="Z962" s="1">
        <v>974.96566919555596</v>
      </c>
      <c r="AA962" s="1">
        <v>1590.7096968932999</v>
      </c>
      <c r="AB962" s="1">
        <v>1678.4564106995001</v>
      </c>
      <c r="AC962" s="1">
        <v>565.91184069213898</v>
      </c>
      <c r="AD962" s="1">
        <v>158.17042485351601</v>
      </c>
      <c r="AE962" s="1">
        <v>129.19105507202099</v>
      </c>
      <c r="AF962" s="1">
        <v>71.397615502929696</v>
      </c>
      <c r="AG962" s="1">
        <v>402.96308632202101</v>
      </c>
      <c r="AH962" s="1">
        <v>215.528184350586</v>
      </c>
      <c r="AI962" s="1">
        <v>335.02349416503898</v>
      </c>
      <c r="AJ962" s="1">
        <v>566.30328292846605</v>
      </c>
      <c r="AK962" s="1">
        <v>263.15178279419001</v>
      </c>
      <c r="AL962" s="1">
        <v>311.22060122680699</v>
      </c>
      <c r="AM962" s="1">
        <v>771.10576766357406</v>
      </c>
      <c r="AN962" s="1">
        <v>485.28448229980501</v>
      </c>
      <c r="AO962" s="1">
        <v>2939.1162777038398</v>
      </c>
      <c r="AP962" s="1">
        <v>1113.77846524658</v>
      </c>
      <c r="AQ962" s="1">
        <v>2805.5611524902802</v>
      </c>
      <c r="AR962" s="1">
        <v>692.18614772949104</v>
      </c>
      <c r="AS962" s="1">
        <v>1393.70315176392</v>
      </c>
      <c r="AT962" s="1">
        <v>597.58544269409299</v>
      </c>
      <c r="AU962" s="1">
        <v>277.71778579101601</v>
      </c>
      <c r="AV962" s="1">
        <v>145.42089033203101</v>
      </c>
      <c r="AW962" s="1">
        <v>618.28216208496099</v>
      </c>
      <c r="AX962" s="1">
        <v>1025.4953780273399</v>
      </c>
      <c r="AY962" s="1">
        <v>432.14656074218698</v>
      </c>
      <c r="AZ962" s="1">
        <v>652.85056867065396</v>
      </c>
      <c r="BA962" s="1">
        <v>2221.9366873291001</v>
      </c>
      <c r="BB962" s="1">
        <v>3620.6844557251002</v>
      </c>
      <c r="BC962" s="1">
        <v>487.84668710327202</v>
      </c>
      <c r="BD962" s="1">
        <v>1146.3229548767099</v>
      </c>
      <c r="BE962" s="1">
        <v>8881.4805656799308</v>
      </c>
      <c r="BF962" s="1">
        <v>1041.0172947753899</v>
      </c>
      <c r="BG962" s="1">
        <v>5957.5451778198103</v>
      </c>
      <c r="BH962" s="1">
        <v>1253.99607113037</v>
      </c>
      <c r="BI962" s="1">
        <v>5388.9332218689196</v>
      </c>
      <c r="BJ962" s="1">
        <v>7704.6981102417003</v>
      </c>
      <c r="BK962" s="1">
        <v>6740.6277497253604</v>
      </c>
      <c r="BL962" s="1">
        <v>4718.4423432190097</v>
      </c>
      <c r="BM962" s="1">
        <v>4413.2731209289796</v>
      </c>
      <c r="BN962" s="1">
        <v>1136.34939144897</v>
      </c>
      <c r="BO962" s="1">
        <v>10856.2281854127</v>
      </c>
      <c r="BP962" s="1">
        <v>1331.83041599121</v>
      </c>
      <c r="BQ962" s="1">
        <v>11769.3604575317</v>
      </c>
      <c r="BR962" s="1">
        <v>6239.1724433655099</v>
      </c>
      <c r="BS962" s="1">
        <v>1178.8726320373501</v>
      </c>
      <c r="BT962" s="1">
        <v>2855.0239967285102</v>
      </c>
      <c r="BU962" s="1">
        <v>3250.7600897888101</v>
      </c>
      <c r="BV962" s="1">
        <v>9432.8340421997109</v>
      </c>
      <c r="BW962" s="1">
        <v>6048.4082118408496</v>
      </c>
      <c r="BX962" s="1">
        <v>15916.6771925539</v>
      </c>
      <c r="BY962" s="1">
        <v>11938.605098083501</v>
      </c>
      <c r="BZ962" s="1">
        <v>6352.5830492065597</v>
      </c>
      <c r="CA962" s="1">
        <v>9575.1588766722998</v>
      </c>
      <c r="CB962" s="1">
        <v>5213.1020201354904</v>
      </c>
      <c r="CC962" s="1">
        <v>1913.4315148498599</v>
      </c>
    </row>
    <row r="963" spans="1:81">
      <c r="A963" s="1" t="s">
        <v>206</v>
      </c>
      <c r="B963" s="1" t="s">
        <v>358</v>
      </c>
      <c r="C963" s="1">
        <v>5</v>
      </c>
      <c r="D963" s="1">
        <v>33</v>
      </c>
      <c r="E963" s="1">
        <v>4</v>
      </c>
      <c r="F963" s="1" t="s">
        <v>210</v>
      </c>
      <c r="G963" s="1" t="s">
        <v>91</v>
      </c>
      <c r="H963" s="1" t="s">
        <v>91</v>
      </c>
      <c r="I963" s="1" t="s">
        <v>91</v>
      </c>
      <c r="J963" s="1" t="s">
        <v>2</v>
      </c>
      <c r="K963" s="1" t="s">
        <v>56</v>
      </c>
      <c r="L963" s="1" t="s">
        <v>56</v>
      </c>
      <c r="M963" s="1" t="s">
        <v>56</v>
      </c>
      <c r="N963" s="1">
        <v>4387.3001568115196</v>
      </c>
      <c r="O963" s="1">
        <v>14928.6057370423</v>
      </c>
      <c r="P963" s="1">
        <v>3064.2218255737298</v>
      </c>
      <c r="Q963" s="1">
        <v>1695.42893085938</v>
      </c>
      <c r="R963" s="1">
        <v>1851.8484135864201</v>
      </c>
      <c r="S963" s="1">
        <v>5791.9701728271402</v>
      </c>
      <c r="T963" s="1">
        <v>7849.9369874695203</v>
      </c>
      <c r="U963" s="1">
        <v>8997.7610936706496</v>
      </c>
      <c r="V963" s="1">
        <v>6166.9729496704103</v>
      </c>
      <c r="W963" s="1">
        <v>16209.406633312999</v>
      </c>
      <c r="X963" s="1">
        <v>1825.6684356445301</v>
      </c>
      <c r="Y963" s="1">
        <v>2391.8486038146998</v>
      </c>
      <c r="Z963" s="1">
        <v>15743.651527734401</v>
      </c>
      <c r="AA963" s="1">
        <v>12526.3114405578</v>
      </c>
      <c r="AB963" s="1">
        <v>8042.8271381836303</v>
      </c>
      <c r="AC963" s="1">
        <v>3300.3310649658201</v>
      </c>
      <c r="AD963" s="1">
        <v>1077.56533255615</v>
      </c>
      <c r="AE963" s="1">
        <v>925.55186734619099</v>
      </c>
      <c r="AF963" s="1">
        <v>358.41601845092799</v>
      </c>
      <c r="AG963" s="1">
        <v>10887.489867657499</v>
      </c>
      <c r="AH963" s="1">
        <v>4309.3219360717803</v>
      </c>
      <c r="AI963" s="1">
        <v>4871.9799822571003</v>
      </c>
      <c r="AJ963" s="1">
        <v>7605.9085791015896</v>
      </c>
      <c r="AK963" s="1">
        <v>2826.56525718384</v>
      </c>
      <c r="AL963" s="1">
        <v>9492.0542613037196</v>
      </c>
      <c r="AM963" s="1">
        <v>8020.05515290528</v>
      </c>
      <c r="AN963" s="1">
        <v>10150.392429858401</v>
      </c>
      <c r="AO963" s="1">
        <v>23805.115524847301</v>
      </c>
      <c r="AP963" s="1">
        <v>6334.4252612731898</v>
      </c>
      <c r="AQ963" s="1">
        <v>11792.5894381042</v>
      </c>
      <c r="AR963" s="1">
        <v>2795.0016296325698</v>
      </c>
      <c r="AS963" s="1">
        <v>2172.3370652343701</v>
      </c>
      <c r="AT963" s="1">
        <v>533.24125267334</v>
      </c>
      <c r="AU963" s="1">
        <v>953.202338500976</v>
      </c>
      <c r="AV963" s="1">
        <v>858.04049103393504</v>
      </c>
      <c r="AW963" s="1">
        <v>10158.186913324</v>
      </c>
      <c r="AX963" s="1">
        <v>854.46674635009799</v>
      </c>
      <c r="AY963" s="1">
        <v>12403.8707286682</v>
      </c>
      <c r="AZ963" s="1">
        <v>17224.228581768799</v>
      </c>
      <c r="BA963" s="1">
        <v>37650.158799902398</v>
      </c>
      <c r="BB963" s="1">
        <v>25020.885376190301</v>
      </c>
      <c r="BC963" s="1">
        <v>2318.4830489624001</v>
      </c>
      <c r="BD963" s="1">
        <v>21705.5728351746</v>
      </c>
      <c r="BE963" s="1">
        <v>60461.596454895</v>
      </c>
      <c r="BF963" s="1">
        <v>1738.3857160827599</v>
      </c>
      <c r="BG963" s="1">
        <v>68387.491801427794</v>
      </c>
      <c r="BH963" s="1">
        <v>6882.7488987365796</v>
      </c>
      <c r="BI963" s="1">
        <v>24751.782832995501</v>
      </c>
      <c r="BJ963" s="1">
        <v>53754.388848894901</v>
      </c>
      <c r="BK963" s="1">
        <v>29605.311751050001</v>
      </c>
      <c r="BL963" s="1">
        <v>14507.150219012499</v>
      </c>
      <c r="BM963" s="1">
        <v>48229.773040312502</v>
      </c>
      <c r="BN963" s="1">
        <v>8230.7918262207004</v>
      </c>
      <c r="BO963" s="1">
        <v>61369.963603876</v>
      </c>
      <c r="BP963" s="1">
        <v>2697.8628928772</v>
      </c>
      <c r="BQ963" s="1">
        <v>23201.075334429799</v>
      </c>
      <c r="BR963" s="1">
        <v>14891.4745092102</v>
      </c>
      <c r="BS963" s="1">
        <v>3807.6992673217801</v>
      </c>
      <c r="BT963" s="1">
        <v>34762.5635335806</v>
      </c>
      <c r="BU963" s="1">
        <v>42639.9365397574</v>
      </c>
      <c r="BV963" s="1">
        <v>59029.113773930803</v>
      </c>
      <c r="BW963" s="1">
        <v>12406.987994183401</v>
      </c>
      <c r="BX963" s="1">
        <v>61583.1396903321</v>
      </c>
      <c r="BY963" s="1">
        <v>91364.065997191399</v>
      </c>
      <c r="BZ963" s="1">
        <v>30723.0831461548</v>
      </c>
      <c r="CA963" s="1">
        <v>48775.995520184399</v>
      </c>
      <c r="CB963" s="1">
        <v>59100.345462529098</v>
      </c>
      <c r="CC963" s="1">
        <v>13423.706709423799</v>
      </c>
    </row>
    <row r="964" spans="1:81">
      <c r="A964" s="1" t="s">
        <v>206</v>
      </c>
      <c r="B964" s="1" t="s">
        <v>358</v>
      </c>
      <c r="C964" s="1">
        <v>5</v>
      </c>
      <c r="D964" s="1">
        <v>33</v>
      </c>
      <c r="E964" s="1">
        <v>5</v>
      </c>
      <c r="F964" s="1" t="s">
        <v>210</v>
      </c>
      <c r="G964" s="1" t="s">
        <v>91</v>
      </c>
      <c r="H964" s="1" t="s">
        <v>91</v>
      </c>
      <c r="I964" s="1" t="s">
        <v>91</v>
      </c>
      <c r="J964" s="1" t="s">
        <v>2</v>
      </c>
      <c r="K964" s="1" t="s">
        <v>58</v>
      </c>
      <c r="L964" s="1" t="s">
        <v>58</v>
      </c>
      <c r="M964" s="1" t="s">
        <v>58</v>
      </c>
      <c r="N964" s="1">
        <v>0.80359523925781196</v>
      </c>
      <c r="O964" s="1">
        <v>0</v>
      </c>
      <c r="P964" s="1">
        <v>0</v>
      </c>
      <c r="Q964" s="1">
        <v>0</v>
      </c>
      <c r="R964" s="1">
        <v>0</v>
      </c>
      <c r="S964" s="1">
        <v>0</v>
      </c>
      <c r="T964" s="1">
        <v>0</v>
      </c>
      <c r="U964" s="1">
        <v>0</v>
      </c>
      <c r="V964" s="1">
        <v>0.53571811523437496</v>
      </c>
      <c r="W964" s="1">
        <v>0</v>
      </c>
      <c r="X964" s="1">
        <v>0</v>
      </c>
      <c r="Y964" s="1">
        <v>0</v>
      </c>
      <c r="Z964" s="1">
        <v>0.53573077392578095</v>
      </c>
      <c r="AA964" s="1">
        <v>0</v>
      </c>
      <c r="AB964" s="1">
        <v>0.62500330200195298</v>
      </c>
      <c r="AC964" s="1">
        <v>0</v>
      </c>
      <c r="AD964" s="1">
        <v>0</v>
      </c>
      <c r="AE964" s="1">
        <v>0</v>
      </c>
      <c r="AF964" s="1">
        <v>0</v>
      </c>
      <c r="AG964" s="1">
        <v>0</v>
      </c>
      <c r="AH964" s="1">
        <v>0</v>
      </c>
      <c r="AI964" s="1">
        <v>0</v>
      </c>
      <c r="AJ964" s="1">
        <v>0</v>
      </c>
      <c r="AK964" s="1">
        <v>0</v>
      </c>
      <c r="AL964" s="1">
        <v>0</v>
      </c>
      <c r="AM964" s="1">
        <v>0</v>
      </c>
      <c r="AN964" s="1">
        <v>0</v>
      </c>
      <c r="AO964" s="1">
        <v>0</v>
      </c>
      <c r="AP964" s="1">
        <v>0</v>
      </c>
      <c r="AQ964" s="1">
        <v>0</v>
      </c>
      <c r="AR964" s="1">
        <v>0</v>
      </c>
      <c r="AS964" s="1">
        <v>0</v>
      </c>
      <c r="AT964" s="1">
        <v>0</v>
      </c>
      <c r="AU964" s="1">
        <v>0</v>
      </c>
      <c r="AV964" s="1">
        <v>0</v>
      </c>
      <c r="AW964" s="1">
        <v>0</v>
      </c>
      <c r="AX964" s="1">
        <v>0</v>
      </c>
      <c r="AY964" s="1">
        <v>0</v>
      </c>
      <c r="AZ964" s="1">
        <v>1.60718745117188</v>
      </c>
      <c r="BA964" s="1">
        <v>0</v>
      </c>
      <c r="BB964" s="1">
        <v>0</v>
      </c>
      <c r="BC964" s="1">
        <v>0</v>
      </c>
      <c r="BD964" s="1">
        <v>0</v>
      </c>
      <c r="BE964" s="1">
        <v>0</v>
      </c>
      <c r="BF964" s="1">
        <v>0</v>
      </c>
      <c r="BG964" s="1">
        <v>0.71428953247070304</v>
      </c>
      <c r="BH964" s="1">
        <v>0</v>
      </c>
      <c r="BI964" s="1">
        <v>0</v>
      </c>
      <c r="BJ964" s="1">
        <v>3.03578618164063</v>
      </c>
      <c r="BK964" s="1">
        <v>0.71430663452148402</v>
      </c>
      <c r="BL964" s="1">
        <v>0.62501830444335904</v>
      </c>
      <c r="BM964" s="1">
        <v>0</v>
      </c>
      <c r="BN964" s="1">
        <v>0</v>
      </c>
      <c r="BO964" s="1">
        <v>0</v>
      </c>
      <c r="BP964" s="1">
        <v>0.80359498901367199</v>
      </c>
      <c r="BQ964" s="1">
        <v>0</v>
      </c>
      <c r="BR964" s="1">
        <v>0.803594964599609</v>
      </c>
      <c r="BS964" s="1">
        <v>0.62501830444335904</v>
      </c>
      <c r="BT964" s="1">
        <v>3.9286395202636699</v>
      </c>
      <c r="BU964" s="1">
        <v>1.7857375244140601</v>
      </c>
      <c r="BV964" s="1">
        <v>1.60717280883789</v>
      </c>
      <c r="BW964" s="1">
        <v>0.80359494628906203</v>
      </c>
      <c r="BX964" s="1">
        <v>0</v>
      </c>
      <c r="BY964" s="1">
        <v>0.53571712646484404</v>
      </c>
      <c r="BZ964" s="1">
        <v>0</v>
      </c>
      <c r="CA964" s="1">
        <v>0</v>
      </c>
      <c r="CB964" s="1">
        <v>3.48220846557617</v>
      </c>
      <c r="CC964" s="1">
        <v>0</v>
      </c>
    </row>
    <row r="965" spans="1:81">
      <c r="A965" s="1" t="s">
        <v>206</v>
      </c>
      <c r="B965" s="1" t="s">
        <v>358</v>
      </c>
      <c r="C965" s="1">
        <v>5</v>
      </c>
      <c r="D965" s="1">
        <v>33</v>
      </c>
      <c r="E965" s="1">
        <v>9</v>
      </c>
      <c r="F965" s="1" t="s">
        <v>210</v>
      </c>
      <c r="G965" s="1" t="s">
        <v>91</v>
      </c>
      <c r="H965" s="1" t="s">
        <v>91</v>
      </c>
      <c r="I965" s="1" t="s">
        <v>91</v>
      </c>
      <c r="J965" s="1" t="s">
        <v>4</v>
      </c>
      <c r="K965" s="1" t="s">
        <v>76</v>
      </c>
      <c r="L965" s="1" t="s">
        <v>76</v>
      </c>
      <c r="M965" s="1" t="s">
        <v>76</v>
      </c>
      <c r="N965" s="1">
        <v>0</v>
      </c>
      <c r="O965" s="1">
        <v>0</v>
      </c>
      <c r="P965" s="1">
        <v>4.2482354980468697</v>
      </c>
      <c r="Q965" s="1">
        <v>0</v>
      </c>
      <c r="R965" s="1">
        <v>0</v>
      </c>
      <c r="S965" s="1">
        <v>0</v>
      </c>
      <c r="T965" s="1">
        <v>0</v>
      </c>
      <c r="U965" s="1">
        <v>0</v>
      </c>
      <c r="V965" s="1">
        <v>0</v>
      </c>
      <c r="W965" s="1">
        <v>0</v>
      </c>
      <c r="X965" s="1">
        <v>0</v>
      </c>
      <c r="Y965" s="1">
        <v>0</v>
      </c>
      <c r="Z965" s="1">
        <v>0</v>
      </c>
      <c r="AA965" s="1">
        <v>0</v>
      </c>
      <c r="AB965" s="1">
        <v>0</v>
      </c>
      <c r="AC965" s="1">
        <v>0</v>
      </c>
      <c r="AD965" s="1">
        <v>0</v>
      </c>
      <c r="AE965" s="1">
        <v>0</v>
      </c>
      <c r="AF965" s="1">
        <v>0</v>
      </c>
      <c r="AG965" s="1">
        <v>0</v>
      </c>
      <c r="AH965" s="1">
        <v>0</v>
      </c>
      <c r="AI965" s="1">
        <v>0</v>
      </c>
      <c r="AJ965" s="1">
        <v>0</v>
      </c>
      <c r="AK965" s="1">
        <v>0</v>
      </c>
      <c r="AL965" s="1">
        <v>0</v>
      </c>
      <c r="AM965" s="1">
        <v>0</v>
      </c>
      <c r="AN965" s="1">
        <v>0</v>
      </c>
      <c r="AO965" s="1">
        <v>0</v>
      </c>
      <c r="AP965" s="1">
        <v>0.801234466552734</v>
      </c>
      <c r="AQ965" s="1">
        <v>0.61329713134765595</v>
      </c>
      <c r="AR965" s="1">
        <v>0</v>
      </c>
      <c r="AS965" s="1">
        <v>0</v>
      </c>
      <c r="AT965" s="1">
        <v>0</v>
      </c>
      <c r="AU965" s="1">
        <v>5.6976243469238304</v>
      </c>
      <c r="AV965" s="1">
        <v>0</v>
      </c>
      <c r="AW965" s="1">
        <v>0</v>
      </c>
      <c r="AX965" s="1">
        <v>0</v>
      </c>
      <c r="AY965" s="1">
        <v>0</v>
      </c>
      <c r="AZ965" s="1">
        <v>17.399005920410101</v>
      </c>
      <c r="BA965" s="1">
        <v>3.27233725585937</v>
      </c>
      <c r="BB965" s="1">
        <v>0</v>
      </c>
      <c r="BC965" s="1">
        <v>0</v>
      </c>
      <c r="BD965" s="1">
        <v>0</v>
      </c>
      <c r="BE965" s="1">
        <v>0.801234466552734</v>
      </c>
      <c r="BF965" s="1">
        <v>0</v>
      </c>
      <c r="BG965" s="1">
        <v>4.0473638854980498</v>
      </c>
      <c r="BH965" s="1">
        <v>0</v>
      </c>
      <c r="BI965" s="1">
        <v>12.196498303222601</v>
      </c>
      <c r="BJ965" s="1">
        <v>5.4412880737304699</v>
      </c>
      <c r="BK965" s="1">
        <v>12.622918945312501</v>
      </c>
      <c r="BL965" s="1">
        <v>11.929423059082</v>
      </c>
      <c r="BM965" s="1">
        <v>0</v>
      </c>
      <c r="BN965" s="1">
        <v>1.37781304931641</v>
      </c>
      <c r="BO965" s="1">
        <v>0.801234466552734</v>
      </c>
      <c r="BP965" s="1">
        <v>0</v>
      </c>
      <c r="BQ965" s="1">
        <v>13.3453575805664</v>
      </c>
      <c r="BR965" s="1">
        <v>13.307236108398399</v>
      </c>
      <c r="BS965" s="1">
        <v>5.3415252929687496</v>
      </c>
      <c r="BT965" s="1">
        <v>0</v>
      </c>
      <c r="BU965" s="1">
        <v>4.6501577941894601</v>
      </c>
      <c r="BV965" s="1">
        <v>16.112913867187501</v>
      </c>
      <c r="BW965" s="1">
        <v>12.5427201904297</v>
      </c>
      <c r="BX965" s="1">
        <v>5.6976442138671901</v>
      </c>
      <c r="BY965" s="1">
        <v>0.61329713134765595</v>
      </c>
      <c r="BZ965" s="1">
        <v>0.801234466552734</v>
      </c>
      <c r="CA965" s="1">
        <v>1.4145315979003901</v>
      </c>
      <c r="CB965" s="1">
        <v>0</v>
      </c>
      <c r="CC965" s="1">
        <v>1.37781304931641</v>
      </c>
    </row>
    <row r="966" spans="1:81">
      <c r="A966" s="1" t="s">
        <v>206</v>
      </c>
      <c r="B966" s="1" t="s">
        <v>358</v>
      </c>
      <c r="C966" s="1">
        <v>5</v>
      </c>
      <c r="D966" s="1">
        <v>33</v>
      </c>
      <c r="E966" s="1">
        <v>11</v>
      </c>
      <c r="F966" s="1" t="s">
        <v>210</v>
      </c>
      <c r="G966" s="1" t="s">
        <v>91</v>
      </c>
      <c r="H966" s="1" t="s">
        <v>91</v>
      </c>
      <c r="I966" s="1" t="s">
        <v>91</v>
      </c>
      <c r="J966" s="1" t="s">
        <v>3</v>
      </c>
      <c r="K966" s="1" t="s">
        <v>61</v>
      </c>
      <c r="L966" s="1" t="s">
        <v>61</v>
      </c>
      <c r="M966" s="1" t="s">
        <v>61</v>
      </c>
      <c r="N966" s="1">
        <v>149.79613295288101</v>
      </c>
      <c r="O966" s="1">
        <v>478.16993364257701</v>
      </c>
      <c r="P966" s="1">
        <v>357.36317355957101</v>
      </c>
      <c r="Q966" s="1">
        <v>168.570285296631</v>
      </c>
      <c r="R966" s="1">
        <v>91.242607214355502</v>
      </c>
      <c r="S966" s="1">
        <v>185.512997070312</v>
      </c>
      <c r="T966" s="1">
        <v>960.11399230956897</v>
      </c>
      <c r="U966" s="1">
        <v>193.76698754882801</v>
      </c>
      <c r="V966" s="1">
        <v>217.54722287597701</v>
      </c>
      <c r="W966" s="1">
        <v>990.32921716919395</v>
      </c>
      <c r="X966" s="1">
        <v>93.712965557861295</v>
      </c>
      <c r="Y966" s="1">
        <v>301.75397142944303</v>
      </c>
      <c r="Z966" s="1">
        <v>600.85001223754898</v>
      </c>
      <c r="AA966" s="1">
        <v>123.86863295898399</v>
      </c>
      <c r="AB966" s="1">
        <v>676.150634613036</v>
      </c>
      <c r="AC966" s="1">
        <v>70.214545416259696</v>
      </c>
      <c r="AD966" s="1">
        <v>65.215167059326205</v>
      </c>
      <c r="AE966" s="1">
        <v>124.701145544434</v>
      </c>
      <c r="AF966" s="1">
        <v>24.084196520996102</v>
      </c>
      <c r="AG966" s="1">
        <v>572.00687098998799</v>
      </c>
      <c r="AH966" s="1">
        <v>38.096434875488299</v>
      </c>
      <c r="AI966" s="1">
        <v>81.492020971679693</v>
      </c>
      <c r="AJ966" s="1">
        <v>124.556414562988</v>
      </c>
      <c r="AK966" s="1">
        <v>119.784254394531</v>
      </c>
      <c r="AL966" s="1">
        <v>506.84857087402401</v>
      </c>
      <c r="AM966" s="1">
        <v>105.068382287598</v>
      </c>
      <c r="AN966" s="1">
        <v>710.51460568847494</v>
      </c>
      <c r="AO966" s="1">
        <v>293.14278375244101</v>
      </c>
      <c r="AP966" s="1">
        <v>111.78697481079099</v>
      </c>
      <c r="AQ966" s="1">
        <v>313.67664507446398</v>
      </c>
      <c r="AR966" s="1">
        <v>101.39390171508801</v>
      </c>
      <c r="AS966" s="1">
        <v>60.664278863525396</v>
      </c>
      <c r="AT966" s="1">
        <v>60.8437318725586</v>
      </c>
      <c r="AU966" s="1">
        <v>95.206830712890806</v>
      </c>
      <c r="AV966" s="1">
        <v>136.328202905273</v>
      </c>
      <c r="AW966" s="1">
        <v>26.4685054199219</v>
      </c>
      <c r="AX966" s="1">
        <v>34.048667700195303</v>
      </c>
      <c r="AY966" s="1">
        <v>1111.8389596862901</v>
      </c>
      <c r="AZ966" s="1">
        <v>1034.6047732788099</v>
      </c>
      <c r="BA966" s="1">
        <v>1635.5881028076101</v>
      </c>
      <c r="BB966" s="1">
        <v>713.06493810424695</v>
      </c>
      <c r="BC966" s="1">
        <v>521.64831504516599</v>
      </c>
      <c r="BD966" s="1">
        <v>539.75248144531099</v>
      </c>
      <c r="BE966" s="1">
        <v>1345.4018001403799</v>
      </c>
      <c r="BF966" s="1">
        <v>219.39923134155299</v>
      </c>
      <c r="BG966" s="1">
        <v>1826.1327716552801</v>
      </c>
      <c r="BH966" s="1">
        <v>832.54821734619497</v>
      </c>
      <c r="BI966" s="1">
        <v>1066.5229962768601</v>
      </c>
      <c r="BJ966" s="1">
        <v>3339.1801065979898</v>
      </c>
      <c r="BK966" s="1">
        <v>1234.22302906494</v>
      </c>
      <c r="BL966" s="1">
        <v>432.83438441162099</v>
      </c>
      <c r="BM966" s="1">
        <v>1172.0364103332499</v>
      </c>
      <c r="BN966" s="1">
        <v>970.00453003541497</v>
      </c>
      <c r="BO966" s="1">
        <v>1371.8488838317901</v>
      </c>
      <c r="BP966" s="1">
        <v>210.49276419677699</v>
      </c>
      <c r="BQ966" s="1">
        <v>1833.02768239747</v>
      </c>
      <c r="BR966" s="1">
        <v>1320.0571659423899</v>
      </c>
      <c r="BS966" s="1">
        <v>277.743141217041</v>
      </c>
      <c r="BT966" s="1">
        <v>1177.88417449342</v>
      </c>
      <c r="BU966" s="1">
        <v>2019.2489722473199</v>
      </c>
      <c r="BV966" s="1">
        <v>2844.6198225158701</v>
      </c>
      <c r="BW966" s="1">
        <v>1315.53539713745</v>
      </c>
      <c r="BX966" s="1">
        <v>1625.3228298767101</v>
      </c>
      <c r="BY966" s="1">
        <v>4886.35805819696</v>
      </c>
      <c r="BZ966" s="1">
        <v>2088.84316196902</v>
      </c>
      <c r="CA966" s="1">
        <v>2736.1178045532401</v>
      </c>
      <c r="CB966" s="1">
        <v>1122.0238834045399</v>
      </c>
      <c r="CC966" s="1">
        <v>1851.1173865661599</v>
      </c>
    </row>
    <row r="967" spans="1:81">
      <c r="A967" s="1" t="s">
        <v>206</v>
      </c>
      <c r="B967" s="1" t="s">
        <v>358</v>
      </c>
      <c r="C967" s="1">
        <v>5</v>
      </c>
      <c r="D967" s="1">
        <v>33</v>
      </c>
      <c r="E967" s="1">
        <v>12</v>
      </c>
      <c r="F967" s="1" t="s">
        <v>210</v>
      </c>
      <c r="G967" s="1" t="s">
        <v>91</v>
      </c>
      <c r="H967" s="1" t="s">
        <v>91</v>
      </c>
      <c r="I967" s="1" t="s">
        <v>91</v>
      </c>
      <c r="J967" s="1" t="s">
        <v>3</v>
      </c>
      <c r="K967" s="1" t="s">
        <v>63</v>
      </c>
      <c r="L967" s="1" t="s">
        <v>63</v>
      </c>
      <c r="M967" s="1" t="s">
        <v>63</v>
      </c>
      <c r="N967" s="1">
        <v>48.5936386657715</v>
      </c>
      <c r="O967" s="1">
        <v>261.19500524902298</v>
      </c>
      <c r="P967" s="1">
        <v>52.036543701171901</v>
      </c>
      <c r="Q967" s="1">
        <v>45.038806658935499</v>
      </c>
      <c r="R967" s="1">
        <v>26.688964453124999</v>
      </c>
      <c r="S967" s="1">
        <v>54.4602333374023</v>
      </c>
      <c r="T967" s="1">
        <v>82.868512780761705</v>
      </c>
      <c r="U967" s="1">
        <v>52.913748852539101</v>
      </c>
      <c r="V967" s="1">
        <v>35.761755572509799</v>
      </c>
      <c r="W967" s="1">
        <v>201.57501611328101</v>
      </c>
      <c r="X967" s="1">
        <v>33.100902758789097</v>
      </c>
      <c r="Y967" s="1">
        <v>58.938192462158199</v>
      </c>
      <c r="Z967" s="1">
        <v>218.52008505859399</v>
      </c>
      <c r="AA967" s="1">
        <v>275.41966156616201</v>
      </c>
      <c r="AB967" s="1">
        <v>178.69867785034199</v>
      </c>
      <c r="AC967" s="1">
        <v>82.190529010009698</v>
      </c>
      <c r="AD967" s="1">
        <v>60.405633618164103</v>
      </c>
      <c r="AE967" s="1">
        <v>25.049527172851601</v>
      </c>
      <c r="AF967" s="1">
        <v>19.112151104736299</v>
      </c>
      <c r="AG967" s="1">
        <v>149.92105734863301</v>
      </c>
      <c r="AH967" s="1">
        <v>94.230178039550793</v>
      </c>
      <c r="AI967" s="1">
        <v>58.265258398437503</v>
      </c>
      <c r="AJ967" s="1">
        <v>604.85396448364099</v>
      </c>
      <c r="AK967" s="1">
        <v>45.070401318359401</v>
      </c>
      <c r="AL967" s="1">
        <v>278.89778093261799</v>
      </c>
      <c r="AM967" s="1">
        <v>63.234678222656299</v>
      </c>
      <c r="AN967" s="1">
        <v>263.64060077514699</v>
      </c>
      <c r="AO967" s="1">
        <v>946.17048574829403</v>
      </c>
      <c r="AP967" s="1">
        <v>281.62073634643502</v>
      </c>
      <c r="AQ967" s="1">
        <v>251.47641787109399</v>
      </c>
      <c r="AR967" s="1">
        <v>138.68960158691399</v>
      </c>
      <c r="AS967" s="1">
        <v>110.446595996094</v>
      </c>
      <c r="AT967" s="1">
        <v>42.679086566162098</v>
      </c>
      <c r="AU967" s="1">
        <v>69.7192868041992</v>
      </c>
      <c r="AV967" s="1">
        <v>63.1160485656739</v>
      </c>
      <c r="AW967" s="1">
        <v>142.44765383300799</v>
      </c>
      <c r="AX967" s="1">
        <v>19.454045556640601</v>
      </c>
      <c r="AY967" s="1">
        <v>255.32347088012699</v>
      </c>
      <c r="AZ967" s="1">
        <v>320.48436864623898</v>
      </c>
      <c r="BA967" s="1">
        <v>202.44996278076201</v>
      </c>
      <c r="BB967" s="1">
        <v>399.88551248169</v>
      </c>
      <c r="BC967" s="1">
        <v>108.866892053223</v>
      </c>
      <c r="BD967" s="1">
        <v>820.22641065063306</v>
      </c>
      <c r="BE967" s="1">
        <v>1821.64249736939</v>
      </c>
      <c r="BF967" s="1">
        <v>177.724913122559</v>
      </c>
      <c r="BG967" s="1">
        <v>765.09357592163099</v>
      </c>
      <c r="BH967" s="1">
        <v>178.12165508422899</v>
      </c>
      <c r="BI967" s="1">
        <v>1391.34353532105</v>
      </c>
      <c r="BJ967" s="1">
        <v>622.73350202026302</v>
      </c>
      <c r="BK967" s="1">
        <v>901.93957478637799</v>
      </c>
      <c r="BL967" s="1">
        <v>471.03965977783201</v>
      </c>
      <c r="BM967" s="1">
        <v>603.23445670776402</v>
      </c>
      <c r="BN967" s="1">
        <v>176.27512525634799</v>
      </c>
      <c r="BO967" s="1">
        <v>1979.73907363892</v>
      </c>
      <c r="BP967" s="1">
        <v>125.772326055908</v>
      </c>
      <c r="BQ967" s="1">
        <v>1804.09465213012</v>
      </c>
      <c r="BR967" s="1">
        <v>812.35868428955098</v>
      </c>
      <c r="BS967" s="1">
        <v>147.232146917725</v>
      </c>
      <c r="BT967" s="1">
        <v>831.74320731811497</v>
      </c>
      <c r="BU967" s="1">
        <v>746.92948912353404</v>
      </c>
      <c r="BV967" s="1">
        <v>947.43432813110405</v>
      </c>
      <c r="BW967" s="1">
        <v>710.29185982666002</v>
      </c>
      <c r="BX967" s="1">
        <v>2157.9607369018499</v>
      </c>
      <c r="BY967" s="1">
        <v>1294.2833538146999</v>
      </c>
      <c r="BZ967" s="1">
        <v>1699.0312508606</v>
      </c>
      <c r="CA967" s="1">
        <v>1964.5125917724599</v>
      </c>
      <c r="CB967" s="1">
        <v>617.47522745971696</v>
      </c>
      <c r="CC967" s="1">
        <v>440.12776412353497</v>
      </c>
    </row>
    <row r="968" spans="1:81">
      <c r="A968" s="1" t="s">
        <v>206</v>
      </c>
      <c r="B968" s="1" t="s">
        <v>358</v>
      </c>
      <c r="C968" s="1">
        <v>5</v>
      </c>
      <c r="D968" s="1">
        <v>33</v>
      </c>
      <c r="E968" s="1">
        <v>15</v>
      </c>
      <c r="F968" s="1" t="s">
        <v>210</v>
      </c>
      <c r="G968" s="1" t="s">
        <v>91</v>
      </c>
      <c r="H968" s="1" t="s">
        <v>91</v>
      </c>
      <c r="I968" s="1" t="s">
        <v>91</v>
      </c>
      <c r="J968" s="1" t="s">
        <v>4</v>
      </c>
      <c r="K968" s="1" t="s">
        <v>72</v>
      </c>
      <c r="L968" s="1" t="s">
        <v>72</v>
      </c>
      <c r="M968" s="1" t="s">
        <v>72</v>
      </c>
      <c r="N968" s="1">
        <v>510.617925830079</v>
      </c>
      <c r="O968" s="1">
        <v>6395.3827617371699</v>
      </c>
      <c r="P968" s="1">
        <v>748.03412069091598</v>
      </c>
      <c r="Q968" s="1">
        <v>593.09647128295899</v>
      </c>
      <c r="R968" s="1">
        <v>638.15783595581104</v>
      </c>
      <c r="S968" s="1">
        <v>1892.33437782593</v>
      </c>
      <c r="T968" s="1">
        <v>1813.44676073609</v>
      </c>
      <c r="U968" s="1">
        <v>2668.7352874939002</v>
      </c>
      <c r="V968" s="1">
        <v>1203.81406444092</v>
      </c>
      <c r="W968" s="1">
        <v>8823.3181991821093</v>
      </c>
      <c r="X968" s="1">
        <v>950.70395028686596</v>
      </c>
      <c r="Y968" s="1">
        <v>937.90619536743304</v>
      </c>
      <c r="Z968" s="1">
        <v>7174.4481301818696</v>
      </c>
      <c r="AA968" s="1">
        <v>1832.5625171081499</v>
      </c>
      <c r="AB968" s="1">
        <v>1700.89175588989</v>
      </c>
      <c r="AC968" s="1">
        <v>4098.6937738037004</v>
      </c>
      <c r="AD968" s="1">
        <v>594.17216799316395</v>
      </c>
      <c r="AE968" s="1">
        <v>2257.63950787964</v>
      </c>
      <c r="AF968" s="1">
        <v>298.75643036499002</v>
      </c>
      <c r="AG968" s="1">
        <v>2330.2394426330602</v>
      </c>
      <c r="AH968" s="1">
        <v>960.65170079956101</v>
      </c>
      <c r="AI968" s="1">
        <v>1117.4695615844701</v>
      </c>
      <c r="AJ968" s="1">
        <v>3341.3398361938498</v>
      </c>
      <c r="AK968" s="1">
        <v>994.67204428711</v>
      </c>
      <c r="AL968" s="1">
        <v>4325.0312080322001</v>
      </c>
      <c r="AM968" s="1">
        <v>1505.7865210754401</v>
      </c>
      <c r="AN968" s="1">
        <v>4960.3207102905199</v>
      </c>
      <c r="AO968" s="1">
        <v>19949.151061913901</v>
      </c>
      <c r="AP968" s="1">
        <v>6239.5120405151301</v>
      </c>
      <c r="AQ968" s="1">
        <v>11183.862976471</v>
      </c>
      <c r="AR968" s="1">
        <v>1905.7252612243699</v>
      </c>
      <c r="AS968" s="1">
        <v>2905.0982646423099</v>
      </c>
      <c r="AT968" s="1">
        <v>776.96443813476105</v>
      </c>
      <c r="AU968" s="1">
        <v>736.83584923706098</v>
      </c>
      <c r="AV968" s="1">
        <v>424.312375848388</v>
      </c>
      <c r="AW968" s="1">
        <v>1223.8484246276901</v>
      </c>
      <c r="AX968" s="1">
        <v>336.45350869751002</v>
      </c>
      <c r="AY968" s="1">
        <v>1289.37249664917</v>
      </c>
      <c r="AZ968" s="1">
        <v>3753.20217227173</v>
      </c>
      <c r="BA968" s="1">
        <v>14095.7714580993</v>
      </c>
      <c r="BB968" s="1">
        <v>7023.0283219665498</v>
      </c>
      <c r="BC968" s="1">
        <v>755.27231370239201</v>
      </c>
      <c r="BD968" s="1">
        <v>7294.5830817199403</v>
      </c>
      <c r="BE968" s="1">
        <v>53644.3861350773</v>
      </c>
      <c r="BF968" s="1">
        <v>850.16756764526394</v>
      </c>
      <c r="BG968" s="1">
        <v>40521.125340533399</v>
      </c>
      <c r="BH968" s="1">
        <v>2447.2020786498902</v>
      </c>
      <c r="BI968" s="1">
        <v>15826.325677594101</v>
      </c>
      <c r="BJ968" s="1">
        <v>20516.360616937302</v>
      </c>
      <c r="BK968" s="1">
        <v>13975.3014104553</v>
      </c>
      <c r="BL968" s="1">
        <v>6848.4174789550498</v>
      </c>
      <c r="BM968" s="1">
        <v>24072.677594225799</v>
      </c>
      <c r="BN968" s="1">
        <v>3251.6623529907001</v>
      </c>
      <c r="BO968" s="1">
        <v>57252.934772332701</v>
      </c>
      <c r="BP968" s="1">
        <v>1531.67848944702</v>
      </c>
      <c r="BQ968" s="1">
        <v>10400.543465533399</v>
      </c>
      <c r="BR968" s="1">
        <v>4845.8023727539103</v>
      </c>
      <c r="BS968" s="1">
        <v>1707.5315341491701</v>
      </c>
      <c r="BT968" s="1">
        <v>8478.5599326232896</v>
      </c>
      <c r="BU968" s="1">
        <v>10829.6147580078</v>
      </c>
      <c r="BV968" s="1">
        <v>16320.451709069799</v>
      </c>
      <c r="BW968" s="1">
        <v>3641.62079161987</v>
      </c>
      <c r="BX968" s="1">
        <v>52079.733996942297</v>
      </c>
      <c r="BY968" s="1">
        <v>66772.155571990894</v>
      </c>
      <c r="BZ968" s="1">
        <v>13783.807884771701</v>
      </c>
      <c r="CA968" s="1">
        <v>25488.927225506501</v>
      </c>
      <c r="CB968" s="1">
        <v>27625.106038531201</v>
      </c>
      <c r="CC968" s="1">
        <v>7231.49112356565</v>
      </c>
    </row>
    <row r="969" spans="1:81">
      <c r="A969" s="1" t="s">
        <v>206</v>
      </c>
      <c r="B969" s="1" t="s">
        <v>358</v>
      </c>
      <c r="C969" s="1">
        <v>5</v>
      </c>
      <c r="D969" s="1">
        <v>33</v>
      </c>
      <c r="E969" s="1">
        <v>20</v>
      </c>
      <c r="F969" s="1" t="s">
        <v>210</v>
      </c>
      <c r="G969" s="1" t="s">
        <v>91</v>
      </c>
      <c r="H969" s="1" t="s">
        <v>91</v>
      </c>
      <c r="I969" s="1" t="s">
        <v>91</v>
      </c>
      <c r="J969" s="1" t="s">
        <v>4</v>
      </c>
      <c r="K969" s="1" t="s">
        <v>74</v>
      </c>
      <c r="L969" s="1" t="s">
        <v>211</v>
      </c>
      <c r="M969" s="1" t="s">
        <v>344</v>
      </c>
      <c r="N969" s="1">
        <v>1.85813142700195</v>
      </c>
      <c r="O969" s="1">
        <v>12.1404123168945</v>
      </c>
      <c r="P969" s="1">
        <v>0.79713504638671895</v>
      </c>
      <c r="Q969" s="1">
        <v>5.9271687194824203</v>
      </c>
      <c r="R969" s="1">
        <v>0.70791389160156204</v>
      </c>
      <c r="S969" s="1">
        <v>2.5681978942871102</v>
      </c>
      <c r="T969" s="1">
        <v>3.0104931762695299</v>
      </c>
      <c r="U969" s="1">
        <v>9.8941504943847605</v>
      </c>
      <c r="V969" s="1">
        <v>1.0605709167480499</v>
      </c>
      <c r="W969" s="1">
        <v>2.1242686767578101</v>
      </c>
      <c r="X969" s="1">
        <v>0.70785338745117199</v>
      </c>
      <c r="Y969" s="1">
        <v>0.97347915039062505</v>
      </c>
      <c r="Z969" s="1">
        <v>1.9472373291015601</v>
      </c>
      <c r="AA969" s="1">
        <v>3.5326444030761701</v>
      </c>
      <c r="AB969" s="1">
        <v>1.5017983276367199</v>
      </c>
      <c r="AC969" s="1">
        <v>0</v>
      </c>
      <c r="AD969" s="1">
        <v>6.2654426757812498</v>
      </c>
      <c r="AE969" s="1">
        <v>3.62722096557617</v>
      </c>
      <c r="AF969" s="1">
        <v>0</v>
      </c>
      <c r="AG969" s="1">
        <v>2.4791087158203098</v>
      </c>
      <c r="AH969" s="1">
        <v>2.39048381347656</v>
      </c>
      <c r="AI969" s="1">
        <v>2.83295884399414</v>
      </c>
      <c r="AJ969" s="1">
        <v>1.15080080566406</v>
      </c>
      <c r="AK969" s="1">
        <v>2.3910294006347601</v>
      </c>
      <c r="AL969" s="1">
        <v>0</v>
      </c>
      <c r="AM969" s="1">
        <v>0.70781488037109397</v>
      </c>
      <c r="AN969" s="1">
        <v>0</v>
      </c>
      <c r="AO969" s="1">
        <v>9.38286475830078</v>
      </c>
      <c r="AP969" s="1">
        <v>14.341098529052701</v>
      </c>
      <c r="AQ969" s="1">
        <v>13.1066653381348</v>
      </c>
      <c r="AR969" s="1">
        <v>19.4823893249512</v>
      </c>
      <c r="AS969" s="1">
        <v>4.6934698608398397</v>
      </c>
      <c r="AT969" s="1">
        <v>0</v>
      </c>
      <c r="AU969" s="1">
        <v>1.0626824218749999</v>
      </c>
      <c r="AV969" s="1">
        <v>0.70784154052734405</v>
      </c>
      <c r="AW969" s="1">
        <v>0.53126461181640605</v>
      </c>
      <c r="AX969" s="1">
        <v>1.2389742004394499</v>
      </c>
      <c r="AY969" s="1">
        <v>7.1710964172363303</v>
      </c>
      <c r="AZ969" s="1">
        <v>16.014274786377001</v>
      </c>
      <c r="BA969" s="1">
        <v>6.6387469970703101</v>
      </c>
      <c r="BB969" s="1">
        <v>0.619371716308594</v>
      </c>
      <c r="BC969" s="1">
        <v>0.53082698974609399</v>
      </c>
      <c r="BD969" s="1">
        <v>4.6051109558105496</v>
      </c>
      <c r="BE969" s="1">
        <v>43.645435986328103</v>
      </c>
      <c r="BF969" s="1">
        <v>0</v>
      </c>
      <c r="BG969" s="1">
        <v>8.3185656311035192</v>
      </c>
      <c r="BH969" s="1">
        <v>0.53270252685546904</v>
      </c>
      <c r="BI969" s="1">
        <v>42.8462975280762</v>
      </c>
      <c r="BJ969" s="1">
        <v>20.424818530273399</v>
      </c>
      <c r="BK969" s="1">
        <v>29.1238832946777</v>
      </c>
      <c r="BL969" s="1">
        <v>28.5081717590332</v>
      </c>
      <c r="BM969" s="1">
        <v>2.5665770019531302</v>
      </c>
      <c r="BN969" s="1">
        <v>1.8596808837890599</v>
      </c>
      <c r="BO969" s="1">
        <v>64.896161248779407</v>
      </c>
      <c r="BP969" s="1">
        <v>0</v>
      </c>
      <c r="BQ969" s="1">
        <v>40.196473980713002</v>
      </c>
      <c r="BR969" s="1">
        <v>23.9015428894043</v>
      </c>
      <c r="BS969" s="1">
        <v>1.15047612915039</v>
      </c>
      <c r="BT969" s="1">
        <v>2.74299454345703</v>
      </c>
      <c r="BU969" s="1">
        <v>8.0510752929687506</v>
      </c>
      <c r="BV969" s="1">
        <v>7.1664365356445296</v>
      </c>
      <c r="BW969" s="1">
        <v>17.6181196044922</v>
      </c>
      <c r="BX969" s="1">
        <v>54.982623846435601</v>
      </c>
      <c r="BY969" s="1">
        <v>26.086374725341798</v>
      </c>
      <c r="BZ969" s="1">
        <v>59.031589288330203</v>
      </c>
      <c r="CA969" s="1">
        <v>1.76647003173828</v>
      </c>
      <c r="CB969" s="1">
        <v>16.516887664794901</v>
      </c>
      <c r="CC969" s="1">
        <v>3.0982399719238298</v>
      </c>
    </row>
    <row r="970" spans="1:81">
      <c r="A970" s="1" t="s">
        <v>206</v>
      </c>
      <c r="B970" s="1" t="s">
        <v>358</v>
      </c>
      <c r="C970" s="1">
        <v>5</v>
      </c>
      <c r="D970" s="1">
        <v>33</v>
      </c>
      <c r="E970" s="1">
        <v>21</v>
      </c>
      <c r="F970" s="1" t="s">
        <v>210</v>
      </c>
      <c r="G970" s="1" t="s">
        <v>91</v>
      </c>
      <c r="H970" s="1" t="s">
        <v>91</v>
      </c>
      <c r="I970" s="1" t="s">
        <v>91</v>
      </c>
      <c r="J970" s="1" t="s">
        <v>4</v>
      </c>
      <c r="K970" s="1" t="s">
        <v>78</v>
      </c>
      <c r="L970" s="1" t="s">
        <v>78</v>
      </c>
      <c r="M970" s="1" t="s">
        <v>78</v>
      </c>
      <c r="N970" s="1">
        <v>2377.68384632568</v>
      </c>
      <c r="O970" s="1">
        <v>63658.320104173399</v>
      </c>
      <c r="P970" s="1">
        <v>6020.6313337097199</v>
      </c>
      <c r="Q970" s="1">
        <v>8663.31024698486</v>
      </c>
      <c r="R970" s="1">
        <v>1748.7900264770501</v>
      </c>
      <c r="S970" s="1">
        <v>3702.8575453247099</v>
      </c>
      <c r="T970" s="1">
        <v>2384.77696759644</v>
      </c>
      <c r="U970" s="1">
        <v>5766.11328094483</v>
      </c>
      <c r="V970" s="1">
        <v>4239.2379270751999</v>
      </c>
      <c r="W970" s="1">
        <v>55627.122292210603</v>
      </c>
      <c r="X970" s="1">
        <v>16932.1887099183</v>
      </c>
      <c r="Y970" s="1">
        <v>839.35890123901402</v>
      </c>
      <c r="Z970" s="1">
        <v>28311.642449670599</v>
      </c>
      <c r="AA970" s="1">
        <v>7904.2704686096604</v>
      </c>
      <c r="AB970" s="1">
        <v>2692.2034950378402</v>
      </c>
      <c r="AC970" s="1">
        <v>23777.994768652501</v>
      </c>
      <c r="AD970" s="1">
        <v>1065.0690638610799</v>
      </c>
      <c r="AE970" s="1">
        <v>8173.52441627808</v>
      </c>
      <c r="AF970" s="1">
        <v>271.15243720092798</v>
      </c>
      <c r="AG970" s="1">
        <v>2644.0299663696301</v>
      </c>
      <c r="AH970" s="1">
        <v>2846.4695802002002</v>
      </c>
      <c r="AI970" s="1">
        <v>2539.10129642334</v>
      </c>
      <c r="AJ970" s="1">
        <v>8899.8385457276108</v>
      </c>
      <c r="AK970" s="1">
        <v>1130.1694121948201</v>
      </c>
      <c r="AL970" s="1">
        <v>4031.0940554260301</v>
      </c>
      <c r="AM970" s="1">
        <v>1865.13194420166</v>
      </c>
      <c r="AN970" s="1">
        <v>5462.6900622192297</v>
      </c>
      <c r="AO970" s="1">
        <v>20080.011054748498</v>
      </c>
      <c r="AP970" s="1">
        <v>2351.0011200561498</v>
      </c>
      <c r="AQ970" s="1">
        <v>38724.176758172602</v>
      </c>
      <c r="AR970" s="1">
        <v>4361.5233508911097</v>
      </c>
      <c r="AS970" s="1">
        <v>9280.4418174619495</v>
      </c>
      <c r="AT970" s="1">
        <v>1560.00745120239</v>
      </c>
      <c r="AU970" s="1">
        <v>1598.8024631042499</v>
      </c>
      <c r="AV970" s="1">
        <v>607.27931146850597</v>
      </c>
      <c r="AW970" s="1">
        <v>6059.6580143738101</v>
      </c>
      <c r="AX970" s="1">
        <v>1313.5337500000001</v>
      </c>
      <c r="AY970" s="1">
        <v>2333.4380532653799</v>
      </c>
      <c r="AZ970" s="1">
        <v>6898.6362594299299</v>
      </c>
      <c r="BA970" s="1">
        <v>57620.171920653404</v>
      </c>
      <c r="BB970" s="1">
        <v>7935.7297191650396</v>
      </c>
      <c r="BC970" s="1">
        <v>859.01115952758801</v>
      </c>
      <c r="BD970" s="1">
        <v>5679.4454861205904</v>
      </c>
      <c r="BE970" s="1">
        <v>57825.460291357398</v>
      </c>
      <c r="BF970" s="1">
        <v>882.91993954467796</v>
      </c>
      <c r="BG970" s="1">
        <v>32996.324670678601</v>
      </c>
      <c r="BH970" s="1">
        <v>1967.91050331421</v>
      </c>
      <c r="BI970" s="1">
        <v>7840.8778414306798</v>
      </c>
      <c r="BJ970" s="1">
        <v>12687.0812038696</v>
      </c>
      <c r="BK970" s="1">
        <v>8622.2489631469798</v>
      </c>
      <c r="BL970" s="1">
        <v>4619.6182523193202</v>
      </c>
      <c r="BM970" s="1">
        <v>36200.265366778003</v>
      </c>
      <c r="BN970" s="1">
        <v>2954.9312013793901</v>
      </c>
      <c r="BO970" s="1">
        <v>52322.444152814103</v>
      </c>
      <c r="BP970" s="1">
        <v>2081.2613986633301</v>
      </c>
      <c r="BQ970" s="1">
        <v>9857.9619457458593</v>
      </c>
      <c r="BR970" s="1">
        <v>5828.0732553466696</v>
      </c>
      <c r="BS970" s="1">
        <v>1673.15101487427</v>
      </c>
      <c r="BT970" s="1">
        <v>11225.863624920699</v>
      </c>
      <c r="BU970" s="1">
        <v>12896.6707686646</v>
      </c>
      <c r="BV970" s="1">
        <v>13076.5179112183</v>
      </c>
      <c r="BW970" s="1">
        <v>4280.1832205200199</v>
      </c>
      <c r="BX970" s="1">
        <v>36441.250104272098</v>
      </c>
      <c r="BY970" s="1">
        <v>62378.473336511401</v>
      </c>
      <c r="BZ970" s="1">
        <v>22809.446325048699</v>
      </c>
      <c r="CA970" s="1">
        <v>41015.254485950099</v>
      </c>
      <c r="CB970" s="1">
        <v>38374.226148381997</v>
      </c>
      <c r="CC970" s="1">
        <v>5714.5858720275801</v>
      </c>
    </row>
    <row r="971" spans="1:81">
      <c r="A971" s="1" t="s">
        <v>206</v>
      </c>
      <c r="B971" s="1" t="s">
        <v>358</v>
      </c>
      <c r="C971" s="1">
        <v>5</v>
      </c>
      <c r="D971" s="1">
        <v>33</v>
      </c>
      <c r="E971" s="1">
        <v>23</v>
      </c>
      <c r="F971" s="1" t="s">
        <v>210</v>
      </c>
      <c r="G971" s="1" t="s">
        <v>91</v>
      </c>
      <c r="H971" s="1" t="s">
        <v>91</v>
      </c>
      <c r="I971" s="1" t="s">
        <v>91</v>
      </c>
      <c r="J971" s="1" t="s">
        <v>80</v>
      </c>
      <c r="K971" s="1" t="s">
        <v>82</v>
      </c>
      <c r="L971" s="1" t="s">
        <v>82</v>
      </c>
      <c r="M971" s="1" t="s">
        <v>82</v>
      </c>
      <c r="N971" s="1">
        <v>24.029927600097601</v>
      </c>
      <c r="O971" s="1">
        <v>7.7159197265625004</v>
      </c>
      <c r="P971" s="1">
        <v>2.3901142272949198</v>
      </c>
      <c r="Q971" s="1">
        <v>3.3513953124999998</v>
      </c>
      <c r="R971" s="1">
        <v>5.50903602905273</v>
      </c>
      <c r="S971" s="1">
        <v>5.1431858154296899</v>
      </c>
      <c r="T971" s="1">
        <v>4.8421072509765599</v>
      </c>
      <c r="U971" s="1">
        <v>2.56930275878906</v>
      </c>
      <c r="V971" s="1">
        <v>2.4044635253906201</v>
      </c>
      <c r="W971" s="1">
        <v>8.3518153381347702</v>
      </c>
      <c r="X971" s="1">
        <v>57.596966662597701</v>
      </c>
      <c r="Y971" s="1">
        <v>34.018030731201101</v>
      </c>
      <c r="Z971" s="1">
        <v>0</v>
      </c>
      <c r="AA971" s="1">
        <v>2.9930312622070301</v>
      </c>
      <c r="AB971" s="1">
        <v>1.8701036132812501</v>
      </c>
      <c r="AC971" s="1">
        <v>1.0626355163574199</v>
      </c>
      <c r="AD971" s="1">
        <v>7.1121863281250004</v>
      </c>
      <c r="AE971" s="1">
        <v>3.0279258239746101</v>
      </c>
      <c r="AF971" s="1">
        <v>5.5820014831542997</v>
      </c>
      <c r="AG971" s="1">
        <v>3.96168678588867</v>
      </c>
      <c r="AH971" s="1">
        <v>8.4474517028808602</v>
      </c>
      <c r="AI971" s="1">
        <v>2.4851952758789002</v>
      </c>
      <c r="AJ971" s="1">
        <v>1.1577347778320299</v>
      </c>
      <c r="AK971" s="1">
        <v>2.2989534362792998</v>
      </c>
      <c r="AL971" s="1">
        <v>1.24671495361328</v>
      </c>
      <c r="AM971" s="1">
        <v>22.351730584716801</v>
      </c>
      <c r="AN971" s="1">
        <v>21.7284888366699</v>
      </c>
      <c r="AO971" s="1">
        <v>3.38389528198242</v>
      </c>
      <c r="AP971" s="1">
        <v>0.53434020996093701</v>
      </c>
      <c r="AQ971" s="1">
        <v>1.95919799194336</v>
      </c>
      <c r="AR971" s="1">
        <v>0.80149671020507796</v>
      </c>
      <c r="AS971" s="1">
        <v>2.3154369323730499</v>
      </c>
      <c r="AT971" s="1">
        <v>0</v>
      </c>
      <c r="AU971" s="1">
        <v>0</v>
      </c>
      <c r="AV971" s="1">
        <v>0</v>
      </c>
      <c r="AW971" s="1">
        <v>0</v>
      </c>
      <c r="AX971" s="1">
        <v>0</v>
      </c>
      <c r="AY971" s="1">
        <v>0</v>
      </c>
      <c r="AZ971" s="1">
        <v>58.942203967285202</v>
      </c>
      <c r="BA971" s="1">
        <v>14.750522924804701</v>
      </c>
      <c r="BB971" s="1">
        <v>91.005552923584005</v>
      </c>
      <c r="BC971" s="1">
        <v>12.3455775512695</v>
      </c>
      <c r="BD971" s="1">
        <v>5.3347748779296902</v>
      </c>
      <c r="BE971" s="1">
        <v>64.205168280029397</v>
      </c>
      <c r="BF971" s="1">
        <v>1.4248855163574199</v>
      </c>
      <c r="BG971" s="1">
        <v>48.170761413574198</v>
      </c>
      <c r="BH971" s="1">
        <v>8.0007191223144503</v>
      </c>
      <c r="BI971" s="1">
        <v>38.113133251953101</v>
      </c>
      <c r="BJ971" s="1">
        <v>74.254227343749704</v>
      </c>
      <c r="BK971" s="1">
        <v>39.983377819824199</v>
      </c>
      <c r="BL971" s="1">
        <v>4.9867592529296898</v>
      </c>
      <c r="BM971" s="1">
        <v>97.6904623046875</v>
      </c>
      <c r="BN971" s="1">
        <v>10.470741326904299</v>
      </c>
      <c r="BO971" s="1">
        <v>58.1496458923341</v>
      </c>
      <c r="BP971" s="1">
        <v>1.51395531616211</v>
      </c>
      <c r="BQ971" s="1">
        <v>6.9463827758789103</v>
      </c>
      <c r="BR971" s="1">
        <v>3.0275439453124999</v>
      </c>
      <c r="BS971" s="1">
        <v>0</v>
      </c>
      <c r="BT971" s="1">
        <v>20.846383087158198</v>
      </c>
      <c r="BU971" s="1">
        <v>21.009730987548799</v>
      </c>
      <c r="BV971" s="1">
        <v>15.1387913269043</v>
      </c>
      <c r="BW971" s="1">
        <v>6.5010996948242203</v>
      </c>
      <c r="BX971" s="1">
        <v>55.211099676513697</v>
      </c>
      <c r="BY971" s="1">
        <v>73.1813076171874</v>
      </c>
      <c r="BZ971" s="1">
        <v>6.84827844238281</v>
      </c>
      <c r="CA971" s="1">
        <v>20.571233050537099</v>
      </c>
      <c r="CB971" s="1">
        <v>35.448090228271496</v>
      </c>
      <c r="CC971" s="1">
        <v>15.311173229980501</v>
      </c>
    </row>
    <row r="972" spans="1:81">
      <c r="A972" s="1" t="s">
        <v>206</v>
      </c>
      <c r="B972" s="1" t="s">
        <v>358</v>
      </c>
      <c r="C972" s="1">
        <v>5</v>
      </c>
      <c r="D972" s="1">
        <v>33</v>
      </c>
      <c r="E972" s="1">
        <v>24</v>
      </c>
      <c r="F972" s="1" t="s">
        <v>210</v>
      </c>
      <c r="G972" s="1" t="s">
        <v>91</v>
      </c>
      <c r="H972" s="1" t="s">
        <v>91</v>
      </c>
      <c r="I972" s="1" t="s">
        <v>91</v>
      </c>
      <c r="J972" s="1" t="s">
        <v>80</v>
      </c>
      <c r="K972" s="1" t="s">
        <v>84</v>
      </c>
      <c r="L972" s="1" t="s">
        <v>84</v>
      </c>
      <c r="M972" s="1" t="s">
        <v>84</v>
      </c>
      <c r="N972" s="1">
        <v>32.245829821777299</v>
      </c>
      <c r="O972" s="1">
        <v>22.636683868408198</v>
      </c>
      <c r="P972" s="1">
        <v>10.1617285949707</v>
      </c>
      <c r="Q972" s="1">
        <v>14.396783612060499</v>
      </c>
      <c r="R972" s="1">
        <v>10.0415460754395</v>
      </c>
      <c r="S972" s="1">
        <v>10.7345850341797</v>
      </c>
      <c r="T972" s="1">
        <v>4.17061546020508</v>
      </c>
      <c r="U972" s="1">
        <v>9.9333591674804698</v>
      </c>
      <c r="V972" s="1">
        <v>10.2333213806152</v>
      </c>
      <c r="W972" s="1">
        <v>8.0216205261230495</v>
      </c>
      <c r="X972" s="1">
        <v>5.2932273803710901</v>
      </c>
      <c r="Y972" s="1">
        <v>8.5256228332519495</v>
      </c>
      <c r="Z972" s="1">
        <v>22.8585975158691</v>
      </c>
      <c r="AA972" s="1">
        <v>5.2284033264160197</v>
      </c>
      <c r="AB972" s="1">
        <v>9.9838641540527409</v>
      </c>
      <c r="AC972" s="1">
        <v>4.3538267944335898</v>
      </c>
      <c r="AD972" s="1">
        <v>5.2772479187011703</v>
      </c>
      <c r="AE972" s="1">
        <v>8.1855572875976605</v>
      </c>
      <c r="AF972" s="1">
        <v>14.231827819824201</v>
      </c>
      <c r="AG972" s="1">
        <v>10.515755737304699</v>
      </c>
      <c r="AH972" s="1">
        <v>6.9594849670410204</v>
      </c>
      <c r="AI972" s="1">
        <v>10.579343353271501</v>
      </c>
      <c r="AJ972" s="1">
        <v>14.373628094482401</v>
      </c>
      <c r="AK972" s="1">
        <v>7.9250212341308597</v>
      </c>
      <c r="AL972" s="1">
        <v>16.610136279296899</v>
      </c>
      <c r="AM972" s="1">
        <v>9.15156283569336</v>
      </c>
      <c r="AN972" s="1">
        <v>20.329327520751999</v>
      </c>
      <c r="AO972" s="1">
        <v>16.326879156494101</v>
      </c>
      <c r="AP972" s="1">
        <v>9.4814782958984392</v>
      </c>
      <c r="AQ972" s="1">
        <v>4.6038501220703099</v>
      </c>
      <c r="AR972" s="1">
        <v>6.79953313598633</v>
      </c>
      <c r="AS972" s="1">
        <v>15.0145871032715</v>
      </c>
      <c r="AT972" s="1">
        <v>6.6337355346679701</v>
      </c>
      <c r="AU972" s="1">
        <v>5.1441665466308599</v>
      </c>
      <c r="AV972" s="1">
        <v>18.2983737976074</v>
      </c>
      <c r="AW972" s="1">
        <v>9.9952502624511705</v>
      </c>
      <c r="AX972" s="1">
        <v>9.2716411315917995</v>
      </c>
      <c r="AY972" s="1">
        <v>7.1719584838867201</v>
      </c>
      <c r="AZ972" s="1">
        <v>106.15369271240201</v>
      </c>
      <c r="BA972" s="1">
        <v>34.455470001220696</v>
      </c>
      <c r="BB972" s="1">
        <v>30.096729809570299</v>
      </c>
      <c r="BC972" s="1">
        <v>27.1596300598145</v>
      </c>
      <c r="BD972" s="1">
        <v>33.101439990234397</v>
      </c>
      <c r="BE972" s="1">
        <v>50.872562353515598</v>
      </c>
      <c r="BF972" s="1">
        <v>43.597223046875001</v>
      </c>
      <c r="BG972" s="1">
        <v>57.134066040039002</v>
      </c>
      <c r="BH972" s="1">
        <v>30.488221795654301</v>
      </c>
      <c r="BI972" s="1">
        <v>74.384645245361298</v>
      </c>
      <c r="BJ972" s="1">
        <v>308.82104873657198</v>
      </c>
      <c r="BK972" s="1">
        <v>118.766136407471</v>
      </c>
      <c r="BL972" s="1">
        <v>70.280111083984295</v>
      </c>
      <c r="BM972" s="1">
        <v>47.885842199707</v>
      </c>
      <c r="BN972" s="1">
        <v>41.576500219726498</v>
      </c>
      <c r="BO972" s="1">
        <v>58.434993969726598</v>
      </c>
      <c r="BP972" s="1">
        <v>44.355611895751998</v>
      </c>
      <c r="BQ972" s="1">
        <v>86.894824255371105</v>
      </c>
      <c r="BR972" s="1">
        <v>111.82018125610399</v>
      </c>
      <c r="BS972" s="1">
        <v>32.084374438476601</v>
      </c>
      <c r="BT972" s="1">
        <v>51.206302056884802</v>
      </c>
      <c r="BU972" s="1">
        <v>64.956565039062497</v>
      </c>
      <c r="BV972" s="1">
        <v>155.33320324707</v>
      </c>
      <c r="BW972" s="1">
        <v>94.7413415222168</v>
      </c>
      <c r="BX972" s="1">
        <v>97.041764575195302</v>
      </c>
      <c r="BY972" s="1">
        <v>211.42293039550799</v>
      </c>
      <c r="BZ972" s="1">
        <v>68.406926147460894</v>
      </c>
      <c r="CA972" s="1">
        <v>91.210108221435505</v>
      </c>
      <c r="CB972" s="1">
        <v>59.168447711181599</v>
      </c>
      <c r="CC972" s="1">
        <v>48.025604846191399</v>
      </c>
    </row>
    <row r="973" spans="1:81">
      <c r="A973" s="1" t="s">
        <v>206</v>
      </c>
      <c r="B973" s="1" t="s">
        <v>358</v>
      </c>
      <c r="C973" s="1">
        <v>5</v>
      </c>
      <c r="D973" s="1">
        <v>33</v>
      </c>
      <c r="E973" s="1">
        <v>25</v>
      </c>
      <c r="F973" s="1" t="s">
        <v>210</v>
      </c>
      <c r="G973" s="1" t="s">
        <v>91</v>
      </c>
      <c r="H973" s="1" t="s">
        <v>91</v>
      </c>
      <c r="I973" s="1" t="s">
        <v>91</v>
      </c>
      <c r="J973" s="1" t="s">
        <v>80</v>
      </c>
      <c r="K973" s="1" t="s">
        <v>88</v>
      </c>
      <c r="L973" s="1" t="s">
        <v>88</v>
      </c>
      <c r="M973" s="1" t="s">
        <v>88</v>
      </c>
      <c r="N973" s="1">
        <v>132.47473384399399</v>
      </c>
      <c r="O973" s="1">
        <v>1754.04293299561</v>
      </c>
      <c r="P973" s="1">
        <v>423.26543783569298</v>
      </c>
      <c r="Q973" s="1">
        <v>240.09382448120101</v>
      </c>
      <c r="R973" s="1">
        <v>182.101050512695</v>
      </c>
      <c r="S973" s="1">
        <v>385.57595612793</v>
      </c>
      <c r="T973" s="1">
        <v>401.02212899170001</v>
      </c>
      <c r="U973" s="1">
        <v>258.82654179077099</v>
      </c>
      <c r="V973" s="1">
        <v>278.592877587891</v>
      </c>
      <c r="W973" s="1">
        <v>2678.34145424806</v>
      </c>
      <c r="X973" s="1">
        <v>392.85235475463702</v>
      </c>
      <c r="Y973" s="1">
        <v>784.32983663330106</v>
      </c>
      <c r="Z973" s="1">
        <v>1216.51454558716</v>
      </c>
      <c r="AA973" s="1">
        <v>962.12120560303003</v>
      </c>
      <c r="AB973" s="1">
        <v>2061.7884147888199</v>
      </c>
      <c r="AC973" s="1">
        <v>373.45048233642598</v>
      </c>
      <c r="AD973" s="1">
        <v>778.37947977905299</v>
      </c>
      <c r="AE973" s="1">
        <v>117.33340413818399</v>
      </c>
      <c r="AF973" s="1">
        <v>237.05063157959</v>
      </c>
      <c r="AG973" s="1">
        <v>292.94269008178702</v>
      </c>
      <c r="AH973" s="1">
        <v>189.03760413207999</v>
      </c>
      <c r="AI973" s="1">
        <v>238.04692018432601</v>
      </c>
      <c r="AJ973" s="1">
        <v>444.12575479736302</v>
      </c>
      <c r="AK973" s="1">
        <v>324.96928334350599</v>
      </c>
      <c r="AL973" s="1">
        <v>645.67851941528295</v>
      </c>
      <c r="AM973" s="1">
        <v>293.681239654541</v>
      </c>
      <c r="AN973" s="1">
        <v>599.111649194336</v>
      </c>
      <c r="AO973" s="1">
        <v>2196.0138359924299</v>
      </c>
      <c r="AP973" s="1">
        <v>1034.7617858398501</v>
      </c>
      <c r="AQ973" s="1">
        <v>2600.1038934936601</v>
      </c>
      <c r="AR973" s="1">
        <v>1151.6330391418501</v>
      </c>
      <c r="AS973" s="1">
        <v>1219.1353236816401</v>
      </c>
      <c r="AT973" s="1">
        <v>690.08826276855598</v>
      </c>
      <c r="AU973" s="1">
        <v>186.55802724609401</v>
      </c>
      <c r="AV973" s="1">
        <v>167.25801027832</v>
      </c>
      <c r="AW973" s="1">
        <v>231.79127457885701</v>
      </c>
      <c r="AX973" s="1">
        <v>59.590184875488298</v>
      </c>
      <c r="AY973" s="1">
        <v>1940.5817298950201</v>
      </c>
      <c r="AZ973" s="1">
        <v>894.16809805297896</v>
      </c>
      <c r="BA973" s="1">
        <v>3346.94841882325</v>
      </c>
      <c r="BB973" s="1">
        <v>3200.2009454223698</v>
      </c>
      <c r="BC973" s="1">
        <v>397.68102943725597</v>
      </c>
      <c r="BD973" s="1">
        <v>1504.3564788513199</v>
      </c>
      <c r="BE973" s="1">
        <v>7227.3629106079397</v>
      </c>
      <c r="BF973" s="1">
        <v>893.31588217773401</v>
      </c>
      <c r="BG973" s="1">
        <v>6214.3101109680301</v>
      </c>
      <c r="BH973" s="1">
        <v>991.92755128784199</v>
      </c>
      <c r="BI973" s="1">
        <v>3629.7896129882802</v>
      </c>
      <c r="BJ973" s="1">
        <v>3159.70791566773</v>
      </c>
      <c r="BK973" s="1">
        <v>2468.6817223327598</v>
      </c>
      <c r="BL973" s="1">
        <v>1430.3626368469199</v>
      </c>
      <c r="BM973" s="1">
        <v>5803.9971975097596</v>
      </c>
      <c r="BN973" s="1">
        <v>1104.3096855773899</v>
      </c>
      <c r="BO973" s="1">
        <v>7989.93034700928</v>
      </c>
      <c r="BP973" s="1">
        <v>666.06095087280301</v>
      </c>
      <c r="BQ973" s="1">
        <v>5618.3008690429797</v>
      </c>
      <c r="BR973" s="1">
        <v>2044.9561032531701</v>
      </c>
      <c r="BS973" s="1">
        <v>499.17780278930701</v>
      </c>
      <c r="BT973" s="1">
        <v>2536.5741709655799</v>
      </c>
      <c r="BU973" s="1">
        <v>2400.6323385620099</v>
      </c>
      <c r="BV973" s="1">
        <v>3902.54937661132</v>
      </c>
      <c r="BW973" s="1">
        <v>1845.4747794555699</v>
      </c>
      <c r="BX973" s="1">
        <v>9819.4394990051405</v>
      </c>
      <c r="BY973" s="1">
        <v>8679.3476219543609</v>
      </c>
      <c r="BZ973" s="1">
        <v>5799.34191503908</v>
      </c>
      <c r="CA973" s="1">
        <v>6247.0614173034701</v>
      </c>
      <c r="CB973" s="1">
        <v>5697.9142504943802</v>
      </c>
      <c r="CC973" s="1">
        <v>1591.53619158935</v>
      </c>
    </row>
    <row r="974" spans="1:81">
      <c r="A974" s="1" t="s">
        <v>206</v>
      </c>
      <c r="B974" s="1" t="s">
        <v>358</v>
      </c>
      <c r="C974" s="1">
        <v>5</v>
      </c>
      <c r="D974" s="1">
        <v>33</v>
      </c>
      <c r="E974" s="1">
        <v>29</v>
      </c>
      <c r="F974" s="1" t="s">
        <v>210</v>
      </c>
      <c r="G974" s="1" t="s">
        <v>91</v>
      </c>
      <c r="H974" s="1" t="s">
        <v>91</v>
      </c>
      <c r="I974" s="1" t="s">
        <v>91</v>
      </c>
      <c r="J974" s="1" t="s">
        <v>3</v>
      </c>
      <c r="K974" s="1" t="s">
        <v>67</v>
      </c>
      <c r="L974" s="1" t="s">
        <v>67</v>
      </c>
      <c r="M974" s="1" t="s">
        <v>67</v>
      </c>
      <c r="N974" s="1">
        <v>0</v>
      </c>
      <c r="O974" s="1">
        <v>0</v>
      </c>
      <c r="P974" s="1">
        <v>0.51613912353515601</v>
      </c>
      <c r="Q974" s="1">
        <v>0</v>
      </c>
      <c r="R974" s="1">
        <v>0</v>
      </c>
      <c r="S974" s="1">
        <v>0</v>
      </c>
      <c r="T974" s="1">
        <v>0</v>
      </c>
      <c r="U974" s="1">
        <v>0</v>
      </c>
      <c r="V974" s="1">
        <v>0</v>
      </c>
      <c r="W974" s="1">
        <v>0</v>
      </c>
      <c r="X974" s="1">
        <v>0</v>
      </c>
      <c r="Y974" s="1">
        <v>0</v>
      </c>
      <c r="Z974" s="1">
        <v>0.53423703002929701</v>
      </c>
      <c r="AA974" s="1">
        <v>0</v>
      </c>
      <c r="AB974" s="1">
        <v>0</v>
      </c>
      <c r="AC974" s="1">
        <v>0</v>
      </c>
      <c r="AD974" s="1">
        <v>0</v>
      </c>
      <c r="AE974" s="1">
        <v>0</v>
      </c>
      <c r="AF974" s="1">
        <v>0</v>
      </c>
      <c r="AG974" s="1">
        <v>0</v>
      </c>
      <c r="AH974" s="1">
        <v>0</v>
      </c>
      <c r="AI974" s="1">
        <v>0</v>
      </c>
      <c r="AJ974" s="1">
        <v>0</v>
      </c>
      <c r="AK974" s="1">
        <v>0</v>
      </c>
      <c r="AL974" s="1">
        <v>0</v>
      </c>
      <c r="AM974" s="1">
        <v>0</v>
      </c>
      <c r="AN974" s="1">
        <v>0</v>
      </c>
      <c r="AO974" s="1">
        <v>0</v>
      </c>
      <c r="AP974" s="1">
        <v>0</v>
      </c>
      <c r="AQ974" s="1">
        <v>0</v>
      </c>
      <c r="AR974" s="1">
        <v>0</v>
      </c>
      <c r="AS974" s="1">
        <v>0</v>
      </c>
      <c r="AT974" s="1">
        <v>0</v>
      </c>
      <c r="AU974" s="1">
        <v>0</v>
      </c>
      <c r="AV974" s="1">
        <v>0</v>
      </c>
      <c r="AW974" s="1">
        <v>0</v>
      </c>
      <c r="AX974" s="1">
        <v>0</v>
      </c>
      <c r="AY974" s="1">
        <v>0.62327650756835895</v>
      </c>
      <c r="AZ974" s="1">
        <v>0</v>
      </c>
      <c r="BA974" s="1">
        <v>1.6346444213867199</v>
      </c>
      <c r="BB974" s="1">
        <v>0</v>
      </c>
      <c r="BC974" s="1">
        <v>0</v>
      </c>
      <c r="BD974" s="1">
        <v>0</v>
      </c>
      <c r="BE974" s="1">
        <v>0</v>
      </c>
      <c r="BF974" s="1">
        <v>0</v>
      </c>
      <c r="BG974" s="1">
        <v>0</v>
      </c>
      <c r="BH974" s="1">
        <v>0</v>
      </c>
      <c r="BI974" s="1">
        <v>0</v>
      </c>
      <c r="BJ974" s="1">
        <v>0</v>
      </c>
      <c r="BK974" s="1">
        <v>0.62327650756835895</v>
      </c>
      <c r="BL974" s="1">
        <v>0.62327650756835895</v>
      </c>
      <c r="BM974" s="1">
        <v>0</v>
      </c>
      <c r="BN974" s="1">
        <v>0</v>
      </c>
      <c r="BO974" s="1">
        <v>0</v>
      </c>
      <c r="BP974" s="1">
        <v>0.62327650756835895</v>
      </c>
      <c r="BQ974" s="1">
        <v>0</v>
      </c>
      <c r="BR974" s="1">
        <v>0.62327650756835895</v>
      </c>
      <c r="BS974" s="1">
        <v>0.62327650756835895</v>
      </c>
      <c r="BT974" s="1">
        <v>0</v>
      </c>
      <c r="BU974" s="1">
        <v>0</v>
      </c>
      <c r="BV974" s="1">
        <v>0.60223639526367201</v>
      </c>
      <c r="BW974" s="1">
        <v>0.53423706665039095</v>
      </c>
      <c r="BX974" s="1">
        <v>0</v>
      </c>
      <c r="BY974" s="1">
        <v>0</v>
      </c>
      <c r="BZ974" s="1">
        <v>0</v>
      </c>
      <c r="CA974" s="1">
        <v>0</v>
      </c>
      <c r="CB974" s="1">
        <v>0</v>
      </c>
      <c r="CC974" s="1">
        <v>0</v>
      </c>
    </row>
    <row r="975" spans="1:81">
      <c r="A975" s="1" t="s">
        <v>206</v>
      </c>
      <c r="B975" s="1" t="s">
        <v>358</v>
      </c>
      <c r="C975" s="1">
        <v>5</v>
      </c>
      <c r="D975" s="1">
        <v>33</v>
      </c>
      <c r="E975" s="1">
        <v>30</v>
      </c>
      <c r="F975" s="1" t="s">
        <v>210</v>
      </c>
      <c r="G975" s="1" t="s">
        <v>91</v>
      </c>
      <c r="H975" s="1" t="s">
        <v>91</v>
      </c>
      <c r="I975" s="1" t="s">
        <v>91</v>
      </c>
      <c r="J975" s="1" t="s">
        <v>80</v>
      </c>
      <c r="K975" s="1" t="s">
        <v>86</v>
      </c>
      <c r="L975" s="1" t="s">
        <v>86</v>
      </c>
      <c r="M975" s="1" t="s">
        <v>86</v>
      </c>
      <c r="N975" s="1">
        <v>29.384296289062501</v>
      </c>
      <c r="O975" s="1">
        <v>6.60408140258789</v>
      </c>
      <c r="P975" s="1">
        <v>8.5476594787597602</v>
      </c>
      <c r="Q975" s="1">
        <v>12.0560141052246</v>
      </c>
      <c r="R975" s="1">
        <v>1.9350767395019499</v>
      </c>
      <c r="S975" s="1">
        <v>0</v>
      </c>
      <c r="T975" s="1">
        <v>1.65850874633789</v>
      </c>
      <c r="U975" s="1">
        <v>1.49572635498047</v>
      </c>
      <c r="V975" s="1">
        <v>3.2026757019043002</v>
      </c>
      <c r="W975" s="1">
        <v>3.4733920654296901</v>
      </c>
      <c r="X975" s="1">
        <v>0.53527877197265605</v>
      </c>
      <c r="Y975" s="1">
        <v>5.0719791809082002</v>
      </c>
      <c r="Z975" s="1">
        <v>6.01141925048828</v>
      </c>
      <c r="AA975" s="1">
        <v>0.615502185058594</v>
      </c>
      <c r="AB975" s="1">
        <v>1.23504724731445</v>
      </c>
      <c r="AC975" s="1">
        <v>0</v>
      </c>
      <c r="AD975" s="1">
        <v>0</v>
      </c>
      <c r="AE975" s="1">
        <v>0</v>
      </c>
      <c r="AF975" s="1">
        <v>1.05579067382812</v>
      </c>
      <c r="AG975" s="1">
        <v>4.0872326904296896</v>
      </c>
      <c r="AH975" s="1">
        <v>0</v>
      </c>
      <c r="AI975" s="1">
        <v>0.80155476684570304</v>
      </c>
      <c r="AJ975" s="1">
        <v>2.4046649414062502</v>
      </c>
      <c r="AK975" s="1">
        <v>0.98131978149414101</v>
      </c>
      <c r="AL975" s="1">
        <v>0.53526541748046896</v>
      </c>
      <c r="AM975" s="1">
        <v>0.80289848022460897</v>
      </c>
      <c r="AN975" s="1">
        <v>0</v>
      </c>
      <c r="AO975" s="1">
        <v>0.62030347900390603</v>
      </c>
      <c r="AP975" s="1">
        <v>0</v>
      </c>
      <c r="AQ975" s="1">
        <v>0.97937135620117199</v>
      </c>
      <c r="AR975" s="1">
        <v>1.23806186523438</v>
      </c>
      <c r="AS975" s="1">
        <v>0</v>
      </c>
      <c r="AT975" s="1">
        <v>0</v>
      </c>
      <c r="AU975" s="1">
        <v>0</v>
      </c>
      <c r="AV975" s="1">
        <v>0.53234943237304699</v>
      </c>
      <c r="AW975" s="1">
        <v>4.4539007019043</v>
      </c>
      <c r="AX975" s="1">
        <v>0.535489721679687</v>
      </c>
      <c r="AY975" s="1">
        <v>0</v>
      </c>
      <c r="AZ975" s="1">
        <v>57.6101954833984</v>
      </c>
      <c r="BA975" s="1">
        <v>10.8131421508789</v>
      </c>
      <c r="BB975" s="1">
        <v>9.7547516601562503</v>
      </c>
      <c r="BC975" s="1">
        <v>2.5583365417480501</v>
      </c>
      <c r="BD975" s="1">
        <v>5.3450357421875001</v>
      </c>
      <c r="BE975" s="1">
        <v>1.9605759338378901</v>
      </c>
      <c r="BF975" s="1">
        <v>1.8560412170410201</v>
      </c>
      <c r="BG975" s="1">
        <v>19.379869976806599</v>
      </c>
      <c r="BH975" s="1">
        <v>2.6463204406738301</v>
      </c>
      <c r="BI975" s="1">
        <v>3.8303286193847601</v>
      </c>
      <c r="BJ975" s="1">
        <v>98.778352062988304</v>
      </c>
      <c r="BK975" s="1">
        <v>16.933268780517601</v>
      </c>
      <c r="BL975" s="1">
        <v>5.87719750366211</v>
      </c>
      <c r="BM975" s="1">
        <v>11.203097882080099</v>
      </c>
      <c r="BN975" s="1">
        <v>2.7306993652343698</v>
      </c>
      <c r="BO975" s="1">
        <v>3.1180166870117199</v>
      </c>
      <c r="BP975" s="1">
        <v>6.0552627929687501</v>
      </c>
      <c r="BQ975" s="1">
        <v>4.7816540771484402</v>
      </c>
      <c r="BR975" s="1">
        <v>14.0492905761719</v>
      </c>
      <c r="BS975" s="1">
        <v>5.3402808105468704</v>
      </c>
      <c r="BT975" s="1">
        <v>17.842098834228501</v>
      </c>
      <c r="BU975" s="1">
        <v>29.408280499267601</v>
      </c>
      <c r="BV975" s="1">
        <v>42.336944622802797</v>
      </c>
      <c r="BW975" s="1">
        <v>10.308520648193401</v>
      </c>
      <c r="BX975" s="1">
        <v>8.7321763244629</v>
      </c>
      <c r="BY975" s="1">
        <v>68.255261077880903</v>
      </c>
      <c r="BZ975" s="1">
        <v>3.3691433959960899</v>
      </c>
      <c r="CA975" s="1">
        <v>21.1358433776855</v>
      </c>
      <c r="CB975" s="1">
        <v>18.2374740112305</v>
      </c>
      <c r="CC975" s="1">
        <v>2.6427790405273401</v>
      </c>
    </row>
    <row r="976" spans="1:81">
      <c r="A976" s="1" t="s">
        <v>206</v>
      </c>
      <c r="B976" s="1" t="s">
        <v>358</v>
      </c>
      <c r="C976" s="1">
        <v>5</v>
      </c>
      <c r="D976" s="1">
        <v>33</v>
      </c>
      <c r="E976" s="1">
        <v>31</v>
      </c>
      <c r="F976" s="1" t="s">
        <v>210</v>
      </c>
      <c r="G976" s="1" t="s">
        <v>91</v>
      </c>
      <c r="H976" s="1" t="s">
        <v>91</v>
      </c>
      <c r="I976" s="1" t="s">
        <v>91</v>
      </c>
      <c r="J976" s="1" t="s">
        <v>210</v>
      </c>
      <c r="K976" s="1" t="s">
        <v>93</v>
      </c>
      <c r="L976" s="1" t="s">
        <v>93</v>
      </c>
      <c r="M976" s="1" t="s">
        <v>93</v>
      </c>
      <c r="N976" s="1">
        <v>23.510960351562499</v>
      </c>
      <c r="O976" s="1">
        <v>0.53431483154296899</v>
      </c>
      <c r="P976" s="1">
        <v>70.622262542724698</v>
      </c>
      <c r="Q976" s="1">
        <v>2.9389228149414102</v>
      </c>
      <c r="R976" s="1">
        <v>17.8999017822266</v>
      </c>
      <c r="S976" s="1">
        <v>5.6104414489746102</v>
      </c>
      <c r="T976" s="1">
        <v>85.404179974365505</v>
      </c>
      <c r="U976" s="1">
        <v>29.299959423828099</v>
      </c>
      <c r="V976" s="1">
        <v>130.55827673950199</v>
      </c>
      <c r="W976" s="1">
        <v>28.943822412109402</v>
      </c>
      <c r="X976" s="1">
        <v>5.2543120666503897</v>
      </c>
      <c r="Y976" s="1">
        <v>35.800800177001904</v>
      </c>
      <c r="Z976" s="1">
        <v>31.3480062866211</v>
      </c>
      <c r="AA976" s="1">
        <v>32.683924133300799</v>
      </c>
      <c r="AB976" s="1">
        <v>227.175527105713</v>
      </c>
      <c r="AC976" s="1">
        <v>28.496958483886701</v>
      </c>
      <c r="AD976" s="1">
        <v>141.14926746215801</v>
      </c>
      <c r="AE976" s="1">
        <v>192.97926599121101</v>
      </c>
      <c r="AF976" s="1">
        <v>144.44610695800799</v>
      </c>
      <c r="AG976" s="1">
        <v>66.434326373290801</v>
      </c>
      <c r="AH976" s="1">
        <v>289.96161967773401</v>
      </c>
      <c r="AI976" s="1">
        <v>148.01198820800801</v>
      </c>
      <c r="AJ976" s="1">
        <v>82.196978759765798</v>
      </c>
      <c r="AK976" s="1">
        <v>57.440135321044998</v>
      </c>
      <c r="AL976" s="1">
        <v>21.8178591552734</v>
      </c>
      <c r="AM976" s="1">
        <v>37.044902246093798</v>
      </c>
      <c r="AN976" s="1">
        <v>81.659738043213295</v>
      </c>
      <c r="AO976" s="1">
        <v>1.51396578369141</v>
      </c>
      <c r="AP976" s="1">
        <v>13.0908338684082</v>
      </c>
      <c r="AQ976" s="1">
        <v>11.4876316040039</v>
      </c>
      <c r="AR976" s="1">
        <v>0.534316589355469</v>
      </c>
      <c r="AS976" s="1">
        <v>0</v>
      </c>
      <c r="AT976" s="1">
        <v>0</v>
      </c>
      <c r="AU976" s="1">
        <v>839.32816154174895</v>
      </c>
      <c r="AV976" s="1">
        <v>288.972671740723</v>
      </c>
      <c r="AW976" s="1">
        <v>412.67317224731499</v>
      </c>
      <c r="AX976" s="1">
        <v>53.344338049316399</v>
      </c>
      <c r="AY976" s="1">
        <v>0</v>
      </c>
      <c r="AZ976" s="1">
        <v>116.664444128418</v>
      </c>
      <c r="BA976" s="1">
        <v>275.45271394653298</v>
      </c>
      <c r="BB976" s="1">
        <v>251.67023554077201</v>
      </c>
      <c r="BC976" s="1">
        <v>597.90735343016797</v>
      </c>
      <c r="BD976" s="1">
        <v>591.50422721558198</v>
      </c>
      <c r="BE976" s="1">
        <v>148.09254598998999</v>
      </c>
      <c r="BF976" s="1">
        <v>812.25383002319404</v>
      </c>
      <c r="BG976" s="1">
        <v>543.59871927490406</v>
      </c>
      <c r="BH976" s="1">
        <v>1167.32851425781</v>
      </c>
      <c r="BI976" s="1">
        <v>1034.34759065551</v>
      </c>
      <c r="BJ976" s="1">
        <v>3271.1234104979399</v>
      </c>
      <c r="BK976" s="1">
        <v>1474.1625446350699</v>
      </c>
      <c r="BL976" s="1">
        <v>1271.4030076599399</v>
      </c>
      <c r="BM976" s="1">
        <v>460.05755171508901</v>
      </c>
      <c r="BN976" s="1">
        <v>1042.2087952514801</v>
      </c>
      <c r="BO976" s="1">
        <v>148.35964226074199</v>
      </c>
      <c r="BP976" s="1">
        <v>1118.15257518922</v>
      </c>
      <c r="BQ976" s="1">
        <v>1788.3893422180299</v>
      </c>
      <c r="BR976" s="1">
        <v>2274.6924922118601</v>
      </c>
      <c r="BS976" s="1">
        <v>1497.78483840337</v>
      </c>
      <c r="BT976" s="1">
        <v>1206.7908218628199</v>
      </c>
      <c r="BU976" s="1">
        <v>1462.0182698303799</v>
      </c>
      <c r="BV976" s="1">
        <v>2697.2655286802801</v>
      </c>
      <c r="BW976" s="1">
        <v>2366.1458373656601</v>
      </c>
      <c r="BX976" s="1">
        <v>177.21375433349601</v>
      </c>
      <c r="BY976" s="1">
        <v>2279.52798275143</v>
      </c>
      <c r="BZ976" s="1">
        <v>1051.46667392579</v>
      </c>
      <c r="CA976" s="1">
        <v>1254.2492219299299</v>
      </c>
      <c r="CB976" s="1">
        <v>501.56422307739399</v>
      </c>
      <c r="CC976" s="1">
        <v>1138.2050621277001</v>
      </c>
    </row>
    <row r="977" spans="1:81">
      <c r="A977" s="1" t="s">
        <v>206</v>
      </c>
      <c r="B977" s="1" t="s">
        <v>358</v>
      </c>
      <c r="C977" s="1">
        <v>5</v>
      </c>
      <c r="D977" s="1">
        <v>33</v>
      </c>
      <c r="E977" s="1">
        <v>32</v>
      </c>
      <c r="F977" s="1" t="s">
        <v>210</v>
      </c>
      <c r="G977" s="1" t="s">
        <v>91</v>
      </c>
      <c r="H977" s="1" t="s">
        <v>91</v>
      </c>
      <c r="I977" s="1" t="s">
        <v>91</v>
      </c>
      <c r="J977" s="1" t="s">
        <v>3</v>
      </c>
      <c r="K977" s="1" t="s">
        <v>65</v>
      </c>
      <c r="L977" s="1" t="s">
        <v>65</v>
      </c>
      <c r="M977" s="1" t="s">
        <v>65</v>
      </c>
      <c r="N977" s="1">
        <v>0</v>
      </c>
      <c r="O977" s="1">
        <v>0</v>
      </c>
      <c r="P977" s="1">
        <v>98.852517779541003</v>
      </c>
      <c r="Q977" s="1">
        <v>52.364977368163999</v>
      </c>
      <c r="R977" s="1">
        <v>162.79480647583</v>
      </c>
      <c r="S977" s="1">
        <v>44.439748150634699</v>
      </c>
      <c r="T977" s="1">
        <v>1.42483638305664</v>
      </c>
      <c r="U977" s="1">
        <v>2.1372804565429702</v>
      </c>
      <c r="V977" s="1">
        <v>37.491559204101598</v>
      </c>
      <c r="W977" s="1">
        <v>7.1242575012206997</v>
      </c>
      <c r="X977" s="1">
        <v>0</v>
      </c>
      <c r="Y977" s="1">
        <v>1.4248370239257799</v>
      </c>
      <c r="Z977" s="1">
        <v>0.53431527099609399</v>
      </c>
      <c r="AA977" s="1">
        <v>1.60716032714844</v>
      </c>
      <c r="AB977" s="1">
        <v>13.3579479248047</v>
      </c>
      <c r="AC977" s="1">
        <v>0</v>
      </c>
      <c r="AD977" s="1">
        <v>9.8851923278808798</v>
      </c>
      <c r="AE977" s="1">
        <v>33.307253344726597</v>
      </c>
      <c r="AF977" s="1">
        <v>13.002327600097701</v>
      </c>
      <c r="AG977" s="1">
        <v>83.535776092529403</v>
      </c>
      <c r="AH977" s="1">
        <v>38.205391876220702</v>
      </c>
      <c r="AI977" s="1">
        <v>28.408905975341799</v>
      </c>
      <c r="AJ977" s="1">
        <v>17.3658160278321</v>
      </c>
      <c r="AK977" s="1">
        <v>7.1244756713867199</v>
      </c>
      <c r="AL977" s="1">
        <v>12.913072760009801</v>
      </c>
      <c r="AM977" s="1">
        <v>5.6106037658691399</v>
      </c>
      <c r="AN977" s="1">
        <v>4.4528449218750001</v>
      </c>
      <c r="AO977" s="1">
        <v>15.8521966003418</v>
      </c>
      <c r="AP977" s="1">
        <v>11.666563146972701</v>
      </c>
      <c r="AQ977" s="1">
        <v>8.8164619079589706</v>
      </c>
      <c r="AR977" s="1">
        <v>2.4045404296875001</v>
      </c>
      <c r="AS977" s="1">
        <v>22.976340368652298</v>
      </c>
      <c r="AT977" s="1">
        <v>26.0043032470703</v>
      </c>
      <c r="AU977" s="1">
        <v>17.7220647338867</v>
      </c>
      <c r="AV977" s="1">
        <v>1.78111252441406</v>
      </c>
      <c r="AW977" s="1">
        <v>0</v>
      </c>
      <c r="AX977" s="1">
        <v>0</v>
      </c>
      <c r="AY977" s="1">
        <v>0</v>
      </c>
      <c r="AZ977" s="1">
        <v>291.922394030764</v>
      </c>
      <c r="BA977" s="1">
        <v>15.317154901123001</v>
      </c>
      <c r="BB977" s="1">
        <v>2.1389020568847701</v>
      </c>
      <c r="BC977" s="1">
        <v>180.78581075439399</v>
      </c>
      <c r="BD977" s="1">
        <v>88.878162225341896</v>
      </c>
      <c r="BE977" s="1">
        <v>42.836466174316399</v>
      </c>
      <c r="BF977" s="1">
        <v>37.937784698486396</v>
      </c>
      <c r="BG977" s="1">
        <v>4.6307194152831999</v>
      </c>
      <c r="BH977" s="1">
        <v>185.238037969971</v>
      </c>
      <c r="BI977" s="1">
        <v>27.429205236816401</v>
      </c>
      <c r="BJ977" s="1">
        <v>22.1751283874511</v>
      </c>
      <c r="BK977" s="1">
        <v>29.655607830810599</v>
      </c>
      <c r="BL977" s="1">
        <v>5.9667416564941398</v>
      </c>
      <c r="BM977" s="1">
        <v>12.7349189880371</v>
      </c>
      <c r="BN977" s="1">
        <v>175.174545843506</v>
      </c>
      <c r="BO977" s="1">
        <v>38.917986993408199</v>
      </c>
      <c r="BP977" s="1">
        <v>27.429225744628901</v>
      </c>
      <c r="BQ977" s="1">
        <v>78.013581878662194</v>
      </c>
      <c r="BR977" s="1">
        <v>50.673194506835998</v>
      </c>
      <c r="BS977" s="1">
        <v>9.0836694641113294</v>
      </c>
      <c r="BT977" s="1">
        <v>130.296118310547</v>
      </c>
      <c r="BU977" s="1">
        <v>71.245531488037301</v>
      </c>
      <c r="BV977" s="1">
        <v>33.841531829833997</v>
      </c>
      <c r="BW977" s="1">
        <v>48.803038287353502</v>
      </c>
      <c r="BX977" s="1">
        <v>54.947747265624997</v>
      </c>
      <c r="BY977" s="1">
        <v>92.530232092285104</v>
      </c>
      <c r="BZ977" s="1">
        <v>141.244577593993</v>
      </c>
      <c r="CA977" s="1">
        <v>130.468723736572</v>
      </c>
      <c r="CB977" s="1">
        <v>12.823971551513701</v>
      </c>
      <c r="CC977" s="1">
        <v>153.979621795654</v>
      </c>
    </row>
    <row r="978" spans="1:81">
      <c r="A978" s="1" t="s">
        <v>206</v>
      </c>
      <c r="B978" s="1" t="s">
        <v>358</v>
      </c>
      <c r="C978" s="1">
        <v>5</v>
      </c>
      <c r="D978" s="1">
        <v>33</v>
      </c>
      <c r="E978" s="1">
        <v>33</v>
      </c>
      <c r="F978" s="1" t="s">
        <v>210</v>
      </c>
      <c r="G978" s="1" t="s">
        <v>91</v>
      </c>
      <c r="H978" s="1" t="s">
        <v>91</v>
      </c>
      <c r="I978" s="1" t="s">
        <v>91</v>
      </c>
      <c r="J978" s="1" t="s">
        <v>210</v>
      </c>
      <c r="K978" s="1" t="s">
        <v>91</v>
      </c>
      <c r="L978" s="1" t="s">
        <v>91</v>
      </c>
      <c r="M978" s="1" t="s">
        <v>91</v>
      </c>
      <c r="N978" s="1">
        <v>578943.78864260099</v>
      </c>
      <c r="O978" s="1">
        <v>503833.923786039</v>
      </c>
      <c r="P978" s="1">
        <v>492316.57139419799</v>
      </c>
      <c r="Q978" s="1">
        <v>549791.77639810403</v>
      </c>
      <c r="R978" s="1">
        <v>552531.66179814597</v>
      </c>
      <c r="S978" s="1">
        <v>640298.25343819195</v>
      </c>
      <c r="T978" s="1">
        <v>632396.84166260005</v>
      </c>
      <c r="U978" s="1">
        <v>622845.44033041899</v>
      </c>
      <c r="V978" s="1">
        <v>609587.89218240895</v>
      </c>
      <c r="W978" s="1">
        <v>538001.839316795</v>
      </c>
      <c r="X978" s="1">
        <v>524930.22547479498</v>
      </c>
      <c r="Y978" s="1">
        <v>528213.04150682804</v>
      </c>
      <c r="Z978" s="1">
        <v>543666.21838801901</v>
      </c>
      <c r="AA978" s="1">
        <v>515168.95914587402</v>
      </c>
      <c r="AB978" s="1">
        <v>507181.895628464</v>
      </c>
      <c r="AC978" s="1">
        <v>477506.40852859803</v>
      </c>
      <c r="AD978" s="1">
        <v>475630.13995824102</v>
      </c>
      <c r="AE978" s="1">
        <v>509633.34723006398</v>
      </c>
      <c r="AF978" s="1">
        <v>516833.73563332501</v>
      </c>
      <c r="AG978" s="1">
        <v>637747.77095451695</v>
      </c>
      <c r="AH978" s="1">
        <v>628664.35632089095</v>
      </c>
      <c r="AI978" s="1">
        <v>624924.40206905396</v>
      </c>
      <c r="AJ978" s="1">
        <v>609957.24961622094</v>
      </c>
      <c r="AK978" s="1">
        <v>614619.23846704594</v>
      </c>
      <c r="AL978" s="1">
        <v>607339.13714320702</v>
      </c>
      <c r="AM978" s="1">
        <v>587233.87652912503</v>
      </c>
      <c r="AN978" s="1">
        <v>564835.324200826</v>
      </c>
      <c r="AO978" s="1">
        <v>489801.07883774902</v>
      </c>
      <c r="AP978" s="1">
        <v>468196.12131381501</v>
      </c>
      <c r="AQ978" s="1">
        <v>404205.012433286</v>
      </c>
      <c r="AR978" s="1">
        <v>391429.56302360602</v>
      </c>
      <c r="AS978" s="1">
        <v>386642.62624055299</v>
      </c>
      <c r="AT978" s="1">
        <v>390364.55376408098</v>
      </c>
      <c r="AU978" s="1">
        <v>433502.78407253901</v>
      </c>
      <c r="AV978" s="1">
        <v>461610.48856639297</v>
      </c>
      <c r="AW978" s="1">
        <v>543783.20621966803</v>
      </c>
      <c r="AX978" s="1">
        <v>540345.88661078003</v>
      </c>
      <c r="AY978" s="1">
        <v>570066.19299549295</v>
      </c>
      <c r="AZ978" s="1">
        <v>555204.25907916797</v>
      </c>
      <c r="BA978" s="1">
        <v>535315.68901269697</v>
      </c>
      <c r="BB978" s="1">
        <v>496984.55340779002</v>
      </c>
      <c r="BC978" s="1">
        <v>503377.82979188202</v>
      </c>
      <c r="BD978" s="1">
        <v>597869.57545733999</v>
      </c>
      <c r="BE978" s="1">
        <v>406412.79500729899</v>
      </c>
      <c r="BF978" s="1">
        <v>395531.38188263302</v>
      </c>
      <c r="BG978" s="1">
        <v>494277.939215992</v>
      </c>
      <c r="BH978" s="1">
        <v>493556.33099371399</v>
      </c>
      <c r="BI978" s="1">
        <v>536376.81577580702</v>
      </c>
      <c r="BJ978" s="1">
        <v>475579.927374947</v>
      </c>
      <c r="BK978" s="1">
        <v>552621.14008449996</v>
      </c>
      <c r="BL978" s="1">
        <v>524401.26169371395</v>
      </c>
      <c r="BM978" s="1">
        <v>497187.84177827899</v>
      </c>
      <c r="BN978" s="1">
        <v>502254.81572097098</v>
      </c>
      <c r="BO978" s="1">
        <v>403894.85920483602</v>
      </c>
      <c r="BP978" s="1">
        <v>393712.20712972101</v>
      </c>
      <c r="BQ978" s="1">
        <v>440126.74521472299</v>
      </c>
      <c r="BR978" s="1">
        <v>480910.336273255</v>
      </c>
      <c r="BS978" s="1">
        <v>427282.51308829198</v>
      </c>
      <c r="BT978" s="1">
        <v>557965.75722164102</v>
      </c>
      <c r="BU978" s="1">
        <v>574905.90468859498</v>
      </c>
      <c r="BV978" s="1">
        <v>537562.09524528706</v>
      </c>
      <c r="BW978" s="1">
        <v>474679.12057993602</v>
      </c>
      <c r="BX978" s="1">
        <v>437310.993084002</v>
      </c>
      <c r="BY978" s="1">
        <v>338642.74532236799</v>
      </c>
      <c r="BZ978" s="1">
        <v>393078.550656804</v>
      </c>
      <c r="CA978" s="1">
        <v>393871.95928538701</v>
      </c>
      <c r="CB978" s="1">
        <v>496180.71282661299</v>
      </c>
      <c r="CC978" s="1">
        <v>487755.487831067</v>
      </c>
    </row>
    <row r="979" spans="1:81">
      <c r="A979" s="1" t="s">
        <v>206</v>
      </c>
      <c r="B979" s="1" t="s">
        <v>358</v>
      </c>
      <c r="C979" s="1">
        <v>5</v>
      </c>
      <c r="D979" s="1">
        <v>33</v>
      </c>
      <c r="E979" s="1">
        <v>39</v>
      </c>
      <c r="F979" s="1" t="s">
        <v>210</v>
      </c>
      <c r="G979" s="1" t="s">
        <v>91</v>
      </c>
      <c r="H979" s="1" t="s">
        <v>91</v>
      </c>
      <c r="I979" s="1" t="s">
        <v>91</v>
      </c>
      <c r="J979" s="1" t="s">
        <v>4</v>
      </c>
      <c r="K979" s="1" t="s">
        <v>74</v>
      </c>
      <c r="L979" s="1" t="s">
        <v>211</v>
      </c>
      <c r="M979" s="1" t="s">
        <v>212</v>
      </c>
      <c r="N979" s="1">
        <v>0</v>
      </c>
      <c r="O979" s="1">
        <v>0</v>
      </c>
      <c r="P979" s="1">
        <v>0</v>
      </c>
      <c r="Q979" s="1">
        <v>0</v>
      </c>
      <c r="R979" s="1">
        <v>0</v>
      </c>
      <c r="S979" s="1">
        <v>0</v>
      </c>
      <c r="T979" s="1">
        <v>0</v>
      </c>
      <c r="U979" s="1">
        <v>0</v>
      </c>
      <c r="V979" s="1">
        <v>0</v>
      </c>
      <c r="W979" s="1">
        <v>0</v>
      </c>
      <c r="X979" s="1">
        <v>0</v>
      </c>
      <c r="Y979" s="1">
        <v>0</v>
      </c>
      <c r="Z979" s="1">
        <v>0</v>
      </c>
      <c r="AA979" s="1">
        <v>0</v>
      </c>
      <c r="AB979" s="1">
        <v>0</v>
      </c>
      <c r="AC979" s="1">
        <v>0</v>
      </c>
      <c r="AD979" s="1">
        <v>0</v>
      </c>
      <c r="AE979" s="1">
        <v>0</v>
      </c>
      <c r="AF979" s="1">
        <v>0</v>
      </c>
      <c r="AG979" s="1">
        <v>0</v>
      </c>
      <c r="AH979" s="1">
        <v>0</v>
      </c>
      <c r="AI979" s="1">
        <v>0</v>
      </c>
      <c r="AJ979" s="1">
        <v>0</v>
      </c>
      <c r="AK979" s="1">
        <v>0.89263441162109303</v>
      </c>
      <c r="AL979" s="1">
        <v>0</v>
      </c>
      <c r="AM979" s="1">
        <v>0</v>
      </c>
      <c r="AN979" s="1">
        <v>0</v>
      </c>
      <c r="AO979" s="1">
        <v>0.61742553710937498</v>
      </c>
      <c r="AP979" s="1">
        <v>0</v>
      </c>
      <c r="AQ979" s="1">
        <v>2.1423720458984401</v>
      </c>
      <c r="AR979" s="1">
        <v>0.62485695190429702</v>
      </c>
      <c r="AS979" s="1">
        <v>0</v>
      </c>
      <c r="AT979" s="1">
        <v>0</v>
      </c>
      <c r="AU979" s="1">
        <v>1.9638116760253901</v>
      </c>
      <c r="AV979" s="1">
        <v>0.62485603027343695</v>
      </c>
      <c r="AW979" s="1">
        <v>0</v>
      </c>
      <c r="AX979" s="1">
        <v>0</v>
      </c>
      <c r="AY979" s="1">
        <v>0</v>
      </c>
      <c r="AZ979" s="1">
        <v>0</v>
      </c>
      <c r="BA979" s="1">
        <v>0</v>
      </c>
      <c r="BB979" s="1">
        <v>0</v>
      </c>
      <c r="BC979" s="1">
        <v>0</v>
      </c>
      <c r="BD979" s="1">
        <v>1.16042487792969</v>
      </c>
      <c r="BE979" s="1">
        <v>2.3209024047851599</v>
      </c>
      <c r="BF979" s="1">
        <v>2.7671796997070301</v>
      </c>
      <c r="BG979" s="1">
        <v>0</v>
      </c>
      <c r="BH979" s="1">
        <v>1.7852695251464801</v>
      </c>
      <c r="BI979" s="1">
        <v>3.4813027343749998</v>
      </c>
      <c r="BJ979" s="1">
        <v>9.1941629211425795</v>
      </c>
      <c r="BK979" s="1">
        <v>27.2178021789551</v>
      </c>
      <c r="BL979" s="1">
        <v>3.3920354553222598</v>
      </c>
      <c r="BM979" s="1">
        <v>0</v>
      </c>
      <c r="BN979" s="1">
        <v>0.98189790039062497</v>
      </c>
      <c r="BO979" s="1">
        <v>3.6598143859863299</v>
      </c>
      <c r="BP979" s="1">
        <v>2.7671796997070301</v>
      </c>
      <c r="BQ979" s="1">
        <v>15.260516864013701</v>
      </c>
      <c r="BR979" s="1">
        <v>26.147421551513698</v>
      </c>
      <c r="BS979" s="1">
        <v>1.8745461059570301</v>
      </c>
      <c r="BT979" s="1">
        <v>8.3014855102539098</v>
      </c>
      <c r="BU979" s="1">
        <v>11.9612596679688</v>
      </c>
      <c r="BV979" s="1">
        <v>11.2472442687988</v>
      </c>
      <c r="BW979" s="1">
        <v>13.3869453796387</v>
      </c>
      <c r="BX979" s="1">
        <v>38.550301800537</v>
      </c>
      <c r="BY979" s="1">
        <v>9.1938697387695303</v>
      </c>
      <c r="BZ979" s="1">
        <v>49.885720581054699</v>
      </c>
      <c r="CA979" s="1">
        <v>3.57060380249023</v>
      </c>
      <c r="CB979" s="1">
        <v>0</v>
      </c>
      <c r="CC979" s="1">
        <v>0</v>
      </c>
    </row>
    <row r="980" spans="1:81">
      <c r="A980" s="1" t="s">
        <v>206</v>
      </c>
      <c r="B980" s="1" t="s">
        <v>358</v>
      </c>
      <c r="C980" s="1">
        <v>5</v>
      </c>
      <c r="D980" s="1">
        <v>33</v>
      </c>
      <c r="E980" s="1">
        <v>41</v>
      </c>
      <c r="F980" s="1" t="s">
        <v>210</v>
      </c>
      <c r="G980" s="1" t="s">
        <v>91</v>
      </c>
      <c r="H980" s="1" t="s">
        <v>91</v>
      </c>
      <c r="I980" s="1" t="s">
        <v>91</v>
      </c>
      <c r="J980" s="1" t="s">
        <v>4</v>
      </c>
      <c r="K980" s="1" t="s">
        <v>74</v>
      </c>
      <c r="L980" s="1" t="s">
        <v>211</v>
      </c>
      <c r="M980" s="1" t="s">
        <v>213</v>
      </c>
      <c r="N980" s="1">
        <v>30.3743868408203</v>
      </c>
      <c r="O980" s="1">
        <v>15.2378821228027</v>
      </c>
      <c r="P980" s="1">
        <v>10.072901397705101</v>
      </c>
      <c r="Q980" s="1">
        <v>22.6787391296387</v>
      </c>
      <c r="R980" s="1">
        <v>10.2430652038574</v>
      </c>
      <c r="S980" s="1">
        <v>12.4883116455078</v>
      </c>
      <c r="T980" s="1">
        <v>13.24138828125</v>
      </c>
      <c r="U980" s="1">
        <v>6.8925096740722598</v>
      </c>
      <c r="V980" s="1">
        <v>4.4175909973144503</v>
      </c>
      <c r="W980" s="1">
        <v>10.4148440795898</v>
      </c>
      <c r="X980" s="1">
        <v>2.5634167297363302</v>
      </c>
      <c r="Y980" s="1">
        <v>19.619528222656299</v>
      </c>
      <c r="Z980" s="1">
        <v>71.152379193115195</v>
      </c>
      <c r="AA980" s="1">
        <v>33.174231781005901</v>
      </c>
      <c r="AB980" s="1">
        <v>8.4804996459960904</v>
      </c>
      <c r="AC980" s="1">
        <v>45.638054156494199</v>
      </c>
      <c r="AD980" s="1">
        <v>6.1013681152343802</v>
      </c>
      <c r="AE980" s="1">
        <v>31.414632043457001</v>
      </c>
      <c r="AF980" s="1">
        <v>11.240697106933601</v>
      </c>
      <c r="AG980" s="1">
        <v>53.2044145324707</v>
      </c>
      <c r="AH980" s="1">
        <v>29.997935601806599</v>
      </c>
      <c r="AI980" s="1">
        <v>47.380265185546897</v>
      </c>
      <c r="AJ980" s="1">
        <v>39.007382037353501</v>
      </c>
      <c r="AK980" s="1">
        <v>90.187604083252197</v>
      </c>
      <c r="AL980" s="1">
        <v>52.2448268371582</v>
      </c>
      <c r="AM980" s="1">
        <v>8.29803338623047</v>
      </c>
      <c r="AN980" s="1">
        <v>49.277151818847599</v>
      </c>
      <c r="AO980" s="1">
        <v>191.779634332276</v>
      </c>
      <c r="AP980" s="1">
        <v>38.707978527831997</v>
      </c>
      <c r="AQ980" s="1">
        <v>87.660380096435603</v>
      </c>
      <c r="AR980" s="1">
        <v>36.122935644531204</v>
      </c>
      <c r="AS980" s="1">
        <v>67.275271215820297</v>
      </c>
      <c r="AT980" s="1">
        <v>23.406317620849599</v>
      </c>
      <c r="AU980" s="1">
        <v>25.380304901123001</v>
      </c>
      <c r="AV980" s="1">
        <v>14.375071618652299</v>
      </c>
      <c r="AW980" s="1">
        <v>801.71376139526205</v>
      </c>
      <c r="AX980" s="1">
        <v>51.071473040771501</v>
      </c>
      <c r="AY980" s="1">
        <v>273.61250778808602</v>
      </c>
      <c r="AZ980" s="1">
        <v>42.199092651367202</v>
      </c>
      <c r="BA980" s="1">
        <v>28.818221380615199</v>
      </c>
      <c r="BB980" s="1">
        <v>48.016635876464903</v>
      </c>
      <c r="BC980" s="1">
        <v>64.948045367431703</v>
      </c>
      <c r="BD980" s="1">
        <v>272.20820578003003</v>
      </c>
      <c r="BE980" s="1">
        <v>1059.4378770874</v>
      </c>
      <c r="BF980" s="1">
        <v>107.326665014648</v>
      </c>
      <c r="BG980" s="1">
        <v>398.84018414306598</v>
      </c>
      <c r="BH980" s="1">
        <v>142.00568413085901</v>
      </c>
      <c r="BI980" s="1">
        <v>583.10928792114305</v>
      </c>
      <c r="BJ980" s="1">
        <v>2090.2386684692301</v>
      </c>
      <c r="BK980" s="1">
        <v>772.12179133911104</v>
      </c>
      <c r="BL980" s="1">
        <v>405.13571311645597</v>
      </c>
      <c r="BM980" s="1">
        <v>5009.1357797363098</v>
      </c>
      <c r="BN980" s="1">
        <v>177.04267681884801</v>
      </c>
      <c r="BO980" s="1">
        <v>1262.49413404541</v>
      </c>
      <c r="BP980" s="1">
        <v>102.54224825439501</v>
      </c>
      <c r="BQ980" s="1">
        <v>688.36155857543895</v>
      </c>
      <c r="BR980" s="1">
        <v>473.36861856689399</v>
      </c>
      <c r="BS980" s="1">
        <v>66.037210729980501</v>
      </c>
      <c r="BT980" s="1">
        <v>356.667600628662</v>
      </c>
      <c r="BU980" s="1">
        <v>396.04156522827202</v>
      </c>
      <c r="BV980" s="1">
        <v>2546.4625215820402</v>
      </c>
      <c r="BW980" s="1">
        <v>513.090514929199</v>
      </c>
      <c r="BX980" s="1">
        <v>1162.4264984314</v>
      </c>
      <c r="BY980" s="1">
        <v>1973.67511760254</v>
      </c>
      <c r="BZ980" s="1">
        <v>407.43980915527402</v>
      </c>
      <c r="CA980" s="1">
        <v>536.48068012695296</v>
      </c>
      <c r="CB980" s="1">
        <v>5808.3904284180599</v>
      </c>
      <c r="CC980" s="1">
        <v>149.94228520507801</v>
      </c>
    </row>
    <row r="981" spans="1:81">
      <c r="A981" s="1" t="s">
        <v>206</v>
      </c>
      <c r="B981" s="1" t="s">
        <v>358</v>
      </c>
      <c r="C981" s="1">
        <v>5</v>
      </c>
      <c r="D981" s="1">
        <v>33</v>
      </c>
      <c r="E981" s="1">
        <v>46</v>
      </c>
      <c r="F981" s="1" t="s">
        <v>210</v>
      </c>
      <c r="G981" s="1" t="s">
        <v>91</v>
      </c>
      <c r="H981" s="1" t="s">
        <v>91</v>
      </c>
      <c r="I981" s="1" t="s">
        <v>91</v>
      </c>
      <c r="J981" s="1" t="s">
        <v>4</v>
      </c>
      <c r="K981" s="1" t="s">
        <v>74</v>
      </c>
      <c r="L981" s="1" t="s">
        <v>335</v>
      </c>
      <c r="M981" s="1" t="s">
        <v>343</v>
      </c>
      <c r="N981" s="1">
        <v>0</v>
      </c>
      <c r="O981" s="1">
        <v>0</v>
      </c>
      <c r="P981" s="1">
        <v>0</v>
      </c>
      <c r="Q981" s="1">
        <v>0</v>
      </c>
      <c r="R981" s="1">
        <v>0</v>
      </c>
      <c r="S981" s="1">
        <v>0</v>
      </c>
      <c r="T981" s="1">
        <v>0.52014641723632804</v>
      </c>
      <c r="U981" s="1">
        <v>0</v>
      </c>
      <c r="V981" s="1">
        <v>0</v>
      </c>
      <c r="W981" s="1">
        <v>0</v>
      </c>
      <c r="X981" s="1">
        <v>0</v>
      </c>
      <c r="Y981" s="1">
        <v>0</v>
      </c>
      <c r="Z981" s="1">
        <v>0</v>
      </c>
      <c r="AA981" s="1">
        <v>0</v>
      </c>
      <c r="AB981" s="1">
        <v>0</v>
      </c>
      <c r="AC981" s="1">
        <v>0</v>
      </c>
      <c r="AD981" s="1">
        <v>0</v>
      </c>
      <c r="AE981" s="1">
        <v>0</v>
      </c>
      <c r="AF981" s="1">
        <v>0</v>
      </c>
      <c r="AG981" s="1">
        <v>0</v>
      </c>
      <c r="AH981" s="1">
        <v>0</v>
      </c>
      <c r="AI981" s="1">
        <v>0</v>
      </c>
      <c r="AJ981" s="1">
        <v>0</v>
      </c>
      <c r="AK981" s="1">
        <v>0.52028817749023404</v>
      </c>
      <c r="AL981" s="1">
        <v>0</v>
      </c>
      <c r="AM981" s="1">
        <v>0</v>
      </c>
      <c r="AN981" s="1">
        <v>0</v>
      </c>
      <c r="AO981" s="1">
        <v>0</v>
      </c>
      <c r="AP981" s="1">
        <v>0</v>
      </c>
      <c r="AQ981" s="1">
        <v>0</v>
      </c>
      <c r="AR981" s="1">
        <v>0</v>
      </c>
      <c r="AS981" s="1">
        <v>0</v>
      </c>
      <c r="AT981" s="1">
        <v>0</v>
      </c>
      <c r="AU981" s="1">
        <v>0</v>
      </c>
      <c r="AV981" s="1">
        <v>0</v>
      </c>
      <c r="AW981" s="1">
        <v>0</v>
      </c>
      <c r="AX981" s="1">
        <v>0</v>
      </c>
      <c r="AY981" s="1">
        <v>0</v>
      </c>
      <c r="AZ981" s="1">
        <v>0</v>
      </c>
      <c r="BA981" s="1">
        <v>0</v>
      </c>
      <c r="BB981" s="1">
        <v>0</v>
      </c>
      <c r="BC981" s="1">
        <v>0</v>
      </c>
      <c r="BD981" s="1">
        <v>0</v>
      </c>
      <c r="BE981" s="1">
        <v>0</v>
      </c>
      <c r="BF981" s="1">
        <v>0</v>
      </c>
      <c r="BG981" s="1">
        <v>3.2065580627441399</v>
      </c>
      <c r="BH981" s="1">
        <v>0</v>
      </c>
      <c r="BI981" s="1">
        <v>1.73360200195312</v>
      </c>
      <c r="BJ981" s="1">
        <v>20.107929089355501</v>
      </c>
      <c r="BK981" s="1">
        <v>1.7334360168456999</v>
      </c>
      <c r="BL981" s="1">
        <v>0.60653577270507797</v>
      </c>
      <c r="BM981" s="1">
        <v>1.30006404418945</v>
      </c>
      <c r="BN981" s="1">
        <v>0</v>
      </c>
      <c r="BO981" s="1">
        <v>0</v>
      </c>
      <c r="BP981" s="1">
        <v>0</v>
      </c>
      <c r="BQ981" s="1">
        <v>1.6466263366699201</v>
      </c>
      <c r="BR981" s="1">
        <v>1.64616793212891</v>
      </c>
      <c r="BS981" s="1">
        <v>0</v>
      </c>
      <c r="BT981" s="1">
        <v>2.1668812988281201</v>
      </c>
      <c r="BU981" s="1">
        <v>4.3335609985351597</v>
      </c>
      <c r="BV981" s="1">
        <v>15.947838598632799</v>
      </c>
      <c r="BW981" s="1">
        <v>1.1263526184082</v>
      </c>
      <c r="BX981" s="1">
        <v>2.25370973510742</v>
      </c>
      <c r="BY981" s="1">
        <v>18.115916149902301</v>
      </c>
      <c r="BZ981" s="1">
        <v>0</v>
      </c>
      <c r="CA981" s="1">
        <v>2.7751201416015601</v>
      </c>
      <c r="CB981" s="1">
        <v>1.4733806762695301</v>
      </c>
      <c r="CC981" s="1">
        <v>0</v>
      </c>
    </row>
    <row r="982" spans="1:81">
      <c r="A982" s="1" t="s">
        <v>206</v>
      </c>
      <c r="B982" s="1" t="s">
        <v>358</v>
      </c>
      <c r="C982" s="1">
        <v>5</v>
      </c>
      <c r="D982" s="1">
        <v>33</v>
      </c>
      <c r="E982" s="1">
        <v>48</v>
      </c>
      <c r="F982" s="1" t="s">
        <v>210</v>
      </c>
      <c r="G982" s="1" t="s">
        <v>91</v>
      </c>
      <c r="H982" s="1" t="s">
        <v>91</v>
      </c>
      <c r="I982" s="1" t="s">
        <v>91</v>
      </c>
      <c r="J982" s="1" t="s">
        <v>4</v>
      </c>
      <c r="K982" s="1" t="s">
        <v>74</v>
      </c>
      <c r="L982" s="1" t="s">
        <v>335</v>
      </c>
      <c r="M982" s="1" t="s">
        <v>336</v>
      </c>
      <c r="N982" s="1">
        <v>0.69766487426757795</v>
      </c>
      <c r="O982" s="1">
        <v>10.384421856689499</v>
      </c>
      <c r="P982" s="1">
        <v>9.0216863586425795</v>
      </c>
      <c r="Q982" s="1">
        <v>18.245351525878899</v>
      </c>
      <c r="R982" s="1">
        <v>12.257674499511699</v>
      </c>
      <c r="S982" s="1">
        <v>11.893419720459001</v>
      </c>
      <c r="T982" s="1">
        <v>29.604549731445299</v>
      </c>
      <c r="U982" s="1">
        <v>11.0430359008789</v>
      </c>
      <c r="V982" s="1">
        <v>13.667225195312501</v>
      </c>
      <c r="W982" s="1">
        <v>8.6967804687499992</v>
      </c>
      <c r="X982" s="1">
        <v>22.592713946533198</v>
      </c>
      <c r="Y982" s="1">
        <v>17.745475292968798</v>
      </c>
      <c r="Z982" s="1">
        <v>79.008781921386699</v>
      </c>
      <c r="AA982" s="1">
        <v>41.325649182128899</v>
      </c>
      <c r="AB982" s="1">
        <v>20.205555346679699</v>
      </c>
      <c r="AC982" s="1">
        <v>74.199153747558597</v>
      </c>
      <c r="AD982" s="1">
        <v>17.3533085510254</v>
      </c>
      <c r="AE982" s="1">
        <v>45.643204376220702</v>
      </c>
      <c r="AF982" s="1">
        <v>8.6394125183105501</v>
      </c>
      <c r="AG982" s="1">
        <v>20.362298657226599</v>
      </c>
      <c r="AH982" s="1">
        <v>25.1095848693848</v>
      </c>
      <c r="AI982" s="1">
        <v>28.569559295654301</v>
      </c>
      <c r="AJ982" s="1">
        <v>26.175423590087899</v>
      </c>
      <c r="AK982" s="1">
        <v>5.9577439880371097</v>
      </c>
      <c r="AL982" s="1">
        <v>22.7476842468262</v>
      </c>
      <c r="AM982" s="1">
        <v>25.592946643066401</v>
      </c>
      <c r="AN982" s="1">
        <v>45.206155432128902</v>
      </c>
      <c r="AO982" s="1">
        <v>95.934849334716802</v>
      </c>
      <c r="AP982" s="1">
        <v>56.886819183349601</v>
      </c>
      <c r="AQ982" s="1">
        <v>300.31927677002</v>
      </c>
      <c r="AR982" s="1">
        <v>81.702010839843794</v>
      </c>
      <c r="AS982" s="1">
        <v>82.484331866455193</v>
      </c>
      <c r="AT982" s="1">
        <v>26.744192626953101</v>
      </c>
      <c r="AU982" s="1">
        <v>89.599245794677699</v>
      </c>
      <c r="AV982" s="1">
        <v>82.566924487304703</v>
      </c>
      <c r="AW982" s="1">
        <v>164.42683004150399</v>
      </c>
      <c r="AX982" s="1">
        <v>8.3344055786132802</v>
      </c>
      <c r="AY982" s="1">
        <v>120.31112123413099</v>
      </c>
      <c r="AZ982" s="1">
        <v>82.047935491943406</v>
      </c>
      <c r="BA982" s="1">
        <v>85.917757891845696</v>
      </c>
      <c r="BB982" s="1">
        <v>218.105156689453</v>
      </c>
      <c r="BC982" s="1">
        <v>186.59585130004899</v>
      </c>
      <c r="BD982" s="1">
        <v>150.02376207275401</v>
      </c>
      <c r="BE982" s="1">
        <v>916.461890698243</v>
      </c>
      <c r="BF982" s="1">
        <v>360.35207985229499</v>
      </c>
      <c r="BG982" s="1">
        <v>506.31413601684602</v>
      </c>
      <c r="BH982" s="1">
        <v>258.76334464111301</v>
      </c>
      <c r="BI982" s="1">
        <v>1808.63331697388</v>
      </c>
      <c r="BJ982" s="1">
        <v>3369.2087733703602</v>
      </c>
      <c r="BK982" s="1">
        <v>1737.5520708312999</v>
      </c>
      <c r="BL982" s="1">
        <v>1069.8850115478499</v>
      </c>
      <c r="BM982" s="1">
        <v>596.757613970948</v>
      </c>
      <c r="BN982" s="1">
        <v>165.10362444457999</v>
      </c>
      <c r="BO982" s="1">
        <v>1274.6928645629901</v>
      </c>
      <c r="BP982" s="1">
        <v>283.51882436523402</v>
      </c>
      <c r="BQ982" s="1">
        <v>2561.9442508300699</v>
      </c>
      <c r="BR982" s="1">
        <v>1770.41381098633</v>
      </c>
      <c r="BS982" s="1">
        <v>166.46403137817401</v>
      </c>
      <c r="BT982" s="1">
        <v>734.10034954223602</v>
      </c>
      <c r="BU982" s="1">
        <v>765.36372076416001</v>
      </c>
      <c r="BV982" s="1">
        <v>3819.6627842773401</v>
      </c>
      <c r="BW982" s="1">
        <v>1856.7719224304201</v>
      </c>
      <c r="BX982" s="1">
        <v>1884.2581505737301</v>
      </c>
      <c r="BY982" s="1">
        <v>2134.8352834655798</v>
      </c>
      <c r="BZ982" s="1">
        <v>1480.2022240112301</v>
      </c>
      <c r="CA982" s="1">
        <v>1992.00732492676</v>
      </c>
      <c r="CB982" s="1">
        <v>678.21098300171002</v>
      </c>
      <c r="CC982" s="1">
        <v>250.86632681274401</v>
      </c>
    </row>
    <row r="983" spans="1:81">
      <c r="A983" s="1" t="s">
        <v>206</v>
      </c>
      <c r="B983" s="1" t="s">
        <v>358</v>
      </c>
      <c r="C983" s="1">
        <v>5</v>
      </c>
      <c r="D983" s="1">
        <v>33</v>
      </c>
      <c r="E983" s="1">
        <v>50</v>
      </c>
      <c r="F983" s="1" t="s">
        <v>210</v>
      </c>
      <c r="G983" s="1" t="s">
        <v>91</v>
      </c>
      <c r="H983" s="1" t="s">
        <v>91</v>
      </c>
      <c r="I983" s="1" t="s">
        <v>91</v>
      </c>
      <c r="J983" s="1" t="s">
        <v>3</v>
      </c>
      <c r="K983" s="1" t="s">
        <v>345</v>
      </c>
      <c r="L983" s="1" t="s">
        <v>345</v>
      </c>
      <c r="M983" s="1" t="s">
        <v>345</v>
      </c>
      <c r="N983" s="1">
        <v>2.0480242004394502</v>
      </c>
      <c r="O983" s="1">
        <v>23.5998241088867</v>
      </c>
      <c r="P983" s="1">
        <v>4.0963980773925801</v>
      </c>
      <c r="Q983" s="1">
        <v>0</v>
      </c>
      <c r="R983" s="1">
        <v>5.3429073425293003</v>
      </c>
      <c r="S983" s="1">
        <v>2.0479739318847701</v>
      </c>
      <c r="T983" s="1">
        <v>6.6786979797363299</v>
      </c>
      <c r="U983" s="1">
        <v>0</v>
      </c>
      <c r="V983" s="1">
        <v>3.2058216430664102</v>
      </c>
      <c r="W983" s="1">
        <v>4.18497161865234</v>
      </c>
      <c r="X983" s="1">
        <v>0.53424517822265605</v>
      </c>
      <c r="Y983" s="1">
        <v>2.7603637634277298</v>
      </c>
      <c r="Z983" s="1">
        <v>1.95889475097656</v>
      </c>
      <c r="AA983" s="1">
        <v>4.0071460571289101</v>
      </c>
      <c r="AB983" s="1">
        <v>39.004759960937498</v>
      </c>
      <c r="AC983" s="1">
        <v>0.89044016113281199</v>
      </c>
      <c r="AD983" s="1">
        <v>11.308606109619101</v>
      </c>
      <c r="AE983" s="1">
        <v>10.5973982604981</v>
      </c>
      <c r="AF983" s="1">
        <v>5.2544367370605496</v>
      </c>
      <c r="AG983" s="1">
        <v>9.4391336364745992</v>
      </c>
      <c r="AH983" s="1">
        <v>0</v>
      </c>
      <c r="AI983" s="1">
        <v>0.97950037231445297</v>
      </c>
      <c r="AJ983" s="1">
        <v>4.2741222534179704</v>
      </c>
      <c r="AK983" s="1">
        <v>4.4520618286132798</v>
      </c>
      <c r="AL983" s="1">
        <v>0</v>
      </c>
      <c r="AM983" s="1">
        <v>1.86994557495117</v>
      </c>
      <c r="AN983" s="1">
        <v>15.4047960388184</v>
      </c>
      <c r="AO983" s="1">
        <v>4.5414678466796898</v>
      </c>
      <c r="AP983" s="1">
        <v>6.2333107910156196</v>
      </c>
      <c r="AQ983" s="1">
        <v>3.9181227661132798</v>
      </c>
      <c r="AR983" s="1">
        <v>0.97949974975585896</v>
      </c>
      <c r="AS983" s="1">
        <v>0</v>
      </c>
      <c r="AT983" s="1">
        <v>3.1166222351074202</v>
      </c>
      <c r="AU983" s="1">
        <v>8.01426536254883</v>
      </c>
      <c r="AV983" s="1">
        <v>36.777205944824203</v>
      </c>
      <c r="AW983" s="1">
        <v>0</v>
      </c>
      <c r="AX983" s="1">
        <v>5.4320389160156299</v>
      </c>
      <c r="AY983" s="1">
        <v>16.652527502441401</v>
      </c>
      <c r="AZ983" s="1">
        <v>30.367265863037101</v>
      </c>
      <c r="BA983" s="1">
        <v>9.4389447021484294</v>
      </c>
      <c r="BB983" s="1">
        <v>43.4567468322754</v>
      </c>
      <c r="BC983" s="1">
        <v>30.365932623290998</v>
      </c>
      <c r="BD983" s="1">
        <v>6.7675619445800796</v>
      </c>
      <c r="BE983" s="1">
        <v>18.610331701660201</v>
      </c>
      <c r="BF983" s="1">
        <v>24.5774803771973</v>
      </c>
      <c r="BG983" s="1">
        <v>34.906121264648398</v>
      </c>
      <c r="BH983" s="1">
        <v>22.2618186584473</v>
      </c>
      <c r="BI983" s="1">
        <v>66.873950762939302</v>
      </c>
      <c r="BJ983" s="1">
        <v>146.48032091064499</v>
      </c>
      <c r="BK983" s="1">
        <v>73.107463604736196</v>
      </c>
      <c r="BL983" s="1">
        <v>41.407673645019599</v>
      </c>
      <c r="BM983" s="1">
        <v>52.182315631103499</v>
      </c>
      <c r="BN983" s="1">
        <v>17.453802593994101</v>
      </c>
      <c r="BO983" s="1">
        <v>17.897935241699201</v>
      </c>
      <c r="BP983" s="1">
        <v>34.284052972412098</v>
      </c>
      <c r="BQ983" s="1">
        <v>32.946411419677702</v>
      </c>
      <c r="BR983" s="1">
        <v>58.415432159423602</v>
      </c>
      <c r="BS983" s="1">
        <v>54.409106097412099</v>
      </c>
      <c r="BT983" s="1">
        <v>52.716882525634801</v>
      </c>
      <c r="BU983" s="1">
        <v>44.700919824218801</v>
      </c>
      <c r="BV983" s="1">
        <v>96.8826626892088</v>
      </c>
      <c r="BW983" s="1">
        <v>59.839523126220598</v>
      </c>
      <c r="BX983" s="1">
        <v>27.959565203857402</v>
      </c>
      <c r="BY983" s="1">
        <v>71.146018646240194</v>
      </c>
      <c r="BZ983" s="1">
        <v>30.186280584716801</v>
      </c>
      <c r="CA983" s="1">
        <v>49.1524036621094</v>
      </c>
      <c r="CB983" s="1">
        <v>40.694100909423803</v>
      </c>
      <c r="CC983" s="1">
        <v>30.187312286377001</v>
      </c>
    </row>
    <row r="984" spans="1:81">
      <c r="A984" s="1" t="s">
        <v>206</v>
      </c>
      <c r="B984" s="1" t="s">
        <v>358</v>
      </c>
      <c r="C984" s="1">
        <v>5</v>
      </c>
      <c r="D984" s="1">
        <v>39</v>
      </c>
      <c r="E984" s="1">
        <v>3</v>
      </c>
      <c r="F984" s="1" t="s">
        <v>4</v>
      </c>
      <c r="G984" s="1" t="s">
        <v>74</v>
      </c>
      <c r="H984" s="1" t="s">
        <v>211</v>
      </c>
      <c r="I984" s="1" t="s">
        <v>212</v>
      </c>
      <c r="J984" s="1" t="s">
        <v>2</v>
      </c>
      <c r="K984" s="1" t="s">
        <v>54</v>
      </c>
      <c r="L984" s="1" t="s">
        <v>54</v>
      </c>
      <c r="M984" s="1" t="s">
        <v>54</v>
      </c>
      <c r="N984" s="1">
        <v>0</v>
      </c>
      <c r="O984" s="1">
        <v>0</v>
      </c>
      <c r="P984" s="1">
        <v>0</v>
      </c>
      <c r="Q984" s="1">
        <v>0</v>
      </c>
      <c r="R984" s="1">
        <v>0</v>
      </c>
      <c r="S984" s="1">
        <v>0</v>
      </c>
      <c r="T984" s="1">
        <v>0</v>
      </c>
      <c r="U984" s="1">
        <v>0</v>
      </c>
      <c r="V984" s="1">
        <v>0</v>
      </c>
      <c r="W984" s="1">
        <v>0</v>
      </c>
      <c r="X984" s="1">
        <v>0</v>
      </c>
      <c r="Y984" s="1">
        <v>0</v>
      </c>
      <c r="Z984" s="1">
        <v>0</v>
      </c>
      <c r="AA984" s="1">
        <v>0</v>
      </c>
      <c r="AB984" s="1">
        <v>0</v>
      </c>
      <c r="AC984" s="1">
        <v>0</v>
      </c>
      <c r="AD984" s="1">
        <v>0</v>
      </c>
      <c r="AE984" s="1">
        <v>0</v>
      </c>
      <c r="AF984" s="1">
        <v>0</v>
      </c>
      <c r="AG984" s="1">
        <v>8.1234517944335902</v>
      </c>
      <c r="AH984" s="1">
        <v>0</v>
      </c>
      <c r="AI984" s="1">
        <v>2.4988813781738299</v>
      </c>
      <c r="AJ984" s="1">
        <v>0</v>
      </c>
      <c r="AK984" s="1">
        <v>1.8748177368164101</v>
      </c>
      <c r="AL984" s="1">
        <v>0.53567258911132798</v>
      </c>
      <c r="AM984" s="1">
        <v>0</v>
      </c>
      <c r="AN984" s="1">
        <v>0.53558610229492198</v>
      </c>
      <c r="AO984" s="1">
        <v>5.7980605346679699</v>
      </c>
      <c r="AP984" s="1">
        <v>0</v>
      </c>
      <c r="AQ984" s="1">
        <v>0</v>
      </c>
      <c r="AR984" s="1">
        <v>1.96410250854492</v>
      </c>
      <c r="AS984" s="1">
        <v>0</v>
      </c>
      <c r="AT984" s="1">
        <v>0.62472268676757803</v>
      </c>
      <c r="AU984" s="1">
        <v>0</v>
      </c>
      <c r="AV984" s="1">
        <v>0</v>
      </c>
      <c r="AW984" s="1">
        <v>0</v>
      </c>
      <c r="AX984" s="1">
        <v>0</v>
      </c>
      <c r="AY984" s="1">
        <v>0</v>
      </c>
      <c r="AZ984" s="1">
        <v>0</v>
      </c>
      <c r="BA984" s="1">
        <v>0</v>
      </c>
      <c r="BB984" s="1">
        <v>0</v>
      </c>
      <c r="BC984" s="1">
        <v>0</v>
      </c>
      <c r="BD984" s="1">
        <v>2.4988813781738299</v>
      </c>
      <c r="BE984" s="1">
        <v>31.5780420166016</v>
      </c>
      <c r="BF984" s="1">
        <v>62.031507586670003</v>
      </c>
      <c r="BG984" s="1">
        <v>0</v>
      </c>
      <c r="BH984" s="1">
        <v>0</v>
      </c>
      <c r="BI984" s="1">
        <v>43.887271624755797</v>
      </c>
      <c r="BJ984" s="1">
        <v>0</v>
      </c>
      <c r="BK984" s="1">
        <v>8.1202724609374997</v>
      </c>
      <c r="BL984" s="1">
        <v>4.1924643554687497</v>
      </c>
      <c r="BM984" s="1">
        <v>0</v>
      </c>
      <c r="BN984" s="1">
        <v>1.4283419250488301</v>
      </c>
      <c r="BO984" s="1">
        <v>33.807835955810503</v>
      </c>
      <c r="BP984" s="1">
        <v>86.932420111083999</v>
      </c>
      <c r="BQ984" s="1">
        <v>0</v>
      </c>
      <c r="BR984" s="1">
        <v>1.4283419250488301</v>
      </c>
      <c r="BS984" s="1">
        <v>0</v>
      </c>
      <c r="BT984" s="1">
        <v>0</v>
      </c>
      <c r="BU984" s="1">
        <v>0</v>
      </c>
      <c r="BV984" s="1">
        <v>0</v>
      </c>
      <c r="BW984" s="1">
        <v>2.0324984863281199</v>
      </c>
      <c r="BX984" s="1">
        <v>52.810304809570297</v>
      </c>
      <c r="BY984" s="1">
        <v>0</v>
      </c>
      <c r="BZ984" s="1">
        <v>0.783725024414062</v>
      </c>
      <c r="CA984" s="1">
        <v>0</v>
      </c>
      <c r="CB984" s="1">
        <v>0</v>
      </c>
      <c r="CC984" s="1">
        <v>8.6559609008789007</v>
      </c>
    </row>
    <row r="985" spans="1:81">
      <c r="A985" s="1" t="s">
        <v>206</v>
      </c>
      <c r="B985" s="1" t="s">
        <v>358</v>
      </c>
      <c r="C985" s="1">
        <v>5</v>
      </c>
      <c r="D985" s="1">
        <v>39</v>
      </c>
      <c r="E985" s="1">
        <v>4</v>
      </c>
      <c r="F985" s="1" t="s">
        <v>4</v>
      </c>
      <c r="G985" s="1" t="s">
        <v>74</v>
      </c>
      <c r="H985" s="1" t="s">
        <v>211</v>
      </c>
      <c r="I985" s="1" t="s">
        <v>212</v>
      </c>
      <c r="J985" s="1" t="s">
        <v>2</v>
      </c>
      <c r="K985" s="1" t="s">
        <v>56</v>
      </c>
      <c r="L985" s="1" t="s">
        <v>56</v>
      </c>
      <c r="M985" s="1" t="s">
        <v>56</v>
      </c>
      <c r="N985" s="1">
        <v>0</v>
      </c>
      <c r="O985" s="1">
        <v>0</v>
      </c>
      <c r="P985" s="1">
        <v>0</v>
      </c>
      <c r="Q985" s="1">
        <v>0</v>
      </c>
      <c r="R985" s="1">
        <v>0</v>
      </c>
      <c r="S985" s="1">
        <v>0</v>
      </c>
      <c r="T985" s="1">
        <v>0</v>
      </c>
      <c r="U985" s="1">
        <v>0</v>
      </c>
      <c r="V985" s="1">
        <v>0</v>
      </c>
      <c r="W985" s="1">
        <v>0</v>
      </c>
      <c r="X985" s="1">
        <v>0</v>
      </c>
      <c r="Y985" s="1">
        <v>0</v>
      </c>
      <c r="Z985" s="1">
        <v>0</v>
      </c>
      <c r="AA985" s="1">
        <v>0</v>
      </c>
      <c r="AB985" s="1">
        <v>2.7400011108398399</v>
      </c>
      <c r="AC985" s="1">
        <v>0</v>
      </c>
      <c r="AD985" s="1">
        <v>5.1655852050781297</v>
      </c>
      <c r="AE985" s="1">
        <v>9.4174212402343809</v>
      </c>
      <c r="AF985" s="1">
        <v>7.0496151245117202</v>
      </c>
      <c r="AG985" s="1">
        <v>604.16439338989301</v>
      </c>
      <c r="AH985" s="1">
        <v>46.941842486572298</v>
      </c>
      <c r="AI985" s="1">
        <v>290.24557437133802</v>
      </c>
      <c r="AJ985" s="1">
        <v>478.65981396484301</v>
      </c>
      <c r="AK985" s="1">
        <v>201.23716868286201</v>
      </c>
      <c r="AL985" s="1">
        <v>156.689349224854</v>
      </c>
      <c r="AM985" s="1">
        <v>120.446797039795</v>
      </c>
      <c r="AN985" s="1">
        <v>9.9939218444824203</v>
      </c>
      <c r="AO985" s="1">
        <v>13.6500362854004</v>
      </c>
      <c r="AP985" s="1">
        <v>4.19220327148438</v>
      </c>
      <c r="AQ985" s="1">
        <v>17.041992651367199</v>
      </c>
      <c r="AR985" s="1">
        <v>162.87909800414999</v>
      </c>
      <c r="AS985" s="1">
        <v>19.985274908447298</v>
      </c>
      <c r="AT985" s="1">
        <v>18.386319958496099</v>
      </c>
      <c r="AU985" s="1">
        <v>2.9417798156738302</v>
      </c>
      <c r="AV985" s="1">
        <v>0.53550833740234405</v>
      </c>
      <c r="AW985" s="1">
        <v>0</v>
      </c>
      <c r="AX985" s="1">
        <v>0</v>
      </c>
      <c r="AY985" s="1">
        <v>0</v>
      </c>
      <c r="AZ985" s="1">
        <v>0</v>
      </c>
      <c r="BA985" s="1">
        <v>0</v>
      </c>
      <c r="BB985" s="1">
        <v>0</v>
      </c>
      <c r="BC985" s="1">
        <v>14.665448834228499</v>
      </c>
      <c r="BD985" s="1">
        <v>713.79239623413105</v>
      </c>
      <c r="BE985" s="1">
        <v>176.82508099365299</v>
      </c>
      <c r="BF985" s="1">
        <v>1332.1546163086</v>
      </c>
      <c r="BG985" s="1">
        <v>0</v>
      </c>
      <c r="BH985" s="1">
        <v>22.669475390624999</v>
      </c>
      <c r="BI985" s="1">
        <v>170.849680255127</v>
      </c>
      <c r="BJ985" s="1">
        <v>0</v>
      </c>
      <c r="BK985" s="1">
        <v>446.57624716796801</v>
      </c>
      <c r="BL985" s="1">
        <v>23.103480072021501</v>
      </c>
      <c r="BM985" s="1">
        <v>0</v>
      </c>
      <c r="BN985" s="1">
        <v>61.5056864013672</v>
      </c>
      <c r="BO985" s="1">
        <v>166.64763031005899</v>
      </c>
      <c r="BP985" s="1">
        <v>2005.34143417357</v>
      </c>
      <c r="BQ985" s="1">
        <v>21.013879425048799</v>
      </c>
      <c r="BR985" s="1">
        <v>60.417730468750001</v>
      </c>
      <c r="BS985" s="1">
        <v>3.92306359863281</v>
      </c>
      <c r="BT985" s="1">
        <v>0</v>
      </c>
      <c r="BU985" s="1">
        <v>0</v>
      </c>
      <c r="BV985" s="1">
        <v>0</v>
      </c>
      <c r="BW985" s="1">
        <v>16.1332276489258</v>
      </c>
      <c r="BX985" s="1">
        <v>423.89582049560499</v>
      </c>
      <c r="BY985" s="1">
        <v>0</v>
      </c>
      <c r="BZ985" s="1">
        <v>26.891908453369101</v>
      </c>
      <c r="CA985" s="1">
        <v>0</v>
      </c>
      <c r="CB985" s="1">
        <v>0</v>
      </c>
      <c r="CC985" s="1">
        <v>61.185588720703102</v>
      </c>
    </row>
    <row r="986" spans="1:81">
      <c r="A986" s="1" t="s">
        <v>206</v>
      </c>
      <c r="B986" s="1" t="s">
        <v>358</v>
      </c>
      <c r="C986" s="1">
        <v>5</v>
      </c>
      <c r="D986" s="1">
        <v>39</v>
      </c>
      <c r="E986" s="1">
        <v>11</v>
      </c>
      <c r="F986" s="1" t="s">
        <v>4</v>
      </c>
      <c r="G986" s="1" t="s">
        <v>74</v>
      </c>
      <c r="H986" s="1" t="s">
        <v>211</v>
      </c>
      <c r="I986" s="1" t="s">
        <v>212</v>
      </c>
      <c r="J986" s="1" t="s">
        <v>3</v>
      </c>
      <c r="K986" s="1" t="s">
        <v>61</v>
      </c>
      <c r="L986" s="1" t="s">
        <v>61</v>
      </c>
      <c r="M986" s="1" t="s">
        <v>61</v>
      </c>
      <c r="N986" s="1">
        <v>0</v>
      </c>
      <c r="O986" s="1">
        <v>0</v>
      </c>
      <c r="P986" s="1">
        <v>0</v>
      </c>
      <c r="Q986" s="1">
        <v>0</v>
      </c>
      <c r="R986" s="1">
        <v>0</v>
      </c>
      <c r="S986" s="1">
        <v>0</v>
      </c>
      <c r="T986" s="1">
        <v>0</v>
      </c>
      <c r="U986" s="1">
        <v>0</v>
      </c>
      <c r="V986" s="1">
        <v>0</v>
      </c>
      <c r="W986" s="1">
        <v>0</v>
      </c>
      <c r="X986" s="1">
        <v>0</v>
      </c>
      <c r="Y986" s="1">
        <v>0</v>
      </c>
      <c r="Z986" s="1">
        <v>0</v>
      </c>
      <c r="AA986" s="1">
        <v>0</v>
      </c>
      <c r="AB986" s="1">
        <v>0</v>
      </c>
      <c r="AC986" s="1">
        <v>0</v>
      </c>
      <c r="AD986" s="1">
        <v>0</v>
      </c>
      <c r="AE986" s="1">
        <v>0</v>
      </c>
      <c r="AF986" s="1">
        <v>0</v>
      </c>
      <c r="AG986" s="1">
        <v>1.42819868164063</v>
      </c>
      <c r="AH986" s="1">
        <v>0</v>
      </c>
      <c r="AI986" s="1">
        <v>0.71409485473632806</v>
      </c>
      <c r="AJ986" s="1">
        <v>0</v>
      </c>
      <c r="AK986" s="1">
        <v>0</v>
      </c>
      <c r="AL986" s="1">
        <v>2.4993709899902301</v>
      </c>
      <c r="AM986" s="1">
        <v>15.6200231567383</v>
      </c>
      <c r="AN986" s="1">
        <v>0</v>
      </c>
      <c r="AO986" s="1">
        <v>0</v>
      </c>
      <c r="AP986" s="1">
        <v>0</v>
      </c>
      <c r="AQ986" s="1">
        <v>0</v>
      </c>
      <c r="AR986" s="1">
        <v>0.98186784057617205</v>
      </c>
      <c r="AS986" s="1">
        <v>0</v>
      </c>
      <c r="AT986" s="1">
        <v>0</v>
      </c>
      <c r="AU986" s="1">
        <v>0</v>
      </c>
      <c r="AV986" s="1">
        <v>0.53559408569335898</v>
      </c>
      <c r="AW986" s="1">
        <v>0</v>
      </c>
      <c r="AX986" s="1">
        <v>0</v>
      </c>
      <c r="AY986" s="1">
        <v>0</v>
      </c>
      <c r="AZ986" s="1">
        <v>0</v>
      </c>
      <c r="BA986" s="1">
        <v>0</v>
      </c>
      <c r="BB986" s="1">
        <v>0</v>
      </c>
      <c r="BC986" s="1">
        <v>0</v>
      </c>
      <c r="BD986" s="1">
        <v>0.80335672607421904</v>
      </c>
      <c r="BE986" s="1">
        <v>15.977056030273401</v>
      </c>
      <c r="BF986" s="1">
        <v>10.9792487304688</v>
      </c>
      <c r="BG986" s="1">
        <v>0</v>
      </c>
      <c r="BH986" s="1">
        <v>0</v>
      </c>
      <c r="BI986" s="1">
        <v>13.2098580444336</v>
      </c>
      <c r="BJ986" s="1">
        <v>0</v>
      </c>
      <c r="BK986" s="1">
        <v>6.4269364929199302</v>
      </c>
      <c r="BL986" s="1">
        <v>0</v>
      </c>
      <c r="BM986" s="1">
        <v>0</v>
      </c>
      <c r="BN986" s="1">
        <v>0</v>
      </c>
      <c r="BO986" s="1">
        <v>17.226749578857401</v>
      </c>
      <c r="BP986" s="1">
        <v>13.3000205505371</v>
      </c>
      <c r="BQ986" s="1">
        <v>0</v>
      </c>
      <c r="BR986" s="1">
        <v>0</v>
      </c>
      <c r="BS986" s="1">
        <v>0.53559408569335898</v>
      </c>
      <c r="BT986" s="1">
        <v>0</v>
      </c>
      <c r="BU986" s="1">
        <v>0</v>
      </c>
      <c r="BV986" s="1">
        <v>0</v>
      </c>
      <c r="BW986" s="1">
        <v>0</v>
      </c>
      <c r="BX986" s="1">
        <v>8.83704432983399</v>
      </c>
      <c r="BY986" s="1">
        <v>0</v>
      </c>
      <c r="BZ986" s="1">
        <v>0</v>
      </c>
      <c r="CA986" s="1">
        <v>0</v>
      </c>
      <c r="CB986" s="1">
        <v>0</v>
      </c>
      <c r="CC986" s="1">
        <v>0</v>
      </c>
    </row>
    <row r="987" spans="1:81">
      <c r="A987" s="1" t="s">
        <v>206</v>
      </c>
      <c r="B987" s="1" t="s">
        <v>358</v>
      </c>
      <c r="C987" s="1">
        <v>5</v>
      </c>
      <c r="D987" s="1">
        <v>39</v>
      </c>
      <c r="E987" s="1">
        <v>12</v>
      </c>
      <c r="F987" s="1" t="s">
        <v>4</v>
      </c>
      <c r="G987" s="1" t="s">
        <v>74</v>
      </c>
      <c r="H987" s="1" t="s">
        <v>211</v>
      </c>
      <c r="I987" s="1" t="s">
        <v>212</v>
      </c>
      <c r="J987" s="1" t="s">
        <v>3</v>
      </c>
      <c r="K987" s="1" t="s">
        <v>63</v>
      </c>
      <c r="L987" s="1" t="s">
        <v>63</v>
      </c>
      <c r="M987" s="1" t="s">
        <v>63</v>
      </c>
      <c r="N987" s="1">
        <v>0</v>
      </c>
      <c r="O987" s="1">
        <v>0</v>
      </c>
      <c r="P987" s="1">
        <v>0</v>
      </c>
      <c r="Q987" s="1">
        <v>0</v>
      </c>
      <c r="R987" s="1">
        <v>0</v>
      </c>
      <c r="S987" s="1">
        <v>0</v>
      </c>
      <c r="T987" s="1">
        <v>0</v>
      </c>
      <c r="U987" s="1">
        <v>0</v>
      </c>
      <c r="V987" s="1">
        <v>0</v>
      </c>
      <c r="W987" s="1">
        <v>0</v>
      </c>
      <c r="X987" s="1">
        <v>0</v>
      </c>
      <c r="Y987" s="1">
        <v>0</v>
      </c>
      <c r="Z987" s="1">
        <v>0</v>
      </c>
      <c r="AA987" s="1">
        <v>0</v>
      </c>
      <c r="AB987" s="1">
        <v>0</v>
      </c>
      <c r="AC987" s="1">
        <v>0</v>
      </c>
      <c r="AD987" s="1">
        <v>0</v>
      </c>
      <c r="AE987" s="1">
        <v>0</v>
      </c>
      <c r="AF987" s="1">
        <v>0</v>
      </c>
      <c r="AG987" s="1">
        <v>0</v>
      </c>
      <c r="AH987" s="1">
        <v>0</v>
      </c>
      <c r="AI987" s="1">
        <v>0</v>
      </c>
      <c r="AJ987" s="1">
        <v>0</v>
      </c>
      <c r="AK987" s="1">
        <v>0</v>
      </c>
      <c r="AL987" s="1">
        <v>0.89286967773437498</v>
      </c>
      <c r="AM987" s="1">
        <v>0</v>
      </c>
      <c r="AN987" s="1">
        <v>0</v>
      </c>
      <c r="AO987" s="1">
        <v>0</v>
      </c>
      <c r="AP987" s="1">
        <v>0</v>
      </c>
      <c r="AQ987" s="1">
        <v>0</v>
      </c>
      <c r="AR987" s="1">
        <v>0</v>
      </c>
      <c r="AS987" s="1">
        <v>0</v>
      </c>
      <c r="AT987" s="1">
        <v>0</v>
      </c>
      <c r="AU987" s="1">
        <v>0</v>
      </c>
      <c r="AV987" s="1">
        <v>0</v>
      </c>
      <c r="AW987" s="1">
        <v>0</v>
      </c>
      <c r="AX987" s="1">
        <v>0</v>
      </c>
      <c r="AY987" s="1">
        <v>0</v>
      </c>
      <c r="AZ987" s="1">
        <v>0</v>
      </c>
      <c r="BA987" s="1">
        <v>0</v>
      </c>
      <c r="BB987" s="1">
        <v>0</v>
      </c>
      <c r="BC987" s="1">
        <v>0</v>
      </c>
      <c r="BD987" s="1">
        <v>0</v>
      </c>
      <c r="BE987" s="1">
        <v>0</v>
      </c>
      <c r="BF987" s="1">
        <v>0</v>
      </c>
      <c r="BG987" s="1">
        <v>0</v>
      </c>
      <c r="BH987" s="1">
        <v>0</v>
      </c>
      <c r="BI987" s="1">
        <v>0</v>
      </c>
      <c r="BJ987" s="1">
        <v>0</v>
      </c>
      <c r="BK987" s="1">
        <v>0.89286967773437498</v>
      </c>
      <c r="BL987" s="1">
        <v>0</v>
      </c>
      <c r="BM987" s="1">
        <v>0</v>
      </c>
      <c r="BN987" s="1">
        <v>0</v>
      </c>
      <c r="BO987" s="1">
        <v>0</v>
      </c>
      <c r="BP987" s="1">
        <v>0</v>
      </c>
      <c r="BQ987" s="1">
        <v>0</v>
      </c>
      <c r="BR987" s="1">
        <v>0</v>
      </c>
      <c r="BS987" s="1">
        <v>0</v>
      </c>
      <c r="BT987" s="1">
        <v>0</v>
      </c>
      <c r="BU987" s="1">
        <v>0</v>
      </c>
      <c r="BV987" s="1">
        <v>0</v>
      </c>
      <c r="BW987" s="1">
        <v>0</v>
      </c>
      <c r="BX987" s="1">
        <v>0.89286967773437498</v>
      </c>
      <c r="BY987" s="1">
        <v>0</v>
      </c>
      <c r="BZ987" s="1">
        <v>0</v>
      </c>
      <c r="CA987" s="1">
        <v>0</v>
      </c>
      <c r="CB987" s="1">
        <v>0</v>
      </c>
      <c r="CC987" s="1">
        <v>0</v>
      </c>
    </row>
    <row r="988" spans="1:81">
      <c r="A988" s="1" t="s">
        <v>206</v>
      </c>
      <c r="B988" s="1" t="s">
        <v>358</v>
      </c>
      <c r="C988" s="1">
        <v>5</v>
      </c>
      <c r="D988" s="1">
        <v>39</v>
      </c>
      <c r="E988" s="1">
        <v>15</v>
      </c>
      <c r="F988" s="1" t="s">
        <v>4</v>
      </c>
      <c r="G988" s="1" t="s">
        <v>74</v>
      </c>
      <c r="H988" s="1" t="s">
        <v>211</v>
      </c>
      <c r="I988" s="1" t="s">
        <v>212</v>
      </c>
      <c r="J988" s="1" t="s">
        <v>4</v>
      </c>
      <c r="K988" s="1" t="s">
        <v>72</v>
      </c>
      <c r="L988" s="1" t="s">
        <v>72</v>
      </c>
      <c r="M988" s="1" t="s">
        <v>72</v>
      </c>
      <c r="N988" s="1">
        <v>0</v>
      </c>
      <c r="O988" s="1">
        <v>0</v>
      </c>
      <c r="P988" s="1">
        <v>0</v>
      </c>
      <c r="Q988" s="1">
        <v>0</v>
      </c>
      <c r="R988" s="1">
        <v>0</v>
      </c>
      <c r="S988" s="1">
        <v>0</v>
      </c>
      <c r="T988" s="1">
        <v>0</v>
      </c>
      <c r="U988" s="1">
        <v>0</v>
      </c>
      <c r="V988" s="1">
        <v>0</v>
      </c>
      <c r="W988" s="1">
        <v>0</v>
      </c>
      <c r="X988" s="1">
        <v>0</v>
      </c>
      <c r="Y988" s="1">
        <v>0</v>
      </c>
      <c r="Z988" s="1">
        <v>0</v>
      </c>
      <c r="AA988" s="1">
        <v>2.3819522216796898</v>
      </c>
      <c r="AB988" s="1">
        <v>0</v>
      </c>
      <c r="AC988" s="1">
        <v>7.6868509582519602</v>
      </c>
      <c r="AD988" s="1">
        <v>11.449512060546899</v>
      </c>
      <c r="AE988" s="1">
        <v>16.1296244750977</v>
      </c>
      <c r="AF988" s="1">
        <v>19.8392652954102</v>
      </c>
      <c r="AG988" s="1">
        <v>79.503289752197205</v>
      </c>
      <c r="AH988" s="1">
        <v>25.097534979248</v>
      </c>
      <c r="AI988" s="1">
        <v>35.404052459716802</v>
      </c>
      <c r="AJ988" s="1">
        <v>55.979221533203102</v>
      </c>
      <c r="AK988" s="1">
        <v>46.3141692443848</v>
      </c>
      <c r="AL988" s="1">
        <v>63.896808319091697</v>
      </c>
      <c r="AM988" s="1">
        <v>41.1270490905762</v>
      </c>
      <c r="AN988" s="1">
        <v>2.2674311828613298</v>
      </c>
      <c r="AO988" s="1">
        <v>13.3824819519043</v>
      </c>
      <c r="AP988" s="1">
        <v>4.2643095336914101</v>
      </c>
      <c r="AQ988" s="1">
        <v>37.484479785156303</v>
      </c>
      <c r="AR988" s="1">
        <v>95.594407110595697</v>
      </c>
      <c r="AS988" s="1">
        <v>5.50774625244141</v>
      </c>
      <c r="AT988" s="1">
        <v>9.2581705932617204</v>
      </c>
      <c r="AU988" s="1">
        <v>0.71265316772460896</v>
      </c>
      <c r="AV988" s="1">
        <v>0</v>
      </c>
      <c r="AW988" s="1">
        <v>0</v>
      </c>
      <c r="AX988" s="1">
        <v>0</v>
      </c>
      <c r="AY988" s="1">
        <v>0</v>
      </c>
      <c r="AZ988" s="1">
        <v>0</v>
      </c>
      <c r="BA988" s="1">
        <v>0</v>
      </c>
      <c r="BB988" s="1">
        <v>0</v>
      </c>
      <c r="BC988" s="1">
        <v>21.1458269958496</v>
      </c>
      <c r="BD988" s="1">
        <v>188.68084592895499</v>
      </c>
      <c r="BE988" s="1">
        <v>44.874983587646497</v>
      </c>
      <c r="BF988" s="1">
        <v>467.78679249267498</v>
      </c>
      <c r="BG988" s="1">
        <v>0</v>
      </c>
      <c r="BH988" s="1">
        <v>22.368941632080102</v>
      </c>
      <c r="BI988" s="1">
        <v>60.9978452575684</v>
      </c>
      <c r="BJ988" s="1">
        <v>0</v>
      </c>
      <c r="BK988" s="1">
        <v>196.72412432250999</v>
      </c>
      <c r="BL988" s="1">
        <v>23.8730508972168</v>
      </c>
      <c r="BM988" s="1">
        <v>0</v>
      </c>
      <c r="BN988" s="1">
        <v>69.823698779296905</v>
      </c>
      <c r="BO988" s="1">
        <v>43.8264608764648</v>
      </c>
      <c r="BP988" s="1">
        <v>422.14413082885699</v>
      </c>
      <c r="BQ988" s="1">
        <v>18.6682429931641</v>
      </c>
      <c r="BR988" s="1">
        <v>73.791035675048803</v>
      </c>
      <c r="BS988" s="1">
        <v>3.2118569335937499</v>
      </c>
      <c r="BT988" s="1">
        <v>0</v>
      </c>
      <c r="BU988" s="1">
        <v>0</v>
      </c>
      <c r="BV988" s="1">
        <v>0</v>
      </c>
      <c r="BW988" s="1">
        <v>17.801657708740201</v>
      </c>
      <c r="BX988" s="1">
        <v>160.16295189209001</v>
      </c>
      <c r="BY988" s="1">
        <v>0</v>
      </c>
      <c r="BZ988" s="1">
        <v>54.903739343261698</v>
      </c>
      <c r="CA988" s="1">
        <v>0</v>
      </c>
      <c r="CB988" s="1">
        <v>0</v>
      </c>
      <c r="CC988" s="1">
        <v>76.635773937988304</v>
      </c>
    </row>
    <row r="989" spans="1:81">
      <c r="A989" s="1" t="s">
        <v>206</v>
      </c>
      <c r="B989" s="1" t="s">
        <v>358</v>
      </c>
      <c r="C989" s="1">
        <v>5</v>
      </c>
      <c r="D989" s="1">
        <v>39</v>
      </c>
      <c r="E989" s="1">
        <v>21</v>
      </c>
      <c r="F989" s="1" t="s">
        <v>4</v>
      </c>
      <c r="G989" s="1" t="s">
        <v>74</v>
      </c>
      <c r="H989" s="1" t="s">
        <v>211</v>
      </c>
      <c r="I989" s="1" t="s">
        <v>212</v>
      </c>
      <c r="J989" s="1" t="s">
        <v>4</v>
      </c>
      <c r="K989" s="1" t="s">
        <v>78</v>
      </c>
      <c r="L989" s="1" t="s">
        <v>78</v>
      </c>
      <c r="M989" s="1" t="s">
        <v>78</v>
      </c>
      <c r="N989" s="1">
        <v>0</v>
      </c>
      <c r="O989" s="1">
        <v>0</v>
      </c>
      <c r="P989" s="1">
        <v>0</v>
      </c>
      <c r="Q989" s="1">
        <v>0</v>
      </c>
      <c r="R989" s="1">
        <v>0</v>
      </c>
      <c r="S989" s="1">
        <v>0</v>
      </c>
      <c r="T989" s="1">
        <v>0</v>
      </c>
      <c r="U989" s="1">
        <v>0</v>
      </c>
      <c r="V989" s="1">
        <v>0</v>
      </c>
      <c r="W989" s="1">
        <v>0</v>
      </c>
      <c r="X989" s="1">
        <v>0</v>
      </c>
      <c r="Y989" s="1">
        <v>0</v>
      </c>
      <c r="Z989" s="1">
        <v>0</v>
      </c>
      <c r="AA989" s="1">
        <v>0</v>
      </c>
      <c r="AB989" s="1">
        <v>0</v>
      </c>
      <c r="AC989" s="1">
        <v>2.6502620971679698</v>
      </c>
      <c r="AD989" s="1">
        <v>0</v>
      </c>
      <c r="AE989" s="1">
        <v>0</v>
      </c>
      <c r="AF989" s="1">
        <v>0</v>
      </c>
      <c r="AG989" s="1">
        <v>3.65623421020508</v>
      </c>
      <c r="AH989" s="1">
        <v>1.7813856811523401</v>
      </c>
      <c r="AI989" s="1">
        <v>4.9045043579101604</v>
      </c>
      <c r="AJ989" s="1">
        <v>9.9011634948730496</v>
      </c>
      <c r="AK989" s="1">
        <v>4.9986577636718801</v>
      </c>
      <c r="AL989" s="1">
        <v>4.4588336669921897</v>
      </c>
      <c r="AM989" s="1">
        <v>6.3364776000976599</v>
      </c>
      <c r="AN989" s="1">
        <v>1.5174774902343799</v>
      </c>
      <c r="AO989" s="1">
        <v>0</v>
      </c>
      <c r="AP989" s="1">
        <v>0</v>
      </c>
      <c r="AQ989" s="1">
        <v>0</v>
      </c>
      <c r="AR989" s="1">
        <v>1.33897495117187</v>
      </c>
      <c r="AS989" s="1">
        <v>0</v>
      </c>
      <c r="AT989" s="1">
        <v>0</v>
      </c>
      <c r="AU989" s="1">
        <v>0</v>
      </c>
      <c r="AV989" s="1">
        <v>0</v>
      </c>
      <c r="AW989" s="1">
        <v>0</v>
      </c>
      <c r="AX989" s="1">
        <v>0</v>
      </c>
      <c r="AY989" s="1">
        <v>0</v>
      </c>
      <c r="AZ989" s="1">
        <v>0</v>
      </c>
      <c r="BA989" s="1">
        <v>0</v>
      </c>
      <c r="BB989" s="1">
        <v>0</v>
      </c>
      <c r="BC989" s="1">
        <v>4.5060218261718701</v>
      </c>
      <c r="BD989" s="1">
        <v>19.1874149047852</v>
      </c>
      <c r="BE989" s="1">
        <v>4.9972984313964801</v>
      </c>
      <c r="BF989" s="1">
        <v>5.4221142578124999</v>
      </c>
      <c r="BG989" s="1">
        <v>0</v>
      </c>
      <c r="BH989" s="1">
        <v>1.2415039550781299</v>
      </c>
      <c r="BI989" s="1">
        <v>1.4978815673828101</v>
      </c>
      <c r="BJ989" s="1">
        <v>0</v>
      </c>
      <c r="BK989" s="1">
        <v>34.337883239746098</v>
      </c>
      <c r="BL989" s="1">
        <v>2.5462589233398401</v>
      </c>
      <c r="BM989" s="1">
        <v>0</v>
      </c>
      <c r="BN989" s="1">
        <v>2.4729997741699199</v>
      </c>
      <c r="BO989" s="1">
        <v>2.31965826416016</v>
      </c>
      <c r="BP989" s="1">
        <v>12.4914960021973</v>
      </c>
      <c r="BQ989" s="1">
        <v>2.57169805908203</v>
      </c>
      <c r="BR989" s="1">
        <v>2.8380512084960898</v>
      </c>
      <c r="BS989" s="1">
        <v>0.53435405273437497</v>
      </c>
      <c r="BT989" s="1">
        <v>0</v>
      </c>
      <c r="BU989" s="1">
        <v>0</v>
      </c>
      <c r="BV989" s="1">
        <v>0</v>
      </c>
      <c r="BW989" s="1">
        <v>3.53676747436523</v>
      </c>
      <c r="BX989" s="1">
        <v>9.8835576721191405</v>
      </c>
      <c r="BY989" s="1">
        <v>0</v>
      </c>
      <c r="BZ989" s="1">
        <v>5.40941989746094</v>
      </c>
      <c r="CA989" s="1">
        <v>0</v>
      </c>
      <c r="CB989" s="1">
        <v>0</v>
      </c>
      <c r="CC989" s="1">
        <v>7.8076041503906204</v>
      </c>
    </row>
    <row r="990" spans="1:81">
      <c r="A990" s="1" t="s">
        <v>206</v>
      </c>
      <c r="B990" s="1" t="s">
        <v>358</v>
      </c>
      <c r="C990" s="1">
        <v>5</v>
      </c>
      <c r="D990" s="1">
        <v>39</v>
      </c>
      <c r="E990" s="1">
        <v>24</v>
      </c>
      <c r="F990" s="1" t="s">
        <v>4</v>
      </c>
      <c r="G990" s="1" t="s">
        <v>74</v>
      </c>
      <c r="H990" s="1" t="s">
        <v>211</v>
      </c>
      <c r="I990" s="1" t="s">
        <v>212</v>
      </c>
      <c r="J990" s="1" t="s">
        <v>80</v>
      </c>
      <c r="K990" s="1" t="s">
        <v>84</v>
      </c>
      <c r="L990" s="1" t="s">
        <v>84</v>
      </c>
      <c r="M990" s="1" t="s">
        <v>84</v>
      </c>
      <c r="N990" s="1">
        <v>0</v>
      </c>
      <c r="O990" s="1">
        <v>0</v>
      </c>
      <c r="P990" s="1">
        <v>0</v>
      </c>
      <c r="Q990" s="1">
        <v>0</v>
      </c>
      <c r="R990" s="1">
        <v>0</v>
      </c>
      <c r="S990" s="1">
        <v>0</v>
      </c>
      <c r="T990" s="1">
        <v>0</v>
      </c>
      <c r="U990" s="1">
        <v>0</v>
      </c>
      <c r="V990" s="1">
        <v>0</v>
      </c>
      <c r="W990" s="1">
        <v>0</v>
      </c>
      <c r="X990" s="1">
        <v>0</v>
      </c>
      <c r="Y990" s="1">
        <v>0</v>
      </c>
      <c r="Z990" s="1">
        <v>0</v>
      </c>
      <c r="AA990" s="1">
        <v>0</v>
      </c>
      <c r="AB990" s="1">
        <v>0</v>
      </c>
      <c r="AC990" s="1">
        <v>0</v>
      </c>
      <c r="AD990" s="1">
        <v>0</v>
      </c>
      <c r="AE990" s="1">
        <v>0</v>
      </c>
      <c r="AF990" s="1">
        <v>0</v>
      </c>
      <c r="AG990" s="1">
        <v>0</v>
      </c>
      <c r="AH990" s="1">
        <v>0</v>
      </c>
      <c r="AI990" s="1">
        <v>0</v>
      </c>
      <c r="AJ990" s="1">
        <v>0</v>
      </c>
      <c r="AK990" s="1">
        <v>0</v>
      </c>
      <c r="AL990" s="1">
        <v>0</v>
      </c>
      <c r="AM990" s="1">
        <v>0</v>
      </c>
      <c r="AN990" s="1">
        <v>0</v>
      </c>
      <c r="AO990" s="1">
        <v>0</v>
      </c>
      <c r="AP990" s="1">
        <v>0</v>
      </c>
      <c r="AQ990" s="1">
        <v>0</v>
      </c>
      <c r="AR990" s="1">
        <v>0</v>
      </c>
      <c r="AS990" s="1">
        <v>0</v>
      </c>
      <c r="AT990" s="1">
        <v>0</v>
      </c>
      <c r="AU990" s="1">
        <v>0</v>
      </c>
      <c r="AV990" s="1">
        <v>0</v>
      </c>
      <c r="AW990" s="1">
        <v>0</v>
      </c>
      <c r="AX990" s="1">
        <v>0</v>
      </c>
      <c r="AY990" s="1">
        <v>0</v>
      </c>
      <c r="AZ990" s="1">
        <v>0</v>
      </c>
      <c r="BA990" s="1">
        <v>0</v>
      </c>
      <c r="BB990" s="1">
        <v>0</v>
      </c>
      <c r="BC990" s="1">
        <v>0</v>
      </c>
      <c r="BD990" s="1">
        <v>0</v>
      </c>
      <c r="BE990" s="1">
        <v>0</v>
      </c>
      <c r="BF990" s="1">
        <v>0.62363361816406204</v>
      </c>
      <c r="BG990" s="1">
        <v>0</v>
      </c>
      <c r="BH990" s="1">
        <v>0</v>
      </c>
      <c r="BI990" s="1">
        <v>0.712414074707031</v>
      </c>
      <c r="BJ990" s="1">
        <v>0</v>
      </c>
      <c r="BK990" s="1">
        <v>1.5138804626464799</v>
      </c>
      <c r="BL990" s="1">
        <v>0</v>
      </c>
      <c r="BM990" s="1">
        <v>0</v>
      </c>
      <c r="BN990" s="1">
        <v>0</v>
      </c>
      <c r="BO990" s="1">
        <v>0</v>
      </c>
      <c r="BP990" s="1">
        <v>1.6045131469726599</v>
      </c>
      <c r="BQ990" s="1">
        <v>0.61829716186523398</v>
      </c>
      <c r="BR990" s="1">
        <v>0</v>
      </c>
      <c r="BS990" s="1">
        <v>0.53542677001953098</v>
      </c>
      <c r="BT990" s="1">
        <v>0</v>
      </c>
      <c r="BU990" s="1">
        <v>0</v>
      </c>
      <c r="BV990" s="1">
        <v>0</v>
      </c>
      <c r="BW990" s="1">
        <v>0.61829716186523398</v>
      </c>
      <c r="BX990" s="1">
        <v>0.80146638793945302</v>
      </c>
      <c r="BY990" s="1">
        <v>0</v>
      </c>
      <c r="BZ990" s="1">
        <v>0</v>
      </c>
      <c r="CA990" s="1">
        <v>0</v>
      </c>
      <c r="CB990" s="1">
        <v>0</v>
      </c>
      <c r="CC990" s="1">
        <v>0</v>
      </c>
    </row>
    <row r="991" spans="1:81">
      <c r="A991" s="1" t="s">
        <v>206</v>
      </c>
      <c r="B991" s="1" t="s">
        <v>358</v>
      </c>
      <c r="C991" s="1">
        <v>5</v>
      </c>
      <c r="D991" s="1">
        <v>39</v>
      </c>
      <c r="E991" s="1">
        <v>25</v>
      </c>
      <c r="F991" s="1" t="s">
        <v>4</v>
      </c>
      <c r="G991" s="1" t="s">
        <v>74</v>
      </c>
      <c r="H991" s="1" t="s">
        <v>211</v>
      </c>
      <c r="I991" s="1" t="s">
        <v>212</v>
      </c>
      <c r="J991" s="1" t="s">
        <v>80</v>
      </c>
      <c r="K991" s="1" t="s">
        <v>88</v>
      </c>
      <c r="L991" s="1" t="s">
        <v>88</v>
      </c>
      <c r="M991" s="1" t="s">
        <v>88</v>
      </c>
      <c r="N991" s="1">
        <v>0</v>
      </c>
      <c r="O991" s="1">
        <v>0</v>
      </c>
      <c r="P991" s="1">
        <v>0</v>
      </c>
      <c r="Q991" s="1">
        <v>0</v>
      </c>
      <c r="R991" s="1">
        <v>0</v>
      </c>
      <c r="S991" s="1">
        <v>0</v>
      </c>
      <c r="T991" s="1">
        <v>0</v>
      </c>
      <c r="U991" s="1">
        <v>0</v>
      </c>
      <c r="V991" s="1">
        <v>0</v>
      </c>
      <c r="W991" s="1">
        <v>0</v>
      </c>
      <c r="X991" s="1">
        <v>0</v>
      </c>
      <c r="Y991" s="1">
        <v>0</v>
      </c>
      <c r="Z991" s="1">
        <v>0</v>
      </c>
      <c r="AA991" s="1">
        <v>0</v>
      </c>
      <c r="AB991" s="1">
        <v>0</v>
      </c>
      <c r="AC991" s="1">
        <v>0</v>
      </c>
      <c r="AD991" s="1">
        <v>0</v>
      </c>
      <c r="AE991" s="1">
        <v>0</v>
      </c>
      <c r="AF991" s="1">
        <v>0.623398486328125</v>
      </c>
      <c r="AG991" s="1">
        <v>0.89266403808593797</v>
      </c>
      <c r="AH991" s="1">
        <v>0</v>
      </c>
      <c r="AI991" s="1">
        <v>0</v>
      </c>
      <c r="AJ991" s="1">
        <v>0</v>
      </c>
      <c r="AK991" s="1">
        <v>0.89239702148437505</v>
      </c>
      <c r="AL991" s="1">
        <v>1.4282126403808599</v>
      </c>
      <c r="AM991" s="1">
        <v>0.714107684326172</v>
      </c>
      <c r="AN991" s="1">
        <v>0</v>
      </c>
      <c r="AO991" s="1">
        <v>0</v>
      </c>
      <c r="AP991" s="1">
        <v>0</v>
      </c>
      <c r="AQ991" s="1">
        <v>0</v>
      </c>
      <c r="AR991" s="1">
        <v>0</v>
      </c>
      <c r="AS991" s="1">
        <v>0</v>
      </c>
      <c r="AT991" s="1">
        <v>0</v>
      </c>
      <c r="AU991" s="1">
        <v>0</v>
      </c>
      <c r="AV991" s="1">
        <v>0</v>
      </c>
      <c r="AW991" s="1">
        <v>0</v>
      </c>
      <c r="AX991" s="1">
        <v>0</v>
      </c>
      <c r="AY991" s="1">
        <v>0</v>
      </c>
      <c r="AZ991" s="1">
        <v>0</v>
      </c>
      <c r="BA991" s="1">
        <v>0</v>
      </c>
      <c r="BB991" s="1">
        <v>0</v>
      </c>
      <c r="BC991" s="1">
        <v>0</v>
      </c>
      <c r="BD991" s="1">
        <v>1.07087639160156</v>
      </c>
      <c r="BE991" s="1">
        <v>0.714107684326172</v>
      </c>
      <c r="BF991" s="1">
        <v>5.7021699035644504</v>
      </c>
      <c r="BG991" s="1">
        <v>0</v>
      </c>
      <c r="BH991" s="1">
        <v>0</v>
      </c>
      <c r="BI991" s="1">
        <v>0.714107684326172</v>
      </c>
      <c r="BJ991" s="1">
        <v>0</v>
      </c>
      <c r="BK991" s="1">
        <v>1.78345306396484</v>
      </c>
      <c r="BL991" s="1">
        <v>0</v>
      </c>
      <c r="BM991" s="1">
        <v>0</v>
      </c>
      <c r="BN991" s="1">
        <v>0.71245544433593799</v>
      </c>
      <c r="BO991" s="1">
        <v>0.714107684326172</v>
      </c>
      <c r="BP991" s="1">
        <v>9.9802817443847598</v>
      </c>
      <c r="BQ991" s="1">
        <v>0</v>
      </c>
      <c r="BR991" s="1">
        <v>0</v>
      </c>
      <c r="BS991" s="1">
        <v>0</v>
      </c>
      <c r="BT991" s="1">
        <v>0</v>
      </c>
      <c r="BU991" s="1">
        <v>0</v>
      </c>
      <c r="BV991" s="1">
        <v>0</v>
      </c>
      <c r="BW991" s="1">
        <v>0</v>
      </c>
      <c r="BX991" s="1">
        <v>2.6779074829101601</v>
      </c>
      <c r="BY991" s="1">
        <v>0</v>
      </c>
      <c r="BZ991" s="1">
        <v>0</v>
      </c>
      <c r="CA991" s="1">
        <v>0</v>
      </c>
      <c r="CB991" s="1">
        <v>0</v>
      </c>
      <c r="CC991" s="1">
        <v>0.71245544433593799</v>
      </c>
    </row>
    <row r="992" spans="1:81">
      <c r="A992" s="1" t="s">
        <v>206</v>
      </c>
      <c r="B992" s="1" t="s">
        <v>358</v>
      </c>
      <c r="C992" s="1">
        <v>5</v>
      </c>
      <c r="D992" s="1">
        <v>39</v>
      </c>
      <c r="E992" s="1">
        <v>33</v>
      </c>
      <c r="F992" s="1" t="s">
        <v>4</v>
      </c>
      <c r="G992" s="1" t="s">
        <v>74</v>
      </c>
      <c r="H992" s="1" t="s">
        <v>211</v>
      </c>
      <c r="I992" s="1" t="s">
        <v>212</v>
      </c>
      <c r="J992" s="1" t="s">
        <v>210</v>
      </c>
      <c r="K992" s="1" t="s">
        <v>91</v>
      </c>
      <c r="L992" s="1" t="s">
        <v>91</v>
      </c>
      <c r="M992" s="1" t="s">
        <v>91</v>
      </c>
      <c r="N992" s="1">
        <v>0</v>
      </c>
      <c r="O992" s="1">
        <v>0</v>
      </c>
      <c r="P992" s="1">
        <v>0</v>
      </c>
      <c r="Q992" s="1">
        <v>0</v>
      </c>
      <c r="R992" s="1">
        <v>0</v>
      </c>
      <c r="S992" s="1">
        <v>0</v>
      </c>
      <c r="T992" s="1">
        <v>0</v>
      </c>
      <c r="U992" s="1">
        <v>0</v>
      </c>
      <c r="V992" s="1">
        <v>0</v>
      </c>
      <c r="W992" s="1">
        <v>0</v>
      </c>
      <c r="X992" s="1">
        <v>0</v>
      </c>
      <c r="Y992" s="1">
        <v>0</v>
      </c>
      <c r="Z992" s="1">
        <v>0</v>
      </c>
      <c r="AA992" s="1">
        <v>0</v>
      </c>
      <c r="AB992" s="1">
        <v>0</v>
      </c>
      <c r="AC992" s="1">
        <v>0</v>
      </c>
      <c r="AD992" s="1">
        <v>0</v>
      </c>
      <c r="AE992" s="1">
        <v>0</v>
      </c>
      <c r="AF992" s="1">
        <v>0</v>
      </c>
      <c r="AG992" s="1">
        <v>0</v>
      </c>
      <c r="AH992" s="1">
        <v>0</v>
      </c>
      <c r="AI992" s="1">
        <v>0</v>
      </c>
      <c r="AJ992" s="1">
        <v>0</v>
      </c>
      <c r="AK992" s="1">
        <v>0</v>
      </c>
      <c r="AL992" s="1">
        <v>0.71410883789062496</v>
      </c>
      <c r="AM992" s="1">
        <v>0.98189701538085905</v>
      </c>
      <c r="AN992" s="1">
        <v>0</v>
      </c>
      <c r="AO992" s="1">
        <v>0</v>
      </c>
      <c r="AP992" s="1">
        <v>0</v>
      </c>
      <c r="AQ992" s="1">
        <v>0</v>
      </c>
      <c r="AR992" s="1">
        <v>0</v>
      </c>
      <c r="AS992" s="1">
        <v>0.53559078979492203</v>
      </c>
      <c r="AT992" s="1">
        <v>4.4630853271484403</v>
      </c>
      <c r="AU992" s="1">
        <v>1.0711831542968799</v>
      </c>
      <c r="AV992" s="1">
        <v>0</v>
      </c>
      <c r="AW992" s="1">
        <v>0</v>
      </c>
      <c r="AX992" s="1">
        <v>0</v>
      </c>
      <c r="AY992" s="1">
        <v>0</v>
      </c>
      <c r="AZ992" s="1">
        <v>0</v>
      </c>
      <c r="BA992" s="1">
        <v>0</v>
      </c>
      <c r="BB992" s="1">
        <v>0</v>
      </c>
      <c r="BC992" s="1">
        <v>0</v>
      </c>
      <c r="BD992" s="1">
        <v>0</v>
      </c>
      <c r="BE992" s="1">
        <v>0.89263438720703103</v>
      </c>
      <c r="BF992" s="1">
        <v>3.5703345825195298</v>
      </c>
      <c r="BG992" s="1">
        <v>0</v>
      </c>
      <c r="BH992" s="1">
        <v>0</v>
      </c>
      <c r="BI992" s="1">
        <v>0.98189794921874995</v>
      </c>
      <c r="BJ992" s="1">
        <v>0</v>
      </c>
      <c r="BK992" s="1">
        <v>4.10612103881836</v>
      </c>
      <c r="BL992" s="1">
        <v>0</v>
      </c>
      <c r="BM992" s="1">
        <v>0</v>
      </c>
      <c r="BN992" s="1">
        <v>0</v>
      </c>
      <c r="BO992" s="1">
        <v>1.4282130859375</v>
      </c>
      <c r="BP992" s="1">
        <v>8.9876627380371108</v>
      </c>
      <c r="BQ992" s="1">
        <v>0</v>
      </c>
      <c r="BR992" s="1">
        <v>0</v>
      </c>
      <c r="BS992" s="1">
        <v>0.89265279541015596</v>
      </c>
      <c r="BT992" s="1">
        <v>0</v>
      </c>
      <c r="BU992" s="1">
        <v>0</v>
      </c>
      <c r="BV992" s="1">
        <v>0</v>
      </c>
      <c r="BW992" s="1">
        <v>0</v>
      </c>
      <c r="BX992" s="1">
        <v>0.44631340942382802</v>
      </c>
      <c r="BY992" s="1">
        <v>0</v>
      </c>
      <c r="BZ992" s="1">
        <v>0</v>
      </c>
      <c r="CA992" s="1">
        <v>0</v>
      </c>
      <c r="CB992" s="1">
        <v>0</v>
      </c>
      <c r="CC992" s="1">
        <v>0</v>
      </c>
    </row>
    <row r="993" spans="1:81">
      <c r="A993" s="1" t="s">
        <v>206</v>
      </c>
      <c r="B993" s="1" t="s">
        <v>358</v>
      </c>
      <c r="C993" s="1">
        <v>5</v>
      </c>
      <c r="D993" s="1">
        <v>39</v>
      </c>
      <c r="E993" s="1">
        <v>39</v>
      </c>
      <c r="F993" s="1" t="s">
        <v>4</v>
      </c>
      <c r="G993" s="1" t="s">
        <v>74</v>
      </c>
      <c r="H993" s="1" t="s">
        <v>211</v>
      </c>
      <c r="I993" s="1" t="s">
        <v>212</v>
      </c>
      <c r="J993" s="1" t="s">
        <v>4</v>
      </c>
      <c r="K993" s="1" t="s">
        <v>74</v>
      </c>
      <c r="L993" s="1" t="s">
        <v>211</v>
      </c>
      <c r="M993" s="1" t="s">
        <v>212</v>
      </c>
      <c r="N993" s="1">
        <v>0</v>
      </c>
      <c r="O993" s="1">
        <v>0</v>
      </c>
      <c r="P993" s="1">
        <v>0</v>
      </c>
      <c r="Q993" s="1">
        <v>0</v>
      </c>
      <c r="R993" s="1">
        <v>0</v>
      </c>
      <c r="S993" s="1">
        <v>0</v>
      </c>
      <c r="T993" s="1">
        <v>0</v>
      </c>
      <c r="U993" s="1">
        <v>0</v>
      </c>
      <c r="V993" s="1">
        <v>0</v>
      </c>
      <c r="W993" s="1">
        <v>0</v>
      </c>
      <c r="X993" s="1">
        <v>0</v>
      </c>
      <c r="Y993" s="1">
        <v>0.70676484985351495</v>
      </c>
      <c r="Z993" s="1">
        <v>4.5887670837402403</v>
      </c>
      <c r="AA993" s="1">
        <v>7.2402605346679696</v>
      </c>
      <c r="AB993" s="1">
        <v>19.341252355957</v>
      </c>
      <c r="AC993" s="1">
        <v>269.39634152221703</v>
      </c>
      <c r="AD993" s="1">
        <v>1154.59938455203</v>
      </c>
      <c r="AE993" s="1">
        <v>1215.9800138732801</v>
      </c>
      <c r="AF993" s="1">
        <v>1895.9500901183901</v>
      </c>
      <c r="AG993" s="1">
        <v>1933.3169307738999</v>
      </c>
      <c r="AH993" s="1">
        <v>1610.71048717041</v>
      </c>
      <c r="AI993" s="1">
        <v>1228.48354790039</v>
      </c>
      <c r="AJ993" s="1">
        <v>928.09823881835803</v>
      </c>
      <c r="AK993" s="1">
        <v>711.85528525390498</v>
      </c>
      <c r="AL993" s="1">
        <v>718.85218394775404</v>
      </c>
      <c r="AM993" s="1">
        <v>1713.5319625854099</v>
      </c>
      <c r="AN993" s="1">
        <v>1635.4349369384199</v>
      </c>
      <c r="AO993" s="1">
        <v>1759.2354544371899</v>
      </c>
      <c r="AP993" s="1">
        <v>3059.3440414366401</v>
      </c>
      <c r="AQ993" s="1">
        <v>5224.9270767088901</v>
      </c>
      <c r="AR993" s="1">
        <v>7235.5532701354996</v>
      </c>
      <c r="AS993" s="1">
        <v>8830.4392330625797</v>
      </c>
      <c r="AT993" s="1">
        <v>7655.7591176938704</v>
      </c>
      <c r="AU993" s="1">
        <v>4679.1730163390703</v>
      </c>
      <c r="AV993" s="1">
        <v>4174.5827337645796</v>
      </c>
      <c r="AW993" s="1">
        <v>4418.9801330077398</v>
      </c>
      <c r="AX993" s="1">
        <v>4677.2417583556498</v>
      </c>
      <c r="AY993" s="1">
        <v>7389.9137514521499</v>
      </c>
      <c r="AZ993" s="1">
        <v>0</v>
      </c>
      <c r="BA993" s="1">
        <v>0</v>
      </c>
      <c r="BB993" s="1">
        <v>0</v>
      </c>
      <c r="BC993" s="1">
        <v>65.861946087646501</v>
      </c>
      <c r="BD993" s="1">
        <v>621.58612097167997</v>
      </c>
      <c r="BE993" s="1">
        <v>1150.1644942504699</v>
      </c>
      <c r="BF993" s="1">
        <v>2180.7429196655298</v>
      </c>
      <c r="BG993" s="1">
        <v>0</v>
      </c>
      <c r="BH993" s="1">
        <v>83.689996307373093</v>
      </c>
      <c r="BI993" s="1">
        <v>717.86432009886903</v>
      </c>
      <c r="BJ993" s="1">
        <v>0</v>
      </c>
      <c r="BK993" s="1">
        <v>291.15144158325199</v>
      </c>
      <c r="BL993" s="1">
        <v>1655.9715883849501</v>
      </c>
      <c r="BM993" s="1">
        <v>0</v>
      </c>
      <c r="BN993" s="1">
        <v>343.47826857299799</v>
      </c>
      <c r="BO993" s="1">
        <v>1207.7293740356199</v>
      </c>
      <c r="BP993" s="1">
        <v>5064.8638659116796</v>
      </c>
      <c r="BQ993" s="1">
        <v>84.570907788086004</v>
      </c>
      <c r="BR993" s="1">
        <v>903.49063847655498</v>
      </c>
      <c r="BS993" s="1">
        <v>5392.4635869806798</v>
      </c>
      <c r="BT993" s="1">
        <v>0</v>
      </c>
      <c r="BU993" s="1">
        <v>0</v>
      </c>
      <c r="BV993" s="1">
        <v>0</v>
      </c>
      <c r="BW993" s="1">
        <v>184.60240009155299</v>
      </c>
      <c r="BX993" s="1">
        <v>282.00533225708</v>
      </c>
      <c r="BY993" s="1">
        <v>0</v>
      </c>
      <c r="BZ993" s="1">
        <v>303.20714913329999</v>
      </c>
      <c r="CA993" s="1">
        <v>0.70676484985351495</v>
      </c>
      <c r="CB993" s="1">
        <v>0</v>
      </c>
      <c r="CC993" s="1">
        <v>338.583621990967</v>
      </c>
    </row>
    <row r="994" spans="1:81">
      <c r="A994" s="1" t="s">
        <v>206</v>
      </c>
      <c r="B994" s="1" t="s">
        <v>358</v>
      </c>
      <c r="C994" s="1">
        <v>5</v>
      </c>
      <c r="D994" s="1">
        <v>39</v>
      </c>
      <c r="E994" s="1">
        <v>41</v>
      </c>
      <c r="F994" s="1" t="s">
        <v>4</v>
      </c>
      <c r="G994" s="1" t="s">
        <v>74</v>
      </c>
      <c r="H994" s="1" t="s">
        <v>211</v>
      </c>
      <c r="I994" s="1" t="s">
        <v>212</v>
      </c>
      <c r="J994" s="1" t="s">
        <v>4</v>
      </c>
      <c r="K994" s="1" t="s">
        <v>74</v>
      </c>
      <c r="L994" s="1" t="s">
        <v>211</v>
      </c>
      <c r="M994" s="1" t="s">
        <v>213</v>
      </c>
      <c r="N994" s="1">
        <v>0</v>
      </c>
      <c r="O994" s="1">
        <v>0</v>
      </c>
      <c r="P994" s="1">
        <v>0</v>
      </c>
      <c r="Q994" s="1">
        <v>0</v>
      </c>
      <c r="R994" s="1">
        <v>0</v>
      </c>
      <c r="S994" s="1">
        <v>0</v>
      </c>
      <c r="T994" s="1">
        <v>0</v>
      </c>
      <c r="U994" s="1">
        <v>0</v>
      </c>
      <c r="V994" s="1">
        <v>0</v>
      </c>
      <c r="W994" s="1">
        <v>0</v>
      </c>
      <c r="X994" s="1">
        <v>0</v>
      </c>
      <c r="Y994" s="1">
        <v>0</v>
      </c>
      <c r="Z994" s="1">
        <v>0</v>
      </c>
      <c r="AA994" s="1">
        <v>10.163612658691401</v>
      </c>
      <c r="AB994" s="1">
        <v>0</v>
      </c>
      <c r="AC994" s="1">
        <v>4.6776958923339897</v>
      </c>
      <c r="AD994" s="1">
        <v>87.290960772704906</v>
      </c>
      <c r="AE994" s="1">
        <v>423.35411597900497</v>
      </c>
      <c r="AF994" s="1">
        <v>487.77422016601599</v>
      </c>
      <c r="AG994" s="1">
        <v>354.79259077758701</v>
      </c>
      <c r="AH994" s="1">
        <v>720.77241843872105</v>
      </c>
      <c r="AI994" s="1">
        <v>555.24876665039096</v>
      </c>
      <c r="AJ994" s="1">
        <v>158.764772210693</v>
      </c>
      <c r="AK994" s="1">
        <v>140.23309373779301</v>
      </c>
      <c r="AL994" s="1">
        <v>58.366232067871103</v>
      </c>
      <c r="AM994" s="1">
        <v>212.53345369873</v>
      </c>
      <c r="AN994" s="1">
        <v>754.93296718137594</v>
      </c>
      <c r="AO994" s="1">
        <v>228.27158906860399</v>
      </c>
      <c r="AP994" s="1">
        <v>104.754498809814</v>
      </c>
      <c r="AQ994" s="1">
        <v>392.46384835204998</v>
      </c>
      <c r="AR994" s="1">
        <v>633.76777712402304</v>
      </c>
      <c r="AS994" s="1">
        <v>1435.8820420776401</v>
      </c>
      <c r="AT994" s="1">
        <v>3530.7800333984401</v>
      </c>
      <c r="AU994" s="1">
        <v>3708.96211340331</v>
      </c>
      <c r="AV994" s="1">
        <v>984.78888913574201</v>
      </c>
      <c r="AW994" s="1">
        <v>65.8240963439941</v>
      </c>
      <c r="AX994" s="1">
        <v>0</v>
      </c>
      <c r="AY994" s="1">
        <v>0</v>
      </c>
      <c r="AZ994" s="1">
        <v>0</v>
      </c>
      <c r="BA994" s="1">
        <v>0</v>
      </c>
      <c r="BB994" s="1">
        <v>0</v>
      </c>
      <c r="BC994" s="1">
        <v>155.85230921630901</v>
      </c>
      <c r="BD994" s="1">
        <v>819.97088204956106</v>
      </c>
      <c r="BE994" s="1">
        <v>683.36795474852102</v>
      </c>
      <c r="BF994" s="1">
        <v>3920.2831811522901</v>
      </c>
      <c r="BG994" s="1">
        <v>0</v>
      </c>
      <c r="BH994" s="1">
        <v>134.499503942872</v>
      </c>
      <c r="BI994" s="1">
        <v>987.37040368039595</v>
      </c>
      <c r="BJ994" s="1">
        <v>0</v>
      </c>
      <c r="BK994" s="1">
        <v>114.814361126709</v>
      </c>
      <c r="BL994" s="1">
        <v>307.51444850463798</v>
      </c>
      <c r="BM994" s="1">
        <v>0</v>
      </c>
      <c r="BN994" s="1">
        <v>1124.1518446289001</v>
      </c>
      <c r="BO994" s="1">
        <v>635.69162233885595</v>
      </c>
      <c r="BP994" s="1">
        <v>2652.1816804443201</v>
      </c>
      <c r="BQ994" s="1">
        <v>134.936686193848</v>
      </c>
      <c r="BR994" s="1">
        <v>542.61895034179804</v>
      </c>
      <c r="BS994" s="1">
        <v>2959.4047845764298</v>
      </c>
      <c r="BT994" s="1">
        <v>0</v>
      </c>
      <c r="BU994" s="1">
        <v>0</v>
      </c>
      <c r="BV994" s="1">
        <v>0</v>
      </c>
      <c r="BW994" s="1">
        <v>38.787137847900397</v>
      </c>
      <c r="BX994" s="1">
        <v>164.03402222290001</v>
      </c>
      <c r="BY994" s="1">
        <v>0</v>
      </c>
      <c r="BZ994" s="1">
        <v>809.13748656616303</v>
      </c>
      <c r="CA994" s="1">
        <v>0</v>
      </c>
      <c r="CB994" s="1">
        <v>0</v>
      </c>
      <c r="CC994" s="1">
        <v>1119.5706928222701</v>
      </c>
    </row>
    <row r="995" spans="1:81">
      <c r="A995" s="1" t="s">
        <v>206</v>
      </c>
      <c r="B995" s="1" t="s">
        <v>358</v>
      </c>
      <c r="C995" s="1">
        <v>5</v>
      </c>
      <c r="D995" s="1">
        <v>39</v>
      </c>
      <c r="E995" s="1">
        <v>48</v>
      </c>
      <c r="F995" s="1" t="s">
        <v>4</v>
      </c>
      <c r="G995" s="1" t="s">
        <v>74</v>
      </c>
      <c r="H995" s="1" t="s">
        <v>211</v>
      </c>
      <c r="I995" s="1" t="s">
        <v>212</v>
      </c>
      <c r="J995" s="1" t="s">
        <v>4</v>
      </c>
      <c r="K995" s="1" t="s">
        <v>74</v>
      </c>
      <c r="L995" s="1" t="s">
        <v>335</v>
      </c>
      <c r="M995" s="1" t="s">
        <v>336</v>
      </c>
      <c r="N995" s="1">
        <v>0</v>
      </c>
      <c r="O995" s="1">
        <v>0</v>
      </c>
      <c r="P995" s="1">
        <v>0</v>
      </c>
      <c r="Q995" s="1">
        <v>0</v>
      </c>
      <c r="R995" s="1">
        <v>0</v>
      </c>
      <c r="S995" s="1">
        <v>0</v>
      </c>
      <c r="T995" s="1">
        <v>0</v>
      </c>
      <c r="U995" s="1">
        <v>0</v>
      </c>
      <c r="V995" s="1">
        <v>0</v>
      </c>
      <c r="W995" s="1">
        <v>0</v>
      </c>
      <c r="X995" s="1">
        <v>0</v>
      </c>
      <c r="Y995" s="1">
        <v>0</v>
      </c>
      <c r="Z995" s="1">
        <v>0</v>
      </c>
      <c r="AA995" s="1">
        <v>0</v>
      </c>
      <c r="AB995" s="1">
        <v>0</v>
      </c>
      <c r="AC995" s="1">
        <v>0</v>
      </c>
      <c r="AD995" s="1">
        <v>6.8796158752441396</v>
      </c>
      <c r="AE995" s="1">
        <v>11.7565615539551</v>
      </c>
      <c r="AF995" s="1">
        <v>9.1433911804199202</v>
      </c>
      <c r="AG995" s="1">
        <v>5.9212160766601603</v>
      </c>
      <c r="AH995" s="1">
        <v>3.3093765747070298</v>
      </c>
      <c r="AI995" s="1">
        <v>10.3638972167969</v>
      </c>
      <c r="AJ995" s="1">
        <v>0</v>
      </c>
      <c r="AK995" s="1">
        <v>3.5964835876464898</v>
      </c>
      <c r="AL995" s="1">
        <v>0</v>
      </c>
      <c r="AM995" s="1">
        <v>0</v>
      </c>
      <c r="AN995" s="1">
        <v>3.4784270935058599</v>
      </c>
      <c r="AO995" s="1">
        <v>0</v>
      </c>
      <c r="AP995" s="1">
        <v>0</v>
      </c>
      <c r="AQ995" s="1">
        <v>0</v>
      </c>
      <c r="AR995" s="1">
        <v>0.60962396240234396</v>
      </c>
      <c r="AS995" s="1">
        <v>0</v>
      </c>
      <c r="AT995" s="1">
        <v>0</v>
      </c>
      <c r="AU995" s="1">
        <v>0</v>
      </c>
      <c r="AV995" s="1">
        <v>0</v>
      </c>
      <c r="AW995" s="1">
        <v>0</v>
      </c>
      <c r="AX995" s="1">
        <v>0</v>
      </c>
      <c r="AY995" s="1">
        <v>0</v>
      </c>
      <c r="AZ995" s="1">
        <v>0</v>
      </c>
      <c r="BA995" s="1">
        <v>0</v>
      </c>
      <c r="BB995" s="1">
        <v>0</v>
      </c>
      <c r="BC995" s="1">
        <v>22.379597509765699</v>
      </c>
      <c r="BD995" s="1">
        <v>41.022270745849703</v>
      </c>
      <c r="BE995" s="1">
        <v>1.9001157409667999</v>
      </c>
      <c r="BF995" s="1">
        <v>6.2459423278808597</v>
      </c>
      <c r="BG995" s="1">
        <v>0</v>
      </c>
      <c r="BH995" s="1">
        <v>19.941729241943399</v>
      </c>
      <c r="BI995" s="1">
        <v>3.8338196105956999</v>
      </c>
      <c r="BJ995" s="1">
        <v>0</v>
      </c>
      <c r="BK995" s="1">
        <v>4.5544823913574204</v>
      </c>
      <c r="BL995" s="1">
        <v>0</v>
      </c>
      <c r="BM995" s="1">
        <v>0</v>
      </c>
      <c r="BN995" s="1">
        <v>73.064441595459002</v>
      </c>
      <c r="BO995" s="1">
        <v>1.9001157409667999</v>
      </c>
      <c r="BP995" s="1">
        <v>6.2470518737793004</v>
      </c>
      <c r="BQ995" s="1">
        <v>22.031438848876999</v>
      </c>
      <c r="BR995" s="1">
        <v>79.247865472412201</v>
      </c>
      <c r="BS995" s="1">
        <v>0</v>
      </c>
      <c r="BT995" s="1">
        <v>0</v>
      </c>
      <c r="BU995" s="1">
        <v>0</v>
      </c>
      <c r="BV995" s="1">
        <v>0</v>
      </c>
      <c r="BW995" s="1">
        <v>20.899164050292999</v>
      </c>
      <c r="BX995" s="1">
        <v>4.5544823913574204</v>
      </c>
      <c r="BY995" s="1">
        <v>0</v>
      </c>
      <c r="BZ995" s="1">
        <v>65.051630047607304</v>
      </c>
      <c r="CA995" s="1">
        <v>0</v>
      </c>
      <c r="CB995" s="1">
        <v>0</v>
      </c>
      <c r="CC995" s="1">
        <v>63.486039154052698</v>
      </c>
    </row>
    <row r="996" spans="1:81">
      <c r="A996" s="1" t="s">
        <v>206</v>
      </c>
      <c r="B996" s="1" t="s">
        <v>358</v>
      </c>
      <c r="C996" s="1">
        <v>5</v>
      </c>
      <c r="D996" s="1">
        <v>39</v>
      </c>
      <c r="E996" s="1">
        <v>62</v>
      </c>
      <c r="F996" s="1" t="s">
        <v>4</v>
      </c>
      <c r="G996" s="1" t="s">
        <v>74</v>
      </c>
      <c r="H996" s="1" t="s">
        <v>211</v>
      </c>
      <c r="I996" s="1" t="s">
        <v>212</v>
      </c>
      <c r="J996" s="1" t="s">
        <v>4</v>
      </c>
      <c r="K996" s="1" t="s">
        <v>74</v>
      </c>
      <c r="L996" s="1" t="s">
        <v>211</v>
      </c>
      <c r="M996" s="1" t="s">
        <v>346</v>
      </c>
      <c r="N996" s="1">
        <v>0</v>
      </c>
      <c r="O996" s="1">
        <v>0</v>
      </c>
      <c r="P996" s="1">
        <v>0</v>
      </c>
      <c r="Q996" s="1">
        <v>0</v>
      </c>
      <c r="R996" s="1">
        <v>0</v>
      </c>
      <c r="S996" s="1">
        <v>0</v>
      </c>
      <c r="T996" s="1">
        <v>0</v>
      </c>
      <c r="U996" s="1">
        <v>0</v>
      </c>
      <c r="V996" s="1">
        <v>0</v>
      </c>
      <c r="W996" s="1">
        <v>0</v>
      </c>
      <c r="X996" s="1">
        <v>0</v>
      </c>
      <c r="Y996" s="1">
        <v>0</v>
      </c>
      <c r="Z996" s="1">
        <v>0</v>
      </c>
      <c r="AA996" s="1">
        <v>0</v>
      </c>
      <c r="AB996" s="1">
        <v>0</v>
      </c>
      <c r="AC996" s="1">
        <v>0</v>
      </c>
      <c r="AD996" s="1">
        <v>0</v>
      </c>
      <c r="AE996" s="1">
        <v>0</v>
      </c>
      <c r="AF996" s="1">
        <v>0</v>
      </c>
      <c r="AG996" s="1">
        <v>0</v>
      </c>
      <c r="AH996" s="1">
        <v>0</v>
      </c>
      <c r="AI996" s="1">
        <v>0</v>
      </c>
      <c r="AJ996" s="1">
        <v>0</v>
      </c>
      <c r="AK996" s="1">
        <v>0</v>
      </c>
      <c r="AL996" s="1">
        <v>0</v>
      </c>
      <c r="AM996" s="1">
        <v>0</v>
      </c>
      <c r="AN996" s="1">
        <v>0</v>
      </c>
      <c r="AO996" s="1">
        <v>0</v>
      </c>
      <c r="AP996" s="1">
        <v>0</v>
      </c>
      <c r="AQ996" s="1">
        <v>0</v>
      </c>
      <c r="AR996" s="1">
        <v>0</v>
      </c>
      <c r="AS996" s="1">
        <v>0</v>
      </c>
      <c r="AT996" s="1">
        <v>0</v>
      </c>
      <c r="AU996" s="1">
        <v>2.08994104614258</v>
      </c>
      <c r="AV996" s="1">
        <v>0</v>
      </c>
      <c r="AW996" s="1">
        <v>0</v>
      </c>
      <c r="AX996" s="1">
        <v>8.1892393066406193</v>
      </c>
      <c r="AY996" s="1">
        <v>28.308427337646499</v>
      </c>
      <c r="AZ996" s="1">
        <v>0</v>
      </c>
      <c r="BA996" s="1">
        <v>0</v>
      </c>
      <c r="BB996" s="1">
        <v>0</v>
      </c>
      <c r="BC996" s="1">
        <v>0</v>
      </c>
      <c r="BD996" s="1">
        <v>0</v>
      </c>
      <c r="BE996" s="1">
        <v>0</v>
      </c>
      <c r="BF996" s="1">
        <v>137.14666101074201</v>
      </c>
      <c r="BG996" s="1">
        <v>0</v>
      </c>
      <c r="BH996" s="1">
        <v>0</v>
      </c>
      <c r="BI996" s="1">
        <v>109.372268023682</v>
      </c>
      <c r="BJ996" s="1">
        <v>0</v>
      </c>
      <c r="BK996" s="1">
        <v>0</v>
      </c>
      <c r="BL996" s="1">
        <v>3.1363311401367202</v>
      </c>
      <c r="BM996" s="1">
        <v>0</v>
      </c>
      <c r="BN996" s="1">
        <v>0</v>
      </c>
      <c r="BO996" s="1">
        <v>0</v>
      </c>
      <c r="BP996" s="1">
        <v>8.2753295654296792</v>
      </c>
      <c r="BQ996" s="1">
        <v>0</v>
      </c>
      <c r="BR996" s="1">
        <v>12.8051235534668</v>
      </c>
      <c r="BS996" s="1">
        <v>33.449367132568398</v>
      </c>
      <c r="BT996" s="1">
        <v>0</v>
      </c>
      <c r="BU996" s="1">
        <v>0</v>
      </c>
      <c r="BV996" s="1">
        <v>0</v>
      </c>
      <c r="BW996" s="1">
        <v>0</v>
      </c>
      <c r="BX996" s="1">
        <v>0</v>
      </c>
      <c r="BY996" s="1">
        <v>0</v>
      </c>
      <c r="BZ996" s="1">
        <v>0</v>
      </c>
      <c r="CA996" s="1">
        <v>0</v>
      </c>
      <c r="CB996" s="1">
        <v>0</v>
      </c>
      <c r="CC996" s="1">
        <v>0</v>
      </c>
    </row>
    <row r="997" spans="1:81">
      <c r="A997" s="1" t="s">
        <v>206</v>
      </c>
      <c r="B997" s="1" t="s">
        <v>358</v>
      </c>
      <c r="C997" s="1">
        <v>5</v>
      </c>
      <c r="D997" s="1">
        <v>41</v>
      </c>
      <c r="E997" s="1">
        <v>3</v>
      </c>
      <c r="F997" s="1" t="s">
        <v>4</v>
      </c>
      <c r="G997" s="1" t="s">
        <v>74</v>
      </c>
      <c r="H997" s="1" t="s">
        <v>211</v>
      </c>
      <c r="I997" s="1" t="s">
        <v>213</v>
      </c>
      <c r="J997" s="1" t="s">
        <v>2</v>
      </c>
      <c r="K997" s="1" t="s">
        <v>54</v>
      </c>
      <c r="L997" s="1" t="s">
        <v>54</v>
      </c>
      <c r="M997" s="1" t="s">
        <v>54</v>
      </c>
      <c r="N997" s="1">
        <v>54.248028143310499</v>
      </c>
      <c r="O997" s="1">
        <v>8.1256278503418002</v>
      </c>
      <c r="P997" s="1">
        <v>3.26766003417969</v>
      </c>
      <c r="Q997" s="1">
        <v>8.4602173583984293</v>
      </c>
      <c r="R997" s="1">
        <v>30.852657568359401</v>
      </c>
      <c r="S997" s="1">
        <v>4.0485630126953103</v>
      </c>
      <c r="T997" s="1">
        <v>22.262298950195301</v>
      </c>
      <c r="U997" s="1">
        <v>1.4133371520996101</v>
      </c>
      <c r="V997" s="1">
        <v>2.1182615966796901</v>
      </c>
      <c r="W997" s="1">
        <v>12.6598524353027</v>
      </c>
      <c r="X997" s="1">
        <v>2.0284685852050801</v>
      </c>
      <c r="Y997" s="1">
        <v>6.5446163269042996</v>
      </c>
      <c r="Z997" s="1">
        <v>15.3681280700684</v>
      </c>
      <c r="AA997" s="1">
        <v>5.9136891357421897</v>
      </c>
      <c r="AB997" s="1">
        <v>3.87249030151367</v>
      </c>
      <c r="AC997" s="1">
        <v>2.9076740295410199</v>
      </c>
      <c r="AD997" s="1">
        <v>1.33071753540039</v>
      </c>
      <c r="AE997" s="1">
        <v>1.32418405151367</v>
      </c>
      <c r="AF997" s="1">
        <v>27.741542480468699</v>
      </c>
      <c r="AG997" s="1">
        <v>15.1765807983399</v>
      </c>
      <c r="AH997" s="1">
        <v>1.23571860351563</v>
      </c>
      <c r="AI997" s="1">
        <v>16.942661901855502</v>
      </c>
      <c r="AJ997" s="1">
        <v>9.6431824340820302</v>
      </c>
      <c r="AK997" s="1">
        <v>16.840525646972601</v>
      </c>
      <c r="AL997" s="1">
        <v>27.062140838623002</v>
      </c>
      <c r="AM997" s="1">
        <v>3.4745824645996102</v>
      </c>
      <c r="AN997" s="1">
        <v>31.1356710754395</v>
      </c>
      <c r="AO997" s="1">
        <v>21.254886621093799</v>
      </c>
      <c r="AP997" s="1">
        <v>32.9707467956543</v>
      </c>
      <c r="AQ997" s="1">
        <v>32.929548120117197</v>
      </c>
      <c r="AR997" s="1">
        <v>40.956586132812603</v>
      </c>
      <c r="AS997" s="1">
        <v>0.89166964721679698</v>
      </c>
      <c r="AT997" s="1">
        <v>94.881805120849606</v>
      </c>
      <c r="AU997" s="1">
        <v>39.891761065673798</v>
      </c>
      <c r="AV997" s="1">
        <v>52.523334497070302</v>
      </c>
      <c r="AW997" s="1">
        <v>2.2306615905761702</v>
      </c>
      <c r="AX997" s="1">
        <v>0</v>
      </c>
      <c r="AY997" s="1">
        <v>0</v>
      </c>
      <c r="AZ997" s="1">
        <v>59.6852973632813</v>
      </c>
      <c r="BA997" s="1">
        <v>53.3101510559082</v>
      </c>
      <c r="BB997" s="1">
        <v>13.5043118408203</v>
      </c>
      <c r="BC997" s="1">
        <v>28.262923602294901</v>
      </c>
      <c r="BD997" s="1">
        <v>36.416078875732403</v>
      </c>
      <c r="BE997" s="1">
        <v>74.663404083252004</v>
      </c>
      <c r="BF997" s="1">
        <v>161.77026679077201</v>
      </c>
      <c r="BG997" s="1">
        <v>64.730928363037194</v>
      </c>
      <c r="BH997" s="1">
        <v>36.143175421142601</v>
      </c>
      <c r="BI997" s="1">
        <v>94.211100799560498</v>
      </c>
      <c r="BJ997" s="1">
        <v>53.038178472900398</v>
      </c>
      <c r="BK997" s="1">
        <v>71.838106964111304</v>
      </c>
      <c r="BL997" s="1">
        <v>75.788976953125001</v>
      </c>
      <c r="BM997" s="1">
        <v>17.0657828125</v>
      </c>
      <c r="BN997" s="1">
        <v>87.305842291259793</v>
      </c>
      <c r="BO997" s="1">
        <v>77.703782348632799</v>
      </c>
      <c r="BP997" s="1">
        <v>100.919524365234</v>
      </c>
      <c r="BQ997" s="1">
        <v>36.1657059570312</v>
      </c>
      <c r="BR997" s="1">
        <v>135.41224862670899</v>
      </c>
      <c r="BS997" s="1">
        <v>107.48070708618199</v>
      </c>
      <c r="BT997" s="1">
        <v>36.022020452880803</v>
      </c>
      <c r="BU997" s="1">
        <v>81.337016241455103</v>
      </c>
      <c r="BV997" s="1">
        <v>67.651030944824299</v>
      </c>
      <c r="BW997" s="1">
        <v>42.425838732910201</v>
      </c>
      <c r="BX997" s="1">
        <v>74.773300311279201</v>
      </c>
      <c r="BY997" s="1">
        <v>4.3524852294921903</v>
      </c>
      <c r="BZ997" s="1">
        <v>47.873582696533198</v>
      </c>
      <c r="CA997" s="1">
        <v>59.459714654541003</v>
      </c>
      <c r="CB997" s="1">
        <v>17.069012384033201</v>
      </c>
      <c r="CC997" s="1">
        <v>89.960413745117194</v>
      </c>
    </row>
    <row r="998" spans="1:81">
      <c r="A998" s="1" t="s">
        <v>206</v>
      </c>
      <c r="B998" s="1" t="s">
        <v>358</v>
      </c>
      <c r="C998" s="1">
        <v>5</v>
      </c>
      <c r="D998" s="1">
        <v>41</v>
      </c>
      <c r="E998" s="1">
        <v>4</v>
      </c>
      <c r="F998" s="1" t="s">
        <v>4</v>
      </c>
      <c r="G998" s="1" t="s">
        <v>74</v>
      </c>
      <c r="H998" s="1" t="s">
        <v>211</v>
      </c>
      <c r="I998" s="1" t="s">
        <v>213</v>
      </c>
      <c r="J998" s="1" t="s">
        <v>2</v>
      </c>
      <c r="K998" s="1" t="s">
        <v>56</v>
      </c>
      <c r="L998" s="1" t="s">
        <v>56</v>
      </c>
      <c r="M998" s="1" t="s">
        <v>56</v>
      </c>
      <c r="N998" s="1">
        <v>3539.9265242492602</v>
      </c>
      <c r="O998" s="1">
        <v>156.53143720703099</v>
      </c>
      <c r="P998" s="1">
        <v>143.71335167846701</v>
      </c>
      <c r="Q998" s="1">
        <v>59.2953537475586</v>
      </c>
      <c r="R998" s="1">
        <v>123.37303632202099</v>
      </c>
      <c r="S998" s="1">
        <v>102.138609979248</v>
      </c>
      <c r="T998" s="1">
        <v>164.56072101440401</v>
      </c>
      <c r="U998" s="1">
        <v>51.555939648437501</v>
      </c>
      <c r="V998" s="1">
        <v>94.1325654602051</v>
      </c>
      <c r="W998" s="1">
        <v>130.87093420410201</v>
      </c>
      <c r="X998" s="1">
        <v>68.335764178466803</v>
      </c>
      <c r="Y998" s="1">
        <v>166.68927357788101</v>
      </c>
      <c r="Z998" s="1">
        <v>232.429005987549</v>
      </c>
      <c r="AA998" s="1">
        <v>243.005148291018</v>
      </c>
      <c r="AB998" s="1">
        <v>263.323427062988</v>
      </c>
      <c r="AC998" s="1">
        <v>204.21853501586901</v>
      </c>
      <c r="AD998" s="1">
        <v>368.95309497070298</v>
      </c>
      <c r="AE998" s="1">
        <v>205.907975531006</v>
      </c>
      <c r="AF998" s="1">
        <v>3262.9655093750098</v>
      </c>
      <c r="AG998" s="1">
        <v>898.73373509521502</v>
      </c>
      <c r="AH998" s="1">
        <v>238.25310677490199</v>
      </c>
      <c r="AI998" s="1">
        <v>233.41233386230499</v>
      </c>
      <c r="AJ998" s="1">
        <v>416.24881647338901</v>
      </c>
      <c r="AK998" s="1">
        <v>871.49123318481497</v>
      </c>
      <c r="AL998" s="1">
        <v>703.32055245361403</v>
      </c>
      <c r="AM998" s="1">
        <v>755.73324843139596</v>
      </c>
      <c r="AN998" s="1">
        <v>1666.7417361755499</v>
      </c>
      <c r="AO998" s="1">
        <v>1595.82291162109</v>
      </c>
      <c r="AP998" s="1">
        <v>502.19382711181697</v>
      </c>
      <c r="AQ998" s="1">
        <v>1125.1753459655799</v>
      </c>
      <c r="AR998" s="1">
        <v>276.10801236572303</v>
      </c>
      <c r="AS998" s="1">
        <v>92.547358642578104</v>
      </c>
      <c r="AT998" s="1">
        <v>1295.3973134826699</v>
      </c>
      <c r="AU998" s="1">
        <v>2147.5386529296902</v>
      </c>
      <c r="AV998" s="1">
        <v>573.02697174072296</v>
      </c>
      <c r="AW998" s="1">
        <v>45.517420251464898</v>
      </c>
      <c r="AX998" s="1">
        <v>84.336402978515594</v>
      </c>
      <c r="AY998" s="1">
        <v>0</v>
      </c>
      <c r="AZ998" s="1">
        <v>3865.7883562377901</v>
      </c>
      <c r="BA998" s="1">
        <v>419.70262619628897</v>
      </c>
      <c r="BB998" s="1">
        <v>800.69379155883701</v>
      </c>
      <c r="BC998" s="1">
        <v>1727.99231768189</v>
      </c>
      <c r="BD998" s="1">
        <v>1946.3453718322701</v>
      </c>
      <c r="BE998" s="1">
        <v>4595.2389366882298</v>
      </c>
      <c r="BF998" s="1">
        <v>2564.2889126464802</v>
      </c>
      <c r="BG998" s="1">
        <v>673.57474298095701</v>
      </c>
      <c r="BH998" s="1">
        <v>2729.1496257629401</v>
      </c>
      <c r="BI998" s="1">
        <v>4978.3564549987896</v>
      </c>
      <c r="BJ998" s="1">
        <v>3695.6792464904802</v>
      </c>
      <c r="BK998" s="1">
        <v>5946.2096092346501</v>
      </c>
      <c r="BL998" s="1">
        <v>4262.1628982482998</v>
      </c>
      <c r="BM998" s="1">
        <v>814.61301721191296</v>
      </c>
      <c r="BN998" s="1">
        <v>7860.95835728764</v>
      </c>
      <c r="BO998" s="1">
        <v>4576.0603286926198</v>
      </c>
      <c r="BP998" s="1">
        <v>3210.2903838562002</v>
      </c>
      <c r="BQ998" s="1">
        <v>3809.2659580688501</v>
      </c>
      <c r="BR998" s="1">
        <v>13037.7958868103</v>
      </c>
      <c r="BS998" s="1">
        <v>3020.4205141113298</v>
      </c>
      <c r="BT998" s="1">
        <v>993.70974309692394</v>
      </c>
      <c r="BU998" s="1">
        <v>844.00018798828103</v>
      </c>
      <c r="BV998" s="1">
        <v>858.02800160522497</v>
      </c>
      <c r="BW998" s="1">
        <v>4104.9836931335503</v>
      </c>
      <c r="BX998" s="1">
        <v>5750.5691577514699</v>
      </c>
      <c r="BY998" s="1">
        <v>826.90649129028304</v>
      </c>
      <c r="BZ998" s="1">
        <v>4827.8658279052697</v>
      </c>
      <c r="CA998" s="1">
        <v>1697.3479403930701</v>
      </c>
      <c r="CB998" s="1">
        <v>735.06148152465698</v>
      </c>
      <c r="CC998" s="1">
        <v>8732.7888174500004</v>
      </c>
    </row>
    <row r="999" spans="1:81">
      <c r="A999" s="1" t="s">
        <v>206</v>
      </c>
      <c r="B999" s="1" t="s">
        <v>358</v>
      </c>
      <c r="C999" s="1">
        <v>5</v>
      </c>
      <c r="D999" s="1">
        <v>41</v>
      </c>
      <c r="E999" s="1">
        <v>9</v>
      </c>
      <c r="F999" s="1" t="s">
        <v>4</v>
      </c>
      <c r="G999" s="1" t="s">
        <v>74</v>
      </c>
      <c r="H999" s="1" t="s">
        <v>211</v>
      </c>
      <c r="I999" s="1" t="s">
        <v>213</v>
      </c>
      <c r="J999" s="1" t="s">
        <v>4</v>
      </c>
      <c r="K999" s="1" t="s">
        <v>76</v>
      </c>
      <c r="L999" s="1" t="s">
        <v>76</v>
      </c>
      <c r="M999" s="1" t="s">
        <v>76</v>
      </c>
      <c r="N999" s="1">
        <v>0</v>
      </c>
      <c r="O999" s="1">
        <v>0</v>
      </c>
      <c r="P999" s="1">
        <v>0</v>
      </c>
      <c r="Q999" s="1">
        <v>0</v>
      </c>
      <c r="R999" s="1">
        <v>0</v>
      </c>
      <c r="S999" s="1">
        <v>0</v>
      </c>
      <c r="T999" s="1">
        <v>0</v>
      </c>
      <c r="U999" s="1">
        <v>0</v>
      </c>
      <c r="V999" s="1">
        <v>0</v>
      </c>
      <c r="W999" s="1">
        <v>0</v>
      </c>
      <c r="X999" s="1">
        <v>0</v>
      </c>
      <c r="Y999" s="1">
        <v>0</v>
      </c>
      <c r="Z999" s="1">
        <v>0</v>
      </c>
      <c r="AA999" s="1">
        <v>0</v>
      </c>
      <c r="AB999" s="1">
        <v>0</v>
      </c>
      <c r="AC999" s="1">
        <v>1.3932094726562501</v>
      </c>
      <c r="AD999" s="1">
        <v>0</v>
      </c>
      <c r="AE999" s="1">
        <v>0.51834413452148398</v>
      </c>
      <c r="AF999" s="1">
        <v>1.21492779541016</v>
      </c>
      <c r="AG999" s="1">
        <v>5.8341230773925803</v>
      </c>
      <c r="AH999" s="1">
        <v>0</v>
      </c>
      <c r="AI999" s="1">
        <v>3.8270542785644501</v>
      </c>
      <c r="AJ999" s="1">
        <v>0</v>
      </c>
      <c r="AK999" s="1">
        <v>1.2190638610839799</v>
      </c>
      <c r="AL999" s="1">
        <v>1.54941357421875</v>
      </c>
      <c r="AM999" s="1">
        <v>36.239312988281199</v>
      </c>
      <c r="AN999" s="1">
        <v>0.60942793579101595</v>
      </c>
      <c r="AO999" s="1">
        <v>5.5725882080078097</v>
      </c>
      <c r="AP999" s="1">
        <v>4.8759481079101601</v>
      </c>
      <c r="AQ999" s="1">
        <v>13.321417059326199</v>
      </c>
      <c r="AR999" s="1">
        <v>0</v>
      </c>
      <c r="AS999" s="1">
        <v>0</v>
      </c>
      <c r="AT999" s="1">
        <v>52.102063836669998</v>
      </c>
      <c r="AU999" s="1">
        <v>23.599028344726499</v>
      </c>
      <c r="AV999" s="1">
        <v>0</v>
      </c>
      <c r="AW999" s="1">
        <v>0</v>
      </c>
      <c r="AX999" s="1">
        <v>0</v>
      </c>
      <c r="AY999" s="1">
        <v>0</v>
      </c>
      <c r="AZ999" s="1">
        <v>0</v>
      </c>
      <c r="BA999" s="1">
        <v>0</v>
      </c>
      <c r="BB999" s="1">
        <v>0.52241313476562501</v>
      </c>
      <c r="BC999" s="1">
        <v>1.7415129394531199</v>
      </c>
      <c r="BD999" s="1">
        <v>5.29370310668945</v>
      </c>
      <c r="BE999" s="1">
        <v>42.337232244873</v>
      </c>
      <c r="BF999" s="1">
        <v>68.748560662841996</v>
      </c>
      <c r="BG999" s="1">
        <v>0.52241313476562501</v>
      </c>
      <c r="BH999" s="1">
        <v>4.5099753967285201</v>
      </c>
      <c r="BI999" s="1">
        <v>97.684030523681798</v>
      </c>
      <c r="BJ999" s="1">
        <v>0</v>
      </c>
      <c r="BK999" s="1">
        <v>94.1893684326174</v>
      </c>
      <c r="BL999" s="1">
        <v>68.764627697753994</v>
      </c>
      <c r="BM999" s="1">
        <v>0.95775642700195296</v>
      </c>
      <c r="BN999" s="1">
        <v>5.1899835266113303</v>
      </c>
      <c r="BO999" s="1">
        <v>42.337232244873</v>
      </c>
      <c r="BP999" s="1">
        <v>76.576685937500102</v>
      </c>
      <c r="BQ999" s="1">
        <v>92.653855670166195</v>
      </c>
      <c r="BR999" s="1">
        <v>93.691096807861499</v>
      </c>
      <c r="BS999" s="1">
        <v>23.3408000061035</v>
      </c>
      <c r="BT999" s="1">
        <v>0</v>
      </c>
      <c r="BU999" s="1">
        <v>0</v>
      </c>
      <c r="BV999" s="1">
        <v>88.488193994140801</v>
      </c>
      <c r="BW999" s="1">
        <v>92.309550915527495</v>
      </c>
      <c r="BX999" s="1">
        <v>79.6423130676271</v>
      </c>
      <c r="BY999" s="1">
        <v>0</v>
      </c>
      <c r="BZ999" s="1">
        <v>36.428613708496101</v>
      </c>
      <c r="CA999" s="1">
        <v>35.292422949218697</v>
      </c>
      <c r="CB999" s="1">
        <v>0.95775642700195296</v>
      </c>
      <c r="CC999" s="1">
        <v>39.2049345581054</v>
      </c>
    </row>
    <row r="1000" spans="1:81">
      <c r="A1000" s="1" t="s">
        <v>206</v>
      </c>
      <c r="B1000" s="1" t="s">
        <v>358</v>
      </c>
      <c r="C1000" s="1">
        <v>5</v>
      </c>
      <c r="D1000" s="1">
        <v>41</v>
      </c>
      <c r="E1000" s="1">
        <v>11</v>
      </c>
      <c r="F1000" s="1" t="s">
        <v>4</v>
      </c>
      <c r="G1000" s="1" t="s">
        <v>74</v>
      </c>
      <c r="H1000" s="1" t="s">
        <v>211</v>
      </c>
      <c r="I1000" s="1" t="s">
        <v>213</v>
      </c>
      <c r="J1000" s="1" t="s">
        <v>3</v>
      </c>
      <c r="K1000" s="1" t="s">
        <v>61</v>
      </c>
      <c r="L1000" s="1" t="s">
        <v>61</v>
      </c>
      <c r="M1000" s="1" t="s">
        <v>61</v>
      </c>
      <c r="N1000" s="1">
        <v>0</v>
      </c>
      <c r="O1000" s="1">
        <v>0</v>
      </c>
      <c r="P1000" s="1">
        <v>0</v>
      </c>
      <c r="Q1000" s="1">
        <v>0</v>
      </c>
      <c r="R1000" s="1">
        <v>0</v>
      </c>
      <c r="S1000" s="1">
        <v>0</v>
      </c>
      <c r="T1000" s="1">
        <v>0</v>
      </c>
      <c r="U1000" s="1">
        <v>0</v>
      </c>
      <c r="V1000" s="1">
        <v>0</v>
      </c>
      <c r="W1000" s="1">
        <v>0</v>
      </c>
      <c r="X1000" s="1">
        <v>0</v>
      </c>
      <c r="Y1000" s="1">
        <v>0</v>
      </c>
      <c r="Z1000" s="1">
        <v>0</v>
      </c>
      <c r="AA1000" s="1">
        <v>0</v>
      </c>
      <c r="AB1000" s="1">
        <v>0</v>
      </c>
      <c r="AC1000" s="1">
        <v>0</v>
      </c>
      <c r="AD1000" s="1">
        <v>0</v>
      </c>
      <c r="AE1000" s="1">
        <v>0</v>
      </c>
      <c r="AF1000" s="1">
        <v>0</v>
      </c>
      <c r="AG1000" s="1">
        <v>0</v>
      </c>
      <c r="AH1000" s="1">
        <v>0</v>
      </c>
      <c r="AI1000" s="1">
        <v>0</v>
      </c>
      <c r="AJ1000" s="1">
        <v>0</v>
      </c>
      <c r="AK1000" s="1">
        <v>0</v>
      </c>
      <c r="AL1000" s="1">
        <v>0</v>
      </c>
      <c r="AM1000" s="1">
        <v>0</v>
      </c>
      <c r="AN1000" s="1">
        <v>0</v>
      </c>
      <c r="AO1000" s="1">
        <v>0</v>
      </c>
      <c r="AP1000" s="1">
        <v>0</v>
      </c>
      <c r="AQ1000" s="1">
        <v>7.4980181579589802</v>
      </c>
      <c r="AR1000" s="1">
        <v>0</v>
      </c>
      <c r="AS1000" s="1">
        <v>0</v>
      </c>
      <c r="AT1000" s="1">
        <v>4.73093465576172</v>
      </c>
      <c r="AU1000" s="1">
        <v>9.1048316833496106</v>
      </c>
      <c r="AV1000" s="1">
        <v>0</v>
      </c>
      <c r="AW1000" s="1">
        <v>0</v>
      </c>
      <c r="AX1000" s="1">
        <v>0</v>
      </c>
      <c r="AY1000" s="1">
        <v>0</v>
      </c>
      <c r="AZ1000" s="1">
        <v>0</v>
      </c>
      <c r="BA1000" s="1">
        <v>0</v>
      </c>
      <c r="BB1000" s="1">
        <v>0</v>
      </c>
      <c r="BC1000" s="1">
        <v>0</v>
      </c>
      <c r="BD1000" s="1">
        <v>0</v>
      </c>
      <c r="BE1000" s="1">
        <v>0</v>
      </c>
      <c r="BF1000" s="1">
        <v>1.6067585144043</v>
      </c>
      <c r="BG1000" s="1">
        <v>0</v>
      </c>
      <c r="BH1000" s="1">
        <v>0</v>
      </c>
      <c r="BI1000" s="1">
        <v>0</v>
      </c>
      <c r="BJ1000" s="1">
        <v>0</v>
      </c>
      <c r="BK1000" s="1">
        <v>0</v>
      </c>
      <c r="BL1000" s="1">
        <v>0</v>
      </c>
      <c r="BM1000" s="1">
        <v>0</v>
      </c>
      <c r="BN1000" s="1">
        <v>0</v>
      </c>
      <c r="BO1000" s="1">
        <v>0</v>
      </c>
      <c r="BP1000" s="1">
        <v>0</v>
      </c>
      <c r="BQ1000" s="1">
        <v>0</v>
      </c>
      <c r="BR1000" s="1">
        <v>0</v>
      </c>
      <c r="BS1000" s="1">
        <v>6.6947050903320298</v>
      </c>
      <c r="BT1000" s="1">
        <v>0</v>
      </c>
      <c r="BU1000" s="1">
        <v>0</v>
      </c>
      <c r="BV1000" s="1">
        <v>0</v>
      </c>
      <c r="BW1000" s="1">
        <v>0</v>
      </c>
      <c r="BX1000" s="1">
        <v>0</v>
      </c>
      <c r="BY1000" s="1">
        <v>0</v>
      </c>
      <c r="BZ1000" s="1">
        <v>0</v>
      </c>
      <c r="CA1000" s="1">
        <v>0</v>
      </c>
      <c r="CB1000" s="1">
        <v>0</v>
      </c>
      <c r="CC1000" s="1">
        <v>0</v>
      </c>
    </row>
    <row r="1001" spans="1:81">
      <c r="A1001" s="1" t="s">
        <v>206</v>
      </c>
      <c r="B1001" s="1" t="s">
        <v>358</v>
      </c>
      <c r="C1001" s="1">
        <v>5</v>
      </c>
      <c r="D1001" s="1">
        <v>41</v>
      </c>
      <c r="E1001" s="1">
        <v>12</v>
      </c>
      <c r="F1001" s="1" t="s">
        <v>4</v>
      </c>
      <c r="G1001" s="1" t="s">
        <v>74</v>
      </c>
      <c r="H1001" s="1" t="s">
        <v>211</v>
      </c>
      <c r="I1001" s="1" t="s">
        <v>213</v>
      </c>
      <c r="J1001" s="1" t="s">
        <v>3</v>
      </c>
      <c r="K1001" s="1" t="s">
        <v>63</v>
      </c>
      <c r="L1001" s="1" t="s">
        <v>63</v>
      </c>
      <c r="M1001" s="1" t="s">
        <v>63</v>
      </c>
      <c r="N1001" s="1">
        <v>11.880667510986299</v>
      </c>
      <c r="O1001" s="1">
        <v>4.2982270324706997</v>
      </c>
      <c r="P1001" s="1">
        <v>0</v>
      </c>
      <c r="Q1001" s="1">
        <v>0</v>
      </c>
      <c r="R1001" s="1">
        <v>0</v>
      </c>
      <c r="S1001" s="1">
        <v>0</v>
      </c>
      <c r="T1001" s="1">
        <v>0</v>
      </c>
      <c r="U1001" s="1">
        <v>0</v>
      </c>
      <c r="V1001" s="1">
        <v>0</v>
      </c>
      <c r="W1001" s="1">
        <v>0</v>
      </c>
      <c r="X1001" s="1">
        <v>0</v>
      </c>
      <c r="Y1001" s="1">
        <v>0</v>
      </c>
      <c r="Z1001" s="1">
        <v>0</v>
      </c>
      <c r="AA1001" s="1">
        <v>0</v>
      </c>
      <c r="AB1001" s="1">
        <v>0</v>
      </c>
      <c r="AC1001" s="1">
        <v>0</v>
      </c>
      <c r="AD1001" s="1">
        <v>18.121331805419899</v>
      </c>
      <c r="AE1001" s="1">
        <v>13.6113888061523</v>
      </c>
      <c r="AF1001" s="1">
        <v>3.8480730285644502</v>
      </c>
      <c r="AG1001" s="1">
        <v>8.1799549133300697</v>
      </c>
      <c r="AH1001" s="1">
        <v>0</v>
      </c>
      <c r="AI1001" s="1">
        <v>0</v>
      </c>
      <c r="AJ1001" s="1">
        <v>0</v>
      </c>
      <c r="AK1001" s="1">
        <v>0</v>
      </c>
      <c r="AL1001" s="1">
        <v>1.8749744689941401</v>
      </c>
      <c r="AM1001" s="1">
        <v>0</v>
      </c>
      <c r="AN1001" s="1">
        <v>1.33928716430664</v>
      </c>
      <c r="AO1001" s="1">
        <v>8.6683307922363309</v>
      </c>
      <c r="AP1001" s="1">
        <v>1.86075771484375</v>
      </c>
      <c r="AQ1001" s="1">
        <v>0.53203692626953103</v>
      </c>
      <c r="AR1001" s="1">
        <v>0.79813265991210902</v>
      </c>
      <c r="AS1001" s="1">
        <v>0</v>
      </c>
      <c r="AT1001" s="1">
        <v>3.0958590759277298</v>
      </c>
      <c r="AU1001" s="1">
        <v>3.9100913391113301</v>
      </c>
      <c r="AV1001" s="1">
        <v>1.59047104492188</v>
      </c>
      <c r="AW1001" s="1">
        <v>0</v>
      </c>
      <c r="AX1001" s="1">
        <v>0</v>
      </c>
      <c r="AY1001" s="1">
        <v>0</v>
      </c>
      <c r="AZ1001" s="1">
        <v>6.6975643188476601</v>
      </c>
      <c r="BA1001" s="1">
        <v>0</v>
      </c>
      <c r="BB1001" s="1">
        <v>0</v>
      </c>
      <c r="BC1001" s="1">
        <v>43.2139248107909</v>
      </c>
      <c r="BD1001" s="1">
        <v>1.0648067993164101</v>
      </c>
      <c r="BE1001" s="1">
        <v>9.9116673583984394</v>
      </c>
      <c r="BF1001" s="1">
        <v>11.3130456787109</v>
      </c>
      <c r="BG1001" s="1">
        <v>0</v>
      </c>
      <c r="BH1001" s="1">
        <v>43.212623681640601</v>
      </c>
      <c r="BI1001" s="1">
        <v>19.378039630126999</v>
      </c>
      <c r="BJ1001" s="1">
        <v>18.972703857421902</v>
      </c>
      <c r="BK1001" s="1">
        <v>13.1396535217285</v>
      </c>
      <c r="BL1001" s="1">
        <v>13.773382684326201</v>
      </c>
      <c r="BM1001" s="1">
        <v>0</v>
      </c>
      <c r="BN1001" s="1">
        <v>77.259618353271406</v>
      </c>
      <c r="BO1001" s="1">
        <v>10.017432220459</v>
      </c>
      <c r="BP1001" s="1">
        <v>9.4491753784179693</v>
      </c>
      <c r="BQ1001" s="1">
        <v>56.297357202148397</v>
      </c>
      <c r="BR1001" s="1">
        <v>67.257520617675794</v>
      </c>
      <c r="BS1001" s="1">
        <v>3.1062050476074199</v>
      </c>
      <c r="BT1001" s="1">
        <v>0</v>
      </c>
      <c r="BU1001" s="1">
        <v>0</v>
      </c>
      <c r="BV1001" s="1">
        <v>0</v>
      </c>
      <c r="BW1001" s="1">
        <v>48.154760601806601</v>
      </c>
      <c r="BX1001" s="1">
        <v>22.745407373046898</v>
      </c>
      <c r="BY1001" s="1">
        <v>0.620657641601562</v>
      </c>
      <c r="BZ1001" s="1">
        <v>69.386908782958997</v>
      </c>
      <c r="CA1001" s="1">
        <v>0</v>
      </c>
      <c r="CB1001" s="1">
        <v>0</v>
      </c>
      <c r="CC1001" s="1">
        <v>46.866539312744202</v>
      </c>
    </row>
    <row r="1002" spans="1:81">
      <c r="A1002" s="1" t="s">
        <v>206</v>
      </c>
      <c r="B1002" s="1" t="s">
        <v>358</v>
      </c>
      <c r="C1002" s="1">
        <v>5</v>
      </c>
      <c r="D1002" s="1">
        <v>41</v>
      </c>
      <c r="E1002" s="1">
        <v>15</v>
      </c>
      <c r="F1002" s="1" t="s">
        <v>4</v>
      </c>
      <c r="G1002" s="1" t="s">
        <v>74</v>
      </c>
      <c r="H1002" s="1" t="s">
        <v>211</v>
      </c>
      <c r="I1002" s="1" t="s">
        <v>213</v>
      </c>
      <c r="J1002" s="1" t="s">
        <v>4</v>
      </c>
      <c r="K1002" s="1" t="s">
        <v>72</v>
      </c>
      <c r="L1002" s="1" t="s">
        <v>72</v>
      </c>
      <c r="M1002" s="1" t="s">
        <v>72</v>
      </c>
      <c r="N1002" s="1">
        <v>339.67894725952101</v>
      </c>
      <c r="O1002" s="1">
        <v>74.467399841308605</v>
      </c>
      <c r="P1002" s="1">
        <v>217.080406158447</v>
      </c>
      <c r="Q1002" s="1">
        <v>93.505948443603501</v>
      </c>
      <c r="R1002" s="1">
        <v>147.70725004272401</v>
      </c>
      <c r="S1002" s="1">
        <v>179.99187820434599</v>
      </c>
      <c r="T1002" s="1">
        <v>351.92481557616998</v>
      </c>
      <c r="U1002" s="1">
        <v>258.40063182373001</v>
      </c>
      <c r="V1002" s="1">
        <v>237.04047041626001</v>
      </c>
      <c r="W1002" s="1">
        <v>164.59511300659199</v>
      </c>
      <c r="X1002" s="1">
        <v>544.86572817993203</v>
      </c>
      <c r="Y1002" s="1">
        <v>655.44539146728505</v>
      </c>
      <c r="Z1002" s="1">
        <v>1010.12810103149</v>
      </c>
      <c r="AA1002" s="1">
        <v>691.40917294311498</v>
      </c>
      <c r="AB1002" s="1">
        <v>1157.2720558715801</v>
      </c>
      <c r="AC1002" s="1">
        <v>2180.8460811401401</v>
      </c>
      <c r="AD1002" s="1">
        <v>3770.74628674318</v>
      </c>
      <c r="AE1002" s="1">
        <v>4066.31301622314</v>
      </c>
      <c r="AF1002" s="1">
        <v>11344.488309399399</v>
      </c>
      <c r="AG1002" s="1">
        <v>5382.7862155334496</v>
      </c>
      <c r="AH1002" s="1">
        <v>1534.4345627380401</v>
      </c>
      <c r="AI1002" s="1">
        <v>2676.8304139709498</v>
      </c>
      <c r="AJ1002" s="1">
        <v>1582.7983131957999</v>
      </c>
      <c r="AK1002" s="1">
        <v>4642.5452955505398</v>
      </c>
      <c r="AL1002" s="1">
        <v>4901.0334726989804</v>
      </c>
      <c r="AM1002" s="1">
        <v>3601.9908993042</v>
      </c>
      <c r="AN1002" s="1">
        <v>6748.5099251525799</v>
      </c>
      <c r="AO1002" s="1">
        <v>12822.586554424999</v>
      </c>
      <c r="AP1002" s="1">
        <v>8047.3036088867202</v>
      </c>
      <c r="AQ1002" s="1">
        <v>11694.7020160095</v>
      </c>
      <c r="AR1002" s="1">
        <v>3430.17992609253</v>
      </c>
      <c r="AS1002" s="1">
        <v>375.59769316406198</v>
      </c>
      <c r="AT1002" s="1">
        <v>14122.970456225599</v>
      </c>
      <c r="AU1002" s="1">
        <v>10910.268182135</v>
      </c>
      <c r="AV1002" s="1">
        <v>514.75724685058697</v>
      </c>
      <c r="AW1002" s="1">
        <v>25.794277453613301</v>
      </c>
      <c r="AX1002" s="1">
        <v>36.058624066162103</v>
      </c>
      <c r="AY1002" s="1">
        <v>3.99046311035156</v>
      </c>
      <c r="AZ1002" s="1">
        <v>1274.2960449401901</v>
      </c>
      <c r="BA1002" s="1">
        <v>791.38660570068305</v>
      </c>
      <c r="BB1002" s="1">
        <v>2809.4612360412698</v>
      </c>
      <c r="BC1002" s="1">
        <v>10924.4843182801</v>
      </c>
      <c r="BD1002" s="1">
        <v>9438.0938417419493</v>
      </c>
      <c r="BE1002" s="1">
        <v>20166.657189300498</v>
      </c>
      <c r="BF1002" s="1">
        <v>23729.4865552917</v>
      </c>
      <c r="BG1002" s="1">
        <v>1819.4171610778999</v>
      </c>
      <c r="BH1002" s="1">
        <v>11747.447864264001</v>
      </c>
      <c r="BI1002" s="1">
        <v>19416.991620727498</v>
      </c>
      <c r="BJ1002" s="1">
        <v>2259.17808573608</v>
      </c>
      <c r="BK1002" s="1">
        <v>17934.4592643738</v>
      </c>
      <c r="BL1002" s="1">
        <v>26597.741134423999</v>
      </c>
      <c r="BM1002" s="1">
        <v>2870.0336589050598</v>
      </c>
      <c r="BN1002" s="1">
        <v>26443.349920935099</v>
      </c>
      <c r="BO1002" s="1">
        <v>19540.049261682099</v>
      </c>
      <c r="BP1002" s="1">
        <v>24229.521387438999</v>
      </c>
      <c r="BQ1002" s="1">
        <v>10708.0596941529</v>
      </c>
      <c r="BR1002" s="1">
        <v>20286.341889495801</v>
      </c>
      <c r="BS1002" s="1">
        <v>10205.2492567871</v>
      </c>
      <c r="BT1002" s="1">
        <v>2757.3348772522199</v>
      </c>
      <c r="BU1002" s="1">
        <v>2020.1425485535001</v>
      </c>
      <c r="BV1002" s="1">
        <v>1417.6814430786301</v>
      </c>
      <c r="BW1002" s="1">
        <v>10184.2316988892</v>
      </c>
      <c r="BX1002" s="1">
        <v>18614.768702319401</v>
      </c>
      <c r="BY1002" s="1">
        <v>1170.0069917358401</v>
      </c>
      <c r="BZ1002" s="1">
        <v>15650.731558490001</v>
      </c>
      <c r="CA1002" s="1">
        <v>4479.5725628784703</v>
      </c>
      <c r="CB1002" s="1">
        <v>2372.5160767822599</v>
      </c>
      <c r="CC1002" s="1">
        <v>26673.494567871101</v>
      </c>
    </row>
    <row r="1003" spans="1:81">
      <c r="A1003" s="1" t="s">
        <v>206</v>
      </c>
      <c r="B1003" s="1" t="s">
        <v>358</v>
      </c>
      <c r="C1003" s="1">
        <v>5</v>
      </c>
      <c r="D1003" s="1">
        <v>41</v>
      </c>
      <c r="E1003" s="1">
        <v>20</v>
      </c>
      <c r="F1003" s="1" t="s">
        <v>4</v>
      </c>
      <c r="G1003" s="1" t="s">
        <v>74</v>
      </c>
      <c r="H1003" s="1" t="s">
        <v>211</v>
      </c>
      <c r="I1003" s="1" t="s">
        <v>213</v>
      </c>
      <c r="J1003" s="1" t="s">
        <v>4</v>
      </c>
      <c r="K1003" s="1" t="s">
        <v>74</v>
      </c>
      <c r="L1003" s="1" t="s">
        <v>211</v>
      </c>
      <c r="M1003" s="1" t="s">
        <v>344</v>
      </c>
      <c r="N1003" s="1">
        <v>1.2354224060058601</v>
      </c>
      <c r="O1003" s="1">
        <v>5.2947029479980401</v>
      </c>
      <c r="P1003" s="1">
        <v>0</v>
      </c>
      <c r="Q1003" s="1">
        <v>53.6377725219726</v>
      </c>
      <c r="R1003" s="1">
        <v>45.1686500427246</v>
      </c>
      <c r="S1003" s="1">
        <v>43.231520513916003</v>
      </c>
      <c r="T1003" s="1">
        <v>6.9694926208496097</v>
      </c>
      <c r="U1003" s="1">
        <v>25.588154351806601</v>
      </c>
      <c r="V1003" s="1">
        <v>7.67575114135742</v>
      </c>
      <c r="W1003" s="1">
        <v>14.2923203613281</v>
      </c>
      <c r="X1003" s="1">
        <v>25.146545678710901</v>
      </c>
      <c r="Y1003" s="1">
        <v>1.3233537658691401</v>
      </c>
      <c r="Z1003" s="1">
        <v>0.52948632812499996</v>
      </c>
      <c r="AA1003" s="1">
        <v>29.996093072509801</v>
      </c>
      <c r="AB1003" s="1">
        <v>0.61752884521484397</v>
      </c>
      <c r="AC1003" s="1">
        <v>7.3222258056640603</v>
      </c>
      <c r="AD1003" s="1">
        <v>0</v>
      </c>
      <c r="AE1003" s="1">
        <v>10.941618939209</v>
      </c>
      <c r="AF1003" s="1">
        <v>1.05883707275391</v>
      </c>
      <c r="AG1003" s="1">
        <v>7.0477022766113304</v>
      </c>
      <c r="AH1003" s="1">
        <v>10.037755767822301</v>
      </c>
      <c r="AI1003" s="1">
        <v>54.778893389892701</v>
      </c>
      <c r="AJ1003" s="1">
        <v>199.52348026122999</v>
      </c>
      <c r="AK1003" s="1">
        <v>317.132008093259</v>
      </c>
      <c r="AL1003" s="1">
        <v>410.420405621339</v>
      </c>
      <c r="AM1003" s="1">
        <v>234.254002014159</v>
      </c>
      <c r="AN1003" s="1">
        <v>301.47765822753797</v>
      </c>
      <c r="AO1003" s="1">
        <v>34.560385064697201</v>
      </c>
      <c r="AP1003" s="1">
        <v>266.51281098632802</v>
      </c>
      <c r="AQ1003" s="1">
        <v>254.33731157226501</v>
      </c>
      <c r="AR1003" s="1">
        <v>141.634439794922</v>
      </c>
      <c r="AS1003" s="1">
        <v>5.5280235412597696</v>
      </c>
      <c r="AT1003" s="1">
        <v>24.784716082763701</v>
      </c>
      <c r="AU1003" s="1">
        <v>240.55440690917999</v>
      </c>
      <c r="AV1003" s="1">
        <v>136.223144726562</v>
      </c>
      <c r="AW1003" s="1">
        <v>0</v>
      </c>
      <c r="AX1003" s="1">
        <v>0</v>
      </c>
      <c r="AY1003" s="1">
        <v>0</v>
      </c>
      <c r="AZ1003" s="1">
        <v>0</v>
      </c>
      <c r="BA1003" s="1">
        <v>85.226814385986401</v>
      </c>
      <c r="BB1003" s="1">
        <v>5.0295817199707002</v>
      </c>
      <c r="BC1003" s="1">
        <v>19.651391387939501</v>
      </c>
      <c r="BD1003" s="1">
        <v>41.644797558593801</v>
      </c>
      <c r="BE1003" s="1">
        <v>1083.6966065490701</v>
      </c>
      <c r="BF1003" s="1">
        <v>493.64526410522598</v>
      </c>
      <c r="BG1003" s="1">
        <v>74.818121459960906</v>
      </c>
      <c r="BH1003" s="1">
        <v>31.254217016601601</v>
      </c>
      <c r="BI1003" s="1">
        <v>1353.61713760374</v>
      </c>
      <c r="BJ1003" s="1">
        <v>1.49973477783203</v>
      </c>
      <c r="BK1003" s="1">
        <v>1590.1956584960701</v>
      </c>
      <c r="BL1003" s="1">
        <v>951.76624141847196</v>
      </c>
      <c r="BM1003" s="1">
        <v>11.293912231445301</v>
      </c>
      <c r="BN1003" s="1">
        <v>29.6522008422852</v>
      </c>
      <c r="BO1003" s="1">
        <v>1188.80925802002</v>
      </c>
      <c r="BP1003" s="1">
        <v>351.754652185059</v>
      </c>
      <c r="BQ1003" s="1">
        <v>42.987602020263701</v>
      </c>
      <c r="BR1003" s="1">
        <v>35.225394219970703</v>
      </c>
      <c r="BS1003" s="1">
        <v>388.59548816528201</v>
      </c>
      <c r="BT1003" s="1">
        <v>36.8264786010742</v>
      </c>
      <c r="BU1003" s="1">
        <v>79.582509649658306</v>
      </c>
      <c r="BV1003" s="1">
        <v>82.052923535156296</v>
      </c>
      <c r="BW1003" s="1">
        <v>46.058423626709001</v>
      </c>
      <c r="BX1003" s="1">
        <v>1510.9852106018</v>
      </c>
      <c r="BY1003" s="1">
        <v>0</v>
      </c>
      <c r="BZ1003" s="1">
        <v>31.8853053710937</v>
      </c>
      <c r="CA1003" s="1">
        <v>99.589934246826303</v>
      </c>
      <c r="CB1003" s="1">
        <v>43.676311236572197</v>
      </c>
      <c r="CC1003" s="1">
        <v>29.1229198181152</v>
      </c>
    </row>
    <row r="1004" spans="1:81">
      <c r="A1004" s="1" t="s">
        <v>206</v>
      </c>
      <c r="B1004" s="1" t="s">
        <v>358</v>
      </c>
      <c r="C1004" s="1">
        <v>5</v>
      </c>
      <c r="D1004" s="1">
        <v>41</v>
      </c>
      <c r="E1004" s="1">
        <v>21</v>
      </c>
      <c r="F1004" s="1" t="s">
        <v>4</v>
      </c>
      <c r="G1004" s="1" t="s">
        <v>74</v>
      </c>
      <c r="H1004" s="1" t="s">
        <v>211</v>
      </c>
      <c r="I1004" s="1" t="s">
        <v>213</v>
      </c>
      <c r="J1004" s="1" t="s">
        <v>4</v>
      </c>
      <c r="K1004" s="1" t="s">
        <v>78</v>
      </c>
      <c r="L1004" s="1" t="s">
        <v>78</v>
      </c>
      <c r="M1004" s="1" t="s">
        <v>78</v>
      </c>
      <c r="N1004" s="1">
        <v>928.76255814209003</v>
      </c>
      <c r="O1004" s="1">
        <v>302.10316726684601</v>
      </c>
      <c r="P1004" s="1">
        <v>279.87694430542001</v>
      </c>
      <c r="Q1004" s="1">
        <v>28.619052697753901</v>
      </c>
      <c r="R1004" s="1">
        <v>122.83702296752899</v>
      </c>
      <c r="S1004" s="1">
        <v>87.107891314697198</v>
      </c>
      <c r="T1004" s="1">
        <v>81.775356579589698</v>
      </c>
      <c r="U1004" s="1">
        <v>54.129426403808601</v>
      </c>
      <c r="V1004" s="1">
        <v>75.3421487548828</v>
      </c>
      <c r="W1004" s="1">
        <v>95.624113958740296</v>
      </c>
      <c r="X1004" s="1">
        <v>113.94593255004899</v>
      </c>
      <c r="Y1004" s="1">
        <v>155.51535725097699</v>
      </c>
      <c r="Z1004" s="1">
        <v>307.68692357177702</v>
      </c>
      <c r="AA1004" s="1">
        <v>117.643422332764</v>
      </c>
      <c r="AB1004" s="1">
        <v>160.161016339111</v>
      </c>
      <c r="AC1004" s="1">
        <v>626.52371115112396</v>
      </c>
      <c r="AD1004" s="1">
        <v>783.42033308715804</v>
      </c>
      <c r="AE1004" s="1">
        <v>446.78933049926798</v>
      </c>
      <c r="AF1004" s="1">
        <v>3551.3143377441502</v>
      </c>
      <c r="AG1004" s="1">
        <v>1757.2434069518999</v>
      </c>
      <c r="AH1004" s="1">
        <v>488.96186878662098</v>
      </c>
      <c r="AI1004" s="1">
        <v>261.11467121582001</v>
      </c>
      <c r="AJ1004" s="1">
        <v>165.922490045166</v>
      </c>
      <c r="AK1004" s="1">
        <v>650.73125296020601</v>
      </c>
      <c r="AL1004" s="1">
        <v>1021.82516412964</v>
      </c>
      <c r="AM1004" s="1">
        <v>807.84691614990402</v>
      </c>
      <c r="AN1004" s="1">
        <v>1052.02581919556</v>
      </c>
      <c r="AO1004" s="1">
        <v>797.22388754272504</v>
      </c>
      <c r="AP1004" s="1">
        <v>858.44784836425697</v>
      </c>
      <c r="AQ1004" s="1">
        <v>1546.1549531127901</v>
      </c>
      <c r="AR1004" s="1">
        <v>303.75225862426799</v>
      </c>
      <c r="AS1004" s="1">
        <v>119.99849523925801</v>
      </c>
      <c r="AT1004" s="1">
        <v>3624.7434670410098</v>
      </c>
      <c r="AU1004" s="1">
        <v>483.69158245849701</v>
      </c>
      <c r="AV1004" s="1">
        <v>51.033177905273398</v>
      </c>
      <c r="AW1004" s="1">
        <v>13.831135919189499</v>
      </c>
      <c r="AX1004" s="1">
        <v>2.9091621154785101</v>
      </c>
      <c r="AY1004" s="1">
        <v>1.0617800659179699</v>
      </c>
      <c r="AZ1004" s="1">
        <v>1325.4617637573299</v>
      </c>
      <c r="BA1004" s="1">
        <v>435.20366802978901</v>
      </c>
      <c r="BB1004" s="1">
        <v>596.38066870727596</v>
      </c>
      <c r="BC1004" s="1">
        <v>2558.0372045410099</v>
      </c>
      <c r="BD1004" s="1">
        <v>1494.8451523986801</v>
      </c>
      <c r="BE1004" s="1">
        <v>3214.4146625793501</v>
      </c>
      <c r="BF1004" s="1">
        <v>4933.97317756349</v>
      </c>
      <c r="BG1004" s="1">
        <v>362.44599494018598</v>
      </c>
      <c r="BH1004" s="1">
        <v>2548.9892439025898</v>
      </c>
      <c r="BI1004" s="1">
        <v>4545.5598716919103</v>
      </c>
      <c r="BJ1004" s="1">
        <v>960.91959727172696</v>
      </c>
      <c r="BK1004" s="1">
        <v>5618.2904767517202</v>
      </c>
      <c r="BL1004" s="1">
        <v>3709.7153041870101</v>
      </c>
      <c r="BM1004" s="1">
        <v>662.67042205810606</v>
      </c>
      <c r="BN1004" s="1">
        <v>5523.7432372070298</v>
      </c>
      <c r="BO1004" s="1">
        <v>3554.5731036071802</v>
      </c>
      <c r="BP1004" s="1">
        <v>4385.2931952270501</v>
      </c>
      <c r="BQ1004" s="1">
        <v>3916.91977130737</v>
      </c>
      <c r="BR1004" s="1">
        <v>7032.4534545776496</v>
      </c>
      <c r="BS1004" s="1">
        <v>799.84030473632799</v>
      </c>
      <c r="BT1004" s="1">
        <v>630.91397100219694</v>
      </c>
      <c r="BU1004" s="1">
        <v>510.919656732178</v>
      </c>
      <c r="BV1004" s="1">
        <v>823.62014093019002</v>
      </c>
      <c r="BW1004" s="1">
        <v>3780.6848851928698</v>
      </c>
      <c r="BX1004" s="1">
        <v>5973.7977441040102</v>
      </c>
      <c r="BY1004" s="1">
        <v>710.16719813232396</v>
      </c>
      <c r="BZ1004" s="1">
        <v>4223.6050057800303</v>
      </c>
      <c r="CA1004" s="1">
        <v>1352.9677232910101</v>
      </c>
      <c r="CB1004" s="1">
        <v>618.52630833740102</v>
      </c>
      <c r="CC1004" s="1">
        <v>5943.4994909423804</v>
      </c>
    </row>
    <row r="1005" spans="1:81">
      <c r="A1005" s="1" t="s">
        <v>206</v>
      </c>
      <c r="B1005" s="1" t="s">
        <v>358</v>
      </c>
      <c r="C1005" s="1">
        <v>5</v>
      </c>
      <c r="D1005" s="1">
        <v>41</v>
      </c>
      <c r="E1005" s="1">
        <v>23</v>
      </c>
      <c r="F1005" s="1" t="s">
        <v>4</v>
      </c>
      <c r="G1005" s="1" t="s">
        <v>74</v>
      </c>
      <c r="H1005" s="1" t="s">
        <v>211</v>
      </c>
      <c r="I1005" s="1" t="s">
        <v>213</v>
      </c>
      <c r="J1005" s="1" t="s">
        <v>80</v>
      </c>
      <c r="K1005" s="1" t="s">
        <v>82</v>
      </c>
      <c r="L1005" s="1" t="s">
        <v>82</v>
      </c>
      <c r="M1005" s="1" t="s">
        <v>82</v>
      </c>
      <c r="N1005" s="1">
        <v>0</v>
      </c>
      <c r="O1005" s="1">
        <v>0</v>
      </c>
      <c r="P1005" s="1">
        <v>0</v>
      </c>
      <c r="Q1005" s="1">
        <v>0</v>
      </c>
      <c r="R1005" s="1">
        <v>0</v>
      </c>
      <c r="S1005" s="1">
        <v>0</v>
      </c>
      <c r="T1005" s="1">
        <v>0</v>
      </c>
      <c r="U1005" s="1">
        <v>0</v>
      </c>
      <c r="V1005" s="1">
        <v>0</v>
      </c>
      <c r="W1005" s="1">
        <v>0</v>
      </c>
      <c r="X1005" s="1">
        <v>0</v>
      </c>
      <c r="Y1005" s="1">
        <v>0</v>
      </c>
      <c r="Z1005" s="1">
        <v>0</v>
      </c>
      <c r="AA1005" s="1">
        <v>0</v>
      </c>
      <c r="AB1005" s="1">
        <v>0</v>
      </c>
      <c r="AC1005" s="1">
        <v>0</v>
      </c>
      <c r="AD1005" s="1">
        <v>0.61439059448242195</v>
      </c>
      <c r="AE1005" s="1">
        <v>0</v>
      </c>
      <c r="AF1005" s="1">
        <v>18.1910531799316</v>
      </c>
      <c r="AG1005" s="1">
        <v>7.8216916564941403</v>
      </c>
      <c r="AH1005" s="1">
        <v>0</v>
      </c>
      <c r="AI1005" s="1">
        <v>0</v>
      </c>
      <c r="AJ1005" s="1">
        <v>0</v>
      </c>
      <c r="AK1005" s="1">
        <v>5.63237756958008</v>
      </c>
      <c r="AL1005" s="1">
        <v>1.2293496704101601</v>
      </c>
      <c r="AM1005" s="1">
        <v>0</v>
      </c>
      <c r="AN1005" s="1">
        <v>3.2947279724121099</v>
      </c>
      <c r="AO1005" s="1">
        <v>13.493121661377</v>
      </c>
      <c r="AP1005" s="1">
        <v>43.514368505859402</v>
      </c>
      <c r="AQ1005" s="1">
        <v>3.1959212524414098</v>
      </c>
      <c r="AR1005" s="1">
        <v>0.62330242309570305</v>
      </c>
      <c r="AS1005" s="1">
        <v>1.0685243774414099</v>
      </c>
      <c r="AT1005" s="1">
        <v>3.5155085632324199</v>
      </c>
      <c r="AU1005" s="1">
        <v>0</v>
      </c>
      <c r="AV1005" s="1">
        <v>0</v>
      </c>
      <c r="AW1005" s="1">
        <v>0</v>
      </c>
      <c r="AX1005" s="1">
        <v>0</v>
      </c>
      <c r="AY1005" s="1">
        <v>0</v>
      </c>
      <c r="AZ1005" s="1">
        <v>0</v>
      </c>
      <c r="BA1005" s="1">
        <v>0</v>
      </c>
      <c r="BB1005" s="1">
        <v>0</v>
      </c>
      <c r="BC1005" s="1">
        <v>0.61463692016601501</v>
      </c>
      <c r="BD1005" s="1">
        <v>0</v>
      </c>
      <c r="BE1005" s="1">
        <v>20.6270536499024</v>
      </c>
      <c r="BF1005" s="1">
        <v>0.80138886108398399</v>
      </c>
      <c r="BG1005" s="1">
        <v>0</v>
      </c>
      <c r="BH1005" s="1">
        <v>0</v>
      </c>
      <c r="BI1005" s="1">
        <v>8.8718017456054703</v>
      </c>
      <c r="BJ1005" s="1">
        <v>0</v>
      </c>
      <c r="BK1005" s="1">
        <v>5.3812622863769501</v>
      </c>
      <c r="BL1005" s="1">
        <v>55.310883294677801</v>
      </c>
      <c r="BM1005" s="1">
        <v>0</v>
      </c>
      <c r="BN1005" s="1">
        <v>27.067998687744101</v>
      </c>
      <c r="BO1005" s="1">
        <v>17.065257617187498</v>
      </c>
      <c r="BP1005" s="1">
        <v>1.85951225585937</v>
      </c>
      <c r="BQ1005" s="1">
        <v>1.4246737670898399</v>
      </c>
      <c r="BR1005" s="1">
        <v>29.365649597168002</v>
      </c>
      <c r="BS1005" s="1">
        <v>0</v>
      </c>
      <c r="BT1005" s="1">
        <v>0</v>
      </c>
      <c r="BU1005" s="1">
        <v>0</v>
      </c>
      <c r="BV1005" s="1">
        <v>0</v>
      </c>
      <c r="BW1005" s="1">
        <v>1.4246737670898399</v>
      </c>
      <c r="BX1005" s="1">
        <v>5.3896947265625004</v>
      </c>
      <c r="BY1005" s="1">
        <v>0</v>
      </c>
      <c r="BZ1005" s="1">
        <v>6.6109631652832004</v>
      </c>
      <c r="CA1005" s="1">
        <v>0.62329340209960904</v>
      </c>
      <c r="CB1005" s="1">
        <v>0</v>
      </c>
      <c r="CC1005" s="1">
        <v>24.605286962890599</v>
      </c>
    </row>
    <row r="1006" spans="1:81">
      <c r="A1006" s="1" t="s">
        <v>206</v>
      </c>
      <c r="B1006" s="1" t="s">
        <v>358</v>
      </c>
      <c r="C1006" s="1">
        <v>5</v>
      </c>
      <c r="D1006" s="1">
        <v>41</v>
      </c>
      <c r="E1006" s="1">
        <v>24</v>
      </c>
      <c r="F1006" s="1" t="s">
        <v>4</v>
      </c>
      <c r="G1006" s="1" t="s">
        <v>74</v>
      </c>
      <c r="H1006" s="1" t="s">
        <v>211</v>
      </c>
      <c r="I1006" s="1" t="s">
        <v>213</v>
      </c>
      <c r="J1006" s="1" t="s">
        <v>80</v>
      </c>
      <c r="K1006" s="1" t="s">
        <v>84</v>
      </c>
      <c r="L1006" s="1" t="s">
        <v>84</v>
      </c>
      <c r="M1006" s="1" t="s">
        <v>84</v>
      </c>
      <c r="N1006" s="1">
        <v>1.7645811462402301</v>
      </c>
      <c r="O1006" s="1">
        <v>0</v>
      </c>
      <c r="P1006" s="1">
        <v>0</v>
      </c>
      <c r="Q1006" s="1">
        <v>1.4131122985839799</v>
      </c>
      <c r="R1006" s="1">
        <v>1.41258686523437</v>
      </c>
      <c r="S1006" s="1">
        <v>3.7935967590331998</v>
      </c>
      <c r="T1006" s="1">
        <v>0.882228894042969</v>
      </c>
      <c r="U1006" s="1">
        <v>0</v>
      </c>
      <c r="V1006" s="1">
        <v>0</v>
      </c>
      <c r="W1006" s="1">
        <v>2.3011286376953102</v>
      </c>
      <c r="X1006" s="1">
        <v>0</v>
      </c>
      <c r="Y1006" s="1">
        <v>1.85814078979492</v>
      </c>
      <c r="Z1006" s="1">
        <v>0</v>
      </c>
      <c r="AA1006" s="1">
        <v>3.0255407287597702</v>
      </c>
      <c r="AB1006" s="1">
        <v>5.5927112182617202</v>
      </c>
      <c r="AC1006" s="1">
        <v>1.42412759399414</v>
      </c>
      <c r="AD1006" s="1">
        <v>4.6994793212890604</v>
      </c>
      <c r="AE1006" s="1">
        <v>3.00723129882812</v>
      </c>
      <c r="AF1006" s="1">
        <v>4.7037343383789096</v>
      </c>
      <c r="AG1006" s="1">
        <v>11.3612970275879</v>
      </c>
      <c r="AH1006" s="1">
        <v>12.523847698974601</v>
      </c>
      <c r="AI1006" s="1">
        <v>5.7699205627441401</v>
      </c>
      <c r="AJ1006" s="1">
        <v>7.8913053955078096</v>
      </c>
      <c r="AK1006" s="1">
        <v>10.104700292968699</v>
      </c>
      <c r="AL1006" s="1">
        <v>35.972153765869102</v>
      </c>
      <c r="AM1006" s="1">
        <v>27.2381739501953</v>
      </c>
      <c r="AN1006" s="1">
        <v>43.427792547607403</v>
      </c>
      <c r="AO1006" s="1">
        <v>31.235488208007801</v>
      </c>
      <c r="AP1006" s="1">
        <v>33.299435144043002</v>
      </c>
      <c r="AQ1006" s="1">
        <v>29.843896191406301</v>
      </c>
      <c r="AR1006" s="1">
        <v>37.759327520752002</v>
      </c>
      <c r="AS1006" s="1">
        <v>54.504134155273398</v>
      </c>
      <c r="AT1006" s="1">
        <v>267.969985827637</v>
      </c>
      <c r="AU1006" s="1">
        <v>147.82701673584</v>
      </c>
      <c r="AV1006" s="1">
        <v>100.338589611816</v>
      </c>
      <c r="AW1006" s="1">
        <v>72.286853637695302</v>
      </c>
      <c r="AX1006" s="1">
        <v>25.170188537597699</v>
      </c>
      <c r="AY1006" s="1">
        <v>167.94317365722699</v>
      </c>
      <c r="AZ1006" s="1">
        <v>7.5938368652343797</v>
      </c>
      <c r="BA1006" s="1">
        <v>5.9991667114257803</v>
      </c>
      <c r="BB1006" s="1">
        <v>12.305199206543</v>
      </c>
      <c r="BC1006" s="1">
        <v>9.7620122436523502</v>
      </c>
      <c r="BD1006" s="1">
        <v>66.313508874511697</v>
      </c>
      <c r="BE1006" s="1">
        <v>149.49555024414099</v>
      </c>
      <c r="BF1006" s="1">
        <v>745.05193542480504</v>
      </c>
      <c r="BG1006" s="1">
        <v>10.589830859375001</v>
      </c>
      <c r="BH1006" s="1">
        <v>49.159921868896497</v>
      </c>
      <c r="BI1006" s="1">
        <v>615.79840939941403</v>
      </c>
      <c r="BJ1006" s="1">
        <v>28.240274975586001</v>
      </c>
      <c r="BK1006" s="1">
        <v>821.44035773315397</v>
      </c>
      <c r="BL1006" s="1">
        <v>1062.47851419678</v>
      </c>
      <c r="BM1006" s="1">
        <v>13.007152331543001</v>
      </c>
      <c r="BN1006" s="1">
        <v>75.959321112060593</v>
      </c>
      <c r="BO1006" s="1">
        <v>180.15260784301799</v>
      </c>
      <c r="BP1006" s="1">
        <v>1089.1482763854999</v>
      </c>
      <c r="BQ1006" s="1">
        <v>181.11455056762699</v>
      </c>
      <c r="BR1006" s="1">
        <v>429.58281371459998</v>
      </c>
      <c r="BS1006" s="1">
        <v>673.937414050293</v>
      </c>
      <c r="BT1006" s="1">
        <v>19.697780383300799</v>
      </c>
      <c r="BU1006" s="1">
        <v>17.559752435302698</v>
      </c>
      <c r="BV1006" s="1">
        <v>32.217269055175798</v>
      </c>
      <c r="BW1006" s="1">
        <v>274.903450915527</v>
      </c>
      <c r="BX1006" s="1">
        <v>399.088718383789</v>
      </c>
      <c r="BY1006" s="1">
        <v>21.003237823486302</v>
      </c>
      <c r="BZ1006" s="1">
        <v>150.503224243164</v>
      </c>
      <c r="CA1006" s="1">
        <v>53.384507482910202</v>
      </c>
      <c r="CB1006" s="1">
        <v>8.3079881713867199</v>
      </c>
      <c r="CC1006" s="1">
        <v>106.930509576416</v>
      </c>
    </row>
    <row r="1007" spans="1:81">
      <c r="A1007" s="1" t="s">
        <v>206</v>
      </c>
      <c r="B1007" s="1" t="s">
        <v>358</v>
      </c>
      <c r="C1007" s="1">
        <v>5</v>
      </c>
      <c r="D1007" s="1">
        <v>41</v>
      </c>
      <c r="E1007" s="1">
        <v>25</v>
      </c>
      <c r="F1007" s="1" t="s">
        <v>4</v>
      </c>
      <c r="G1007" s="1" t="s">
        <v>74</v>
      </c>
      <c r="H1007" s="1" t="s">
        <v>211</v>
      </c>
      <c r="I1007" s="1" t="s">
        <v>213</v>
      </c>
      <c r="J1007" s="1" t="s">
        <v>80</v>
      </c>
      <c r="K1007" s="1" t="s">
        <v>88</v>
      </c>
      <c r="L1007" s="1" t="s">
        <v>88</v>
      </c>
      <c r="M1007" s="1" t="s">
        <v>88</v>
      </c>
      <c r="N1007" s="1">
        <v>5.41483972167969</v>
      </c>
      <c r="O1007" s="1">
        <v>48.586160168456999</v>
      </c>
      <c r="P1007" s="1">
        <v>0.61804878540039099</v>
      </c>
      <c r="Q1007" s="1">
        <v>2.1657124877929701</v>
      </c>
      <c r="R1007" s="1">
        <v>0.79567968139648404</v>
      </c>
      <c r="S1007" s="1">
        <v>0</v>
      </c>
      <c r="T1007" s="1">
        <v>4.0281325439453104</v>
      </c>
      <c r="U1007" s="1">
        <v>8.5335397521972691</v>
      </c>
      <c r="V1007" s="1">
        <v>0.69099570922851605</v>
      </c>
      <c r="W1007" s="1">
        <v>2.6126416442871099</v>
      </c>
      <c r="X1007" s="1">
        <v>6.0218569458007796</v>
      </c>
      <c r="Y1007" s="1">
        <v>3.1226191101074199</v>
      </c>
      <c r="Z1007" s="1">
        <v>0.53435452880859402</v>
      </c>
      <c r="AA1007" s="1">
        <v>1.23372470703125</v>
      </c>
      <c r="AB1007" s="1">
        <v>25.142827404785201</v>
      </c>
      <c r="AC1007" s="1">
        <v>17.109091656494101</v>
      </c>
      <c r="AD1007" s="1">
        <v>43.053079602050801</v>
      </c>
      <c r="AE1007" s="1">
        <v>55.0544720458984</v>
      </c>
      <c r="AF1007" s="1">
        <v>33.280435504150397</v>
      </c>
      <c r="AG1007" s="1">
        <v>24.805610009765601</v>
      </c>
      <c r="AH1007" s="1">
        <v>11.5308723144531</v>
      </c>
      <c r="AI1007" s="1">
        <v>6.9658382385253903</v>
      </c>
      <c r="AJ1007" s="1">
        <v>8.9444668762206998</v>
      </c>
      <c r="AK1007" s="1">
        <v>20.3440316101074</v>
      </c>
      <c r="AL1007" s="1">
        <v>8.8938298034668009</v>
      </c>
      <c r="AM1007" s="1">
        <v>31.5826250793457</v>
      </c>
      <c r="AN1007" s="1">
        <v>252.311778479004</v>
      </c>
      <c r="AO1007" s="1">
        <v>240.55793646240201</v>
      </c>
      <c r="AP1007" s="1">
        <v>223.497676507568</v>
      </c>
      <c r="AQ1007" s="1">
        <v>131.78753171997101</v>
      </c>
      <c r="AR1007" s="1">
        <v>9.2530759094238295</v>
      </c>
      <c r="AS1007" s="1">
        <v>0</v>
      </c>
      <c r="AT1007" s="1">
        <v>148.61778274536101</v>
      </c>
      <c r="AU1007" s="1">
        <v>27.415637408447299</v>
      </c>
      <c r="AV1007" s="1">
        <v>0.53024232788085901</v>
      </c>
      <c r="AW1007" s="1">
        <v>0</v>
      </c>
      <c r="AX1007" s="1">
        <v>3.9686165466308601</v>
      </c>
      <c r="AY1007" s="1">
        <v>0.62113887939453105</v>
      </c>
      <c r="AZ1007" s="1">
        <v>51.955361968994097</v>
      </c>
      <c r="BA1007" s="1">
        <v>8.3546279113769604</v>
      </c>
      <c r="BB1007" s="1">
        <v>12.5234532470703</v>
      </c>
      <c r="BC1007" s="1">
        <v>111.084433874512</v>
      </c>
      <c r="BD1007" s="1">
        <v>31.549149938964799</v>
      </c>
      <c r="BE1007" s="1">
        <v>823.91738379516801</v>
      </c>
      <c r="BF1007" s="1">
        <v>175.897083618164</v>
      </c>
      <c r="BG1007" s="1">
        <v>12.8994230163574</v>
      </c>
      <c r="BH1007" s="1">
        <v>142.196284185791</v>
      </c>
      <c r="BI1007" s="1">
        <v>852.16524444580205</v>
      </c>
      <c r="BJ1007" s="1">
        <v>67.382860003662103</v>
      </c>
      <c r="BK1007" s="1">
        <v>260.91117154541001</v>
      </c>
      <c r="BL1007" s="1">
        <v>593.98895731811501</v>
      </c>
      <c r="BM1007" s="1">
        <v>11.894268084716799</v>
      </c>
      <c r="BN1007" s="1">
        <v>189.04240560913101</v>
      </c>
      <c r="BO1007" s="1">
        <v>822.51828662719902</v>
      </c>
      <c r="BP1007" s="1">
        <v>156.59762927246101</v>
      </c>
      <c r="BQ1007" s="1">
        <v>467.67031513671998</v>
      </c>
      <c r="BR1007" s="1">
        <v>382.74079110107402</v>
      </c>
      <c r="BS1007" s="1">
        <v>33.077911706542999</v>
      </c>
      <c r="BT1007" s="1">
        <v>21.9293264770508</v>
      </c>
      <c r="BU1007" s="1">
        <v>9.2328858581542992</v>
      </c>
      <c r="BV1007" s="1">
        <v>30.887844000244101</v>
      </c>
      <c r="BW1007" s="1">
        <v>251.27050789184599</v>
      </c>
      <c r="BX1007" s="1">
        <v>427.28650097656299</v>
      </c>
      <c r="BY1007" s="1">
        <v>146.00278684081999</v>
      </c>
      <c r="BZ1007" s="1">
        <v>549.33807592773599</v>
      </c>
      <c r="CA1007" s="1">
        <v>138.44386981811499</v>
      </c>
      <c r="CB1007" s="1">
        <v>12.640516760253901</v>
      </c>
      <c r="CC1007" s="1">
        <v>273.43703065185503</v>
      </c>
    </row>
    <row r="1008" spans="1:81">
      <c r="A1008" s="1" t="s">
        <v>206</v>
      </c>
      <c r="B1008" s="1" t="s">
        <v>358</v>
      </c>
      <c r="C1008" s="1">
        <v>5</v>
      </c>
      <c r="D1008" s="1">
        <v>41</v>
      </c>
      <c r="E1008" s="1">
        <v>30</v>
      </c>
      <c r="F1008" s="1" t="s">
        <v>4</v>
      </c>
      <c r="G1008" s="1" t="s">
        <v>74</v>
      </c>
      <c r="H1008" s="1" t="s">
        <v>211</v>
      </c>
      <c r="I1008" s="1" t="s">
        <v>213</v>
      </c>
      <c r="J1008" s="1" t="s">
        <v>80</v>
      </c>
      <c r="K1008" s="1" t="s">
        <v>86</v>
      </c>
      <c r="L1008" s="1" t="s">
        <v>86</v>
      </c>
      <c r="M1008" s="1" t="s">
        <v>86</v>
      </c>
      <c r="N1008" s="1">
        <v>0</v>
      </c>
      <c r="O1008" s="1">
        <v>0</v>
      </c>
      <c r="P1008" s="1">
        <v>0</v>
      </c>
      <c r="Q1008" s="1">
        <v>0</v>
      </c>
      <c r="R1008" s="1">
        <v>0</v>
      </c>
      <c r="S1008" s="1">
        <v>0</v>
      </c>
      <c r="T1008" s="1">
        <v>0</v>
      </c>
      <c r="U1008" s="1">
        <v>0</v>
      </c>
      <c r="V1008" s="1">
        <v>0</v>
      </c>
      <c r="W1008" s="1">
        <v>0</v>
      </c>
      <c r="X1008" s="1">
        <v>0</v>
      </c>
      <c r="Y1008" s="1">
        <v>0</v>
      </c>
      <c r="Z1008" s="1">
        <v>0</v>
      </c>
      <c r="AA1008" s="1">
        <v>0</v>
      </c>
      <c r="AB1008" s="1">
        <v>0</v>
      </c>
      <c r="AC1008" s="1">
        <v>0</v>
      </c>
      <c r="AD1008" s="1">
        <v>0</v>
      </c>
      <c r="AE1008" s="1">
        <v>0</v>
      </c>
      <c r="AF1008" s="1">
        <v>2.9381223388671902</v>
      </c>
      <c r="AG1008" s="1">
        <v>0</v>
      </c>
      <c r="AH1008" s="1">
        <v>0</v>
      </c>
      <c r="AI1008" s="1">
        <v>1.6025723449706999</v>
      </c>
      <c r="AJ1008" s="1">
        <v>0</v>
      </c>
      <c r="AK1008" s="1">
        <v>0</v>
      </c>
      <c r="AL1008" s="1">
        <v>0</v>
      </c>
      <c r="AM1008" s="1">
        <v>0</v>
      </c>
      <c r="AN1008" s="1">
        <v>31.260251745605501</v>
      </c>
      <c r="AO1008" s="1">
        <v>8.0944717346191393</v>
      </c>
      <c r="AP1008" s="1">
        <v>1.3359125610351601</v>
      </c>
      <c r="AQ1008" s="1">
        <v>61.897281829834</v>
      </c>
      <c r="AR1008" s="1">
        <v>1.2464681030273399</v>
      </c>
      <c r="AS1008" s="1">
        <v>0</v>
      </c>
      <c r="AT1008" s="1">
        <v>0</v>
      </c>
      <c r="AU1008" s="1">
        <v>0</v>
      </c>
      <c r="AV1008" s="1">
        <v>0</v>
      </c>
      <c r="AW1008" s="1">
        <v>0</v>
      </c>
      <c r="AX1008" s="1">
        <v>0</v>
      </c>
      <c r="AY1008" s="1">
        <v>0</v>
      </c>
      <c r="AZ1008" s="1">
        <v>0.89033136596679696</v>
      </c>
      <c r="BA1008" s="1">
        <v>0</v>
      </c>
      <c r="BB1008" s="1">
        <v>0</v>
      </c>
      <c r="BC1008" s="1">
        <v>3.02715601196289</v>
      </c>
      <c r="BD1008" s="1">
        <v>0</v>
      </c>
      <c r="BE1008" s="1">
        <v>85.672124920654198</v>
      </c>
      <c r="BF1008" s="1">
        <v>1.2464681030273399</v>
      </c>
      <c r="BG1008" s="1">
        <v>0.534202014160156</v>
      </c>
      <c r="BH1008" s="1">
        <v>3.2942573242187501</v>
      </c>
      <c r="BI1008" s="1">
        <v>87.807598468017503</v>
      </c>
      <c r="BJ1008" s="1">
        <v>6.6775249511718799</v>
      </c>
      <c r="BK1008" s="1">
        <v>49.248333691406103</v>
      </c>
      <c r="BL1008" s="1">
        <v>77.647229180908099</v>
      </c>
      <c r="BM1008" s="1">
        <v>0.80130332641601598</v>
      </c>
      <c r="BN1008" s="1">
        <v>3.2052235778808602</v>
      </c>
      <c r="BO1008" s="1">
        <v>86.741195599365099</v>
      </c>
      <c r="BP1008" s="1">
        <v>0</v>
      </c>
      <c r="BQ1008" s="1">
        <v>3.2052235778808602</v>
      </c>
      <c r="BR1008" s="1">
        <v>10.241051220703101</v>
      </c>
      <c r="BS1008" s="1">
        <v>0</v>
      </c>
      <c r="BT1008" s="1">
        <v>4.0955610534667999</v>
      </c>
      <c r="BU1008" s="1">
        <v>3.91749341430664</v>
      </c>
      <c r="BV1008" s="1">
        <v>4.0065273498535197</v>
      </c>
      <c r="BW1008" s="1">
        <v>3.2052235778808602</v>
      </c>
      <c r="BX1008" s="1">
        <v>49.0725563354491</v>
      </c>
      <c r="BY1008" s="1">
        <v>6.6775249511718799</v>
      </c>
      <c r="BZ1008" s="1">
        <v>10.3301122924805</v>
      </c>
      <c r="CA1008" s="1">
        <v>3.8284602416992199</v>
      </c>
      <c r="CB1008" s="1">
        <v>0.80130332641601598</v>
      </c>
      <c r="CC1008" s="1">
        <v>4.6301994079589797</v>
      </c>
    </row>
    <row r="1009" spans="1:81">
      <c r="A1009" s="1" t="s">
        <v>206</v>
      </c>
      <c r="B1009" s="1" t="s">
        <v>358</v>
      </c>
      <c r="C1009" s="1">
        <v>5</v>
      </c>
      <c r="D1009" s="1">
        <v>41</v>
      </c>
      <c r="E1009" s="1">
        <v>31</v>
      </c>
      <c r="F1009" s="1" t="s">
        <v>4</v>
      </c>
      <c r="G1009" s="1" t="s">
        <v>74</v>
      </c>
      <c r="H1009" s="1" t="s">
        <v>211</v>
      </c>
      <c r="I1009" s="1" t="s">
        <v>213</v>
      </c>
      <c r="J1009" s="1" t="s">
        <v>210</v>
      </c>
      <c r="K1009" s="1" t="s">
        <v>93</v>
      </c>
      <c r="L1009" s="1" t="s">
        <v>93</v>
      </c>
      <c r="M1009" s="1" t="s">
        <v>93</v>
      </c>
      <c r="N1009" s="1">
        <v>0</v>
      </c>
      <c r="O1009" s="1">
        <v>0</v>
      </c>
      <c r="P1009" s="1">
        <v>0</v>
      </c>
      <c r="Q1009" s="1">
        <v>0</v>
      </c>
      <c r="R1009" s="1">
        <v>0</v>
      </c>
      <c r="S1009" s="1">
        <v>0</v>
      </c>
      <c r="T1009" s="1">
        <v>0</v>
      </c>
      <c r="U1009" s="1">
        <v>0</v>
      </c>
      <c r="V1009" s="1">
        <v>0</v>
      </c>
      <c r="W1009" s="1">
        <v>0</v>
      </c>
      <c r="X1009" s="1">
        <v>0</v>
      </c>
      <c r="Y1009" s="1">
        <v>0</v>
      </c>
      <c r="Z1009" s="1">
        <v>0</v>
      </c>
      <c r="AA1009" s="1">
        <v>0</v>
      </c>
      <c r="AB1009" s="1">
        <v>0</v>
      </c>
      <c r="AC1009" s="1">
        <v>0</v>
      </c>
      <c r="AD1009" s="1">
        <v>0</v>
      </c>
      <c r="AE1009" s="1">
        <v>0</v>
      </c>
      <c r="AF1009" s="1">
        <v>0</v>
      </c>
      <c r="AG1009" s="1">
        <v>0</v>
      </c>
      <c r="AH1009" s="1">
        <v>0</v>
      </c>
      <c r="AI1009" s="1">
        <v>0</v>
      </c>
      <c r="AJ1009" s="1">
        <v>0</v>
      </c>
      <c r="AK1009" s="1">
        <v>0</v>
      </c>
      <c r="AL1009" s="1">
        <v>0</v>
      </c>
      <c r="AM1009" s="1">
        <v>0</v>
      </c>
      <c r="AN1009" s="1">
        <v>0</v>
      </c>
      <c r="AO1009" s="1">
        <v>0</v>
      </c>
      <c r="AP1009" s="1">
        <v>0</v>
      </c>
      <c r="AQ1009" s="1">
        <v>0</v>
      </c>
      <c r="AR1009" s="1">
        <v>0</v>
      </c>
      <c r="AS1009" s="1">
        <v>0</v>
      </c>
      <c r="AT1009" s="1">
        <v>0</v>
      </c>
      <c r="AU1009" s="1">
        <v>0</v>
      </c>
      <c r="AV1009" s="1">
        <v>0</v>
      </c>
      <c r="AW1009" s="1">
        <v>0</v>
      </c>
      <c r="AX1009" s="1">
        <v>0</v>
      </c>
      <c r="AY1009" s="1">
        <v>0</v>
      </c>
      <c r="AZ1009" s="1">
        <v>0</v>
      </c>
      <c r="BA1009" s="1">
        <v>0</v>
      </c>
      <c r="BB1009" s="1">
        <v>0</v>
      </c>
      <c r="BC1009" s="1">
        <v>0</v>
      </c>
      <c r="BD1009" s="1">
        <v>0</v>
      </c>
      <c r="BE1009" s="1">
        <v>0</v>
      </c>
      <c r="BF1009" s="1">
        <v>0</v>
      </c>
      <c r="BG1009" s="1">
        <v>0</v>
      </c>
      <c r="BH1009" s="1">
        <v>0</v>
      </c>
      <c r="BI1009" s="1">
        <v>0</v>
      </c>
      <c r="BJ1009" s="1">
        <v>0</v>
      </c>
      <c r="BK1009" s="1">
        <v>0.623331042480469</v>
      </c>
      <c r="BL1009" s="1">
        <v>0</v>
      </c>
      <c r="BM1009" s="1">
        <v>0</v>
      </c>
      <c r="BN1009" s="1">
        <v>0</v>
      </c>
      <c r="BO1009" s="1">
        <v>0</v>
      </c>
      <c r="BP1009" s="1">
        <v>0</v>
      </c>
      <c r="BQ1009" s="1">
        <v>0</v>
      </c>
      <c r="BR1009" s="1">
        <v>0</v>
      </c>
      <c r="BS1009" s="1">
        <v>0</v>
      </c>
      <c r="BT1009" s="1">
        <v>0</v>
      </c>
      <c r="BU1009" s="1">
        <v>0</v>
      </c>
      <c r="BV1009" s="1">
        <v>0</v>
      </c>
      <c r="BW1009" s="1">
        <v>0</v>
      </c>
      <c r="BX1009" s="1">
        <v>0.53428363037109405</v>
      </c>
      <c r="BY1009" s="1">
        <v>0</v>
      </c>
      <c r="BZ1009" s="1">
        <v>0</v>
      </c>
      <c r="CA1009" s="1">
        <v>0</v>
      </c>
      <c r="CB1009" s="1">
        <v>0</v>
      </c>
      <c r="CC1009" s="1">
        <v>0</v>
      </c>
    </row>
    <row r="1010" spans="1:81">
      <c r="A1010" s="1" t="s">
        <v>206</v>
      </c>
      <c r="B1010" s="1" t="s">
        <v>358</v>
      </c>
      <c r="C1010" s="1">
        <v>5</v>
      </c>
      <c r="D1010" s="1">
        <v>41</v>
      </c>
      <c r="E1010" s="1">
        <v>33</v>
      </c>
      <c r="F1010" s="1" t="s">
        <v>4</v>
      </c>
      <c r="G1010" s="1" t="s">
        <v>74</v>
      </c>
      <c r="H1010" s="1" t="s">
        <v>211</v>
      </c>
      <c r="I1010" s="1" t="s">
        <v>213</v>
      </c>
      <c r="J1010" s="1" t="s">
        <v>210</v>
      </c>
      <c r="K1010" s="1" t="s">
        <v>91</v>
      </c>
      <c r="L1010" s="1" t="s">
        <v>91</v>
      </c>
      <c r="M1010" s="1" t="s">
        <v>91</v>
      </c>
      <c r="N1010" s="1">
        <v>6.1964293212890604</v>
      </c>
      <c r="O1010" s="1">
        <v>8.2713245117187508</v>
      </c>
      <c r="P1010" s="1">
        <v>2.2979630187988298</v>
      </c>
      <c r="Q1010" s="1">
        <v>5.8801378112793001</v>
      </c>
      <c r="R1010" s="1">
        <v>49.699656829833899</v>
      </c>
      <c r="S1010" s="1">
        <v>4.47240525512695</v>
      </c>
      <c r="T1010" s="1">
        <v>19.150609771728501</v>
      </c>
      <c r="U1010" s="1">
        <v>6.8936703002929702</v>
      </c>
      <c r="V1010" s="1">
        <v>15.4619452209473</v>
      </c>
      <c r="W1010" s="1">
        <v>3.5192262939453101</v>
      </c>
      <c r="X1010" s="1">
        <v>6.7134802124023398</v>
      </c>
      <c r="Y1010" s="1">
        <v>2.9200725646972701</v>
      </c>
      <c r="Z1010" s="1">
        <v>4.5029021789550798</v>
      </c>
      <c r="AA1010" s="1">
        <v>3.6929726196289101</v>
      </c>
      <c r="AB1010" s="1">
        <v>11.5579392272949</v>
      </c>
      <c r="AC1010" s="1">
        <v>0.70661038818359401</v>
      </c>
      <c r="AD1010" s="1">
        <v>25.439858959960901</v>
      </c>
      <c r="AE1010" s="1">
        <v>19.915843853759799</v>
      </c>
      <c r="AF1010" s="1">
        <v>4147.9498440490397</v>
      </c>
      <c r="AG1010" s="1">
        <v>89.581312487792999</v>
      </c>
      <c r="AH1010" s="1">
        <v>33.165338140869103</v>
      </c>
      <c r="AI1010" s="1">
        <v>2.57217078857422</v>
      </c>
      <c r="AJ1010" s="1">
        <v>9.5416901428222705</v>
      </c>
      <c r="AK1010" s="1">
        <v>13.4422369628906</v>
      </c>
      <c r="AL1010" s="1">
        <v>5.7344984558105496</v>
      </c>
      <c r="AM1010" s="1">
        <v>39.899111804199201</v>
      </c>
      <c r="AN1010" s="1">
        <v>31.589029565429701</v>
      </c>
      <c r="AO1010" s="1">
        <v>19.8686162109375</v>
      </c>
      <c r="AP1010" s="1">
        <v>20.502124365234401</v>
      </c>
      <c r="AQ1010" s="1">
        <v>6.2859371459960904</v>
      </c>
      <c r="AR1010" s="1">
        <v>19.734001458740199</v>
      </c>
      <c r="AS1010" s="1">
        <v>28.544063500976598</v>
      </c>
      <c r="AT1010" s="1">
        <v>61.841578173828097</v>
      </c>
      <c r="AU1010" s="1">
        <v>50.337330566406202</v>
      </c>
      <c r="AV1010" s="1">
        <v>789.58631712036299</v>
      </c>
      <c r="AW1010" s="1">
        <v>34.231142687988303</v>
      </c>
      <c r="AX1010" s="1">
        <v>737.71503793335103</v>
      </c>
      <c r="AY1010" s="1">
        <v>64.771431665039103</v>
      </c>
      <c r="AZ1010" s="1">
        <v>101.618520635986</v>
      </c>
      <c r="BA1010" s="1">
        <v>30.466870910644499</v>
      </c>
      <c r="BB1010" s="1">
        <v>5.4722110351562501</v>
      </c>
      <c r="BC1010" s="1">
        <v>266.31253543701098</v>
      </c>
      <c r="BD1010" s="1">
        <v>17.4151606262207</v>
      </c>
      <c r="BE1010" s="1">
        <v>43.386098846435502</v>
      </c>
      <c r="BF1010" s="1">
        <v>837.05241830444402</v>
      </c>
      <c r="BG1010" s="1">
        <v>18.9178559143066</v>
      </c>
      <c r="BH1010" s="1">
        <v>168.584297357178</v>
      </c>
      <c r="BI1010" s="1">
        <v>121.606733587647</v>
      </c>
      <c r="BJ1010" s="1">
        <v>76.215652703857501</v>
      </c>
      <c r="BK1010" s="1">
        <v>128.713331176758</v>
      </c>
      <c r="BL1010" s="1">
        <v>150.52803356323199</v>
      </c>
      <c r="BM1010" s="1">
        <v>8.5636037048339908</v>
      </c>
      <c r="BN1010" s="1">
        <v>1591.3823312500001</v>
      </c>
      <c r="BO1010" s="1">
        <v>39.2376578918457</v>
      </c>
      <c r="BP1010" s="1">
        <v>1332.20647007446</v>
      </c>
      <c r="BQ1010" s="1">
        <v>34.993570874023398</v>
      </c>
      <c r="BR1010" s="1">
        <v>2237.15726006469</v>
      </c>
      <c r="BS1010" s="1">
        <v>824.06351770019603</v>
      </c>
      <c r="BT1010" s="1">
        <v>14.0312065429688</v>
      </c>
      <c r="BU1010" s="1">
        <v>23.445953820800799</v>
      </c>
      <c r="BV1010" s="1">
        <v>34.519095605468699</v>
      </c>
      <c r="BW1010" s="1">
        <v>212.50808383178699</v>
      </c>
      <c r="BX1010" s="1">
        <v>10.578955908203101</v>
      </c>
      <c r="BY1010" s="1">
        <v>21.0966276489258</v>
      </c>
      <c r="BZ1010" s="1">
        <v>34.838344555664101</v>
      </c>
      <c r="CA1010" s="1">
        <v>11.5695180603027</v>
      </c>
      <c r="CB1010" s="1">
        <v>15.1243041564941</v>
      </c>
      <c r="CC1010" s="1">
        <v>1429.6464768493599</v>
      </c>
    </row>
    <row r="1011" spans="1:81">
      <c r="A1011" s="1" t="s">
        <v>206</v>
      </c>
      <c r="B1011" s="1" t="s">
        <v>358</v>
      </c>
      <c r="C1011" s="1">
        <v>5</v>
      </c>
      <c r="D1011" s="1">
        <v>41</v>
      </c>
      <c r="E1011" s="1">
        <v>39</v>
      </c>
      <c r="F1011" s="1" t="s">
        <v>4</v>
      </c>
      <c r="G1011" s="1" t="s">
        <v>74</v>
      </c>
      <c r="H1011" s="1" t="s">
        <v>211</v>
      </c>
      <c r="I1011" s="1" t="s">
        <v>213</v>
      </c>
      <c r="J1011" s="1" t="s">
        <v>4</v>
      </c>
      <c r="K1011" s="1" t="s">
        <v>74</v>
      </c>
      <c r="L1011" s="1" t="s">
        <v>211</v>
      </c>
      <c r="M1011" s="1" t="s">
        <v>212</v>
      </c>
      <c r="N1011" s="1">
        <v>0</v>
      </c>
      <c r="O1011" s="1">
        <v>0</v>
      </c>
      <c r="P1011" s="1">
        <v>0</v>
      </c>
      <c r="Q1011" s="1">
        <v>0</v>
      </c>
      <c r="R1011" s="1">
        <v>0</v>
      </c>
      <c r="S1011" s="1">
        <v>0</v>
      </c>
      <c r="T1011" s="1">
        <v>0</v>
      </c>
      <c r="U1011" s="1">
        <v>0</v>
      </c>
      <c r="V1011" s="1">
        <v>0</v>
      </c>
      <c r="W1011" s="1">
        <v>0</v>
      </c>
      <c r="X1011" s="1">
        <v>0</v>
      </c>
      <c r="Y1011" s="1">
        <v>0</v>
      </c>
      <c r="Z1011" s="1">
        <v>0.61746529541015605</v>
      </c>
      <c r="AA1011" s="1">
        <v>2.4733305847168001</v>
      </c>
      <c r="AB1011" s="1">
        <v>205.05667129516601</v>
      </c>
      <c r="AC1011" s="1">
        <v>843.12126118163997</v>
      </c>
      <c r="AD1011" s="1">
        <v>433.37846160888802</v>
      </c>
      <c r="AE1011" s="1">
        <v>227.50240864257799</v>
      </c>
      <c r="AF1011" s="1">
        <v>472.11623024291998</v>
      </c>
      <c r="AG1011" s="1">
        <v>227.32378021850499</v>
      </c>
      <c r="AH1011" s="1">
        <v>76.732653375244098</v>
      </c>
      <c r="AI1011" s="1">
        <v>128.01829831543</v>
      </c>
      <c r="AJ1011" s="1">
        <v>59.7669372680664</v>
      </c>
      <c r="AK1011" s="1">
        <v>232.421706481933</v>
      </c>
      <c r="AL1011" s="1">
        <v>1249.6256403320001</v>
      </c>
      <c r="AM1011" s="1">
        <v>571.40802768555</v>
      </c>
      <c r="AN1011" s="1">
        <v>227.02125924682599</v>
      </c>
      <c r="AO1011" s="1">
        <v>521.10433472900502</v>
      </c>
      <c r="AP1011" s="1">
        <v>1050.6081776977401</v>
      </c>
      <c r="AQ1011" s="1">
        <v>645.677815686033</v>
      </c>
      <c r="AR1011" s="1">
        <v>517.30730001220604</v>
      </c>
      <c r="AS1011" s="1">
        <v>1081.2314903076001</v>
      </c>
      <c r="AT1011" s="1">
        <v>612.58113368530201</v>
      </c>
      <c r="AU1011" s="1">
        <v>410.35473977050702</v>
      </c>
      <c r="AV1011" s="1">
        <v>303.306398693848</v>
      </c>
      <c r="AW1011" s="1">
        <v>210.87309518432599</v>
      </c>
      <c r="AX1011" s="1">
        <v>2524.8381137449901</v>
      </c>
      <c r="AY1011" s="1">
        <v>152.61922524414001</v>
      </c>
      <c r="AZ1011" s="1">
        <v>0</v>
      </c>
      <c r="BA1011" s="1">
        <v>0</v>
      </c>
      <c r="BB1011" s="1">
        <v>186.592185083007</v>
      </c>
      <c r="BC1011" s="1">
        <v>1111.0343125854299</v>
      </c>
      <c r="BD1011" s="1">
        <v>1053.36388834838</v>
      </c>
      <c r="BE1011" s="1">
        <v>1774.64184408556</v>
      </c>
      <c r="BF1011" s="1">
        <v>1447.5865428832899</v>
      </c>
      <c r="BG1011" s="1">
        <v>97.382739495849805</v>
      </c>
      <c r="BH1011" s="1">
        <v>1402.9227160461101</v>
      </c>
      <c r="BI1011" s="1">
        <v>1273.0588285461099</v>
      </c>
      <c r="BJ1011" s="1">
        <v>79.288819409179595</v>
      </c>
      <c r="BK1011" s="1">
        <v>3805.4439923639702</v>
      </c>
      <c r="BL1011" s="1">
        <v>2751.9743755917202</v>
      </c>
      <c r="BM1011" s="1">
        <v>856.26930584714898</v>
      </c>
      <c r="BN1011" s="1">
        <v>1185.0039384704501</v>
      </c>
      <c r="BO1011" s="1">
        <v>1657.61125512073</v>
      </c>
      <c r="BP1011" s="1">
        <v>1948.7896085448399</v>
      </c>
      <c r="BQ1011" s="1">
        <v>1439.3187109923599</v>
      </c>
      <c r="BR1011" s="1">
        <v>2979.9255190244598</v>
      </c>
      <c r="BS1011" s="1">
        <v>1942.33880159301</v>
      </c>
      <c r="BT1011" s="1">
        <v>123.32392005615201</v>
      </c>
      <c r="BU1011" s="1">
        <v>119.75203325195299</v>
      </c>
      <c r="BV1011" s="1">
        <v>2763.5169790708401</v>
      </c>
      <c r="BW1011" s="1">
        <v>3558.3773652827599</v>
      </c>
      <c r="BX1011" s="1">
        <v>2396.3749261774501</v>
      </c>
      <c r="BY1011" s="1">
        <v>37.725715539550798</v>
      </c>
      <c r="BZ1011" s="1">
        <v>2196.6273105833998</v>
      </c>
      <c r="CA1011" s="1">
        <v>2363.1394689390399</v>
      </c>
      <c r="CB1011" s="1">
        <v>695.02793717039197</v>
      </c>
      <c r="CC1011" s="1">
        <v>1111.8667380309801</v>
      </c>
    </row>
    <row r="1012" spans="1:81">
      <c r="A1012" s="1" t="s">
        <v>206</v>
      </c>
      <c r="B1012" s="1" t="s">
        <v>358</v>
      </c>
      <c r="C1012" s="1">
        <v>5</v>
      </c>
      <c r="D1012" s="1">
        <v>41</v>
      </c>
      <c r="E1012" s="1">
        <v>41</v>
      </c>
      <c r="F1012" s="1" t="s">
        <v>4</v>
      </c>
      <c r="G1012" s="1" t="s">
        <v>74</v>
      </c>
      <c r="H1012" s="1" t="s">
        <v>211</v>
      </c>
      <c r="I1012" s="1" t="s">
        <v>213</v>
      </c>
      <c r="J1012" s="1" t="s">
        <v>4</v>
      </c>
      <c r="K1012" s="1" t="s">
        <v>74</v>
      </c>
      <c r="L1012" s="1" t="s">
        <v>211</v>
      </c>
      <c r="M1012" s="1" t="s">
        <v>213</v>
      </c>
      <c r="N1012" s="1">
        <v>6819.4695874024101</v>
      </c>
      <c r="O1012" s="1">
        <v>6881.3002320495898</v>
      </c>
      <c r="P1012" s="1">
        <v>6873.3969956420997</v>
      </c>
      <c r="Q1012" s="1">
        <v>10243.6453441221</v>
      </c>
      <c r="R1012" s="1">
        <v>12284.1900733028</v>
      </c>
      <c r="S1012" s="1">
        <v>13077.2506321528</v>
      </c>
      <c r="T1012" s="1">
        <v>14007.859238732301</v>
      </c>
      <c r="U1012" s="1">
        <v>15617.770930217701</v>
      </c>
      <c r="V1012" s="1">
        <v>17021.947730657099</v>
      </c>
      <c r="W1012" s="1">
        <v>22761.701007879201</v>
      </c>
      <c r="X1012" s="1">
        <v>27693.2267460728</v>
      </c>
      <c r="Y1012" s="1">
        <v>31457.6651623453</v>
      </c>
      <c r="Z1012" s="1">
        <v>33516.102866605601</v>
      </c>
      <c r="AA1012" s="1">
        <v>36534.6184739542</v>
      </c>
      <c r="AB1012" s="1">
        <v>54993.226180300699</v>
      </c>
      <c r="AC1012" s="1">
        <v>70773.291584618797</v>
      </c>
      <c r="AD1012" s="1">
        <v>84500.413400475096</v>
      </c>
      <c r="AE1012" s="1">
        <v>109139.573825285</v>
      </c>
      <c r="AF1012" s="1">
        <v>96330.355841551805</v>
      </c>
      <c r="AG1012" s="1">
        <v>99174.087916582706</v>
      </c>
      <c r="AH1012" s="1">
        <v>109825.761175336</v>
      </c>
      <c r="AI1012" s="1">
        <v>129344.396711658</v>
      </c>
      <c r="AJ1012" s="1">
        <v>147419.69808443199</v>
      </c>
      <c r="AK1012" s="1">
        <v>155291.12441595001</v>
      </c>
      <c r="AL1012" s="1">
        <v>162364.54183502501</v>
      </c>
      <c r="AM1012" s="1">
        <v>171618.40963555599</v>
      </c>
      <c r="AN1012" s="1">
        <v>190094.746836562</v>
      </c>
      <c r="AO1012" s="1">
        <v>201576.22141692101</v>
      </c>
      <c r="AP1012" s="1">
        <v>218346.30336928199</v>
      </c>
      <c r="AQ1012" s="1">
        <v>230609.698674132</v>
      </c>
      <c r="AR1012" s="1">
        <v>275684.45414040203</v>
      </c>
      <c r="AS1012" s="1">
        <v>302562.32133651199</v>
      </c>
      <c r="AT1012" s="1">
        <v>308741.73479923198</v>
      </c>
      <c r="AU1012" s="1">
        <v>306721.94158052799</v>
      </c>
      <c r="AV1012" s="1">
        <v>319046.57898052997</v>
      </c>
      <c r="AW1012" s="1">
        <v>328259.52856110799</v>
      </c>
      <c r="AX1012" s="1">
        <v>331809.45880538202</v>
      </c>
      <c r="AY1012" s="1">
        <v>334440.30835846602</v>
      </c>
      <c r="AZ1012" s="1">
        <v>4989.3215081909402</v>
      </c>
      <c r="BA1012" s="1">
        <v>11456.674262963401</v>
      </c>
      <c r="BB1012" s="1">
        <v>23678.464049709401</v>
      </c>
      <c r="BC1012" s="1">
        <v>57046.988607451502</v>
      </c>
      <c r="BD1012" s="1">
        <v>96661.408179838807</v>
      </c>
      <c r="BE1012" s="1">
        <v>143720.63885955</v>
      </c>
      <c r="BF1012" s="1">
        <v>241799.14057783</v>
      </c>
      <c r="BG1012" s="1">
        <v>10105.629385033801</v>
      </c>
      <c r="BH1012" s="1">
        <v>54222.284296330297</v>
      </c>
      <c r="BI1012" s="1">
        <v>141537.037199607</v>
      </c>
      <c r="BJ1012" s="1">
        <v>4088.3584481323301</v>
      </c>
      <c r="BK1012" s="1">
        <v>123785.937381425</v>
      </c>
      <c r="BL1012" s="1">
        <v>175138.905768661</v>
      </c>
      <c r="BM1012" s="1">
        <v>17375.775611339999</v>
      </c>
      <c r="BN1012" s="1">
        <v>69382.406525743805</v>
      </c>
      <c r="BO1012" s="1">
        <v>143859.51185318999</v>
      </c>
      <c r="BP1012" s="1">
        <v>263595.80513317301</v>
      </c>
      <c r="BQ1012" s="1">
        <v>52052.896423619299</v>
      </c>
      <c r="BR1012" s="1">
        <v>65487.7408034537</v>
      </c>
      <c r="BS1012" s="1">
        <v>301665.372321843</v>
      </c>
      <c r="BT1012" s="1">
        <v>12140.939088036501</v>
      </c>
      <c r="BU1012" s="1">
        <v>9226.09512073326</v>
      </c>
      <c r="BV1012" s="1">
        <v>6747.9892104125802</v>
      </c>
      <c r="BW1012" s="1">
        <v>50074.6659355765</v>
      </c>
      <c r="BX1012" s="1">
        <v>125059.833704246</v>
      </c>
      <c r="BY1012" s="1">
        <v>4099.2301566406104</v>
      </c>
      <c r="BZ1012" s="1">
        <v>60731.761191930098</v>
      </c>
      <c r="CA1012" s="1">
        <v>21149.4564955805</v>
      </c>
      <c r="CB1012" s="1">
        <v>11112.364245360999</v>
      </c>
      <c r="CC1012" s="1">
        <v>67941.763624821804</v>
      </c>
    </row>
    <row r="1013" spans="1:81">
      <c r="A1013" s="1" t="s">
        <v>206</v>
      </c>
      <c r="B1013" s="1" t="s">
        <v>358</v>
      </c>
      <c r="C1013" s="1">
        <v>5</v>
      </c>
      <c r="D1013" s="1">
        <v>41</v>
      </c>
      <c r="E1013" s="1">
        <v>46</v>
      </c>
      <c r="F1013" s="1" t="s">
        <v>4</v>
      </c>
      <c r="G1013" s="1" t="s">
        <v>74</v>
      </c>
      <c r="H1013" s="1" t="s">
        <v>211</v>
      </c>
      <c r="I1013" s="1" t="s">
        <v>213</v>
      </c>
      <c r="J1013" s="1" t="s">
        <v>4</v>
      </c>
      <c r="K1013" s="1" t="s">
        <v>74</v>
      </c>
      <c r="L1013" s="1" t="s">
        <v>335</v>
      </c>
      <c r="M1013" s="1" t="s">
        <v>343</v>
      </c>
      <c r="N1013" s="1">
        <v>0</v>
      </c>
      <c r="O1013" s="1">
        <v>0</v>
      </c>
      <c r="P1013" s="1">
        <v>0</v>
      </c>
      <c r="Q1013" s="1">
        <v>0</v>
      </c>
      <c r="R1013" s="1">
        <v>0</v>
      </c>
      <c r="S1013" s="1">
        <v>0</v>
      </c>
      <c r="T1013" s="1">
        <v>0</v>
      </c>
      <c r="U1013" s="1">
        <v>0</v>
      </c>
      <c r="V1013" s="1">
        <v>0</v>
      </c>
      <c r="W1013" s="1">
        <v>0</v>
      </c>
      <c r="X1013" s="1">
        <v>0</v>
      </c>
      <c r="Y1013" s="1">
        <v>0</v>
      </c>
      <c r="Z1013" s="1">
        <v>0</v>
      </c>
      <c r="AA1013" s="1">
        <v>0</v>
      </c>
      <c r="AB1013" s="1">
        <v>0</v>
      </c>
      <c r="AC1013" s="1">
        <v>0</v>
      </c>
      <c r="AD1013" s="1">
        <v>0</v>
      </c>
      <c r="AE1013" s="1">
        <v>4.4920789367675802</v>
      </c>
      <c r="AF1013" s="1">
        <v>4.4057908569335904</v>
      </c>
      <c r="AG1013" s="1">
        <v>3.8011736633300801</v>
      </c>
      <c r="AH1013" s="1">
        <v>0.51814760131835902</v>
      </c>
      <c r="AI1013" s="1">
        <v>1.46836273803711</v>
      </c>
      <c r="AJ1013" s="1">
        <v>3.6282294311523402</v>
      </c>
      <c r="AK1013" s="1">
        <v>0</v>
      </c>
      <c r="AL1013" s="1">
        <v>0</v>
      </c>
      <c r="AM1013" s="1">
        <v>1.4683498168945299</v>
      </c>
      <c r="AN1013" s="1">
        <v>1.90047721557617</v>
      </c>
      <c r="AO1013" s="1">
        <v>17.365832727050801</v>
      </c>
      <c r="AP1013" s="1">
        <v>4.1466920471191404</v>
      </c>
      <c r="AQ1013" s="1">
        <v>4.5782031555175804</v>
      </c>
      <c r="AR1013" s="1">
        <v>0.777232843017578</v>
      </c>
      <c r="AS1013" s="1">
        <v>0</v>
      </c>
      <c r="AT1013" s="1">
        <v>2.0734831115722598</v>
      </c>
      <c r="AU1013" s="1">
        <v>1.64108159179687</v>
      </c>
      <c r="AV1013" s="1">
        <v>0</v>
      </c>
      <c r="AW1013" s="1">
        <v>0</v>
      </c>
      <c r="AX1013" s="1">
        <v>0</v>
      </c>
      <c r="AY1013" s="1">
        <v>0</v>
      </c>
      <c r="AZ1013" s="1">
        <v>0</v>
      </c>
      <c r="BA1013" s="1">
        <v>0</v>
      </c>
      <c r="BB1013" s="1">
        <v>0</v>
      </c>
      <c r="BC1013" s="1">
        <v>0</v>
      </c>
      <c r="BD1013" s="1">
        <v>6.8240310180664103</v>
      </c>
      <c r="BE1013" s="1">
        <v>22.6341658996582</v>
      </c>
      <c r="BF1013" s="1">
        <v>8.4790318847656305</v>
      </c>
      <c r="BG1013" s="1">
        <v>0</v>
      </c>
      <c r="BH1013" s="1">
        <v>0</v>
      </c>
      <c r="BI1013" s="1">
        <v>24.4502393432617</v>
      </c>
      <c r="BJ1013" s="1">
        <v>0</v>
      </c>
      <c r="BK1013" s="1">
        <v>30.064518481445301</v>
      </c>
      <c r="BL1013" s="1">
        <v>28.863652294921899</v>
      </c>
      <c r="BM1013" s="1">
        <v>0</v>
      </c>
      <c r="BN1013" s="1">
        <v>4.5786427917480497</v>
      </c>
      <c r="BO1013" s="1">
        <v>18.921023040771502</v>
      </c>
      <c r="BP1013" s="1">
        <v>4.4919057250976602</v>
      </c>
      <c r="BQ1013" s="1">
        <v>1.56003298950195</v>
      </c>
      <c r="BR1013" s="1">
        <v>32.664228002929697</v>
      </c>
      <c r="BS1013" s="1">
        <v>1.64108159179687</v>
      </c>
      <c r="BT1013" s="1">
        <v>0</v>
      </c>
      <c r="BU1013" s="1">
        <v>0</v>
      </c>
      <c r="BV1013" s="1">
        <v>0</v>
      </c>
      <c r="BW1013" s="1">
        <v>2.0800418457031302</v>
      </c>
      <c r="BX1013" s="1">
        <v>27.9912915161133</v>
      </c>
      <c r="BY1013" s="1">
        <v>0</v>
      </c>
      <c r="BZ1013" s="1">
        <v>18.1420452636719</v>
      </c>
      <c r="CA1013" s="1">
        <v>1.55457166137695</v>
      </c>
      <c r="CB1013" s="1">
        <v>0</v>
      </c>
      <c r="CC1013" s="1">
        <v>14.686523266601601</v>
      </c>
    </row>
    <row r="1014" spans="1:81">
      <c r="A1014" s="1" t="s">
        <v>206</v>
      </c>
      <c r="B1014" s="1" t="s">
        <v>358</v>
      </c>
      <c r="C1014" s="1">
        <v>5</v>
      </c>
      <c r="D1014" s="1">
        <v>41</v>
      </c>
      <c r="E1014" s="1">
        <v>48</v>
      </c>
      <c r="F1014" s="1" t="s">
        <v>4</v>
      </c>
      <c r="G1014" s="1" t="s">
        <v>74</v>
      </c>
      <c r="H1014" s="1" t="s">
        <v>211</v>
      </c>
      <c r="I1014" s="1" t="s">
        <v>213</v>
      </c>
      <c r="J1014" s="1" t="s">
        <v>4</v>
      </c>
      <c r="K1014" s="1" t="s">
        <v>74</v>
      </c>
      <c r="L1014" s="1" t="s">
        <v>335</v>
      </c>
      <c r="M1014" s="1" t="s">
        <v>336</v>
      </c>
      <c r="N1014" s="1">
        <v>0</v>
      </c>
      <c r="O1014" s="1">
        <v>24.5313274902344</v>
      </c>
      <c r="P1014" s="1">
        <v>14.6574404785156</v>
      </c>
      <c r="Q1014" s="1">
        <v>29.398209576416001</v>
      </c>
      <c r="R1014" s="1">
        <v>58.685769403076002</v>
      </c>
      <c r="S1014" s="1">
        <v>132.93165078735299</v>
      </c>
      <c r="T1014" s="1">
        <v>92.521378082275703</v>
      </c>
      <c r="U1014" s="1">
        <v>86.347077203369295</v>
      </c>
      <c r="V1014" s="1">
        <v>132.57472015380901</v>
      </c>
      <c r="W1014" s="1">
        <v>159.808256018067</v>
      </c>
      <c r="X1014" s="1">
        <v>266.92282102661198</v>
      </c>
      <c r="Y1014" s="1">
        <v>139.31489413452101</v>
      </c>
      <c r="Z1014" s="1">
        <v>159.76620556030301</v>
      </c>
      <c r="AA1014" s="1">
        <v>147.70351124877899</v>
      </c>
      <c r="AB1014" s="1">
        <v>265.31364342041002</v>
      </c>
      <c r="AC1014" s="1">
        <v>679.15773569335897</v>
      </c>
      <c r="AD1014" s="1">
        <v>508.72376099853398</v>
      </c>
      <c r="AE1014" s="1">
        <v>136.94329382324199</v>
      </c>
      <c r="AF1014" s="1">
        <v>483.30461455078199</v>
      </c>
      <c r="AG1014" s="1">
        <v>495.18369833374101</v>
      </c>
      <c r="AH1014" s="1">
        <v>330.16415538940402</v>
      </c>
      <c r="AI1014" s="1">
        <v>424.43361877441401</v>
      </c>
      <c r="AJ1014" s="1">
        <v>623.79870983886701</v>
      </c>
      <c r="AK1014" s="1">
        <v>544.221100634766</v>
      </c>
      <c r="AL1014" s="1">
        <v>525.92031433105399</v>
      </c>
      <c r="AM1014" s="1">
        <v>306.090531958008</v>
      </c>
      <c r="AN1014" s="1">
        <v>1006.50060947876</v>
      </c>
      <c r="AO1014" s="1">
        <v>708.30913963623004</v>
      </c>
      <c r="AP1014" s="1">
        <v>428.51433701782202</v>
      </c>
      <c r="AQ1014" s="1">
        <v>1090.8202459655799</v>
      </c>
      <c r="AR1014" s="1">
        <v>584.44315385742198</v>
      </c>
      <c r="AS1014" s="1">
        <v>231.52297699585</v>
      </c>
      <c r="AT1014" s="1">
        <v>939.10138966064505</v>
      </c>
      <c r="AU1014" s="1">
        <v>1340.7366502929699</v>
      </c>
      <c r="AV1014" s="1">
        <v>1582.90168416137</v>
      </c>
      <c r="AW1014" s="1">
        <v>0</v>
      </c>
      <c r="AX1014" s="1">
        <v>0</v>
      </c>
      <c r="AY1014" s="1">
        <v>0</v>
      </c>
      <c r="AZ1014" s="1">
        <v>25.2689996582031</v>
      </c>
      <c r="BA1014" s="1">
        <v>348.64195411376897</v>
      </c>
      <c r="BB1014" s="1">
        <v>606.25824214477302</v>
      </c>
      <c r="BC1014" s="1">
        <v>1485.8145599792499</v>
      </c>
      <c r="BD1014" s="1">
        <v>1763.7856838989201</v>
      </c>
      <c r="BE1014" s="1">
        <v>2207.5294748657102</v>
      </c>
      <c r="BF1014" s="1">
        <v>4027.31471853638</v>
      </c>
      <c r="BG1014" s="1">
        <v>393.50394968872001</v>
      </c>
      <c r="BH1014" s="1">
        <v>2208.8733491882399</v>
      </c>
      <c r="BI1014" s="1">
        <v>2939.3789321105901</v>
      </c>
      <c r="BJ1014" s="1">
        <v>373.12645852050798</v>
      </c>
      <c r="BK1014" s="1">
        <v>2426.2332326721098</v>
      </c>
      <c r="BL1014" s="1">
        <v>2845.2479005493001</v>
      </c>
      <c r="BM1014" s="1">
        <v>705.03880015869095</v>
      </c>
      <c r="BN1014" s="1">
        <v>1845.78946438599</v>
      </c>
      <c r="BO1014" s="1">
        <v>2364.3258814575101</v>
      </c>
      <c r="BP1014" s="1">
        <v>4031.1717727294899</v>
      </c>
      <c r="BQ1014" s="1">
        <v>2461.3547353943</v>
      </c>
      <c r="BR1014" s="1">
        <v>2024.9468683044399</v>
      </c>
      <c r="BS1014" s="1">
        <v>2884.37535103149</v>
      </c>
      <c r="BT1014" s="1">
        <v>804.93849317626996</v>
      </c>
      <c r="BU1014" s="1">
        <v>695.75946632080399</v>
      </c>
      <c r="BV1014" s="1">
        <v>658.78801439208996</v>
      </c>
      <c r="BW1014" s="1">
        <v>2617.4464326049902</v>
      </c>
      <c r="BX1014" s="1">
        <v>2222.0042952880699</v>
      </c>
      <c r="BY1014" s="1">
        <v>469.719732891847</v>
      </c>
      <c r="BZ1014" s="1">
        <v>1872.9661250060999</v>
      </c>
      <c r="CA1014" s="1">
        <v>1143.9952351867701</v>
      </c>
      <c r="CB1014" s="1">
        <v>478.55946521606302</v>
      </c>
      <c r="CC1014" s="1">
        <v>1869.39093880615</v>
      </c>
    </row>
    <row r="1015" spans="1:81">
      <c r="A1015" s="1" t="s">
        <v>206</v>
      </c>
      <c r="B1015" s="1" t="s">
        <v>358</v>
      </c>
      <c r="C1015" s="1">
        <v>5</v>
      </c>
      <c r="D1015" s="1">
        <v>41</v>
      </c>
      <c r="E1015" s="1">
        <v>50</v>
      </c>
      <c r="F1015" s="1" t="s">
        <v>4</v>
      </c>
      <c r="G1015" s="1" t="s">
        <v>74</v>
      </c>
      <c r="H1015" s="1" t="s">
        <v>211</v>
      </c>
      <c r="I1015" s="1" t="s">
        <v>213</v>
      </c>
      <c r="J1015" s="1" t="s">
        <v>3</v>
      </c>
      <c r="K1015" s="1" t="s">
        <v>345</v>
      </c>
      <c r="L1015" s="1" t="s">
        <v>345</v>
      </c>
      <c r="M1015" s="1" t="s">
        <v>345</v>
      </c>
      <c r="N1015" s="1">
        <v>0</v>
      </c>
      <c r="O1015" s="1">
        <v>0</v>
      </c>
      <c r="P1015" s="1">
        <v>0</v>
      </c>
      <c r="Q1015" s="1">
        <v>0</v>
      </c>
      <c r="R1015" s="1">
        <v>0</v>
      </c>
      <c r="S1015" s="1">
        <v>0</v>
      </c>
      <c r="T1015" s="1">
        <v>0</v>
      </c>
      <c r="U1015" s="1">
        <v>0</v>
      </c>
      <c r="V1015" s="1">
        <v>0</v>
      </c>
      <c r="W1015" s="1">
        <v>0</v>
      </c>
      <c r="X1015" s="1">
        <v>0</v>
      </c>
      <c r="Y1015" s="1">
        <v>0</v>
      </c>
      <c r="Z1015" s="1">
        <v>0</v>
      </c>
      <c r="AA1015" s="1">
        <v>0</v>
      </c>
      <c r="AB1015" s="1">
        <v>0</v>
      </c>
      <c r="AC1015" s="1">
        <v>0</v>
      </c>
      <c r="AD1015" s="1">
        <v>0</v>
      </c>
      <c r="AE1015" s="1">
        <v>0</v>
      </c>
      <c r="AF1015" s="1">
        <v>0</v>
      </c>
      <c r="AG1015" s="1">
        <v>0</v>
      </c>
      <c r="AH1015" s="1">
        <v>0</v>
      </c>
      <c r="AI1015" s="1">
        <v>0</v>
      </c>
      <c r="AJ1015" s="1">
        <v>0</v>
      </c>
      <c r="AK1015" s="1">
        <v>0</v>
      </c>
      <c r="AL1015" s="1">
        <v>0</v>
      </c>
      <c r="AM1015" s="1">
        <v>0</v>
      </c>
      <c r="AN1015" s="1">
        <v>0</v>
      </c>
      <c r="AO1015" s="1">
        <v>0</v>
      </c>
      <c r="AP1015" s="1">
        <v>0</v>
      </c>
      <c r="AQ1015" s="1">
        <v>1.06849431152344</v>
      </c>
      <c r="AR1015" s="1">
        <v>0</v>
      </c>
      <c r="AS1015" s="1">
        <v>0</v>
      </c>
      <c r="AT1015" s="1">
        <v>0</v>
      </c>
      <c r="AU1015" s="1">
        <v>0</v>
      </c>
      <c r="AV1015" s="1">
        <v>0</v>
      </c>
      <c r="AW1015" s="1">
        <v>0</v>
      </c>
      <c r="AX1015" s="1">
        <v>0</v>
      </c>
      <c r="AY1015" s="1">
        <v>0</v>
      </c>
      <c r="AZ1015" s="1">
        <v>0</v>
      </c>
      <c r="BA1015" s="1">
        <v>0</v>
      </c>
      <c r="BB1015" s="1">
        <v>0</v>
      </c>
      <c r="BC1015" s="1">
        <v>0</v>
      </c>
      <c r="BD1015" s="1">
        <v>0</v>
      </c>
      <c r="BE1015" s="1">
        <v>0</v>
      </c>
      <c r="BF1015" s="1">
        <v>0</v>
      </c>
      <c r="BG1015" s="1">
        <v>0</v>
      </c>
      <c r="BH1015" s="1">
        <v>0</v>
      </c>
      <c r="BI1015" s="1">
        <v>0</v>
      </c>
      <c r="BJ1015" s="1">
        <v>0</v>
      </c>
      <c r="BK1015" s="1">
        <v>0</v>
      </c>
      <c r="BL1015" s="1">
        <v>0</v>
      </c>
      <c r="BM1015" s="1">
        <v>0</v>
      </c>
      <c r="BN1015" s="1">
        <v>0</v>
      </c>
      <c r="BO1015" s="1">
        <v>0</v>
      </c>
      <c r="BP1015" s="1">
        <v>0</v>
      </c>
      <c r="BQ1015" s="1">
        <v>0</v>
      </c>
      <c r="BR1015" s="1">
        <v>0</v>
      </c>
      <c r="BS1015" s="1">
        <v>0</v>
      </c>
      <c r="BT1015" s="1">
        <v>0</v>
      </c>
      <c r="BU1015" s="1">
        <v>0</v>
      </c>
      <c r="BV1015" s="1">
        <v>0</v>
      </c>
      <c r="BW1015" s="1">
        <v>0</v>
      </c>
      <c r="BX1015" s="1">
        <v>0</v>
      </c>
      <c r="BY1015" s="1">
        <v>0</v>
      </c>
      <c r="BZ1015" s="1">
        <v>0</v>
      </c>
      <c r="CA1015" s="1">
        <v>0</v>
      </c>
      <c r="CB1015" s="1">
        <v>0</v>
      </c>
      <c r="CC1015" s="1">
        <v>0</v>
      </c>
    </row>
    <row r="1016" spans="1:81">
      <c r="A1016" s="1" t="s">
        <v>206</v>
      </c>
      <c r="B1016" s="1" t="s">
        <v>358</v>
      </c>
      <c r="C1016" s="1">
        <v>5</v>
      </c>
      <c r="D1016" s="1">
        <v>41</v>
      </c>
      <c r="E1016" s="1">
        <v>62</v>
      </c>
      <c r="F1016" s="1" t="s">
        <v>4</v>
      </c>
      <c r="G1016" s="1" t="s">
        <v>74</v>
      </c>
      <c r="H1016" s="1" t="s">
        <v>211</v>
      </c>
      <c r="I1016" s="1" t="s">
        <v>213</v>
      </c>
      <c r="J1016" s="1" t="s">
        <v>4</v>
      </c>
      <c r="K1016" s="1" t="s">
        <v>74</v>
      </c>
      <c r="L1016" s="1" t="s">
        <v>211</v>
      </c>
      <c r="M1016" s="1" t="s">
        <v>346</v>
      </c>
      <c r="N1016" s="1">
        <v>0</v>
      </c>
      <c r="O1016" s="1">
        <v>0</v>
      </c>
      <c r="P1016" s="1">
        <v>0</v>
      </c>
      <c r="Q1016" s="1">
        <v>0</v>
      </c>
      <c r="R1016" s="1">
        <v>0</v>
      </c>
      <c r="S1016" s="1">
        <v>0</v>
      </c>
      <c r="T1016" s="1">
        <v>0</v>
      </c>
      <c r="U1016" s="1">
        <v>0</v>
      </c>
      <c r="V1016" s="1">
        <v>0</v>
      </c>
      <c r="W1016" s="1">
        <v>0</v>
      </c>
      <c r="X1016" s="1">
        <v>0</v>
      </c>
      <c r="Y1016" s="1">
        <v>0</v>
      </c>
      <c r="Z1016" s="1">
        <v>0</v>
      </c>
      <c r="AA1016" s="1">
        <v>0</v>
      </c>
      <c r="AB1016" s="1">
        <v>0</v>
      </c>
      <c r="AC1016" s="1">
        <v>0</v>
      </c>
      <c r="AD1016" s="1">
        <v>0</v>
      </c>
      <c r="AE1016" s="1">
        <v>0</v>
      </c>
      <c r="AF1016" s="1">
        <v>0</v>
      </c>
      <c r="AG1016" s="1">
        <v>0</v>
      </c>
      <c r="AH1016" s="1">
        <v>1.0441523315429699</v>
      </c>
      <c r="AI1016" s="1">
        <v>0</v>
      </c>
      <c r="AJ1016" s="1">
        <v>3.22212297973633</v>
      </c>
      <c r="AK1016" s="1">
        <v>8.1868139221191392</v>
      </c>
      <c r="AL1016" s="1">
        <v>0</v>
      </c>
      <c r="AM1016" s="1">
        <v>0</v>
      </c>
      <c r="AN1016" s="1">
        <v>0</v>
      </c>
      <c r="AO1016" s="1">
        <v>0.522563342285156</v>
      </c>
      <c r="AP1016" s="1">
        <v>0</v>
      </c>
      <c r="AQ1016" s="1">
        <v>0.17316254272460899</v>
      </c>
      <c r="AR1016" s="1">
        <v>1.2207910949706999</v>
      </c>
      <c r="AS1016" s="1">
        <v>0.693577960205078</v>
      </c>
      <c r="AT1016" s="1">
        <v>0</v>
      </c>
      <c r="AU1016" s="1">
        <v>29.347056823730501</v>
      </c>
      <c r="AV1016" s="1">
        <v>175.656956640625</v>
      </c>
      <c r="AW1016" s="1">
        <v>0</v>
      </c>
      <c r="AX1016" s="1">
        <v>1.82839541625977</v>
      </c>
      <c r="AY1016" s="1">
        <v>4.1841374755859402</v>
      </c>
      <c r="AZ1016" s="1">
        <v>0</v>
      </c>
      <c r="BA1016" s="1">
        <v>0</v>
      </c>
      <c r="BB1016" s="1">
        <v>0</v>
      </c>
      <c r="BC1016" s="1">
        <v>0</v>
      </c>
      <c r="BD1016" s="1">
        <v>0</v>
      </c>
      <c r="BE1016" s="1">
        <v>0.17316254272460899</v>
      </c>
      <c r="BF1016" s="1">
        <v>42.845442596435603</v>
      </c>
      <c r="BG1016" s="1">
        <v>0</v>
      </c>
      <c r="BH1016" s="1">
        <v>0</v>
      </c>
      <c r="BI1016" s="1">
        <v>69.662173974609303</v>
      </c>
      <c r="BJ1016" s="1">
        <v>0</v>
      </c>
      <c r="BK1016" s="1">
        <v>43.117712524414102</v>
      </c>
      <c r="BL1016" s="1">
        <v>37.804585644531301</v>
      </c>
      <c r="BM1016" s="1">
        <v>0</v>
      </c>
      <c r="BN1016" s="1">
        <v>0</v>
      </c>
      <c r="BO1016" s="1">
        <v>0</v>
      </c>
      <c r="BP1016" s="1">
        <v>30.574031494140598</v>
      </c>
      <c r="BQ1016" s="1">
        <v>32.133666448974601</v>
      </c>
      <c r="BR1016" s="1">
        <v>29.352536431884801</v>
      </c>
      <c r="BS1016" s="1">
        <v>8.6252500366211002</v>
      </c>
      <c r="BT1016" s="1">
        <v>3.22212297973633</v>
      </c>
      <c r="BU1016" s="1">
        <v>3.22212297973633</v>
      </c>
      <c r="BV1016" s="1">
        <v>25.520074005127</v>
      </c>
      <c r="BW1016" s="1">
        <v>43.291281359863397</v>
      </c>
      <c r="BX1016" s="1">
        <v>0</v>
      </c>
      <c r="BY1016" s="1">
        <v>0</v>
      </c>
      <c r="BZ1016" s="1">
        <v>0</v>
      </c>
      <c r="CA1016" s="1">
        <v>0.17316254272460899</v>
      </c>
      <c r="CB1016" s="1">
        <v>0</v>
      </c>
      <c r="CC1016" s="1">
        <v>0</v>
      </c>
    </row>
    <row r="1017" spans="1:81">
      <c r="A1017" s="1" t="s">
        <v>206</v>
      </c>
      <c r="B1017" s="1" t="s">
        <v>358</v>
      </c>
      <c r="C1017" s="1">
        <v>5</v>
      </c>
      <c r="D1017" s="1">
        <v>46</v>
      </c>
      <c r="E1017" s="1">
        <v>3</v>
      </c>
      <c r="F1017" s="1" t="s">
        <v>4</v>
      </c>
      <c r="G1017" s="1" t="s">
        <v>74</v>
      </c>
      <c r="H1017" s="1" t="s">
        <v>335</v>
      </c>
      <c r="I1017" s="1" t="s">
        <v>343</v>
      </c>
      <c r="J1017" s="1" t="s">
        <v>2</v>
      </c>
      <c r="K1017" s="1" t="s">
        <v>54</v>
      </c>
      <c r="L1017" s="1" t="s">
        <v>54</v>
      </c>
      <c r="M1017" s="1" t="s">
        <v>54</v>
      </c>
      <c r="N1017" s="1">
        <v>0</v>
      </c>
      <c r="O1017" s="1">
        <v>0</v>
      </c>
      <c r="P1017" s="1">
        <v>7.6223155090332</v>
      </c>
      <c r="Q1017" s="1">
        <v>6.4964951416015602</v>
      </c>
      <c r="R1017" s="1">
        <v>3.2411767639160201</v>
      </c>
      <c r="S1017" s="1">
        <v>0.51941520996093704</v>
      </c>
      <c r="T1017" s="1">
        <v>1.99316989746094</v>
      </c>
      <c r="U1017" s="1">
        <v>0.77979267578125</v>
      </c>
      <c r="V1017" s="1">
        <v>7.4531272949218801</v>
      </c>
      <c r="W1017" s="1">
        <v>7.8826365966796903</v>
      </c>
      <c r="X1017" s="1">
        <v>2.7708247253418001</v>
      </c>
      <c r="Y1017" s="1">
        <v>8.4869375854492208</v>
      </c>
      <c r="Z1017" s="1">
        <v>9.0974369567871101</v>
      </c>
      <c r="AA1017" s="1">
        <v>1.56000582275391</v>
      </c>
      <c r="AB1017" s="1">
        <v>4.5081151794433598</v>
      </c>
      <c r="AC1017" s="1">
        <v>4.1669094421386701</v>
      </c>
      <c r="AD1017" s="1">
        <v>12.1347439819336</v>
      </c>
      <c r="AE1017" s="1">
        <v>23.2333348083496</v>
      </c>
      <c r="AF1017" s="1">
        <v>6.9426876464843801</v>
      </c>
      <c r="AG1017" s="1">
        <v>13.932979888916</v>
      </c>
      <c r="AH1017" s="1">
        <v>4.5939793029785196</v>
      </c>
      <c r="AI1017" s="1">
        <v>6.5866720703124999</v>
      </c>
      <c r="AJ1017" s="1">
        <v>6.5842208801269502</v>
      </c>
      <c r="AK1017" s="1">
        <v>5.1068037536621098</v>
      </c>
      <c r="AL1017" s="1">
        <v>1.9059592590332</v>
      </c>
      <c r="AM1017" s="1">
        <v>1.9965089416503901</v>
      </c>
      <c r="AN1017" s="1">
        <v>2.43447770996094</v>
      </c>
      <c r="AO1017" s="1">
        <v>22.4549074645996</v>
      </c>
      <c r="AP1017" s="1">
        <v>22.454183087158199</v>
      </c>
      <c r="AQ1017" s="1">
        <v>8.8590151611328096</v>
      </c>
      <c r="AR1017" s="1">
        <v>27.070615850830102</v>
      </c>
      <c r="AS1017" s="1">
        <v>10.696100659179701</v>
      </c>
      <c r="AT1017" s="1">
        <v>31.6343940124512</v>
      </c>
      <c r="AU1017" s="1">
        <v>0</v>
      </c>
      <c r="AV1017" s="1">
        <v>0</v>
      </c>
      <c r="AW1017" s="1">
        <v>0</v>
      </c>
      <c r="AX1017" s="1">
        <v>0</v>
      </c>
      <c r="AY1017" s="1">
        <v>0</v>
      </c>
      <c r="AZ1017" s="1">
        <v>16.406871398925801</v>
      </c>
      <c r="BA1017" s="1">
        <v>7.2837749877929703</v>
      </c>
      <c r="BB1017" s="1">
        <v>25.469711572265599</v>
      </c>
      <c r="BC1017" s="1">
        <v>72.037891302490195</v>
      </c>
      <c r="BD1017" s="1">
        <v>24.9444047241211</v>
      </c>
      <c r="BE1017" s="1">
        <v>63.474026763916001</v>
      </c>
      <c r="BF1017" s="1">
        <v>75.830676397705105</v>
      </c>
      <c r="BG1017" s="1">
        <v>22.096949176025401</v>
      </c>
      <c r="BH1017" s="1">
        <v>91.520877398681606</v>
      </c>
      <c r="BI1017" s="1">
        <v>105.443474609375</v>
      </c>
      <c r="BJ1017" s="1">
        <v>74.727904248046897</v>
      </c>
      <c r="BK1017" s="1">
        <v>70.6894896972656</v>
      </c>
      <c r="BL1017" s="1">
        <v>103.855303094482</v>
      </c>
      <c r="BM1017" s="1">
        <v>36.210627435302698</v>
      </c>
      <c r="BN1017" s="1">
        <v>75.233797674560606</v>
      </c>
      <c r="BO1017" s="1">
        <v>84.457868829345699</v>
      </c>
      <c r="BP1017" s="1">
        <v>39.685809533691398</v>
      </c>
      <c r="BQ1017" s="1">
        <v>139.34301063842801</v>
      </c>
      <c r="BR1017" s="1">
        <v>122.863526251221</v>
      </c>
      <c r="BS1017" s="1">
        <v>0</v>
      </c>
      <c r="BT1017" s="1">
        <v>62.417245532226602</v>
      </c>
      <c r="BU1017" s="1">
        <v>47.082280047607398</v>
      </c>
      <c r="BV1017" s="1">
        <v>75.629447497558601</v>
      </c>
      <c r="BW1017" s="1">
        <v>135.606977978516</v>
      </c>
      <c r="BX1017" s="1">
        <v>72.947752392578096</v>
      </c>
      <c r="BY1017" s="1">
        <v>86.179474505615204</v>
      </c>
      <c r="BZ1017" s="1">
        <v>130.30861579589799</v>
      </c>
      <c r="CA1017" s="1">
        <v>84.894614129638697</v>
      </c>
      <c r="CB1017" s="1">
        <v>39.247850128173802</v>
      </c>
      <c r="CC1017" s="1">
        <v>81.498013787841799</v>
      </c>
    </row>
    <row r="1018" spans="1:81">
      <c r="A1018" s="1" t="s">
        <v>206</v>
      </c>
      <c r="B1018" s="1" t="s">
        <v>358</v>
      </c>
      <c r="C1018" s="1">
        <v>5</v>
      </c>
      <c r="D1018" s="1">
        <v>46</v>
      </c>
      <c r="E1018" s="1">
        <v>4</v>
      </c>
      <c r="F1018" s="1" t="s">
        <v>4</v>
      </c>
      <c r="G1018" s="1" t="s">
        <v>74</v>
      </c>
      <c r="H1018" s="1" t="s">
        <v>335</v>
      </c>
      <c r="I1018" s="1" t="s">
        <v>343</v>
      </c>
      <c r="J1018" s="1" t="s">
        <v>2</v>
      </c>
      <c r="K1018" s="1" t="s">
        <v>56</v>
      </c>
      <c r="L1018" s="1" t="s">
        <v>56</v>
      </c>
      <c r="M1018" s="1" t="s">
        <v>56</v>
      </c>
      <c r="N1018" s="1">
        <v>0</v>
      </c>
      <c r="O1018" s="1">
        <v>0</v>
      </c>
      <c r="P1018" s="1">
        <v>47.907574340820297</v>
      </c>
      <c r="Q1018" s="1">
        <v>103.18138952026401</v>
      </c>
      <c r="R1018" s="1">
        <v>348.78967689819399</v>
      </c>
      <c r="S1018" s="1">
        <v>32.755314031982401</v>
      </c>
      <c r="T1018" s="1">
        <v>23.048721575927701</v>
      </c>
      <c r="U1018" s="1">
        <v>60.715930505371098</v>
      </c>
      <c r="V1018" s="1">
        <v>26.089474615478501</v>
      </c>
      <c r="W1018" s="1">
        <v>95.304556262207001</v>
      </c>
      <c r="X1018" s="1">
        <v>5.0402544860839802</v>
      </c>
      <c r="Y1018" s="1">
        <v>9.1931601074218694</v>
      </c>
      <c r="Z1018" s="1">
        <v>4.8556535888671899</v>
      </c>
      <c r="AA1018" s="1">
        <v>9.1389883728027304</v>
      </c>
      <c r="AB1018" s="1">
        <v>9.2100962646484401</v>
      </c>
      <c r="AC1018" s="1">
        <v>11.7376348876953</v>
      </c>
      <c r="AD1018" s="1">
        <v>18.8885054931641</v>
      </c>
      <c r="AE1018" s="1">
        <v>33.215482885742198</v>
      </c>
      <c r="AF1018" s="1">
        <v>22.449930328369099</v>
      </c>
      <c r="AG1018" s="1">
        <v>20.6512537536621</v>
      </c>
      <c r="AH1018" s="1">
        <v>3.2212009155273398</v>
      </c>
      <c r="AI1018" s="1">
        <v>15.1464384460449</v>
      </c>
      <c r="AJ1018" s="1">
        <v>6.6579060302734403</v>
      </c>
      <c r="AK1018" s="1">
        <v>11.944364727783199</v>
      </c>
      <c r="AL1018" s="1">
        <v>2.86540344848633</v>
      </c>
      <c r="AM1018" s="1">
        <v>10.5733588439941</v>
      </c>
      <c r="AN1018" s="1">
        <v>5.0331767761230504</v>
      </c>
      <c r="AO1018" s="1">
        <v>27.320219024658201</v>
      </c>
      <c r="AP1018" s="1">
        <v>19.101523742675798</v>
      </c>
      <c r="AQ1018" s="1">
        <v>28.981485272216801</v>
      </c>
      <c r="AR1018" s="1">
        <v>46.596718017578098</v>
      </c>
      <c r="AS1018" s="1">
        <v>13.340387261962899</v>
      </c>
      <c r="AT1018" s="1">
        <v>51.994838458251998</v>
      </c>
      <c r="AU1018" s="1">
        <v>0.51831259155273401</v>
      </c>
      <c r="AV1018" s="1">
        <v>1.6410656188964801</v>
      </c>
      <c r="AW1018" s="1">
        <v>0</v>
      </c>
      <c r="AX1018" s="1">
        <v>0</v>
      </c>
      <c r="AY1018" s="1">
        <v>0</v>
      </c>
      <c r="AZ1018" s="1">
        <v>460.13964948730501</v>
      </c>
      <c r="BA1018" s="1">
        <v>197.35939799194301</v>
      </c>
      <c r="BB1018" s="1">
        <v>28.2208419189453</v>
      </c>
      <c r="BC1018" s="1">
        <v>94.960021453857394</v>
      </c>
      <c r="BD1018" s="1">
        <v>39.849927325439502</v>
      </c>
      <c r="BE1018" s="1">
        <v>81.557092962646493</v>
      </c>
      <c r="BF1018" s="1">
        <v>118.566198303223</v>
      </c>
      <c r="BG1018" s="1">
        <v>222.29493870239199</v>
      </c>
      <c r="BH1018" s="1">
        <v>125.113972125244</v>
      </c>
      <c r="BI1018" s="1">
        <v>94.856697583007801</v>
      </c>
      <c r="BJ1018" s="1">
        <v>413.988037164307</v>
      </c>
      <c r="BK1018" s="1">
        <v>66.767368383789105</v>
      </c>
      <c r="BL1018" s="1">
        <v>106.40920100097701</v>
      </c>
      <c r="BM1018" s="1">
        <v>139.96742035522499</v>
      </c>
      <c r="BN1018" s="1">
        <v>118.499568670654</v>
      </c>
      <c r="BO1018" s="1">
        <v>84.270208135986294</v>
      </c>
      <c r="BP1018" s="1">
        <v>65.438264263915997</v>
      </c>
      <c r="BQ1018" s="1">
        <v>136.24128844604499</v>
      </c>
      <c r="BR1018" s="1">
        <v>125.757332092285</v>
      </c>
      <c r="BS1018" s="1">
        <v>2.9496048706054698</v>
      </c>
      <c r="BT1018" s="1">
        <v>169.22377314453101</v>
      </c>
      <c r="BU1018" s="1">
        <v>227.73872642211899</v>
      </c>
      <c r="BV1018" s="1">
        <v>208.685890637207</v>
      </c>
      <c r="BW1018" s="1">
        <v>128.87809065551801</v>
      </c>
      <c r="BX1018" s="1">
        <v>68.204836755371105</v>
      </c>
      <c r="BY1018" s="1">
        <v>515.31934406128005</v>
      </c>
      <c r="BZ1018" s="1">
        <v>170.97703828735399</v>
      </c>
      <c r="CA1018" s="1">
        <v>79.751733636474597</v>
      </c>
      <c r="CB1018" s="1">
        <v>233.841889562988</v>
      </c>
      <c r="CC1018" s="1">
        <v>123.411286779785</v>
      </c>
    </row>
    <row r="1019" spans="1:81">
      <c r="A1019" s="1" t="s">
        <v>206</v>
      </c>
      <c r="B1019" s="1" t="s">
        <v>358</v>
      </c>
      <c r="C1019" s="1">
        <v>5</v>
      </c>
      <c r="D1019" s="1">
        <v>46</v>
      </c>
      <c r="E1019" s="1">
        <v>12</v>
      </c>
      <c r="F1019" s="1" t="s">
        <v>4</v>
      </c>
      <c r="G1019" s="1" t="s">
        <v>74</v>
      </c>
      <c r="H1019" s="1" t="s">
        <v>335</v>
      </c>
      <c r="I1019" s="1" t="s">
        <v>343</v>
      </c>
      <c r="J1019" s="1" t="s">
        <v>3</v>
      </c>
      <c r="K1019" s="1" t="s">
        <v>63</v>
      </c>
      <c r="L1019" s="1" t="s">
        <v>63</v>
      </c>
      <c r="M1019" s="1" t="s">
        <v>63</v>
      </c>
      <c r="N1019" s="1">
        <v>0</v>
      </c>
      <c r="O1019" s="1">
        <v>0</v>
      </c>
      <c r="P1019" s="1">
        <v>0</v>
      </c>
      <c r="Q1019" s="1">
        <v>0</v>
      </c>
      <c r="R1019" s="1">
        <v>0</v>
      </c>
      <c r="S1019" s="1">
        <v>0</v>
      </c>
      <c r="T1019" s="1">
        <v>0</v>
      </c>
      <c r="U1019" s="1">
        <v>0</v>
      </c>
      <c r="V1019" s="1">
        <v>0</v>
      </c>
      <c r="W1019" s="1">
        <v>0</v>
      </c>
      <c r="X1019" s="1">
        <v>0</v>
      </c>
      <c r="Y1019" s="1">
        <v>0</v>
      </c>
      <c r="Z1019" s="1">
        <v>0</v>
      </c>
      <c r="AA1019" s="1">
        <v>0</v>
      </c>
      <c r="AB1019" s="1">
        <v>0</v>
      </c>
      <c r="AC1019" s="1">
        <v>0</v>
      </c>
      <c r="AD1019" s="1">
        <v>0</v>
      </c>
      <c r="AE1019" s="1">
        <v>0</v>
      </c>
      <c r="AF1019" s="1">
        <v>0</v>
      </c>
      <c r="AG1019" s="1">
        <v>0</v>
      </c>
      <c r="AH1019" s="1">
        <v>0</v>
      </c>
      <c r="AI1019" s="1">
        <v>0</v>
      </c>
      <c r="AJ1019" s="1">
        <v>0</v>
      </c>
      <c r="AK1019" s="1">
        <v>0</v>
      </c>
      <c r="AL1019" s="1">
        <v>0</v>
      </c>
      <c r="AM1019" s="1">
        <v>0</v>
      </c>
      <c r="AN1019" s="1">
        <v>0</v>
      </c>
      <c r="AO1019" s="1">
        <v>0</v>
      </c>
      <c r="AP1019" s="1">
        <v>0</v>
      </c>
      <c r="AQ1019" s="1">
        <v>0</v>
      </c>
      <c r="AR1019" s="1">
        <v>0</v>
      </c>
      <c r="AS1019" s="1">
        <v>0</v>
      </c>
      <c r="AT1019" s="1">
        <v>0</v>
      </c>
      <c r="AU1019" s="1">
        <v>0</v>
      </c>
      <c r="AV1019" s="1">
        <v>0</v>
      </c>
      <c r="AW1019" s="1">
        <v>0</v>
      </c>
      <c r="AX1019" s="1">
        <v>0</v>
      </c>
      <c r="AY1019" s="1">
        <v>0</v>
      </c>
      <c r="AZ1019" s="1">
        <v>0</v>
      </c>
      <c r="BA1019" s="1">
        <v>0</v>
      </c>
      <c r="BB1019" s="1">
        <v>0</v>
      </c>
      <c r="BC1019" s="1">
        <v>0</v>
      </c>
      <c r="BD1019" s="1">
        <v>0</v>
      </c>
      <c r="BE1019" s="1">
        <v>0</v>
      </c>
      <c r="BF1019" s="1">
        <v>0.87123034057617199</v>
      </c>
      <c r="BG1019" s="1">
        <v>0</v>
      </c>
      <c r="BH1019" s="1">
        <v>0</v>
      </c>
      <c r="BI1019" s="1">
        <v>0</v>
      </c>
      <c r="BJ1019" s="1">
        <v>0</v>
      </c>
      <c r="BK1019" s="1">
        <v>0</v>
      </c>
      <c r="BL1019" s="1">
        <v>0</v>
      </c>
      <c r="BM1019" s="1">
        <v>0</v>
      </c>
      <c r="BN1019" s="1">
        <v>0</v>
      </c>
      <c r="BO1019" s="1">
        <v>0</v>
      </c>
      <c r="BP1019" s="1">
        <v>0</v>
      </c>
      <c r="BQ1019" s="1">
        <v>0</v>
      </c>
      <c r="BR1019" s="1">
        <v>0</v>
      </c>
      <c r="BS1019" s="1">
        <v>0</v>
      </c>
      <c r="BT1019" s="1">
        <v>0</v>
      </c>
      <c r="BU1019" s="1">
        <v>0</v>
      </c>
      <c r="BV1019" s="1">
        <v>0</v>
      </c>
      <c r="BW1019" s="1">
        <v>0</v>
      </c>
      <c r="BX1019" s="1">
        <v>0</v>
      </c>
      <c r="BY1019" s="1">
        <v>0</v>
      </c>
      <c r="BZ1019" s="1">
        <v>0</v>
      </c>
      <c r="CA1019" s="1">
        <v>0</v>
      </c>
      <c r="CB1019" s="1">
        <v>0</v>
      </c>
      <c r="CC1019" s="1">
        <v>0</v>
      </c>
    </row>
    <row r="1020" spans="1:81">
      <c r="A1020" s="1" t="s">
        <v>206</v>
      </c>
      <c r="B1020" s="1" t="s">
        <v>358</v>
      </c>
      <c r="C1020" s="1">
        <v>5</v>
      </c>
      <c r="D1020" s="1">
        <v>46</v>
      </c>
      <c r="E1020" s="1">
        <v>15</v>
      </c>
      <c r="F1020" s="1" t="s">
        <v>4</v>
      </c>
      <c r="G1020" s="1" t="s">
        <v>74</v>
      </c>
      <c r="H1020" s="1" t="s">
        <v>335</v>
      </c>
      <c r="I1020" s="1" t="s">
        <v>343</v>
      </c>
      <c r="J1020" s="1" t="s">
        <v>4</v>
      </c>
      <c r="K1020" s="1" t="s">
        <v>72</v>
      </c>
      <c r="L1020" s="1" t="s">
        <v>72</v>
      </c>
      <c r="M1020" s="1" t="s">
        <v>72</v>
      </c>
      <c r="N1020" s="1">
        <v>0</v>
      </c>
      <c r="O1020" s="1">
        <v>0</v>
      </c>
      <c r="P1020" s="1">
        <v>5.7990184265136699</v>
      </c>
      <c r="Q1020" s="1">
        <v>4.1754974975585899</v>
      </c>
      <c r="R1020" s="1">
        <v>7.01536943359375</v>
      </c>
      <c r="S1020" s="1">
        <v>14.029690533447299</v>
      </c>
      <c r="T1020" s="1">
        <v>0</v>
      </c>
      <c r="U1020" s="1">
        <v>2.5985398376464799</v>
      </c>
      <c r="V1020" s="1">
        <v>3.6430182250976602</v>
      </c>
      <c r="W1020" s="1">
        <v>23.850488897705102</v>
      </c>
      <c r="X1020" s="1">
        <v>3.20515082397461</v>
      </c>
      <c r="Y1020" s="1">
        <v>1.7301079956054699</v>
      </c>
      <c r="Z1020" s="1">
        <v>0.69676725463867195</v>
      </c>
      <c r="AA1020" s="1">
        <v>0</v>
      </c>
      <c r="AB1020" s="1">
        <v>2.5070354553222698</v>
      </c>
      <c r="AC1020" s="1">
        <v>3.37476090698242</v>
      </c>
      <c r="AD1020" s="1">
        <v>17.8017765808105</v>
      </c>
      <c r="AE1020" s="1">
        <v>20.881979779052699</v>
      </c>
      <c r="AF1020" s="1">
        <v>17.7118117736816</v>
      </c>
      <c r="AG1020" s="1">
        <v>22.4729127685547</v>
      </c>
      <c r="AH1020" s="1">
        <v>3.4594858886718698</v>
      </c>
      <c r="AI1020" s="1">
        <v>4.7626527770996097</v>
      </c>
      <c r="AJ1020" s="1">
        <v>5.3597341552734399</v>
      </c>
      <c r="AK1020" s="1">
        <v>3.8873766418456999</v>
      </c>
      <c r="AL1020" s="1">
        <v>5.9605465576171897</v>
      </c>
      <c r="AM1020" s="1">
        <v>0.51985833129882797</v>
      </c>
      <c r="AN1020" s="1">
        <v>5.4513171081543002</v>
      </c>
      <c r="AO1020" s="1">
        <v>4.0746216308593803</v>
      </c>
      <c r="AP1020" s="1">
        <v>11.9876043945312</v>
      </c>
      <c r="AQ1020" s="1">
        <v>9.6349811889648507</v>
      </c>
      <c r="AR1020" s="1">
        <v>11.619805145263699</v>
      </c>
      <c r="AS1020" s="1">
        <v>6.1917681823730497</v>
      </c>
      <c r="AT1020" s="1">
        <v>9.4850419189453099</v>
      </c>
      <c r="AU1020" s="1">
        <v>0</v>
      </c>
      <c r="AV1020" s="1">
        <v>1.64122595214844</v>
      </c>
      <c r="AW1020" s="1">
        <v>0</v>
      </c>
      <c r="AX1020" s="1">
        <v>0</v>
      </c>
      <c r="AY1020" s="1">
        <v>0.69698641357421898</v>
      </c>
      <c r="AZ1020" s="1">
        <v>15.6932103759766</v>
      </c>
      <c r="BA1020" s="1">
        <v>45.243868865966803</v>
      </c>
      <c r="BB1020" s="1">
        <v>12.1158952758789</v>
      </c>
      <c r="BC1020" s="1">
        <v>93.952783178710902</v>
      </c>
      <c r="BD1020" s="1">
        <v>38.731176391601601</v>
      </c>
      <c r="BE1020" s="1">
        <v>29.8063185241699</v>
      </c>
      <c r="BF1020" s="1">
        <v>45.484148242187501</v>
      </c>
      <c r="BG1020" s="1">
        <v>51.921177062988299</v>
      </c>
      <c r="BH1020" s="1">
        <v>124.099473278809</v>
      </c>
      <c r="BI1020" s="1">
        <v>39.824642767333998</v>
      </c>
      <c r="BJ1020" s="1">
        <v>99.793429321288997</v>
      </c>
      <c r="BK1020" s="1">
        <v>49.318991467285102</v>
      </c>
      <c r="BL1020" s="1">
        <v>43.174127789306603</v>
      </c>
      <c r="BM1020" s="1">
        <v>51.073673260498097</v>
      </c>
      <c r="BN1020" s="1">
        <v>127.567616082764</v>
      </c>
      <c r="BO1020" s="1">
        <v>37.519803338622999</v>
      </c>
      <c r="BP1020" s="1">
        <v>30.9681363220215</v>
      </c>
      <c r="BQ1020" s="1">
        <v>81.781881726074204</v>
      </c>
      <c r="BR1020" s="1">
        <v>97.267318035888593</v>
      </c>
      <c r="BS1020" s="1">
        <v>2.7685224243164099</v>
      </c>
      <c r="BT1020" s="1">
        <v>74.797330047607403</v>
      </c>
      <c r="BU1020" s="1">
        <v>50.186400579834</v>
      </c>
      <c r="BV1020" s="1">
        <v>56.202463354492203</v>
      </c>
      <c r="BW1020" s="1">
        <v>89.680770739746094</v>
      </c>
      <c r="BX1020" s="1">
        <v>53.658974920654202</v>
      </c>
      <c r="BY1020" s="1">
        <v>123.373654766846</v>
      </c>
      <c r="BZ1020" s="1">
        <v>88.339428887939405</v>
      </c>
      <c r="CA1020" s="1">
        <v>23.6228672058106</v>
      </c>
      <c r="CB1020" s="1">
        <v>74.824113049316495</v>
      </c>
      <c r="CC1020" s="1">
        <v>101.32606739502</v>
      </c>
    </row>
    <row r="1021" spans="1:81">
      <c r="A1021" s="1" t="s">
        <v>206</v>
      </c>
      <c r="B1021" s="1" t="s">
        <v>358</v>
      </c>
      <c r="C1021" s="1">
        <v>5</v>
      </c>
      <c r="D1021" s="1">
        <v>46</v>
      </c>
      <c r="E1021" s="1">
        <v>20</v>
      </c>
      <c r="F1021" s="1" t="s">
        <v>4</v>
      </c>
      <c r="G1021" s="1" t="s">
        <v>74</v>
      </c>
      <c r="H1021" s="1" t="s">
        <v>335</v>
      </c>
      <c r="I1021" s="1" t="s">
        <v>343</v>
      </c>
      <c r="J1021" s="1" t="s">
        <v>4</v>
      </c>
      <c r="K1021" s="1" t="s">
        <v>74</v>
      </c>
      <c r="L1021" s="1" t="s">
        <v>211</v>
      </c>
      <c r="M1021" s="1" t="s">
        <v>344</v>
      </c>
      <c r="N1021" s="1">
        <v>0</v>
      </c>
      <c r="O1021" s="1">
        <v>0</v>
      </c>
      <c r="P1021" s="1">
        <v>0</v>
      </c>
      <c r="Q1021" s="1">
        <v>0</v>
      </c>
      <c r="R1021" s="1">
        <v>0</v>
      </c>
      <c r="S1021" s="1">
        <v>0</v>
      </c>
      <c r="T1021" s="1">
        <v>0</v>
      </c>
      <c r="U1021" s="1">
        <v>0</v>
      </c>
      <c r="V1021" s="1">
        <v>0</v>
      </c>
      <c r="W1021" s="1">
        <v>0</v>
      </c>
      <c r="X1021" s="1">
        <v>0</v>
      </c>
      <c r="Y1021" s="1">
        <v>0</v>
      </c>
      <c r="Z1021" s="1">
        <v>0</v>
      </c>
      <c r="AA1021" s="1">
        <v>0</v>
      </c>
      <c r="AB1021" s="1">
        <v>0</v>
      </c>
      <c r="AC1021" s="1">
        <v>0</v>
      </c>
      <c r="AD1021" s="1">
        <v>0</v>
      </c>
      <c r="AE1021" s="1">
        <v>0</v>
      </c>
      <c r="AF1021" s="1">
        <v>0</v>
      </c>
      <c r="AG1021" s="1">
        <v>0</v>
      </c>
      <c r="AH1021" s="1">
        <v>0</v>
      </c>
      <c r="AI1021" s="1">
        <v>0</v>
      </c>
      <c r="AJ1021" s="1">
        <v>0</v>
      </c>
      <c r="AK1021" s="1">
        <v>0</v>
      </c>
      <c r="AL1021" s="1">
        <v>0</v>
      </c>
      <c r="AM1021" s="1">
        <v>0</v>
      </c>
      <c r="AN1021" s="1">
        <v>0</v>
      </c>
      <c r="AO1021" s="1">
        <v>0</v>
      </c>
      <c r="AP1021" s="1">
        <v>0</v>
      </c>
      <c r="AQ1021" s="1">
        <v>0</v>
      </c>
      <c r="AR1021" s="1">
        <v>0</v>
      </c>
      <c r="AS1021" s="1">
        <v>0</v>
      </c>
      <c r="AT1021" s="1">
        <v>0</v>
      </c>
      <c r="AU1021" s="1">
        <v>0</v>
      </c>
      <c r="AV1021" s="1">
        <v>1.12246532592773</v>
      </c>
      <c r="AW1021" s="1">
        <v>0</v>
      </c>
      <c r="AX1021" s="1">
        <v>0</v>
      </c>
      <c r="AY1021" s="1">
        <v>0</v>
      </c>
      <c r="AZ1021" s="1">
        <v>0</v>
      </c>
      <c r="BA1021" s="1">
        <v>0</v>
      </c>
      <c r="BB1021" s="1">
        <v>0</v>
      </c>
      <c r="BC1021" s="1">
        <v>0</v>
      </c>
      <c r="BD1021" s="1">
        <v>0</v>
      </c>
      <c r="BE1021" s="1">
        <v>0</v>
      </c>
      <c r="BF1021" s="1">
        <v>1.12246532592773</v>
      </c>
      <c r="BG1021" s="1">
        <v>0</v>
      </c>
      <c r="BH1021" s="1">
        <v>0</v>
      </c>
      <c r="BI1021" s="1">
        <v>1.0361220031738301</v>
      </c>
      <c r="BJ1021" s="1">
        <v>0</v>
      </c>
      <c r="BK1021" s="1">
        <v>0</v>
      </c>
      <c r="BL1021" s="1">
        <v>1.2951769409179701</v>
      </c>
      <c r="BM1021" s="1">
        <v>0</v>
      </c>
      <c r="BN1021" s="1">
        <v>0</v>
      </c>
      <c r="BO1021" s="1">
        <v>0</v>
      </c>
      <c r="BP1021" s="1">
        <v>1.12246532592773</v>
      </c>
      <c r="BQ1021" s="1">
        <v>0</v>
      </c>
      <c r="BR1021" s="1">
        <v>0</v>
      </c>
      <c r="BS1021" s="1">
        <v>1.12246532592773</v>
      </c>
      <c r="BT1021" s="1">
        <v>0</v>
      </c>
      <c r="BU1021" s="1">
        <v>0</v>
      </c>
      <c r="BV1021" s="1">
        <v>0</v>
      </c>
      <c r="BW1021" s="1">
        <v>0</v>
      </c>
      <c r="BX1021" s="1">
        <v>0</v>
      </c>
      <c r="BY1021" s="1">
        <v>0</v>
      </c>
      <c r="BZ1021" s="1">
        <v>0</v>
      </c>
      <c r="CA1021" s="1">
        <v>0</v>
      </c>
      <c r="CB1021" s="1">
        <v>0</v>
      </c>
      <c r="CC1021" s="1">
        <v>0</v>
      </c>
    </row>
    <row r="1022" spans="1:81">
      <c r="A1022" s="1" t="s">
        <v>206</v>
      </c>
      <c r="B1022" s="1" t="s">
        <v>358</v>
      </c>
      <c r="C1022" s="1">
        <v>5</v>
      </c>
      <c r="D1022" s="1">
        <v>46</v>
      </c>
      <c r="E1022" s="1">
        <v>21</v>
      </c>
      <c r="F1022" s="1" t="s">
        <v>4</v>
      </c>
      <c r="G1022" s="1" t="s">
        <v>74</v>
      </c>
      <c r="H1022" s="1" t="s">
        <v>335</v>
      </c>
      <c r="I1022" s="1" t="s">
        <v>343</v>
      </c>
      <c r="J1022" s="1" t="s">
        <v>4</v>
      </c>
      <c r="K1022" s="1" t="s">
        <v>78</v>
      </c>
      <c r="L1022" s="1" t="s">
        <v>78</v>
      </c>
      <c r="M1022" s="1" t="s">
        <v>78</v>
      </c>
      <c r="N1022" s="1">
        <v>0</v>
      </c>
      <c r="O1022" s="1">
        <v>0</v>
      </c>
      <c r="P1022" s="1">
        <v>6.8969498107910203</v>
      </c>
      <c r="Q1022" s="1">
        <v>11.547428082275401</v>
      </c>
      <c r="R1022" s="1">
        <v>51.404976177978497</v>
      </c>
      <c r="S1022" s="1">
        <v>1.92856292724609</v>
      </c>
      <c r="T1022" s="1">
        <v>0</v>
      </c>
      <c r="U1022" s="1">
        <v>23.4977688903809</v>
      </c>
      <c r="V1022" s="1">
        <v>4.94978323364258</v>
      </c>
      <c r="W1022" s="1">
        <v>17.169451403808601</v>
      </c>
      <c r="X1022" s="1">
        <v>1.8175613403320301</v>
      </c>
      <c r="Y1022" s="1">
        <v>4.2398034912109397</v>
      </c>
      <c r="Z1022" s="1">
        <v>0.60460975952148399</v>
      </c>
      <c r="AA1022" s="1">
        <v>1.13269204101562</v>
      </c>
      <c r="AB1022" s="1">
        <v>1.6496616394043</v>
      </c>
      <c r="AC1022" s="1">
        <v>4.7993318786621098</v>
      </c>
      <c r="AD1022" s="1">
        <v>12.1975902770996</v>
      </c>
      <c r="AE1022" s="1">
        <v>15.9031765319824</v>
      </c>
      <c r="AF1022" s="1">
        <v>22.820140466308601</v>
      </c>
      <c r="AG1022" s="1">
        <v>14.3508348449707</v>
      </c>
      <c r="AH1022" s="1">
        <v>7.2818216369628903</v>
      </c>
      <c r="AI1022" s="1">
        <v>1.72927409667969</v>
      </c>
      <c r="AJ1022" s="1">
        <v>0</v>
      </c>
      <c r="AK1022" s="1">
        <v>8.2201457824707092</v>
      </c>
      <c r="AL1022" s="1">
        <v>1.12278048706055</v>
      </c>
      <c r="AM1022" s="1">
        <v>7.6283307861328096</v>
      </c>
      <c r="AN1022" s="1">
        <v>6.4999192871093801</v>
      </c>
      <c r="AO1022" s="1">
        <v>10.2943352905273</v>
      </c>
      <c r="AP1022" s="1">
        <v>3.7329534667968698</v>
      </c>
      <c r="AQ1022" s="1">
        <v>10.528497192382799</v>
      </c>
      <c r="AR1022" s="1">
        <v>4.2442348937988301</v>
      </c>
      <c r="AS1022" s="1">
        <v>2.5909916870117198</v>
      </c>
      <c r="AT1022" s="1">
        <v>12.517615350341799</v>
      </c>
      <c r="AU1022" s="1">
        <v>0.51827760620117203</v>
      </c>
      <c r="AV1022" s="1">
        <v>3.0230226989746098</v>
      </c>
      <c r="AW1022" s="1">
        <v>0</v>
      </c>
      <c r="AX1022" s="1">
        <v>0</v>
      </c>
      <c r="AY1022" s="1">
        <v>0</v>
      </c>
      <c r="AZ1022" s="1">
        <v>40.322653118896497</v>
      </c>
      <c r="BA1022" s="1">
        <v>28.502509918212901</v>
      </c>
      <c r="BB1022" s="1">
        <v>5.8826680297851599</v>
      </c>
      <c r="BC1022" s="1">
        <v>41.233649481201198</v>
      </c>
      <c r="BD1022" s="1">
        <v>16.969292840576198</v>
      </c>
      <c r="BE1022" s="1">
        <v>28.106566925048799</v>
      </c>
      <c r="BF1022" s="1">
        <v>15.6807102722168</v>
      </c>
      <c r="BG1022" s="1">
        <v>20.9394539123535</v>
      </c>
      <c r="BH1022" s="1">
        <v>41.322452508544899</v>
      </c>
      <c r="BI1022" s="1">
        <v>26.831968127441399</v>
      </c>
      <c r="BJ1022" s="1">
        <v>83.526100421142601</v>
      </c>
      <c r="BK1022" s="1">
        <v>32.441025262451198</v>
      </c>
      <c r="BL1022" s="1">
        <v>44.119897753906201</v>
      </c>
      <c r="BM1022" s="1">
        <v>15.6202121704102</v>
      </c>
      <c r="BN1022" s="1">
        <v>48.618471319580102</v>
      </c>
      <c r="BO1022" s="1">
        <v>22.748590332031199</v>
      </c>
      <c r="BP1022" s="1">
        <v>22.941766192627</v>
      </c>
      <c r="BQ1022" s="1">
        <v>51.523909710693403</v>
      </c>
      <c r="BR1022" s="1">
        <v>52.705359222412099</v>
      </c>
      <c r="BS1022" s="1">
        <v>4.4050142456054697</v>
      </c>
      <c r="BT1022" s="1">
        <v>15.7104888549805</v>
      </c>
      <c r="BU1022" s="1">
        <v>22.8553442993164</v>
      </c>
      <c r="BV1022" s="1">
        <v>44.397559100341802</v>
      </c>
      <c r="BW1022" s="1">
        <v>57.656546667480498</v>
      </c>
      <c r="BX1022" s="1">
        <v>31.314922894287101</v>
      </c>
      <c r="BY1022" s="1">
        <v>60.746636059570299</v>
      </c>
      <c r="BZ1022" s="1">
        <v>44.275107244872999</v>
      </c>
      <c r="CA1022" s="1">
        <v>22.400324078369099</v>
      </c>
      <c r="CB1022" s="1">
        <v>18.761942285156199</v>
      </c>
      <c r="CC1022" s="1">
        <v>54.259257232666002</v>
      </c>
    </row>
    <row r="1023" spans="1:81">
      <c r="A1023" s="1" t="s">
        <v>206</v>
      </c>
      <c r="B1023" s="1" t="s">
        <v>358</v>
      </c>
      <c r="C1023" s="1">
        <v>5</v>
      </c>
      <c r="D1023" s="1">
        <v>46</v>
      </c>
      <c r="E1023" s="1">
        <v>24</v>
      </c>
      <c r="F1023" s="1" t="s">
        <v>4</v>
      </c>
      <c r="G1023" s="1" t="s">
        <v>74</v>
      </c>
      <c r="H1023" s="1" t="s">
        <v>335</v>
      </c>
      <c r="I1023" s="1" t="s">
        <v>343</v>
      </c>
      <c r="J1023" s="1" t="s">
        <v>80</v>
      </c>
      <c r="K1023" s="1" t="s">
        <v>84</v>
      </c>
      <c r="L1023" s="1" t="s">
        <v>84</v>
      </c>
      <c r="M1023" s="1" t="s">
        <v>84</v>
      </c>
      <c r="N1023" s="1">
        <v>0</v>
      </c>
      <c r="O1023" s="1">
        <v>0</v>
      </c>
      <c r="P1023" s="1">
        <v>0</v>
      </c>
      <c r="Q1023" s="1">
        <v>0</v>
      </c>
      <c r="R1023" s="1">
        <v>0</v>
      </c>
      <c r="S1023" s="1">
        <v>0</v>
      </c>
      <c r="T1023" s="1">
        <v>0</v>
      </c>
      <c r="U1023" s="1">
        <v>0</v>
      </c>
      <c r="V1023" s="1">
        <v>0</v>
      </c>
      <c r="W1023" s="1">
        <v>0</v>
      </c>
      <c r="X1023" s="1">
        <v>0</v>
      </c>
      <c r="Y1023" s="1">
        <v>0</v>
      </c>
      <c r="Z1023" s="1">
        <v>0</v>
      </c>
      <c r="AA1023" s="1">
        <v>0</v>
      </c>
      <c r="AB1023" s="1">
        <v>0</v>
      </c>
      <c r="AC1023" s="1">
        <v>0</v>
      </c>
      <c r="AD1023" s="1">
        <v>0</v>
      </c>
      <c r="AE1023" s="1">
        <v>0</v>
      </c>
      <c r="AF1023" s="1">
        <v>0</v>
      </c>
      <c r="AG1023" s="1">
        <v>0</v>
      </c>
      <c r="AH1023" s="1">
        <v>0</v>
      </c>
      <c r="AI1023" s="1">
        <v>0</v>
      </c>
      <c r="AJ1023" s="1">
        <v>0</v>
      </c>
      <c r="AK1023" s="1">
        <v>0</v>
      </c>
      <c r="AL1023" s="1">
        <v>0</v>
      </c>
      <c r="AM1023" s="1">
        <v>0</v>
      </c>
      <c r="AN1023" s="1">
        <v>0</v>
      </c>
      <c r="AO1023" s="1">
        <v>0</v>
      </c>
      <c r="AP1023" s="1">
        <v>0</v>
      </c>
      <c r="AQ1023" s="1">
        <v>0</v>
      </c>
      <c r="AR1023" s="1">
        <v>0</v>
      </c>
      <c r="AS1023" s="1">
        <v>0</v>
      </c>
      <c r="AT1023" s="1">
        <v>0.52653707275390604</v>
      </c>
      <c r="AU1023" s="1">
        <v>0</v>
      </c>
      <c r="AV1023" s="1">
        <v>1.2195868591308601</v>
      </c>
      <c r="AW1023" s="1">
        <v>0</v>
      </c>
      <c r="AX1023" s="1">
        <v>0</v>
      </c>
      <c r="AY1023" s="1">
        <v>0</v>
      </c>
      <c r="AZ1023" s="1">
        <v>0</v>
      </c>
      <c r="BA1023" s="1">
        <v>0</v>
      </c>
      <c r="BB1023" s="1">
        <v>0</v>
      </c>
      <c r="BC1023" s="1">
        <v>0</v>
      </c>
      <c r="BD1023" s="1">
        <v>0</v>
      </c>
      <c r="BE1023" s="1">
        <v>0</v>
      </c>
      <c r="BF1023" s="1">
        <v>1.4809270690917999</v>
      </c>
      <c r="BG1023" s="1">
        <v>0</v>
      </c>
      <c r="BH1023" s="1">
        <v>0</v>
      </c>
      <c r="BI1023" s="1">
        <v>1.5680402221679699</v>
      </c>
      <c r="BJ1023" s="1">
        <v>1.8342416259765599</v>
      </c>
      <c r="BK1023" s="1">
        <v>1.3938135437011701</v>
      </c>
      <c r="BL1023" s="1">
        <v>1.5680402221679699</v>
      </c>
      <c r="BM1023" s="1">
        <v>0</v>
      </c>
      <c r="BN1023" s="1">
        <v>0</v>
      </c>
      <c r="BO1023" s="1">
        <v>0</v>
      </c>
      <c r="BP1023" s="1">
        <v>1.4809270690917999</v>
      </c>
      <c r="BQ1023" s="1">
        <v>3.3974267150878901</v>
      </c>
      <c r="BR1023" s="1">
        <v>4.5299026489257797</v>
      </c>
      <c r="BS1023" s="1">
        <v>1.2195868591308601</v>
      </c>
      <c r="BT1023" s="1">
        <v>0</v>
      </c>
      <c r="BU1023" s="1">
        <v>0</v>
      </c>
      <c r="BV1023" s="1">
        <v>1.6514541809082</v>
      </c>
      <c r="BW1023" s="1">
        <v>5.1396948364257797</v>
      </c>
      <c r="BX1023" s="1">
        <v>0</v>
      </c>
      <c r="BY1023" s="1">
        <v>0.70176838989257795</v>
      </c>
      <c r="BZ1023" s="1">
        <v>2.5262908813476601</v>
      </c>
      <c r="CA1023" s="1">
        <v>0</v>
      </c>
      <c r="CB1023" s="1">
        <v>0</v>
      </c>
      <c r="CC1023" s="1">
        <v>0</v>
      </c>
    </row>
    <row r="1024" spans="1:81">
      <c r="A1024" s="1" t="s">
        <v>206</v>
      </c>
      <c r="B1024" s="1" t="s">
        <v>358</v>
      </c>
      <c r="C1024" s="1">
        <v>5</v>
      </c>
      <c r="D1024" s="1">
        <v>46</v>
      </c>
      <c r="E1024" s="1">
        <v>25</v>
      </c>
      <c r="F1024" s="1" t="s">
        <v>4</v>
      </c>
      <c r="G1024" s="1" t="s">
        <v>74</v>
      </c>
      <c r="H1024" s="1" t="s">
        <v>335</v>
      </c>
      <c r="I1024" s="1" t="s">
        <v>343</v>
      </c>
      <c r="J1024" s="1" t="s">
        <v>80</v>
      </c>
      <c r="K1024" s="1" t="s">
        <v>88</v>
      </c>
      <c r="L1024" s="1" t="s">
        <v>88</v>
      </c>
      <c r="M1024" s="1" t="s">
        <v>88</v>
      </c>
      <c r="N1024" s="1">
        <v>0</v>
      </c>
      <c r="O1024" s="1">
        <v>0</v>
      </c>
      <c r="P1024" s="1">
        <v>0</v>
      </c>
      <c r="Q1024" s="1">
        <v>0</v>
      </c>
      <c r="R1024" s="1">
        <v>0.96536602172851504</v>
      </c>
      <c r="S1024" s="1">
        <v>0</v>
      </c>
      <c r="T1024" s="1">
        <v>0</v>
      </c>
      <c r="U1024" s="1">
        <v>0</v>
      </c>
      <c r="V1024" s="1">
        <v>0</v>
      </c>
      <c r="W1024" s="1">
        <v>0</v>
      </c>
      <c r="X1024" s="1">
        <v>0</v>
      </c>
      <c r="Y1024" s="1">
        <v>0</v>
      </c>
      <c r="Z1024" s="1">
        <v>0</v>
      </c>
      <c r="AA1024" s="1">
        <v>0</v>
      </c>
      <c r="AB1024" s="1">
        <v>0</v>
      </c>
      <c r="AC1024" s="1">
        <v>0</v>
      </c>
      <c r="AD1024" s="1">
        <v>0</v>
      </c>
      <c r="AE1024" s="1">
        <v>0</v>
      </c>
      <c r="AF1024" s="1">
        <v>0</v>
      </c>
      <c r="AG1024" s="1">
        <v>0</v>
      </c>
      <c r="AH1024" s="1">
        <v>0</v>
      </c>
      <c r="AI1024" s="1">
        <v>0</v>
      </c>
      <c r="AJ1024" s="1">
        <v>0</v>
      </c>
      <c r="AK1024" s="1">
        <v>0</v>
      </c>
      <c r="AL1024" s="1">
        <v>0</v>
      </c>
      <c r="AM1024" s="1">
        <v>0</v>
      </c>
      <c r="AN1024" s="1">
        <v>0</v>
      </c>
      <c r="AO1024" s="1">
        <v>0</v>
      </c>
      <c r="AP1024" s="1">
        <v>0</v>
      </c>
      <c r="AQ1024" s="1">
        <v>0</v>
      </c>
      <c r="AR1024" s="1">
        <v>0</v>
      </c>
      <c r="AS1024" s="1">
        <v>0</v>
      </c>
      <c r="AT1024" s="1">
        <v>1.4041658813476601</v>
      </c>
      <c r="AU1024" s="1">
        <v>0</v>
      </c>
      <c r="AV1024" s="1">
        <v>0</v>
      </c>
      <c r="AW1024" s="1">
        <v>0</v>
      </c>
      <c r="AX1024" s="1">
        <v>0</v>
      </c>
      <c r="AY1024" s="1">
        <v>0</v>
      </c>
      <c r="AZ1024" s="1">
        <v>0.96536602172851504</v>
      </c>
      <c r="BA1024" s="1">
        <v>0</v>
      </c>
      <c r="BB1024" s="1">
        <v>0</v>
      </c>
      <c r="BC1024" s="1">
        <v>0</v>
      </c>
      <c r="BD1024" s="1">
        <v>0</v>
      </c>
      <c r="BE1024" s="1">
        <v>0</v>
      </c>
      <c r="BF1024" s="1">
        <v>1.4041658813476601</v>
      </c>
      <c r="BG1024" s="1">
        <v>0</v>
      </c>
      <c r="BH1024" s="1">
        <v>0</v>
      </c>
      <c r="BI1024" s="1">
        <v>0.87760543823242199</v>
      </c>
      <c r="BJ1024" s="1">
        <v>3.9492135192871101</v>
      </c>
      <c r="BK1024" s="1">
        <v>0.78984493408203105</v>
      </c>
      <c r="BL1024" s="1">
        <v>0.87760543823242199</v>
      </c>
      <c r="BM1024" s="1">
        <v>0</v>
      </c>
      <c r="BN1024" s="1">
        <v>0</v>
      </c>
      <c r="BO1024" s="1">
        <v>0</v>
      </c>
      <c r="BP1024" s="1">
        <v>1.4041658813476601</v>
      </c>
      <c r="BQ1024" s="1">
        <v>2.19402990112305</v>
      </c>
      <c r="BR1024" s="1">
        <v>2.2817919128418001</v>
      </c>
      <c r="BS1024" s="1">
        <v>0</v>
      </c>
      <c r="BT1024" s="1">
        <v>0</v>
      </c>
      <c r="BU1024" s="1">
        <v>0.965367846679687</v>
      </c>
      <c r="BV1024" s="1">
        <v>1.9307339477539101</v>
      </c>
      <c r="BW1024" s="1">
        <v>2.19402990112305</v>
      </c>
      <c r="BX1024" s="1">
        <v>0.78984493408203105</v>
      </c>
      <c r="BY1024" s="1">
        <v>2.9838472595214798</v>
      </c>
      <c r="BZ1024" s="1">
        <v>0.87761551513671898</v>
      </c>
      <c r="CA1024" s="1">
        <v>0.70209212646484398</v>
      </c>
      <c r="CB1024" s="1">
        <v>0</v>
      </c>
      <c r="CC1024" s="1">
        <v>0</v>
      </c>
    </row>
    <row r="1025" spans="1:81">
      <c r="A1025" s="1" t="s">
        <v>206</v>
      </c>
      <c r="B1025" s="1" t="s">
        <v>358</v>
      </c>
      <c r="C1025" s="1">
        <v>5</v>
      </c>
      <c r="D1025" s="1">
        <v>46</v>
      </c>
      <c r="E1025" s="1">
        <v>33</v>
      </c>
      <c r="F1025" s="1" t="s">
        <v>4</v>
      </c>
      <c r="G1025" s="1" t="s">
        <v>74</v>
      </c>
      <c r="H1025" s="1" t="s">
        <v>335</v>
      </c>
      <c r="I1025" s="1" t="s">
        <v>343</v>
      </c>
      <c r="J1025" s="1" t="s">
        <v>210</v>
      </c>
      <c r="K1025" s="1" t="s">
        <v>91</v>
      </c>
      <c r="L1025" s="1" t="s">
        <v>91</v>
      </c>
      <c r="M1025" s="1" t="s">
        <v>91</v>
      </c>
      <c r="N1025" s="1">
        <v>0</v>
      </c>
      <c r="O1025" s="1">
        <v>0</v>
      </c>
      <c r="P1025" s="1">
        <v>0</v>
      </c>
      <c r="Q1025" s="1">
        <v>0</v>
      </c>
      <c r="R1025" s="1">
        <v>0</v>
      </c>
      <c r="S1025" s="1">
        <v>0</v>
      </c>
      <c r="T1025" s="1">
        <v>0</v>
      </c>
      <c r="U1025" s="1">
        <v>0</v>
      </c>
      <c r="V1025" s="1">
        <v>0</v>
      </c>
      <c r="W1025" s="1">
        <v>0</v>
      </c>
      <c r="X1025" s="1">
        <v>0</v>
      </c>
      <c r="Y1025" s="1">
        <v>0</v>
      </c>
      <c r="Z1025" s="1">
        <v>0</v>
      </c>
      <c r="AA1025" s="1">
        <v>0</v>
      </c>
      <c r="AB1025" s="1">
        <v>0</v>
      </c>
      <c r="AC1025" s="1">
        <v>0</v>
      </c>
      <c r="AD1025" s="1">
        <v>0</v>
      </c>
      <c r="AE1025" s="1">
        <v>0</v>
      </c>
      <c r="AF1025" s="1">
        <v>0</v>
      </c>
      <c r="AG1025" s="1">
        <v>0</v>
      </c>
      <c r="AH1025" s="1">
        <v>0</v>
      </c>
      <c r="AI1025" s="1">
        <v>0</v>
      </c>
      <c r="AJ1025" s="1">
        <v>0</v>
      </c>
      <c r="AK1025" s="1">
        <v>0</v>
      </c>
      <c r="AL1025" s="1">
        <v>0</v>
      </c>
      <c r="AM1025" s="1">
        <v>0</v>
      </c>
      <c r="AN1025" s="1">
        <v>0</v>
      </c>
      <c r="AO1025" s="1">
        <v>0</v>
      </c>
      <c r="AP1025" s="1">
        <v>0</v>
      </c>
      <c r="AQ1025" s="1">
        <v>0</v>
      </c>
      <c r="AR1025" s="1">
        <v>0.69492143554687502</v>
      </c>
      <c r="AS1025" s="1">
        <v>0</v>
      </c>
      <c r="AT1025" s="1">
        <v>0</v>
      </c>
      <c r="AU1025" s="1">
        <v>0</v>
      </c>
      <c r="AV1025" s="1">
        <v>0</v>
      </c>
      <c r="AW1025" s="1">
        <v>0</v>
      </c>
      <c r="AX1025" s="1">
        <v>0.520274523925781</v>
      </c>
      <c r="AY1025" s="1">
        <v>0</v>
      </c>
      <c r="AZ1025" s="1">
        <v>0</v>
      </c>
      <c r="BA1025" s="1">
        <v>0</v>
      </c>
      <c r="BB1025" s="1">
        <v>0</v>
      </c>
      <c r="BC1025" s="1">
        <v>0</v>
      </c>
      <c r="BD1025" s="1">
        <v>0</v>
      </c>
      <c r="BE1025" s="1">
        <v>0</v>
      </c>
      <c r="BF1025" s="1">
        <v>0.52119119873046904</v>
      </c>
      <c r="BG1025" s="1">
        <v>0</v>
      </c>
      <c r="BH1025" s="1">
        <v>0</v>
      </c>
      <c r="BI1025" s="1">
        <v>0</v>
      </c>
      <c r="BJ1025" s="1">
        <v>0</v>
      </c>
      <c r="BK1025" s="1">
        <v>0</v>
      </c>
      <c r="BL1025" s="1">
        <v>0.60648071899414102</v>
      </c>
      <c r="BM1025" s="1">
        <v>0</v>
      </c>
      <c r="BN1025" s="1">
        <v>0</v>
      </c>
      <c r="BO1025" s="1">
        <v>0</v>
      </c>
      <c r="BP1025" s="1">
        <v>1.38706547851563</v>
      </c>
      <c r="BQ1025" s="1">
        <v>0</v>
      </c>
      <c r="BR1025" s="1">
        <v>0</v>
      </c>
      <c r="BS1025" s="1">
        <v>0</v>
      </c>
      <c r="BT1025" s="1">
        <v>0.77995532836914105</v>
      </c>
      <c r="BU1025" s="1">
        <v>0</v>
      </c>
      <c r="BV1025" s="1">
        <v>0</v>
      </c>
      <c r="BW1025" s="1">
        <v>1.1266623291015601</v>
      </c>
      <c r="BX1025" s="1">
        <v>0</v>
      </c>
      <c r="BY1025" s="1">
        <v>0.52000895996093799</v>
      </c>
      <c r="BZ1025" s="1">
        <v>0</v>
      </c>
      <c r="CA1025" s="1">
        <v>0</v>
      </c>
      <c r="CB1025" s="1">
        <v>0.77995532836914105</v>
      </c>
      <c r="CC1025" s="1">
        <v>0</v>
      </c>
    </row>
    <row r="1026" spans="1:81">
      <c r="A1026" s="1" t="s">
        <v>206</v>
      </c>
      <c r="B1026" s="1" t="s">
        <v>358</v>
      </c>
      <c r="C1026" s="1">
        <v>5</v>
      </c>
      <c r="D1026" s="1">
        <v>46</v>
      </c>
      <c r="E1026" s="1">
        <v>39</v>
      </c>
      <c r="F1026" s="1" t="s">
        <v>4</v>
      </c>
      <c r="G1026" s="1" t="s">
        <v>74</v>
      </c>
      <c r="H1026" s="1" t="s">
        <v>335</v>
      </c>
      <c r="I1026" s="1" t="s">
        <v>343</v>
      </c>
      <c r="J1026" s="1" t="s">
        <v>4</v>
      </c>
      <c r="K1026" s="1" t="s">
        <v>74</v>
      </c>
      <c r="L1026" s="1" t="s">
        <v>211</v>
      </c>
      <c r="M1026" s="1" t="s">
        <v>212</v>
      </c>
      <c r="N1026" s="1">
        <v>0</v>
      </c>
      <c r="O1026" s="1">
        <v>0</v>
      </c>
      <c r="P1026" s="1">
        <v>0</v>
      </c>
      <c r="Q1026" s="1">
        <v>0</v>
      </c>
      <c r="R1026" s="1">
        <v>0</v>
      </c>
      <c r="S1026" s="1">
        <v>0</v>
      </c>
      <c r="T1026" s="1">
        <v>0</v>
      </c>
      <c r="U1026" s="1">
        <v>0</v>
      </c>
      <c r="V1026" s="1">
        <v>0</v>
      </c>
      <c r="W1026" s="1">
        <v>0</v>
      </c>
      <c r="X1026" s="1">
        <v>0</v>
      </c>
      <c r="Y1026" s="1">
        <v>0</v>
      </c>
      <c r="Z1026" s="1">
        <v>0</v>
      </c>
      <c r="AA1026" s="1">
        <v>0</v>
      </c>
      <c r="AB1026" s="1">
        <v>0</v>
      </c>
      <c r="AC1026" s="1">
        <v>0</v>
      </c>
      <c r="AD1026" s="1">
        <v>0</v>
      </c>
      <c r="AE1026" s="1">
        <v>0</v>
      </c>
      <c r="AF1026" s="1">
        <v>0</v>
      </c>
      <c r="AG1026" s="1">
        <v>0</v>
      </c>
      <c r="AH1026" s="1">
        <v>0</v>
      </c>
      <c r="AI1026" s="1">
        <v>0</v>
      </c>
      <c r="AJ1026" s="1">
        <v>0</v>
      </c>
      <c r="AK1026" s="1">
        <v>0</v>
      </c>
      <c r="AL1026" s="1">
        <v>0</v>
      </c>
      <c r="AM1026" s="1">
        <v>0</v>
      </c>
      <c r="AN1026" s="1">
        <v>0</v>
      </c>
      <c r="AO1026" s="1">
        <v>0</v>
      </c>
      <c r="AP1026" s="1">
        <v>0</v>
      </c>
      <c r="AQ1026" s="1">
        <v>0</v>
      </c>
      <c r="AR1026" s="1">
        <v>0</v>
      </c>
      <c r="AS1026" s="1">
        <v>0</v>
      </c>
      <c r="AT1026" s="1">
        <v>0</v>
      </c>
      <c r="AU1026" s="1">
        <v>0</v>
      </c>
      <c r="AV1026" s="1">
        <v>0</v>
      </c>
      <c r="AW1026" s="1">
        <v>0</v>
      </c>
      <c r="AX1026" s="1">
        <v>0</v>
      </c>
      <c r="AY1026" s="1">
        <v>0</v>
      </c>
      <c r="AZ1026" s="1">
        <v>0</v>
      </c>
      <c r="BA1026" s="1">
        <v>0</v>
      </c>
      <c r="BB1026" s="1">
        <v>0</v>
      </c>
      <c r="BC1026" s="1">
        <v>0</v>
      </c>
      <c r="BD1026" s="1">
        <v>0</v>
      </c>
      <c r="BE1026" s="1">
        <v>0</v>
      </c>
      <c r="BF1026" s="1">
        <v>0</v>
      </c>
      <c r="BG1026" s="1">
        <v>0</v>
      </c>
      <c r="BH1026" s="1">
        <v>0</v>
      </c>
      <c r="BI1026" s="1">
        <v>0</v>
      </c>
      <c r="BJ1026" s="1">
        <v>0</v>
      </c>
      <c r="BK1026" s="1">
        <v>0</v>
      </c>
      <c r="BL1026" s="1">
        <v>0</v>
      </c>
      <c r="BM1026" s="1">
        <v>0</v>
      </c>
      <c r="BN1026" s="1">
        <v>0</v>
      </c>
      <c r="BO1026" s="1">
        <v>0</v>
      </c>
      <c r="BP1026" s="1">
        <v>0</v>
      </c>
      <c r="BQ1026" s="1">
        <v>0</v>
      </c>
      <c r="BR1026" s="1">
        <v>0.51827717285156205</v>
      </c>
      <c r="BS1026" s="1">
        <v>0</v>
      </c>
      <c r="BT1026" s="1">
        <v>0</v>
      </c>
      <c r="BU1026" s="1">
        <v>0</v>
      </c>
      <c r="BV1026" s="1">
        <v>0</v>
      </c>
      <c r="BW1026" s="1">
        <v>0.51827717285156205</v>
      </c>
      <c r="BX1026" s="1">
        <v>0</v>
      </c>
      <c r="BY1026" s="1">
        <v>0</v>
      </c>
      <c r="BZ1026" s="1">
        <v>0</v>
      </c>
      <c r="CA1026" s="1">
        <v>0</v>
      </c>
      <c r="CB1026" s="1">
        <v>0</v>
      </c>
      <c r="CC1026" s="1">
        <v>0</v>
      </c>
    </row>
    <row r="1027" spans="1:81">
      <c r="A1027" s="1" t="s">
        <v>206</v>
      </c>
      <c r="B1027" s="1" t="s">
        <v>358</v>
      </c>
      <c r="C1027" s="1">
        <v>5</v>
      </c>
      <c r="D1027" s="1">
        <v>46</v>
      </c>
      <c r="E1027" s="1">
        <v>41</v>
      </c>
      <c r="F1027" s="1" t="s">
        <v>4</v>
      </c>
      <c r="G1027" s="1" t="s">
        <v>74</v>
      </c>
      <c r="H1027" s="1" t="s">
        <v>335</v>
      </c>
      <c r="I1027" s="1" t="s">
        <v>343</v>
      </c>
      <c r="J1027" s="1" t="s">
        <v>4</v>
      </c>
      <c r="K1027" s="1" t="s">
        <v>74</v>
      </c>
      <c r="L1027" s="1" t="s">
        <v>211</v>
      </c>
      <c r="M1027" s="1" t="s">
        <v>213</v>
      </c>
      <c r="N1027" s="1">
        <v>0</v>
      </c>
      <c r="O1027" s="1">
        <v>0</v>
      </c>
      <c r="P1027" s="1">
        <v>0</v>
      </c>
      <c r="Q1027" s="1">
        <v>0</v>
      </c>
      <c r="R1027" s="1">
        <v>0</v>
      </c>
      <c r="S1027" s="1">
        <v>0</v>
      </c>
      <c r="T1027" s="1">
        <v>0</v>
      </c>
      <c r="U1027" s="1">
        <v>0</v>
      </c>
      <c r="V1027" s="1">
        <v>2.1646514038085898</v>
      </c>
      <c r="W1027" s="1">
        <v>0</v>
      </c>
      <c r="X1027" s="1">
        <v>0</v>
      </c>
      <c r="Y1027" s="1">
        <v>0</v>
      </c>
      <c r="Z1027" s="1">
        <v>0</v>
      </c>
      <c r="AA1027" s="1">
        <v>0</v>
      </c>
      <c r="AB1027" s="1">
        <v>0.60467262573242198</v>
      </c>
      <c r="AC1027" s="1">
        <v>8.5528583557128801</v>
      </c>
      <c r="AD1027" s="1">
        <v>4.6648654724121101</v>
      </c>
      <c r="AE1027" s="1">
        <v>2.2457989257812501</v>
      </c>
      <c r="AF1027" s="1">
        <v>1.4684780883789099</v>
      </c>
      <c r="AG1027" s="1">
        <v>7.1720384338378897</v>
      </c>
      <c r="AH1027" s="1">
        <v>2.8502569152831998</v>
      </c>
      <c r="AI1027" s="1">
        <v>0</v>
      </c>
      <c r="AJ1027" s="1">
        <v>9.93505940551759</v>
      </c>
      <c r="AK1027" s="1">
        <v>2.9370669799804698</v>
      </c>
      <c r="AL1027" s="1">
        <v>5.9610937927246104</v>
      </c>
      <c r="AM1027" s="1">
        <v>2.4232512634277401</v>
      </c>
      <c r="AN1027" s="1">
        <v>1.46858169555664</v>
      </c>
      <c r="AO1027" s="1">
        <v>2.3326104980468698</v>
      </c>
      <c r="AP1027" s="1">
        <v>0</v>
      </c>
      <c r="AQ1027" s="1">
        <v>5.0098732421875001</v>
      </c>
      <c r="AR1027" s="1">
        <v>0.51826958007812496</v>
      </c>
      <c r="AS1027" s="1">
        <v>3.1098429992675798</v>
      </c>
      <c r="AT1027" s="1">
        <v>0.51832691650390605</v>
      </c>
      <c r="AU1027" s="1">
        <v>0.86389588623046898</v>
      </c>
      <c r="AV1027" s="1">
        <v>0</v>
      </c>
      <c r="AW1027" s="1">
        <v>3.0237532043457001</v>
      </c>
      <c r="AX1027" s="1">
        <v>0</v>
      </c>
      <c r="AY1027" s="1">
        <v>0</v>
      </c>
      <c r="AZ1027" s="1">
        <v>0</v>
      </c>
      <c r="BA1027" s="1">
        <v>0</v>
      </c>
      <c r="BB1027" s="1">
        <v>0</v>
      </c>
      <c r="BC1027" s="1">
        <v>7.4293042602539003</v>
      </c>
      <c r="BD1027" s="1">
        <v>15.377279364013701</v>
      </c>
      <c r="BE1027" s="1">
        <v>2.68004870605469</v>
      </c>
      <c r="BF1027" s="1">
        <v>1.3821552795410199</v>
      </c>
      <c r="BG1027" s="1">
        <v>0</v>
      </c>
      <c r="BH1027" s="1">
        <v>10.3711096313477</v>
      </c>
      <c r="BI1027" s="1">
        <v>9.3318822937011792</v>
      </c>
      <c r="BJ1027" s="1">
        <v>41.713709118652297</v>
      </c>
      <c r="BK1027" s="1">
        <v>14.177901696777401</v>
      </c>
      <c r="BL1027" s="1">
        <v>9.5026613769531192</v>
      </c>
      <c r="BM1027" s="1">
        <v>2.0731671630859401</v>
      </c>
      <c r="BN1027" s="1">
        <v>8.0331205322265706</v>
      </c>
      <c r="BO1027" s="1">
        <v>6.5674297790527296</v>
      </c>
      <c r="BP1027" s="1">
        <v>6.9975395690918001</v>
      </c>
      <c r="BQ1027" s="1">
        <v>14.0837193359375</v>
      </c>
      <c r="BR1027" s="1">
        <v>19.703609826660198</v>
      </c>
      <c r="BS1027" s="1">
        <v>3.8876490905761698</v>
      </c>
      <c r="BT1027" s="1">
        <v>7.8709457519531201</v>
      </c>
      <c r="BU1027" s="1">
        <v>7.25296964111328</v>
      </c>
      <c r="BV1027" s="1">
        <v>13.179763684081999</v>
      </c>
      <c r="BW1027" s="1">
        <v>12.788073803710899</v>
      </c>
      <c r="BX1027" s="1">
        <v>15.041287438964901</v>
      </c>
      <c r="BY1027" s="1">
        <v>38.017727362060498</v>
      </c>
      <c r="BZ1027" s="1">
        <v>14.7800520263672</v>
      </c>
      <c r="CA1027" s="1">
        <v>5.9670147460937502</v>
      </c>
      <c r="CB1027" s="1">
        <v>3.2880992614746098</v>
      </c>
      <c r="CC1027" s="1">
        <v>4.75078952636719</v>
      </c>
    </row>
    <row r="1028" spans="1:81">
      <c r="A1028" s="1" t="s">
        <v>206</v>
      </c>
      <c r="B1028" s="1" t="s">
        <v>358</v>
      </c>
      <c r="C1028" s="1">
        <v>5</v>
      </c>
      <c r="D1028" s="1">
        <v>46</v>
      </c>
      <c r="E1028" s="1">
        <v>46</v>
      </c>
      <c r="F1028" s="1" t="s">
        <v>4</v>
      </c>
      <c r="G1028" s="1" t="s">
        <v>74</v>
      </c>
      <c r="H1028" s="1" t="s">
        <v>335</v>
      </c>
      <c r="I1028" s="1" t="s">
        <v>343</v>
      </c>
      <c r="J1028" s="1" t="s">
        <v>4</v>
      </c>
      <c r="K1028" s="1" t="s">
        <v>74</v>
      </c>
      <c r="L1028" s="1" t="s">
        <v>335</v>
      </c>
      <c r="M1028" s="1" t="s">
        <v>343</v>
      </c>
      <c r="N1028" s="1">
        <v>949.97086813964904</v>
      </c>
      <c r="O1028" s="1">
        <v>1088.8927738403299</v>
      </c>
      <c r="P1028" s="1">
        <v>1134.22856986695</v>
      </c>
      <c r="Q1028" s="1">
        <v>982.95439193725599</v>
      </c>
      <c r="R1028" s="1">
        <v>552.84524371948203</v>
      </c>
      <c r="S1028" s="1">
        <v>552.97014894409199</v>
      </c>
      <c r="T1028" s="1">
        <v>586.58861538085898</v>
      </c>
      <c r="U1028" s="1">
        <v>590.92076942748997</v>
      </c>
      <c r="V1028" s="1">
        <v>580.06506649170001</v>
      </c>
      <c r="W1028" s="1">
        <v>455.29348220825199</v>
      </c>
      <c r="X1028" s="1">
        <v>446.99057144775401</v>
      </c>
      <c r="Y1028" s="1">
        <v>488.30809440918</v>
      </c>
      <c r="Z1028" s="1">
        <v>518.55432509155298</v>
      </c>
      <c r="AA1028" s="1">
        <v>577.64580756225598</v>
      </c>
      <c r="AB1028" s="1">
        <v>697.43559183959997</v>
      </c>
      <c r="AC1028" s="1">
        <v>856.07605457153295</v>
      </c>
      <c r="AD1028" s="1">
        <v>909.985645483398</v>
      </c>
      <c r="AE1028" s="1">
        <v>828.84080557861398</v>
      </c>
      <c r="AF1028" s="1">
        <v>728.44573165283305</v>
      </c>
      <c r="AG1028" s="1">
        <v>655.71353115234399</v>
      </c>
      <c r="AH1028" s="1">
        <v>647.95534214477595</v>
      </c>
      <c r="AI1028" s="1">
        <v>644.24903903198299</v>
      </c>
      <c r="AJ1028" s="1">
        <v>649.96150524902396</v>
      </c>
      <c r="AK1028" s="1">
        <v>730.70602696533194</v>
      </c>
      <c r="AL1028" s="1">
        <v>762.11838052368205</v>
      </c>
      <c r="AM1028" s="1">
        <v>846.79210416259798</v>
      </c>
      <c r="AN1028" s="1">
        <v>895.45715592040995</v>
      </c>
      <c r="AO1028" s="1">
        <v>994.17959600830204</v>
      </c>
      <c r="AP1028" s="1">
        <v>1214.66213718872</v>
      </c>
      <c r="AQ1028" s="1">
        <v>1312.20986070557</v>
      </c>
      <c r="AR1028" s="1">
        <v>1569.27865062866</v>
      </c>
      <c r="AS1028" s="1">
        <v>1628.94865032959</v>
      </c>
      <c r="AT1028" s="1">
        <v>1711.17525620117</v>
      </c>
      <c r="AU1028" s="1">
        <v>1734.13778737183</v>
      </c>
      <c r="AV1028" s="1">
        <v>1830.9209078674301</v>
      </c>
      <c r="AW1028" s="1">
        <v>1896.0738447875999</v>
      </c>
      <c r="AX1028" s="1">
        <v>2023.87834348144</v>
      </c>
      <c r="AY1028" s="1">
        <v>2024.23327128296</v>
      </c>
      <c r="AZ1028" s="1">
        <v>416.44311773681602</v>
      </c>
      <c r="BA1028" s="1">
        <v>323.81357988281201</v>
      </c>
      <c r="BB1028" s="1">
        <v>388.13524602661101</v>
      </c>
      <c r="BC1028" s="1">
        <v>579.61215332641598</v>
      </c>
      <c r="BD1028" s="1">
        <v>533.49000615844704</v>
      </c>
      <c r="BE1028" s="1">
        <v>664.30935844726605</v>
      </c>
      <c r="BF1028" s="1">
        <v>1397.6793472412101</v>
      </c>
      <c r="BG1028" s="1">
        <v>284.95061279296903</v>
      </c>
      <c r="BH1028" s="1">
        <v>496.797918060303</v>
      </c>
      <c r="BI1028" s="1">
        <v>590.16297928466804</v>
      </c>
      <c r="BJ1028" s="1">
        <v>230.43823272094701</v>
      </c>
      <c r="BK1028" s="1">
        <v>527.22334986572298</v>
      </c>
      <c r="BL1028" s="1">
        <v>749.24779558105502</v>
      </c>
      <c r="BM1028" s="1">
        <v>354.55551498413098</v>
      </c>
      <c r="BN1028" s="1">
        <v>546.36800422973704</v>
      </c>
      <c r="BO1028" s="1">
        <v>634.36951191406297</v>
      </c>
      <c r="BP1028" s="1">
        <v>1492.9290228576699</v>
      </c>
      <c r="BQ1028" s="1">
        <v>460.66053652954099</v>
      </c>
      <c r="BR1028" s="1">
        <v>498.69346134643598</v>
      </c>
      <c r="BS1028" s="1">
        <v>1719.6854306396499</v>
      </c>
      <c r="BT1028" s="1">
        <v>293.56538260498002</v>
      </c>
      <c r="BU1028" s="1">
        <v>246.12204281005901</v>
      </c>
      <c r="BV1028" s="1">
        <v>200.52581924438499</v>
      </c>
      <c r="BW1028" s="1">
        <v>455.63667891845802</v>
      </c>
      <c r="BX1028" s="1">
        <v>520.84416551513698</v>
      </c>
      <c r="BY1028" s="1">
        <v>261.050312475586</v>
      </c>
      <c r="BZ1028" s="1">
        <v>522.98430858764698</v>
      </c>
      <c r="CA1028" s="1">
        <v>294.10116893310601</v>
      </c>
      <c r="CB1028" s="1">
        <v>307.768951721191</v>
      </c>
      <c r="CC1028" s="1">
        <v>559.07516378784203</v>
      </c>
    </row>
    <row r="1029" spans="1:81">
      <c r="A1029" s="1" t="s">
        <v>206</v>
      </c>
      <c r="B1029" s="1" t="s">
        <v>358</v>
      </c>
      <c r="C1029" s="1">
        <v>5</v>
      </c>
      <c r="D1029" s="1">
        <v>46</v>
      </c>
      <c r="E1029" s="1">
        <v>48</v>
      </c>
      <c r="F1029" s="1" t="s">
        <v>4</v>
      </c>
      <c r="G1029" s="1" t="s">
        <v>74</v>
      </c>
      <c r="H1029" s="1" t="s">
        <v>335</v>
      </c>
      <c r="I1029" s="1" t="s">
        <v>343</v>
      </c>
      <c r="J1029" s="1" t="s">
        <v>4</v>
      </c>
      <c r="K1029" s="1" t="s">
        <v>74</v>
      </c>
      <c r="L1029" s="1" t="s">
        <v>335</v>
      </c>
      <c r="M1029" s="1" t="s">
        <v>336</v>
      </c>
      <c r="N1029" s="1">
        <v>0</v>
      </c>
      <c r="O1029" s="1">
        <v>0</v>
      </c>
      <c r="P1029" s="1">
        <v>0</v>
      </c>
      <c r="Q1029" s="1">
        <v>0</v>
      </c>
      <c r="R1029" s="1">
        <v>0</v>
      </c>
      <c r="S1029" s="1">
        <v>0</v>
      </c>
      <c r="T1029" s="1">
        <v>0</v>
      </c>
      <c r="U1029" s="1">
        <v>0</v>
      </c>
      <c r="V1029" s="1">
        <v>0</v>
      </c>
      <c r="W1029" s="1">
        <v>0</v>
      </c>
      <c r="X1029" s="1">
        <v>0</v>
      </c>
      <c r="Y1029" s="1">
        <v>0</v>
      </c>
      <c r="Z1029" s="1">
        <v>0</v>
      </c>
      <c r="AA1029" s="1">
        <v>0</v>
      </c>
      <c r="AB1029" s="1">
        <v>0</v>
      </c>
      <c r="AC1029" s="1">
        <v>0.51825296020507805</v>
      </c>
      <c r="AD1029" s="1">
        <v>0</v>
      </c>
      <c r="AE1029" s="1">
        <v>0</v>
      </c>
      <c r="AF1029" s="1">
        <v>0</v>
      </c>
      <c r="AG1029" s="1">
        <v>0</v>
      </c>
      <c r="AH1029" s="1">
        <v>0</v>
      </c>
      <c r="AI1029" s="1">
        <v>0</v>
      </c>
      <c r="AJ1029" s="1">
        <v>0</v>
      </c>
      <c r="AK1029" s="1">
        <v>0</v>
      </c>
      <c r="AL1029" s="1">
        <v>0</v>
      </c>
      <c r="AM1029" s="1">
        <v>0</v>
      </c>
      <c r="AN1029" s="1">
        <v>0</v>
      </c>
      <c r="AO1029" s="1">
        <v>0</v>
      </c>
      <c r="AP1029" s="1">
        <v>0</v>
      </c>
      <c r="AQ1029" s="1">
        <v>0</v>
      </c>
      <c r="AR1029" s="1">
        <v>0</v>
      </c>
      <c r="AS1029" s="1">
        <v>0</v>
      </c>
      <c r="AT1029" s="1">
        <v>0</v>
      </c>
      <c r="AU1029" s="1">
        <v>1.0409201965332</v>
      </c>
      <c r="AV1029" s="1">
        <v>0</v>
      </c>
      <c r="AW1029" s="1">
        <v>0</v>
      </c>
      <c r="AX1029" s="1">
        <v>0</v>
      </c>
      <c r="AY1029" s="1">
        <v>0</v>
      </c>
      <c r="AZ1029" s="1">
        <v>0</v>
      </c>
      <c r="BA1029" s="1">
        <v>0</v>
      </c>
      <c r="BB1029" s="1">
        <v>0</v>
      </c>
      <c r="BC1029" s="1">
        <v>0</v>
      </c>
      <c r="BD1029" s="1">
        <v>0</v>
      </c>
      <c r="BE1029" s="1">
        <v>0</v>
      </c>
      <c r="BF1029" s="1">
        <v>0</v>
      </c>
      <c r="BG1029" s="1">
        <v>0</v>
      </c>
      <c r="BH1029" s="1">
        <v>0</v>
      </c>
      <c r="BI1029" s="1">
        <v>0</v>
      </c>
      <c r="BJ1029" s="1">
        <v>0</v>
      </c>
      <c r="BK1029" s="1">
        <v>0</v>
      </c>
      <c r="BL1029" s="1">
        <v>0</v>
      </c>
      <c r="BM1029" s="1">
        <v>0</v>
      </c>
      <c r="BN1029" s="1">
        <v>0</v>
      </c>
      <c r="BO1029" s="1">
        <v>0</v>
      </c>
      <c r="BP1029" s="1">
        <v>0.52257862548828105</v>
      </c>
      <c r="BQ1029" s="1">
        <v>0</v>
      </c>
      <c r="BR1029" s="1">
        <v>0</v>
      </c>
      <c r="BS1029" s="1">
        <v>1.0409201965332</v>
      </c>
      <c r="BT1029" s="1">
        <v>0</v>
      </c>
      <c r="BU1029" s="1">
        <v>0</v>
      </c>
      <c r="BV1029" s="1">
        <v>0</v>
      </c>
      <c r="BW1029" s="1">
        <v>0</v>
      </c>
      <c r="BX1029" s="1">
        <v>0</v>
      </c>
      <c r="BY1029" s="1">
        <v>0</v>
      </c>
      <c r="BZ1029" s="1">
        <v>0.60467006225585895</v>
      </c>
      <c r="CA1029" s="1">
        <v>0.51828873291015598</v>
      </c>
      <c r="CB1029" s="1">
        <v>0</v>
      </c>
      <c r="CC1029" s="1">
        <v>0</v>
      </c>
    </row>
    <row r="1030" spans="1:81">
      <c r="A1030" s="1" t="s">
        <v>206</v>
      </c>
      <c r="B1030" s="1" t="s">
        <v>358</v>
      </c>
      <c r="C1030" s="1">
        <v>5</v>
      </c>
      <c r="D1030" s="1">
        <v>48</v>
      </c>
      <c r="E1030" s="1">
        <v>3</v>
      </c>
      <c r="F1030" s="1" t="s">
        <v>4</v>
      </c>
      <c r="G1030" s="1" t="s">
        <v>74</v>
      </c>
      <c r="H1030" s="1" t="s">
        <v>335</v>
      </c>
      <c r="I1030" s="1" t="s">
        <v>336</v>
      </c>
      <c r="J1030" s="1" t="s">
        <v>2</v>
      </c>
      <c r="K1030" s="1" t="s">
        <v>54</v>
      </c>
      <c r="L1030" s="1" t="s">
        <v>54</v>
      </c>
      <c r="M1030" s="1" t="s">
        <v>54</v>
      </c>
      <c r="N1030" s="1">
        <v>0</v>
      </c>
      <c r="O1030" s="1">
        <v>209.40279241943401</v>
      </c>
      <c r="P1030" s="1">
        <v>28.1534506164551</v>
      </c>
      <c r="Q1030" s="1">
        <v>5.1482365417480498</v>
      </c>
      <c r="R1030" s="1">
        <v>17.8257861633301</v>
      </c>
      <c r="S1030" s="1">
        <v>10.5359528869629</v>
      </c>
      <c r="T1030" s="1">
        <v>6.3168518249511703</v>
      </c>
      <c r="U1030" s="1">
        <v>15.901619329834</v>
      </c>
      <c r="V1030" s="1">
        <v>22.0844481933594</v>
      </c>
      <c r="W1030" s="1">
        <v>38.834673803710899</v>
      </c>
      <c r="X1030" s="1">
        <v>8.6813674499511801</v>
      </c>
      <c r="Y1030" s="1">
        <v>7.8153750549316401</v>
      </c>
      <c r="Z1030" s="1">
        <v>10.964796807861299</v>
      </c>
      <c r="AA1030" s="1">
        <v>14.5822318664551</v>
      </c>
      <c r="AB1030" s="1">
        <v>12.197001184082</v>
      </c>
      <c r="AC1030" s="1">
        <v>15.0406283935547</v>
      </c>
      <c r="AD1030" s="1">
        <v>26.300032891845699</v>
      </c>
      <c r="AE1030" s="1">
        <v>25.343832537841799</v>
      </c>
      <c r="AF1030" s="1">
        <v>65.4566824707032</v>
      </c>
      <c r="AG1030" s="1">
        <v>49.561761022949199</v>
      </c>
      <c r="AH1030" s="1">
        <v>45.148425659179701</v>
      </c>
      <c r="AI1030" s="1">
        <v>33.399477117919901</v>
      </c>
      <c r="AJ1030" s="1">
        <v>77.793739880371106</v>
      </c>
      <c r="AK1030" s="1">
        <v>44.048939111328103</v>
      </c>
      <c r="AL1030" s="1">
        <v>42.894416046142602</v>
      </c>
      <c r="AM1030" s="1">
        <v>67.343364373779295</v>
      </c>
      <c r="AN1030" s="1">
        <v>78.7857450805664</v>
      </c>
      <c r="AO1030" s="1">
        <v>20.582120806884799</v>
      </c>
      <c r="AP1030" s="1">
        <v>40.209238146972702</v>
      </c>
      <c r="AQ1030" s="1">
        <v>45.584727941894599</v>
      </c>
      <c r="AR1030" s="1">
        <v>75.548764898681597</v>
      </c>
      <c r="AS1030" s="1">
        <v>33.151261187744197</v>
      </c>
      <c r="AT1030" s="1">
        <v>116.219492559815</v>
      </c>
      <c r="AU1030" s="1">
        <v>78.028848901367297</v>
      </c>
      <c r="AV1030" s="1">
        <v>535.51175791015601</v>
      </c>
      <c r="AW1030" s="1">
        <v>0.52934108276367198</v>
      </c>
      <c r="AX1030" s="1">
        <v>0.61862064819335905</v>
      </c>
      <c r="AY1030" s="1">
        <v>0</v>
      </c>
      <c r="AZ1030" s="1">
        <v>267.47688332519499</v>
      </c>
      <c r="BA1030" s="1">
        <v>69.460035906982398</v>
      </c>
      <c r="BB1030" s="1">
        <v>61.867852325439401</v>
      </c>
      <c r="BC1030" s="1">
        <v>179.96319371337901</v>
      </c>
      <c r="BD1030" s="1">
        <v>305.63700598144499</v>
      </c>
      <c r="BE1030" s="1">
        <v>258.158883734131</v>
      </c>
      <c r="BF1030" s="1">
        <v>773.44309705810497</v>
      </c>
      <c r="BG1030" s="1">
        <v>93.208185644531198</v>
      </c>
      <c r="BH1030" s="1">
        <v>311.16654440918001</v>
      </c>
      <c r="BI1030" s="1">
        <v>221.159229620361</v>
      </c>
      <c r="BJ1030" s="1">
        <v>313.84609129028303</v>
      </c>
      <c r="BK1030" s="1">
        <v>248.48118703002899</v>
      </c>
      <c r="BL1030" s="1">
        <v>243.43805064697301</v>
      </c>
      <c r="BM1030" s="1">
        <v>110.49557532348599</v>
      </c>
      <c r="BN1030" s="1">
        <v>386.00473748168997</v>
      </c>
      <c r="BO1030" s="1">
        <v>280.21788297119099</v>
      </c>
      <c r="BP1030" s="1">
        <v>721.733824365234</v>
      </c>
      <c r="BQ1030" s="1">
        <v>245.053792144775</v>
      </c>
      <c r="BR1030" s="1">
        <v>274.15732104492201</v>
      </c>
      <c r="BS1030" s="1">
        <v>588.60641903686496</v>
      </c>
      <c r="BT1030" s="1">
        <v>180.88169106445301</v>
      </c>
      <c r="BU1030" s="1">
        <v>111.239779718018</v>
      </c>
      <c r="BV1030" s="1">
        <v>81.999116094970702</v>
      </c>
      <c r="BW1030" s="1">
        <v>188.32398976440399</v>
      </c>
      <c r="BX1030" s="1">
        <v>342.61128776855401</v>
      </c>
      <c r="BY1030" s="1">
        <v>371.864908605957</v>
      </c>
      <c r="BZ1030" s="1">
        <v>348.713636694336</v>
      </c>
      <c r="CA1030" s="1">
        <v>193.08069778442399</v>
      </c>
      <c r="CB1030" s="1">
        <v>138.40443005981399</v>
      </c>
      <c r="CC1030" s="1">
        <v>372.645326721191</v>
      </c>
    </row>
    <row r="1031" spans="1:81">
      <c r="A1031" s="1" t="s">
        <v>206</v>
      </c>
      <c r="B1031" s="1" t="s">
        <v>358</v>
      </c>
      <c r="C1031" s="1">
        <v>5</v>
      </c>
      <c r="D1031" s="1">
        <v>48</v>
      </c>
      <c r="E1031" s="1">
        <v>4</v>
      </c>
      <c r="F1031" s="1" t="s">
        <v>4</v>
      </c>
      <c r="G1031" s="1" t="s">
        <v>74</v>
      </c>
      <c r="H1031" s="1" t="s">
        <v>335</v>
      </c>
      <c r="I1031" s="1" t="s">
        <v>336</v>
      </c>
      <c r="J1031" s="1" t="s">
        <v>2</v>
      </c>
      <c r="K1031" s="1" t="s">
        <v>56</v>
      </c>
      <c r="L1031" s="1" t="s">
        <v>56</v>
      </c>
      <c r="M1031" s="1" t="s">
        <v>56</v>
      </c>
      <c r="N1031" s="1">
        <v>0.52989167480468702</v>
      </c>
      <c r="O1031" s="1">
        <v>2520.2299071105899</v>
      </c>
      <c r="P1031" s="1">
        <v>726.378541357421</v>
      </c>
      <c r="Q1031" s="1">
        <v>561.81855744628695</v>
      </c>
      <c r="R1031" s="1">
        <v>781.597077062989</v>
      </c>
      <c r="S1031" s="1">
        <v>487.185747033692</v>
      </c>
      <c r="T1031" s="1">
        <v>90.169988116455002</v>
      </c>
      <c r="U1031" s="1">
        <v>186.69892416992201</v>
      </c>
      <c r="V1031" s="1">
        <v>356.25984862060602</v>
      </c>
      <c r="W1031" s="1">
        <v>473.81773575439399</v>
      </c>
      <c r="X1031" s="1">
        <v>140.116360931396</v>
      </c>
      <c r="Y1031" s="1">
        <v>188.874405743408</v>
      </c>
      <c r="Z1031" s="1">
        <v>322.42561412963801</v>
      </c>
      <c r="AA1031" s="1">
        <v>150.07986882324201</v>
      </c>
      <c r="AB1031" s="1">
        <v>201.87664006957999</v>
      </c>
      <c r="AC1031" s="1">
        <v>174.532112988281</v>
      </c>
      <c r="AD1031" s="1">
        <v>256.46352633666999</v>
      </c>
      <c r="AE1031" s="1">
        <v>162.19243447875999</v>
      </c>
      <c r="AF1031" s="1">
        <v>341.88533632202098</v>
      </c>
      <c r="AG1031" s="1">
        <v>224.590496844482</v>
      </c>
      <c r="AH1031" s="1">
        <v>330.40177485961902</v>
      </c>
      <c r="AI1031" s="1">
        <v>160.086632617188</v>
      </c>
      <c r="AJ1031" s="1">
        <v>507.83100418701201</v>
      </c>
      <c r="AK1031" s="1">
        <v>411.33743715209999</v>
      </c>
      <c r="AL1031" s="1">
        <v>339.11110021362299</v>
      </c>
      <c r="AM1031" s="1">
        <v>353.33025507812499</v>
      </c>
      <c r="AN1031" s="1">
        <v>5883.1188856993904</v>
      </c>
      <c r="AO1031" s="1">
        <v>566.92749510498095</v>
      </c>
      <c r="AP1031" s="1">
        <v>628.87498387451205</v>
      </c>
      <c r="AQ1031" s="1">
        <v>450.62394752807597</v>
      </c>
      <c r="AR1031" s="1">
        <v>262.85807008667001</v>
      </c>
      <c r="AS1031" s="1">
        <v>311.90214467163099</v>
      </c>
      <c r="AT1031" s="1">
        <v>420.81641741943298</v>
      </c>
      <c r="AU1031" s="1">
        <v>284.25884975586001</v>
      </c>
      <c r="AV1031" s="1">
        <v>839.03995544433701</v>
      </c>
      <c r="AW1031" s="1">
        <v>0</v>
      </c>
      <c r="AX1031" s="1">
        <v>0.530448791503906</v>
      </c>
      <c r="AY1031" s="1">
        <v>0</v>
      </c>
      <c r="AZ1031" s="1">
        <v>4851.0659241577096</v>
      </c>
      <c r="BA1031" s="1">
        <v>1224.74865166626</v>
      </c>
      <c r="BB1031" s="1">
        <v>1071.96743962402</v>
      </c>
      <c r="BC1031" s="1">
        <v>1216.1074096130401</v>
      </c>
      <c r="BD1031" s="1">
        <v>2005.2666856140199</v>
      </c>
      <c r="BE1031" s="1">
        <v>8271.8490046630304</v>
      </c>
      <c r="BF1031" s="1">
        <v>2042.9839933410601</v>
      </c>
      <c r="BG1031" s="1">
        <v>1488.03693900757</v>
      </c>
      <c r="BH1031" s="1">
        <v>2039.22191563721</v>
      </c>
      <c r="BI1031" s="1">
        <v>7873.1564828734499</v>
      </c>
      <c r="BJ1031" s="1">
        <v>4624.7637347961299</v>
      </c>
      <c r="BK1031" s="1">
        <v>3799.28772138671</v>
      </c>
      <c r="BL1031" s="1">
        <v>2511.9343104675299</v>
      </c>
      <c r="BM1031" s="1">
        <v>1557.4531583313001</v>
      </c>
      <c r="BN1031" s="1">
        <v>2170.4009562988299</v>
      </c>
      <c r="BO1031" s="1">
        <v>8335.4363359740491</v>
      </c>
      <c r="BP1031" s="1">
        <v>1886.9723607421799</v>
      </c>
      <c r="BQ1031" s="1">
        <v>2222.7061453369101</v>
      </c>
      <c r="BR1031" s="1">
        <v>2317.9969437866198</v>
      </c>
      <c r="BS1031" s="1">
        <v>1155.5166173217799</v>
      </c>
      <c r="BT1031" s="1">
        <v>2112.0467258606</v>
      </c>
      <c r="BU1031" s="1">
        <v>1768.20207537231</v>
      </c>
      <c r="BV1031" s="1">
        <v>1455.32865408935</v>
      </c>
      <c r="BW1031" s="1">
        <v>1932.3916952331499</v>
      </c>
      <c r="BX1031" s="1">
        <v>4313.3291878601103</v>
      </c>
      <c r="BY1031" s="1">
        <v>5595.94860974119</v>
      </c>
      <c r="BZ1031" s="1">
        <v>2781.2251985656699</v>
      </c>
      <c r="CA1031" s="1">
        <v>2273.10859762573</v>
      </c>
      <c r="CB1031" s="1">
        <v>1687.2528286499</v>
      </c>
      <c r="CC1031" s="1">
        <v>2374.4802492858898</v>
      </c>
    </row>
    <row r="1032" spans="1:81">
      <c r="A1032" s="1" t="s">
        <v>206</v>
      </c>
      <c r="B1032" s="1" t="s">
        <v>358</v>
      </c>
      <c r="C1032" s="1">
        <v>5</v>
      </c>
      <c r="D1032" s="1">
        <v>48</v>
      </c>
      <c r="E1032" s="1">
        <v>12</v>
      </c>
      <c r="F1032" s="1" t="s">
        <v>4</v>
      </c>
      <c r="G1032" s="1" t="s">
        <v>74</v>
      </c>
      <c r="H1032" s="1" t="s">
        <v>335</v>
      </c>
      <c r="I1032" s="1" t="s">
        <v>336</v>
      </c>
      <c r="J1032" s="1" t="s">
        <v>3</v>
      </c>
      <c r="K1032" s="1" t="s">
        <v>63</v>
      </c>
      <c r="L1032" s="1" t="s">
        <v>63</v>
      </c>
      <c r="M1032" s="1" t="s">
        <v>63</v>
      </c>
      <c r="N1032" s="1">
        <v>0</v>
      </c>
      <c r="O1032" s="1">
        <v>0</v>
      </c>
      <c r="P1032" s="1">
        <v>0</v>
      </c>
      <c r="Q1032" s="1">
        <v>0</v>
      </c>
      <c r="R1032" s="1">
        <v>0</v>
      </c>
      <c r="S1032" s="1">
        <v>0</v>
      </c>
      <c r="T1032" s="1">
        <v>0</v>
      </c>
      <c r="U1032" s="1">
        <v>0</v>
      </c>
      <c r="V1032" s="1">
        <v>0</v>
      </c>
      <c r="W1032" s="1">
        <v>0</v>
      </c>
      <c r="X1032" s="1">
        <v>0</v>
      </c>
      <c r="Y1032" s="1">
        <v>0</v>
      </c>
      <c r="Z1032" s="1">
        <v>0</v>
      </c>
      <c r="AA1032" s="1">
        <v>0</v>
      </c>
      <c r="AB1032" s="1">
        <v>0</v>
      </c>
      <c r="AC1032" s="1">
        <v>0.52295381469726598</v>
      </c>
      <c r="AD1032" s="1">
        <v>0</v>
      </c>
      <c r="AE1032" s="1">
        <v>0</v>
      </c>
      <c r="AF1032" s="1">
        <v>0</v>
      </c>
      <c r="AG1032" s="1">
        <v>0</v>
      </c>
      <c r="AH1032" s="1">
        <v>0</v>
      </c>
      <c r="AI1032" s="1">
        <v>0</v>
      </c>
      <c r="AJ1032" s="1">
        <v>0</v>
      </c>
      <c r="AK1032" s="1">
        <v>0</v>
      </c>
      <c r="AL1032" s="1">
        <v>0</v>
      </c>
      <c r="AM1032" s="1">
        <v>0</v>
      </c>
      <c r="AN1032" s="1">
        <v>0</v>
      </c>
      <c r="AO1032" s="1">
        <v>0</v>
      </c>
      <c r="AP1032" s="1">
        <v>0</v>
      </c>
      <c r="AQ1032" s="1">
        <v>0</v>
      </c>
      <c r="AR1032" s="1">
        <v>0</v>
      </c>
      <c r="AS1032" s="1">
        <v>0</v>
      </c>
      <c r="AT1032" s="1">
        <v>2.2085308715820302</v>
      </c>
      <c r="AU1032" s="1">
        <v>0.52992079467773401</v>
      </c>
      <c r="AV1032" s="1">
        <v>5.4762765930175803</v>
      </c>
      <c r="AW1032" s="1">
        <v>2.2970790161132801</v>
      </c>
      <c r="AX1032" s="1">
        <v>0</v>
      </c>
      <c r="AY1032" s="1">
        <v>0</v>
      </c>
      <c r="AZ1032" s="1">
        <v>1.65692616577149</v>
      </c>
      <c r="BA1032" s="1">
        <v>0</v>
      </c>
      <c r="BB1032" s="1">
        <v>0</v>
      </c>
      <c r="BC1032" s="1">
        <v>0.61011264648437502</v>
      </c>
      <c r="BD1032" s="1">
        <v>0</v>
      </c>
      <c r="BE1032" s="1">
        <v>1.33683560791016</v>
      </c>
      <c r="BF1032" s="1">
        <v>10.424116448974599</v>
      </c>
      <c r="BG1032" s="1">
        <v>0</v>
      </c>
      <c r="BH1032" s="1">
        <v>0</v>
      </c>
      <c r="BI1032" s="1">
        <v>0.623856689453125</v>
      </c>
      <c r="BJ1032" s="1">
        <v>0.70654266357421902</v>
      </c>
      <c r="BK1032" s="1">
        <v>0.71297908935546905</v>
      </c>
      <c r="BL1032" s="1">
        <v>0.53473436279296904</v>
      </c>
      <c r="BM1032" s="1">
        <v>0</v>
      </c>
      <c r="BN1032" s="1">
        <v>0</v>
      </c>
      <c r="BO1032" s="1">
        <v>1.33683560791016</v>
      </c>
      <c r="BP1032" s="1">
        <v>10.867389068603501</v>
      </c>
      <c r="BQ1032" s="1">
        <v>0.79499065551757797</v>
      </c>
      <c r="BR1032" s="1">
        <v>0</v>
      </c>
      <c r="BS1032" s="1">
        <v>7.5979617919921898</v>
      </c>
      <c r="BT1032" s="1">
        <v>0</v>
      </c>
      <c r="BU1032" s="1">
        <v>0</v>
      </c>
      <c r="BV1032" s="1">
        <v>0</v>
      </c>
      <c r="BW1032" s="1">
        <v>0</v>
      </c>
      <c r="BX1032" s="1">
        <v>0</v>
      </c>
      <c r="BY1032" s="1">
        <v>9.0085034423828105</v>
      </c>
      <c r="BZ1032" s="1">
        <v>0</v>
      </c>
      <c r="CA1032" s="1">
        <v>0</v>
      </c>
      <c r="CB1032" s="1">
        <v>0</v>
      </c>
      <c r="CC1032" s="1">
        <v>0</v>
      </c>
    </row>
    <row r="1033" spans="1:81">
      <c r="A1033" s="1" t="s">
        <v>206</v>
      </c>
      <c r="B1033" s="1" t="s">
        <v>358</v>
      </c>
      <c r="C1033" s="1">
        <v>5</v>
      </c>
      <c r="D1033" s="1">
        <v>48</v>
      </c>
      <c r="E1033" s="1">
        <v>15</v>
      </c>
      <c r="F1033" s="1" t="s">
        <v>4</v>
      </c>
      <c r="G1033" s="1" t="s">
        <v>74</v>
      </c>
      <c r="H1033" s="1" t="s">
        <v>335</v>
      </c>
      <c r="I1033" s="1" t="s">
        <v>336</v>
      </c>
      <c r="J1033" s="1" t="s">
        <v>4</v>
      </c>
      <c r="K1033" s="1" t="s">
        <v>72</v>
      </c>
      <c r="L1033" s="1" t="s">
        <v>72</v>
      </c>
      <c r="M1033" s="1" t="s">
        <v>72</v>
      </c>
      <c r="N1033" s="1">
        <v>1.58225699462891</v>
      </c>
      <c r="O1033" s="1">
        <v>434.94670866699198</v>
      </c>
      <c r="P1033" s="1">
        <v>397.73454993286202</v>
      </c>
      <c r="Q1033" s="1">
        <v>97.905320831298795</v>
      </c>
      <c r="R1033" s="1">
        <v>168.33645490112301</v>
      </c>
      <c r="S1033" s="1">
        <v>180.38614608154299</v>
      </c>
      <c r="T1033" s="1">
        <v>150.54675026245101</v>
      </c>
      <c r="U1033" s="1">
        <v>68.294600524902293</v>
      </c>
      <c r="V1033" s="1">
        <v>111.31738842163099</v>
      </c>
      <c r="W1033" s="1">
        <v>157.42546392211901</v>
      </c>
      <c r="X1033" s="1">
        <v>147.78139852905301</v>
      </c>
      <c r="Y1033" s="1">
        <v>154.735829766846</v>
      </c>
      <c r="Z1033" s="1">
        <v>236.77783649291999</v>
      </c>
      <c r="AA1033" s="1">
        <v>362.59849838256798</v>
      </c>
      <c r="AB1033" s="1">
        <v>337.55937355957099</v>
      </c>
      <c r="AC1033" s="1">
        <v>293.16398289184599</v>
      </c>
      <c r="AD1033" s="1">
        <v>494.71319267578099</v>
      </c>
      <c r="AE1033" s="1">
        <v>346.37535732421901</v>
      </c>
      <c r="AF1033" s="1">
        <v>362.455067181397</v>
      </c>
      <c r="AG1033" s="1">
        <v>242.45448534545901</v>
      </c>
      <c r="AH1033" s="1">
        <v>261.37161805419902</v>
      </c>
      <c r="AI1033" s="1">
        <v>257.442043029785</v>
      </c>
      <c r="AJ1033" s="1">
        <v>321.78989982910099</v>
      </c>
      <c r="AK1033" s="1">
        <v>433.58952244873001</v>
      </c>
      <c r="AL1033" s="1">
        <v>389.53255619506803</v>
      </c>
      <c r="AM1033" s="1">
        <v>545.55738282470702</v>
      </c>
      <c r="AN1033" s="1">
        <v>883.32222149047595</v>
      </c>
      <c r="AO1033" s="1">
        <v>1087.3128527893</v>
      </c>
      <c r="AP1033" s="1">
        <v>985.95855600585901</v>
      </c>
      <c r="AQ1033" s="1">
        <v>416.72428226318402</v>
      </c>
      <c r="AR1033" s="1">
        <v>498.69288093872098</v>
      </c>
      <c r="AS1033" s="1">
        <v>717.52600994262798</v>
      </c>
      <c r="AT1033" s="1">
        <v>457.695015429688</v>
      </c>
      <c r="AU1033" s="1">
        <v>148.24128253173799</v>
      </c>
      <c r="AV1033" s="1">
        <v>375.61800151367203</v>
      </c>
      <c r="AW1033" s="1">
        <v>2.5594980529785198</v>
      </c>
      <c r="AX1033" s="1">
        <v>1.14766002197266</v>
      </c>
      <c r="AY1033" s="1">
        <v>1.05945739746094</v>
      </c>
      <c r="AZ1033" s="1">
        <v>1196.99614585571</v>
      </c>
      <c r="BA1033" s="1">
        <v>510.240291546631</v>
      </c>
      <c r="BB1033" s="1">
        <v>1470.27705647583</v>
      </c>
      <c r="BC1033" s="1">
        <v>1745.4054563903801</v>
      </c>
      <c r="BD1033" s="1">
        <v>1717.2311388732901</v>
      </c>
      <c r="BE1033" s="1">
        <v>4057.4600281799299</v>
      </c>
      <c r="BF1033" s="1">
        <v>1913.53573831177</v>
      </c>
      <c r="BG1033" s="1">
        <v>1082.9665415649399</v>
      </c>
      <c r="BH1033" s="1">
        <v>2403.75658099365</v>
      </c>
      <c r="BI1033" s="1">
        <v>4096.3608607543902</v>
      </c>
      <c r="BJ1033" s="1">
        <v>1222.3437046874999</v>
      </c>
      <c r="BK1033" s="1">
        <v>3863.24422624512</v>
      </c>
      <c r="BL1033" s="1">
        <v>3313.6989851257299</v>
      </c>
      <c r="BM1033" s="1">
        <v>1767.3881297180201</v>
      </c>
      <c r="BN1033" s="1">
        <v>2073.6869670288102</v>
      </c>
      <c r="BO1033" s="1">
        <v>4418.2128829650801</v>
      </c>
      <c r="BP1033" s="1">
        <v>1428.8457915649401</v>
      </c>
      <c r="BQ1033" s="1">
        <v>2639.2973524291901</v>
      </c>
      <c r="BR1033" s="1">
        <v>2470.4339086669802</v>
      </c>
      <c r="BS1033" s="1">
        <v>552.722117169189</v>
      </c>
      <c r="BT1033" s="1">
        <v>1508.5979733459501</v>
      </c>
      <c r="BU1033" s="1">
        <v>855.08715173339704</v>
      </c>
      <c r="BV1033" s="1">
        <v>597.99940219116195</v>
      </c>
      <c r="BW1033" s="1">
        <v>2310.1101961059499</v>
      </c>
      <c r="BX1033" s="1">
        <v>4963.4595403625499</v>
      </c>
      <c r="BY1033" s="1">
        <v>1731.0325349060099</v>
      </c>
      <c r="BZ1033" s="1">
        <v>2995.2573468811001</v>
      </c>
      <c r="CA1033" s="1">
        <v>2474.99983099975</v>
      </c>
      <c r="CB1033" s="1">
        <v>1427.4504197753899</v>
      </c>
      <c r="CC1033" s="1">
        <v>2296.7679132629401</v>
      </c>
    </row>
    <row r="1034" spans="1:81">
      <c r="A1034" s="1" t="s">
        <v>206</v>
      </c>
      <c r="B1034" s="1" t="s">
        <v>358</v>
      </c>
      <c r="C1034" s="1">
        <v>5</v>
      </c>
      <c r="D1034" s="1">
        <v>48</v>
      </c>
      <c r="E1034" s="1">
        <v>20</v>
      </c>
      <c r="F1034" s="1" t="s">
        <v>4</v>
      </c>
      <c r="G1034" s="1" t="s">
        <v>74</v>
      </c>
      <c r="H1034" s="1" t="s">
        <v>335</v>
      </c>
      <c r="I1034" s="1" t="s">
        <v>336</v>
      </c>
      <c r="J1034" s="1" t="s">
        <v>4</v>
      </c>
      <c r="K1034" s="1" t="s">
        <v>74</v>
      </c>
      <c r="L1034" s="1" t="s">
        <v>211</v>
      </c>
      <c r="M1034" s="1" t="s">
        <v>344</v>
      </c>
      <c r="N1034" s="1">
        <v>0</v>
      </c>
      <c r="O1034" s="1">
        <v>12.446846356201201</v>
      </c>
      <c r="P1034" s="1">
        <v>10.5883239257812</v>
      </c>
      <c r="Q1034" s="1">
        <v>1.9422941223144501</v>
      </c>
      <c r="R1034" s="1">
        <v>2.7356006103515602</v>
      </c>
      <c r="S1034" s="1">
        <v>3.2654469909668</v>
      </c>
      <c r="T1034" s="1">
        <v>14.3884396972656</v>
      </c>
      <c r="U1034" s="1">
        <v>14.4734374206543</v>
      </c>
      <c r="V1034" s="1">
        <v>73.4158162353515</v>
      </c>
      <c r="W1034" s="1">
        <v>18.440846307373</v>
      </c>
      <c r="X1034" s="1">
        <v>46.323195269775397</v>
      </c>
      <c r="Y1034" s="1">
        <v>3.7058589721679698</v>
      </c>
      <c r="Z1034" s="1">
        <v>0.61769820556640598</v>
      </c>
      <c r="AA1034" s="1">
        <v>3.2656620117187498</v>
      </c>
      <c r="AB1034" s="1">
        <v>0</v>
      </c>
      <c r="AC1034" s="1">
        <v>0</v>
      </c>
      <c r="AD1034" s="1">
        <v>0</v>
      </c>
      <c r="AE1034" s="1">
        <v>0</v>
      </c>
      <c r="AF1034" s="1">
        <v>0</v>
      </c>
      <c r="AG1034" s="1">
        <v>1.4997051696777299</v>
      </c>
      <c r="AH1034" s="1">
        <v>1.49992280883789</v>
      </c>
      <c r="AI1034" s="1">
        <v>3.4409495117187499</v>
      </c>
      <c r="AJ1034" s="1">
        <v>0</v>
      </c>
      <c r="AK1034" s="1">
        <v>0</v>
      </c>
      <c r="AL1034" s="1">
        <v>0</v>
      </c>
      <c r="AM1034" s="1">
        <v>0.52951754760742198</v>
      </c>
      <c r="AN1034" s="1">
        <v>1.8134675292968701</v>
      </c>
      <c r="AO1034" s="1">
        <v>1.82488665161133</v>
      </c>
      <c r="AP1034" s="1">
        <v>2.55846442260742</v>
      </c>
      <c r="AQ1034" s="1">
        <v>0.52933786010742201</v>
      </c>
      <c r="AR1034" s="1">
        <v>1.40017189941406</v>
      </c>
      <c r="AS1034" s="1">
        <v>3.1201134582519501</v>
      </c>
      <c r="AT1034" s="1">
        <v>4.0588185913085901</v>
      </c>
      <c r="AU1034" s="1">
        <v>11.1655542236328</v>
      </c>
      <c r="AV1034" s="1">
        <v>172.37406416626001</v>
      </c>
      <c r="AW1034" s="1">
        <v>0</v>
      </c>
      <c r="AX1034" s="1">
        <v>0</v>
      </c>
      <c r="AY1034" s="1">
        <v>0</v>
      </c>
      <c r="AZ1034" s="1">
        <v>15.356194451904299</v>
      </c>
      <c r="BA1034" s="1">
        <v>66.362625799560405</v>
      </c>
      <c r="BB1034" s="1">
        <v>8.9124824645996092</v>
      </c>
      <c r="BC1034" s="1">
        <v>1.5881073669433601</v>
      </c>
      <c r="BD1034" s="1">
        <v>0.52940531616210895</v>
      </c>
      <c r="BE1034" s="1">
        <v>3.8372165283203099</v>
      </c>
      <c r="BF1034" s="1">
        <v>177.314499932861</v>
      </c>
      <c r="BG1034" s="1">
        <v>1.7648951965332</v>
      </c>
      <c r="BH1034" s="1">
        <v>0</v>
      </c>
      <c r="BI1034" s="1">
        <v>133.436360308838</v>
      </c>
      <c r="BJ1034" s="1">
        <v>1.0585454589843799</v>
      </c>
      <c r="BK1034" s="1">
        <v>86.161708398437497</v>
      </c>
      <c r="BL1034" s="1">
        <v>153.34676864013699</v>
      </c>
      <c r="BM1034" s="1">
        <v>0</v>
      </c>
      <c r="BN1034" s="1">
        <v>0</v>
      </c>
      <c r="BO1034" s="1">
        <v>5.51903248291016</v>
      </c>
      <c r="BP1034" s="1">
        <v>196.91202318115199</v>
      </c>
      <c r="BQ1034" s="1">
        <v>0.79391171264648397</v>
      </c>
      <c r="BR1034" s="1">
        <v>9.4395605468750006</v>
      </c>
      <c r="BS1034" s="1">
        <v>183.71021852416999</v>
      </c>
      <c r="BT1034" s="1">
        <v>0</v>
      </c>
      <c r="BU1034" s="1">
        <v>0</v>
      </c>
      <c r="BV1034" s="1">
        <v>0.52927373657226595</v>
      </c>
      <c r="BW1034" s="1">
        <v>5.2932015930175798</v>
      </c>
      <c r="BX1034" s="1">
        <v>8.5469657348632797</v>
      </c>
      <c r="BY1034" s="1">
        <v>0.61748626098632797</v>
      </c>
      <c r="BZ1034" s="1">
        <v>1.3233428955078099</v>
      </c>
      <c r="CA1034" s="1">
        <v>0.617643505859375</v>
      </c>
      <c r="CB1034" s="1">
        <v>0</v>
      </c>
      <c r="CC1034" s="1">
        <v>0</v>
      </c>
    </row>
    <row r="1035" spans="1:81">
      <c r="A1035" s="1" t="s">
        <v>206</v>
      </c>
      <c r="B1035" s="1" t="s">
        <v>358</v>
      </c>
      <c r="C1035" s="1">
        <v>5</v>
      </c>
      <c r="D1035" s="1">
        <v>48</v>
      </c>
      <c r="E1035" s="1">
        <v>21</v>
      </c>
      <c r="F1035" s="1" t="s">
        <v>4</v>
      </c>
      <c r="G1035" s="1" t="s">
        <v>74</v>
      </c>
      <c r="H1035" s="1" t="s">
        <v>335</v>
      </c>
      <c r="I1035" s="1" t="s">
        <v>336</v>
      </c>
      <c r="J1035" s="1" t="s">
        <v>4</v>
      </c>
      <c r="K1035" s="1" t="s">
        <v>78</v>
      </c>
      <c r="L1035" s="1" t="s">
        <v>78</v>
      </c>
      <c r="M1035" s="1" t="s">
        <v>78</v>
      </c>
      <c r="N1035" s="1">
        <v>0</v>
      </c>
      <c r="O1035" s="1">
        <v>352.47668707275398</v>
      </c>
      <c r="P1035" s="1">
        <v>697.69315051880096</v>
      </c>
      <c r="Q1035" s="1">
        <v>127.300970355225</v>
      </c>
      <c r="R1035" s="1">
        <v>232.501046942139</v>
      </c>
      <c r="S1035" s="1">
        <v>99.917261688232401</v>
      </c>
      <c r="T1035" s="1">
        <v>41.507675238037102</v>
      </c>
      <c r="U1035" s="1">
        <v>37.224983508300802</v>
      </c>
      <c r="V1035" s="1">
        <v>51.209928875732402</v>
      </c>
      <c r="W1035" s="1">
        <v>124.663230200195</v>
      </c>
      <c r="X1035" s="1">
        <v>118.567241668701</v>
      </c>
      <c r="Y1035" s="1">
        <v>84.956897796630898</v>
      </c>
      <c r="Z1035" s="1">
        <v>102.057190228271</v>
      </c>
      <c r="AA1035" s="1">
        <v>93.2254715270996</v>
      </c>
      <c r="AB1035" s="1">
        <v>117.38756634521501</v>
      </c>
      <c r="AC1035" s="1">
        <v>76.629572106933594</v>
      </c>
      <c r="AD1035" s="1">
        <v>145.75284387817399</v>
      </c>
      <c r="AE1035" s="1">
        <v>155.41255735473601</v>
      </c>
      <c r="AF1035" s="1">
        <v>134.04296333007801</v>
      </c>
      <c r="AG1035" s="1">
        <v>75.481769415283196</v>
      </c>
      <c r="AH1035" s="1">
        <v>93.718367315673802</v>
      </c>
      <c r="AI1035" s="1">
        <v>116.37654451904299</v>
      </c>
      <c r="AJ1035" s="1">
        <v>124.306980456543</v>
      </c>
      <c r="AK1035" s="1">
        <v>179.526969854736</v>
      </c>
      <c r="AL1035" s="1">
        <v>136.580226867676</v>
      </c>
      <c r="AM1035" s="1">
        <v>114.723047399902</v>
      </c>
      <c r="AN1035" s="1">
        <v>273.05177710571297</v>
      </c>
      <c r="AO1035" s="1">
        <v>202.19422759399399</v>
      </c>
      <c r="AP1035" s="1">
        <v>212.81818150024401</v>
      </c>
      <c r="AQ1035" s="1">
        <v>153.19004403076201</v>
      </c>
      <c r="AR1035" s="1">
        <v>127.745636499024</v>
      </c>
      <c r="AS1035" s="1">
        <v>149.52862391357399</v>
      </c>
      <c r="AT1035" s="1">
        <v>155.7047359375</v>
      </c>
      <c r="AU1035" s="1">
        <v>64.097745336914102</v>
      </c>
      <c r="AV1035" s="1">
        <v>234.11276181640599</v>
      </c>
      <c r="AW1035" s="1">
        <v>4.5025721984863303</v>
      </c>
      <c r="AX1035" s="1">
        <v>1.05803383789063</v>
      </c>
      <c r="AY1035" s="1">
        <v>0</v>
      </c>
      <c r="AZ1035" s="1">
        <v>1415.21605634765</v>
      </c>
      <c r="BA1035" s="1">
        <v>344.16423999633798</v>
      </c>
      <c r="BB1035" s="1">
        <v>285.91194949340797</v>
      </c>
      <c r="BC1035" s="1">
        <v>504.38811792602598</v>
      </c>
      <c r="BD1035" s="1">
        <v>631.61571905517599</v>
      </c>
      <c r="BE1035" s="1">
        <v>933.79386427001702</v>
      </c>
      <c r="BF1035" s="1">
        <v>449.33728516845702</v>
      </c>
      <c r="BG1035" s="1">
        <v>246.38254085083</v>
      </c>
      <c r="BH1035" s="1">
        <v>722.55430356445402</v>
      </c>
      <c r="BI1035" s="1">
        <v>912.62052766723298</v>
      </c>
      <c r="BJ1035" s="1">
        <v>642.40409902954104</v>
      </c>
      <c r="BK1035" s="1">
        <v>901.59747857055697</v>
      </c>
      <c r="BL1035" s="1">
        <v>680.84881085815596</v>
      </c>
      <c r="BM1035" s="1">
        <v>358.76245372314497</v>
      </c>
      <c r="BN1035" s="1">
        <v>709.79663050537101</v>
      </c>
      <c r="BO1035" s="1">
        <v>1105.4386604736301</v>
      </c>
      <c r="BP1035" s="1">
        <v>543.79212838745195</v>
      </c>
      <c r="BQ1035" s="1">
        <v>797.50702855224597</v>
      </c>
      <c r="BR1035" s="1">
        <v>710.96318831786903</v>
      </c>
      <c r="BS1035" s="1">
        <v>336.170527532959</v>
      </c>
      <c r="BT1035" s="1">
        <v>288.31913616943302</v>
      </c>
      <c r="BU1035" s="1">
        <v>198.46508969116201</v>
      </c>
      <c r="BV1035" s="1">
        <v>226.075278497314</v>
      </c>
      <c r="BW1035" s="1">
        <v>683.80153615112295</v>
      </c>
      <c r="BX1035" s="1">
        <v>1377.8636537780801</v>
      </c>
      <c r="BY1035" s="1">
        <v>600.10319282226499</v>
      </c>
      <c r="BZ1035" s="1">
        <v>1053.05407150879</v>
      </c>
      <c r="CA1035" s="1">
        <v>710.38355570068404</v>
      </c>
      <c r="CB1035" s="1">
        <v>323.26062387695299</v>
      </c>
      <c r="CC1035" s="1">
        <v>857.00727851562397</v>
      </c>
    </row>
    <row r="1036" spans="1:81">
      <c r="A1036" s="1" t="s">
        <v>206</v>
      </c>
      <c r="B1036" s="1" t="s">
        <v>358</v>
      </c>
      <c r="C1036" s="1">
        <v>5</v>
      </c>
      <c r="D1036" s="1">
        <v>48</v>
      </c>
      <c r="E1036" s="1">
        <v>24</v>
      </c>
      <c r="F1036" s="1" t="s">
        <v>4</v>
      </c>
      <c r="G1036" s="1" t="s">
        <v>74</v>
      </c>
      <c r="H1036" s="1" t="s">
        <v>335</v>
      </c>
      <c r="I1036" s="1" t="s">
        <v>336</v>
      </c>
      <c r="J1036" s="1" t="s">
        <v>80</v>
      </c>
      <c r="K1036" s="1" t="s">
        <v>84</v>
      </c>
      <c r="L1036" s="1" t="s">
        <v>84</v>
      </c>
      <c r="M1036" s="1" t="s">
        <v>84</v>
      </c>
      <c r="N1036" s="1">
        <v>11.965059088134799</v>
      </c>
      <c r="O1036" s="1">
        <v>1.85273704833984</v>
      </c>
      <c r="P1036" s="1">
        <v>0.79533897094726602</v>
      </c>
      <c r="Q1036" s="1">
        <v>7.1617470336914097</v>
      </c>
      <c r="R1036" s="1">
        <v>0</v>
      </c>
      <c r="S1036" s="1">
        <v>2.7349420532226598</v>
      </c>
      <c r="T1036" s="1">
        <v>0</v>
      </c>
      <c r="U1036" s="1">
        <v>0</v>
      </c>
      <c r="V1036" s="1">
        <v>0</v>
      </c>
      <c r="W1036" s="1">
        <v>0</v>
      </c>
      <c r="X1036" s="1">
        <v>0</v>
      </c>
      <c r="Y1036" s="1">
        <v>1.06980543823242</v>
      </c>
      <c r="Z1036" s="1">
        <v>0.62387794189453105</v>
      </c>
      <c r="AA1036" s="1">
        <v>1.2406844665527299</v>
      </c>
      <c r="AB1036" s="1">
        <v>2.58479007568359</v>
      </c>
      <c r="AC1036" s="1">
        <v>3.7433210021972698</v>
      </c>
      <c r="AD1036" s="1">
        <v>2.7535909179687499</v>
      </c>
      <c r="AE1036" s="1">
        <v>6.3264544616699201</v>
      </c>
      <c r="AF1036" s="1">
        <v>2.04111154785156</v>
      </c>
      <c r="AG1036" s="1">
        <v>4.25832016601563</v>
      </c>
      <c r="AH1036" s="1">
        <v>3.7294586425781202</v>
      </c>
      <c r="AI1036" s="1">
        <v>4.15579903564453</v>
      </c>
      <c r="AJ1036" s="1">
        <v>8.4536935363769494</v>
      </c>
      <c r="AK1036" s="1">
        <v>5.5945386169433604</v>
      </c>
      <c r="AL1036" s="1">
        <v>12.108482244873001</v>
      </c>
      <c r="AM1036" s="1">
        <v>23.894406762695301</v>
      </c>
      <c r="AN1036" s="1">
        <v>16.359438256835901</v>
      </c>
      <c r="AO1036" s="1">
        <v>27.7948963012695</v>
      </c>
      <c r="AP1036" s="1">
        <v>24.401887475585902</v>
      </c>
      <c r="AQ1036" s="1">
        <v>6.1375500915527299</v>
      </c>
      <c r="AR1036" s="1">
        <v>10.7975151428223</v>
      </c>
      <c r="AS1036" s="1">
        <v>15.670531237793</v>
      </c>
      <c r="AT1036" s="1">
        <v>37.184694836425798</v>
      </c>
      <c r="AU1036" s="1">
        <v>15.562831799316401</v>
      </c>
      <c r="AV1036" s="1">
        <v>9.8239296569824202</v>
      </c>
      <c r="AW1036" s="1">
        <v>22.0289808044434</v>
      </c>
      <c r="AX1036" s="1">
        <v>0.79392103271484404</v>
      </c>
      <c r="AY1036" s="1">
        <v>53.263263330078097</v>
      </c>
      <c r="AZ1036" s="1">
        <v>25.460441766357398</v>
      </c>
      <c r="BA1036" s="1">
        <v>2.7349420532226598</v>
      </c>
      <c r="BB1036" s="1">
        <v>6.9172574401855504</v>
      </c>
      <c r="BC1036" s="1">
        <v>31.072643402099601</v>
      </c>
      <c r="BD1036" s="1">
        <v>37.910893371581999</v>
      </c>
      <c r="BE1036" s="1">
        <v>134.58881271362301</v>
      </c>
      <c r="BF1036" s="1">
        <v>126.13265563964799</v>
      </c>
      <c r="BG1036" s="1">
        <v>6.97201163330078</v>
      </c>
      <c r="BH1036" s="1">
        <v>58.917394262695296</v>
      </c>
      <c r="BI1036" s="1">
        <v>307.733866003419</v>
      </c>
      <c r="BJ1036" s="1">
        <v>93.977929913330001</v>
      </c>
      <c r="BK1036" s="1">
        <v>410.67821463012802</v>
      </c>
      <c r="BL1036" s="1">
        <v>325.379315240479</v>
      </c>
      <c r="BM1036" s="1">
        <v>6.8056598022461001</v>
      </c>
      <c r="BN1036" s="1">
        <v>52.494157165527298</v>
      </c>
      <c r="BO1036" s="1">
        <v>154.44675068359399</v>
      </c>
      <c r="BP1036" s="1">
        <v>208.91001253051701</v>
      </c>
      <c r="BQ1036" s="1">
        <v>205.05112330932599</v>
      </c>
      <c r="BR1036" s="1">
        <v>289.779630957032</v>
      </c>
      <c r="BS1036" s="1">
        <v>120.356196142578</v>
      </c>
      <c r="BT1036" s="1">
        <v>20.653914575195301</v>
      </c>
      <c r="BU1036" s="1">
        <v>23.8400414916992</v>
      </c>
      <c r="BV1036" s="1">
        <v>69.345494287109304</v>
      </c>
      <c r="BW1036" s="1">
        <v>258.104866192629</v>
      </c>
      <c r="BX1036" s="1">
        <v>259.95111968994098</v>
      </c>
      <c r="BY1036" s="1">
        <v>53.888515991210902</v>
      </c>
      <c r="BZ1036" s="1">
        <v>137.38259041748</v>
      </c>
      <c r="CA1036" s="1">
        <v>100.074829455566</v>
      </c>
      <c r="CB1036" s="1">
        <v>5.02993228759766</v>
      </c>
      <c r="CC1036" s="1">
        <v>79.891795141601506</v>
      </c>
    </row>
    <row r="1037" spans="1:81">
      <c r="A1037" s="1" t="s">
        <v>206</v>
      </c>
      <c r="B1037" s="1" t="s">
        <v>358</v>
      </c>
      <c r="C1037" s="1">
        <v>5</v>
      </c>
      <c r="D1037" s="1">
        <v>48</v>
      </c>
      <c r="E1037" s="1">
        <v>25</v>
      </c>
      <c r="F1037" s="1" t="s">
        <v>4</v>
      </c>
      <c r="G1037" s="1" t="s">
        <v>74</v>
      </c>
      <c r="H1037" s="1" t="s">
        <v>335</v>
      </c>
      <c r="I1037" s="1" t="s">
        <v>336</v>
      </c>
      <c r="J1037" s="1" t="s">
        <v>80</v>
      </c>
      <c r="K1037" s="1" t="s">
        <v>88</v>
      </c>
      <c r="L1037" s="1" t="s">
        <v>88</v>
      </c>
      <c r="M1037" s="1" t="s">
        <v>88</v>
      </c>
      <c r="N1037" s="1">
        <v>0</v>
      </c>
      <c r="O1037" s="1">
        <v>0</v>
      </c>
      <c r="P1037" s="1">
        <v>0</v>
      </c>
      <c r="Q1037" s="1">
        <v>0</v>
      </c>
      <c r="R1037" s="1">
        <v>0</v>
      </c>
      <c r="S1037" s="1">
        <v>0</v>
      </c>
      <c r="T1037" s="1">
        <v>0</v>
      </c>
      <c r="U1037" s="1">
        <v>0</v>
      </c>
      <c r="V1037" s="1">
        <v>0</v>
      </c>
      <c r="W1037" s="1">
        <v>0</v>
      </c>
      <c r="X1037" s="1">
        <v>0</v>
      </c>
      <c r="Y1037" s="1">
        <v>0</v>
      </c>
      <c r="Z1037" s="1">
        <v>0</v>
      </c>
      <c r="AA1037" s="1">
        <v>0.53022133789062498</v>
      </c>
      <c r="AB1037" s="1">
        <v>0</v>
      </c>
      <c r="AC1037" s="1">
        <v>0</v>
      </c>
      <c r="AD1037" s="1">
        <v>0</v>
      </c>
      <c r="AE1037" s="1">
        <v>0</v>
      </c>
      <c r="AF1037" s="1">
        <v>0</v>
      </c>
      <c r="AG1037" s="1">
        <v>0</v>
      </c>
      <c r="AH1037" s="1">
        <v>0</v>
      </c>
      <c r="AI1037" s="1">
        <v>0</v>
      </c>
      <c r="AJ1037" s="1">
        <v>1.76693742675781</v>
      </c>
      <c r="AK1037" s="1">
        <v>2.0339532043456998</v>
      </c>
      <c r="AL1037" s="1">
        <v>1.2380548767089801</v>
      </c>
      <c r="AM1037" s="1">
        <v>1.96350366210938</v>
      </c>
      <c r="AN1037" s="1">
        <v>2.5761227050781201</v>
      </c>
      <c r="AO1037" s="1">
        <v>1.41335972290039</v>
      </c>
      <c r="AP1037" s="1">
        <v>1.2481410522460901</v>
      </c>
      <c r="AQ1037" s="1">
        <v>0.80296994018554702</v>
      </c>
      <c r="AR1037" s="1">
        <v>1.24162722167969</v>
      </c>
      <c r="AS1037" s="1">
        <v>0</v>
      </c>
      <c r="AT1037" s="1">
        <v>1.94143161621094</v>
      </c>
      <c r="AU1037" s="1">
        <v>0</v>
      </c>
      <c r="AV1037" s="1">
        <v>0</v>
      </c>
      <c r="AW1037" s="1">
        <v>0</v>
      </c>
      <c r="AX1037" s="1">
        <v>0</v>
      </c>
      <c r="AY1037" s="1">
        <v>0</v>
      </c>
      <c r="AZ1037" s="1">
        <v>3.5303074707031299</v>
      </c>
      <c r="BA1037" s="1">
        <v>1.1484439147949199</v>
      </c>
      <c r="BB1037" s="1">
        <v>1.4128358581542999</v>
      </c>
      <c r="BC1037" s="1">
        <v>3.3421943298339798</v>
      </c>
      <c r="BD1037" s="1">
        <v>7.8527742797851499</v>
      </c>
      <c r="BE1037" s="1">
        <v>16.844194299316399</v>
      </c>
      <c r="BF1037" s="1">
        <v>3.4493624389648398</v>
      </c>
      <c r="BG1037" s="1">
        <v>4.9464180664062498</v>
      </c>
      <c r="BH1037" s="1">
        <v>13.6818339355469</v>
      </c>
      <c r="BI1037" s="1">
        <v>24.171695538330098</v>
      </c>
      <c r="BJ1037" s="1">
        <v>15.447784588623</v>
      </c>
      <c r="BK1037" s="1">
        <v>22.5453304443359</v>
      </c>
      <c r="BL1037" s="1">
        <v>9.1247780151367195</v>
      </c>
      <c r="BM1037" s="1">
        <v>2.0326506042480501</v>
      </c>
      <c r="BN1037" s="1">
        <v>10.324484741210901</v>
      </c>
      <c r="BO1037" s="1">
        <v>19.058664727783199</v>
      </c>
      <c r="BP1037" s="1">
        <v>1.9424700195312501</v>
      </c>
      <c r="BQ1037" s="1">
        <v>27.206225024414099</v>
      </c>
      <c r="BR1037" s="1">
        <v>17.2277074768066</v>
      </c>
      <c r="BS1037" s="1">
        <v>0</v>
      </c>
      <c r="BT1037" s="1">
        <v>4.3239068115234396</v>
      </c>
      <c r="BU1037" s="1">
        <v>3.6179473449707</v>
      </c>
      <c r="BV1037" s="1">
        <v>4.1456153991699196</v>
      </c>
      <c r="BW1037" s="1">
        <v>21.460121014404301</v>
      </c>
      <c r="BX1037" s="1">
        <v>25.8282773742676</v>
      </c>
      <c r="BY1037" s="1">
        <v>30.116519610595699</v>
      </c>
      <c r="BZ1037" s="1">
        <v>25.258541864013701</v>
      </c>
      <c r="CA1037" s="1">
        <v>26.844459259033201</v>
      </c>
      <c r="CB1037" s="1">
        <v>2.6508530517578102</v>
      </c>
      <c r="CC1037" s="1">
        <v>15.6369285949707</v>
      </c>
    </row>
    <row r="1038" spans="1:81">
      <c r="A1038" s="1" t="s">
        <v>206</v>
      </c>
      <c r="B1038" s="1" t="s">
        <v>358</v>
      </c>
      <c r="C1038" s="1">
        <v>5</v>
      </c>
      <c r="D1038" s="1">
        <v>48</v>
      </c>
      <c r="E1038" s="1">
        <v>30</v>
      </c>
      <c r="F1038" s="1" t="s">
        <v>4</v>
      </c>
      <c r="G1038" s="1" t="s">
        <v>74</v>
      </c>
      <c r="H1038" s="1" t="s">
        <v>335</v>
      </c>
      <c r="I1038" s="1" t="s">
        <v>336</v>
      </c>
      <c r="J1038" s="1" t="s">
        <v>80</v>
      </c>
      <c r="K1038" s="1" t="s">
        <v>86</v>
      </c>
      <c r="L1038" s="1" t="s">
        <v>86</v>
      </c>
      <c r="M1038" s="1" t="s">
        <v>86</v>
      </c>
      <c r="N1038" s="1">
        <v>0</v>
      </c>
      <c r="O1038" s="1">
        <v>0</v>
      </c>
      <c r="P1038" s="1">
        <v>0.71225509033203105</v>
      </c>
      <c r="Q1038" s="1">
        <v>2.1367862915039102</v>
      </c>
      <c r="R1038" s="1">
        <v>0</v>
      </c>
      <c r="S1038" s="1">
        <v>0</v>
      </c>
      <c r="T1038" s="1">
        <v>0</v>
      </c>
      <c r="U1038" s="1">
        <v>0</v>
      </c>
      <c r="V1038" s="1">
        <v>0</v>
      </c>
      <c r="W1038" s="1">
        <v>0</v>
      </c>
      <c r="X1038" s="1">
        <v>1.2464451171875</v>
      </c>
      <c r="Y1038" s="1">
        <v>0</v>
      </c>
      <c r="Z1038" s="1">
        <v>11.663188769531301</v>
      </c>
      <c r="AA1038" s="1">
        <v>0</v>
      </c>
      <c r="AB1038" s="1">
        <v>0</v>
      </c>
      <c r="AC1038" s="1">
        <v>1.4245155822753901</v>
      </c>
      <c r="AD1038" s="1">
        <v>0</v>
      </c>
      <c r="AE1038" s="1">
        <v>0</v>
      </c>
      <c r="AF1038" s="1">
        <v>0</v>
      </c>
      <c r="AG1038" s="1">
        <v>0</v>
      </c>
      <c r="AH1038" s="1">
        <v>0</v>
      </c>
      <c r="AI1038" s="1">
        <v>0</v>
      </c>
      <c r="AJ1038" s="1">
        <v>0</v>
      </c>
      <c r="AK1038" s="1">
        <v>0</v>
      </c>
      <c r="AL1038" s="1">
        <v>0</v>
      </c>
      <c r="AM1038" s="1">
        <v>0</v>
      </c>
      <c r="AN1038" s="1">
        <v>0</v>
      </c>
      <c r="AO1038" s="1">
        <v>0.623425256347656</v>
      </c>
      <c r="AP1038" s="1">
        <v>0</v>
      </c>
      <c r="AQ1038" s="1">
        <v>0</v>
      </c>
      <c r="AR1038" s="1">
        <v>0</v>
      </c>
      <c r="AS1038" s="1">
        <v>0</v>
      </c>
      <c r="AT1038" s="1">
        <v>0</v>
      </c>
      <c r="AU1038" s="1">
        <v>0</v>
      </c>
      <c r="AV1038" s="1">
        <v>0</v>
      </c>
      <c r="AW1038" s="1">
        <v>0</v>
      </c>
      <c r="AX1038" s="1">
        <v>0.712239935302734</v>
      </c>
      <c r="AY1038" s="1">
        <v>0</v>
      </c>
      <c r="AZ1038" s="1">
        <v>4.0064626708984399</v>
      </c>
      <c r="BA1038" s="1">
        <v>0</v>
      </c>
      <c r="BB1038" s="1">
        <v>13.265761871337901</v>
      </c>
      <c r="BC1038" s="1">
        <v>2.9380608520507798</v>
      </c>
      <c r="BD1038" s="1">
        <v>0</v>
      </c>
      <c r="BE1038" s="1">
        <v>1.0687286987304701</v>
      </c>
      <c r="BF1038" s="1">
        <v>0</v>
      </c>
      <c r="BG1038" s="1">
        <v>1.6916010559082</v>
      </c>
      <c r="BH1038" s="1">
        <v>11.128975329589901</v>
      </c>
      <c r="BI1038" s="1">
        <v>2.6712944030761698</v>
      </c>
      <c r="BJ1038" s="1">
        <v>16.471001525878901</v>
      </c>
      <c r="BK1038" s="1">
        <v>0.62320971069335895</v>
      </c>
      <c r="BL1038" s="1">
        <v>1.0687286987304701</v>
      </c>
      <c r="BM1038" s="1">
        <v>8.4580536499023609</v>
      </c>
      <c r="BN1038" s="1">
        <v>0</v>
      </c>
      <c r="BO1038" s="1">
        <v>1.60290856323242</v>
      </c>
      <c r="BP1038" s="1">
        <v>0</v>
      </c>
      <c r="BQ1038" s="1">
        <v>13.977995172119201</v>
      </c>
      <c r="BR1038" s="1">
        <v>0</v>
      </c>
      <c r="BS1038" s="1">
        <v>0</v>
      </c>
      <c r="BT1038" s="1">
        <v>1.42450772705078</v>
      </c>
      <c r="BU1038" s="1">
        <v>2.2257920715332</v>
      </c>
      <c r="BV1038" s="1">
        <v>5.2528729919433603</v>
      </c>
      <c r="BW1038" s="1">
        <v>14.067027459716799</v>
      </c>
      <c r="BX1038" s="1">
        <v>0</v>
      </c>
      <c r="BY1038" s="1">
        <v>15.7587360961914</v>
      </c>
      <c r="BZ1038" s="1">
        <v>0</v>
      </c>
      <c r="CA1038" s="1">
        <v>28.668258502197201</v>
      </c>
      <c r="CB1038" s="1">
        <v>1.6025700073242199</v>
      </c>
      <c r="CC1038" s="1">
        <v>0</v>
      </c>
    </row>
    <row r="1039" spans="1:81">
      <c r="A1039" s="1" t="s">
        <v>206</v>
      </c>
      <c r="B1039" s="1" t="s">
        <v>358</v>
      </c>
      <c r="C1039" s="1">
        <v>5</v>
      </c>
      <c r="D1039" s="1">
        <v>48</v>
      </c>
      <c r="E1039" s="1">
        <v>33</v>
      </c>
      <c r="F1039" s="1" t="s">
        <v>4</v>
      </c>
      <c r="G1039" s="1" t="s">
        <v>74</v>
      </c>
      <c r="H1039" s="1" t="s">
        <v>335</v>
      </c>
      <c r="I1039" s="1" t="s">
        <v>336</v>
      </c>
      <c r="J1039" s="1" t="s">
        <v>210</v>
      </c>
      <c r="K1039" s="1" t="s">
        <v>91</v>
      </c>
      <c r="L1039" s="1" t="s">
        <v>91</v>
      </c>
      <c r="M1039" s="1" t="s">
        <v>91</v>
      </c>
      <c r="N1039" s="1">
        <v>0.52244082031250005</v>
      </c>
      <c r="O1039" s="1">
        <v>11.0579917053223</v>
      </c>
      <c r="P1039" s="1">
        <v>1080.90746910404</v>
      </c>
      <c r="Q1039" s="1">
        <v>26.7157681274414</v>
      </c>
      <c r="R1039" s="1">
        <v>23.074685198974599</v>
      </c>
      <c r="S1039" s="1">
        <v>7.7061011596679698</v>
      </c>
      <c r="T1039" s="1">
        <v>7.0071772277831998</v>
      </c>
      <c r="U1039" s="1">
        <v>7.0739377807617201</v>
      </c>
      <c r="V1039" s="1">
        <v>20.1123843566894</v>
      </c>
      <c r="W1039" s="1">
        <v>6.3514687011718696</v>
      </c>
      <c r="X1039" s="1">
        <v>7.9980827880859398</v>
      </c>
      <c r="Y1039" s="1">
        <v>5.88557661132812</v>
      </c>
      <c r="Z1039" s="1">
        <v>7.6509591247558602</v>
      </c>
      <c r="AA1039" s="1">
        <v>7.1275830261230499</v>
      </c>
      <c r="AB1039" s="1">
        <v>6.4396195190429699</v>
      </c>
      <c r="AC1039" s="1">
        <v>0.52327319335937506</v>
      </c>
      <c r="AD1039" s="1">
        <v>19.6299316162109</v>
      </c>
      <c r="AE1039" s="1">
        <v>2.9758605346679698</v>
      </c>
      <c r="AF1039" s="1">
        <v>200.60504671020499</v>
      </c>
      <c r="AG1039" s="1">
        <v>10.7384419250488</v>
      </c>
      <c r="AH1039" s="1">
        <v>11.558776745605501</v>
      </c>
      <c r="AI1039" s="1">
        <v>16.022604205322299</v>
      </c>
      <c r="AJ1039" s="1">
        <v>11.1073409301758</v>
      </c>
      <c r="AK1039" s="1">
        <v>11.158826245117201</v>
      </c>
      <c r="AL1039" s="1">
        <v>11.743782678222701</v>
      </c>
      <c r="AM1039" s="1">
        <v>1.32623817138672</v>
      </c>
      <c r="AN1039" s="1">
        <v>2.78917779541016</v>
      </c>
      <c r="AO1039" s="1">
        <v>0.61869104614257797</v>
      </c>
      <c r="AP1039" s="1">
        <v>3.69868762207031</v>
      </c>
      <c r="AQ1039" s="1">
        <v>3.5803043518066402</v>
      </c>
      <c r="AR1039" s="1">
        <v>5.8259516052246099</v>
      </c>
      <c r="AS1039" s="1">
        <v>2.5593878845214801</v>
      </c>
      <c r="AT1039" s="1">
        <v>28.058856768798801</v>
      </c>
      <c r="AU1039" s="1">
        <v>14.648746984863299</v>
      </c>
      <c r="AV1039" s="1">
        <v>451.59942014160299</v>
      </c>
      <c r="AW1039" s="1">
        <v>17.225417352294901</v>
      </c>
      <c r="AX1039" s="1">
        <v>670.61844432983401</v>
      </c>
      <c r="AY1039" s="1">
        <v>32.7287586425781</v>
      </c>
      <c r="AZ1039" s="1">
        <v>1236.1445158081301</v>
      </c>
      <c r="BA1039" s="1">
        <v>69.295678900146498</v>
      </c>
      <c r="BB1039" s="1">
        <v>51.2580228332519</v>
      </c>
      <c r="BC1039" s="1">
        <v>207.51553267211901</v>
      </c>
      <c r="BD1039" s="1">
        <v>40.365183374023403</v>
      </c>
      <c r="BE1039" s="1">
        <v>11.792557934570301</v>
      </c>
      <c r="BF1039" s="1">
        <v>266.33445867919897</v>
      </c>
      <c r="BG1039" s="1">
        <v>115.34941567382801</v>
      </c>
      <c r="BH1039" s="1">
        <v>150.72172656250001</v>
      </c>
      <c r="BI1039" s="1">
        <v>55.585743554687497</v>
      </c>
      <c r="BJ1039" s="1">
        <v>1271.4793055114999</v>
      </c>
      <c r="BK1039" s="1">
        <v>74.165631237792994</v>
      </c>
      <c r="BL1039" s="1">
        <v>89.481620324707094</v>
      </c>
      <c r="BM1039" s="1">
        <v>84.9460305236816</v>
      </c>
      <c r="BN1039" s="1">
        <v>215.042986987305</v>
      </c>
      <c r="BO1039" s="1">
        <v>15.9129311096191</v>
      </c>
      <c r="BP1039" s="1">
        <v>548.28049779663104</v>
      </c>
      <c r="BQ1039" s="1">
        <v>51.5128959167481</v>
      </c>
      <c r="BR1039" s="1">
        <v>259.762788922119</v>
      </c>
      <c r="BS1039" s="1">
        <v>634.89425572509901</v>
      </c>
      <c r="BT1039" s="1">
        <v>138.80466306762699</v>
      </c>
      <c r="BU1039" s="1">
        <v>141.27443327026401</v>
      </c>
      <c r="BV1039" s="1">
        <v>138.32878602905299</v>
      </c>
      <c r="BW1039" s="1">
        <v>210.88631921386701</v>
      </c>
      <c r="BX1039" s="1">
        <v>38.5993632141113</v>
      </c>
      <c r="BY1039" s="1">
        <v>1249.3834001098901</v>
      </c>
      <c r="BZ1039" s="1">
        <v>69.063075817871194</v>
      </c>
      <c r="CA1039" s="1">
        <v>82.494522949218805</v>
      </c>
      <c r="CB1039" s="1">
        <v>120.020700213623</v>
      </c>
      <c r="CC1039" s="1">
        <v>180.557736676025</v>
      </c>
    </row>
    <row r="1040" spans="1:81">
      <c r="A1040" s="1" t="s">
        <v>206</v>
      </c>
      <c r="B1040" s="1" t="s">
        <v>358</v>
      </c>
      <c r="C1040" s="1">
        <v>5</v>
      </c>
      <c r="D1040" s="1">
        <v>48</v>
      </c>
      <c r="E1040" s="1">
        <v>39</v>
      </c>
      <c r="F1040" s="1" t="s">
        <v>4</v>
      </c>
      <c r="G1040" s="1" t="s">
        <v>74</v>
      </c>
      <c r="H1040" s="1" t="s">
        <v>335</v>
      </c>
      <c r="I1040" s="1" t="s">
        <v>336</v>
      </c>
      <c r="J1040" s="1" t="s">
        <v>4</v>
      </c>
      <c r="K1040" s="1" t="s">
        <v>74</v>
      </c>
      <c r="L1040" s="1" t="s">
        <v>211</v>
      </c>
      <c r="M1040" s="1" t="s">
        <v>212</v>
      </c>
      <c r="N1040" s="1">
        <v>0</v>
      </c>
      <c r="O1040" s="1">
        <v>0</v>
      </c>
      <c r="P1040" s="1">
        <v>0</v>
      </c>
      <c r="Q1040" s="1">
        <v>0</v>
      </c>
      <c r="R1040" s="1">
        <v>0</v>
      </c>
      <c r="S1040" s="1">
        <v>0</v>
      </c>
      <c r="T1040" s="1">
        <v>0</v>
      </c>
      <c r="U1040" s="1">
        <v>0</v>
      </c>
      <c r="V1040" s="1">
        <v>0</v>
      </c>
      <c r="W1040" s="1">
        <v>0</v>
      </c>
      <c r="X1040" s="1">
        <v>0</v>
      </c>
      <c r="Y1040" s="1">
        <v>0</v>
      </c>
      <c r="Z1040" s="1">
        <v>0</v>
      </c>
      <c r="AA1040" s="1">
        <v>0</v>
      </c>
      <c r="AB1040" s="1">
        <v>1.4805187377929701</v>
      </c>
      <c r="AC1040" s="1">
        <v>42.238797857665901</v>
      </c>
      <c r="AD1040" s="1">
        <v>16.111013238525398</v>
      </c>
      <c r="AE1040" s="1">
        <v>12.366725006103501</v>
      </c>
      <c r="AF1040" s="1">
        <v>6.1834935119628902</v>
      </c>
      <c r="AG1040" s="1">
        <v>1.0365657897949201</v>
      </c>
      <c r="AH1040" s="1">
        <v>0</v>
      </c>
      <c r="AI1040" s="1">
        <v>1.74181516723633</v>
      </c>
      <c r="AJ1040" s="1">
        <v>0</v>
      </c>
      <c r="AK1040" s="1">
        <v>0</v>
      </c>
      <c r="AL1040" s="1">
        <v>3.56550958251953</v>
      </c>
      <c r="AM1040" s="1">
        <v>0</v>
      </c>
      <c r="AN1040" s="1">
        <v>0.69101423339843704</v>
      </c>
      <c r="AO1040" s="1">
        <v>0</v>
      </c>
      <c r="AP1040" s="1">
        <v>2.8737991760253898</v>
      </c>
      <c r="AQ1040" s="1">
        <v>4.8761335693359404</v>
      </c>
      <c r="AR1040" s="1">
        <v>11.154238879394599</v>
      </c>
      <c r="AS1040" s="1">
        <v>5.2362243103027399</v>
      </c>
      <c r="AT1040" s="1">
        <v>0</v>
      </c>
      <c r="AU1040" s="1">
        <v>1.9085328918457001</v>
      </c>
      <c r="AV1040" s="1">
        <v>0</v>
      </c>
      <c r="AW1040" s="1">
        <v>1.73083219604492</v>
      </c>
      <c r="AX1040" s="1">
        <v>0</v>
      </c>
      <c r="AY1040" s="1">
        <v>0</v>
      </c>
      <c r="AZ1040" s="1">
        <v>0</v>
      </c>
      <c r="BA1040" s="1">
        <v>0</v>
      </c>
      <c r="BB1040" s="1">
        <v>10.277220678710901</v>
      </c>
      <c r="BC1040" s="1">
        <v>54.673114056396699</v>
      </c>
      <c r="BD1040" s="1">
        <v>2.17057571411133</v>
      </c>
      <c r="BE1040" s="1">
        <v>4.5821527526855501</v>
      </c>
      <c r="BF1040" s="1">
        <v>1.7275960449218799</v>
      </c>
      <c r="BG1040" s="1">
        <v>0</v>
      </c>
      <c r="BH1040" s="1">
        <v>1.7273992980957</v>
      </c>
      <c r="BI1040" s="1">
        <v>0</v>
      </c>
      <c r="BJ1040" s="1">
        <v>2.3397905456542998</v>
      </c>
      <c r="BK1040" s="1">
        <v>1.73083219604492</v>
      </c>
      <c r="BL1040" s="1">
        <v>23.007450866699202</v>
      </c>
      <c r="BM1040" s="1">
        <v>20.9038010559082</v>
      </c>
      <c r="BN1040" s="1">
        <v>0</v>
      </c>
      <c r="BO1040" s="1">
        <v>14.9913048706055</v>
      </c>
      <c r="BP1040" s="1">
        <v>3.5446819274902301</v>
      </c>
      <c r="BQ1040" s="1">
        <v>24.911433001709</v>
      </c>
      <c r="BR1040" s="1">
        <v>13.136923760986299</v>
      </c>
      <c r="BS1040" s="1">
        <v>3.55229571533203</v>
      </c>
      <c r="BT1040" s="1">
        <v>0</v>
      </c>
      <c r="BU1040" s="1">
        <v>0</v>
      </c>
      <c r="BV1040" s="1">
        <v>3.3852162780761699</v>
      </c>
      <c r="BW1040" s="1">
        <v>35.433174401855503</v>
      </c>
      <c r="BX1040" s="1">
        <v>4.4616855712890597</v>
      </c>
      <c r="BY1040" s="1">
        <v>0</v>
      </c>
      <c r="BZ1040" s="1">
        <v>0</v>
      </c>
      <c r="CA1040" s="1">
        <v>15.1559069335937</v>
      </c>
      <c r="CB1040" s="1">
        <v>0</v>
      </c>
      <c r="CC1040" s="1">
        <v>0</v>
      </c>
    </row>
    <row r="1041" spans="1:81">
      <c r="A1041" s="1" t="s">
        <v>206</v>
      </c>
      <c r="B1041" s="1" t="s">
        <v>358</v>
      </c>
      <c r="C1041" s="1">
        <v>5</v>
      </c>
      <c r="D1041" s="1">
        <v>48</v>
      </c>
      <c r="E1041" s="1">
        <v>41</v>
      </c>
      <c r="F1041" s="1" t="s">
        <v>4</v>
      </c>
      <c r="G1041" s="1" t="s">
        <v>74</v>
      </c>
      <c r="H1041" s="1" t="s">
        <v>335</v>
      </c>
      <c r="I1041" s="1" t="s">
        <v>336</v>
      </c>
      <c r="J1041" s="1" t="s">
        <v>4</v>
      </c>
      <c r="K1041" s="1" t="s">
        <v>74</v>
      </c>
      <c r="L1041" s="1" t="s">
        <v>211</v>
      </c>
      <c r="M1041" s="1" t="s">
        <v>213</v>
      </c>
      <c r="N1041" s="1">
        <v>0</v>
      </c>
      <c r="O1041" s="1">
        <v>3.3530763549804701</v>
      </c>
      <c r="P1041" s="1">
        <v>9.7973659362792898</v>
      </c>
      <c r="Q1041" s="1">
        <v>3.89085065307617</v>
      </c>
      <c r="R1041" s="1">
        <v>13.522457012939499</v>
      </c>
      <c r="S1041" s="1">
        <v>5.1328691833496096</v>
      </c>
      <c r="T1041" s="1">
        <v>35.6695904602051</v>
      </c>
      <c r="U1041" s="1">
        <v>215.447658111571</v>
      </c>
      <c r="V1041" s="1">
        <v>186.44435709838899</v>
      </c>
      <c r="W1041" s="1">
        <v>111.909013146973</v>
      </c>
      <c r="X1041" s="1">
        <v>234.29793137817401</v>
      </c>
      <c r="Y1041" s="1">
        <v>266.64247554321202</v>
      </c>
      <c r="Z1041" s="1">
        <v>330.98716331176797</v>
      </c>
      <c r="AA1041" s="1">
        <v>978.83875429077204</v>
      </c>
      <c r="AB1041" s="1">
        <v>701.51528291015495</v>
      </c>
      <c r="AC1041" s="1">
        <v>325.43213084106401</v>
      </c>
      <c r="AD1041" s="1">
        <v>516.279558465577</v>
      </c>
      <c r="AE1041" s="1">
        <v>551.86186760253895</v>
      </c>
      <c r="AF1041" s="1">
        <v>595.26476696777297</v>
      </c>
      <c r="AG1041" s="1">
        <v>487.050637939453</v>
      </c>
      <c r="AH1041" s="1">
        <v>529.65104120483397</v>
      </c>
      <c r="AI1041" s="1">
        <v>302.08483279418903</v>
      </c>
      <c r="AJ1041" s="1">
        <v>289.88104202270398</v>
      </c>
      <c r="AK1041" s="1">
        <v>672.86840264282205</v>
      </c>
      <c r="AL1041" s="1">
        <v>666.18123522338897</v>
      </c>
      <c r="AM1041" s="1">
        <v>821.36096785888697</v>
      </c>
      <c r="AN1041" s="1">
        <v>522.01498619995095</v>
      </c>
      <c r="AO1041" s="1">
        <v>1471.50329224243</v>
      </c>
      <c r="AP1041" s="1">
        <v>2359.0028595214799</v>
      </c>
      <c r="AQ1041" s="1">
        <v>2323.3384246765099</v>
      </c>
      <c r="AR1041" s="1">
        <v>1658.13524946289</v>
      </c>
      <c r="AS1041" s="1">
        <v>1527.72052078247</v>
      </c>
      <c r="AT1041" s="1">
        <v>624.14241763916004</v>
      </c>
      <c r="AU1041" s="1">
        <v>1120.76029505005</v>
      </c>
      <c r="AV1041" s="1">
        <v>657.32414344482504</v>
      </c>
      <c r="AW1041" s="1">
        <v>8.3762817565917995</v>
      </c>
      <c r="AX1041" s="1">
        <v>82.739034515380794</v>
      </c>
      <c r="AY1041" s="1">
        <v>0.51870210571289099</v>
      </c>
      <c r="AZ1041" s="1">
        <v>17.908027032470699</v>
      </c>
      <c r="BA1041" s="1">
        <v>179.926627386474</v>
      </c>
      <c r="BB1041" s="1">
        <v>1142.4757355956999</v>
      </c>
      <c r="BC1041" s="1">
        <v>1566.63626699829</v>
      </c>
      <c r="BD1041" s="1">
        <v>1392.6419483398399</v>
      </c>
      <c r="BE1041" s="1">
        <v>6239.6586261535604</v>
      </c>
      <c r="BF1041" s="1">
        <v>5134.7105615600503</v>
      </c>
      <c r="BG1041" s="1">
        <v>221.87394751586899</v>
      </c>
      <c r="BH1041" s="1">
        <v>1734.2611243408201</v>
      </c>
      <c r="BI1041" s="1">
        <v>8755.53411583253</v>
      </c>
      <c r="BJ1041" s="1">
        <v>200.12507072143501</v>
      </c>
      <c r="BK1041" s="1">
        <v>7988.04975703127</v>
      </c>
      <c r="BL1041" s="1">
        <v>8629.3916246887293</v>
      </c>
      <c r="BM1041" s="1">
        <v>837.21175198364199</v>
      </c>
      <c r="BN1041" s="1">
        <v>1938.85530552977</v>
      </c>
      <c r="BO1041" s="1">
        <v>7383.4528490905795</v>
      </c>
      <c r="BP1041" s="1">
        <v>3976.4339560424701</v>
      </c>
      <c r="BQ1041" s="1">
        <v>4306.2083701721103</v>
      </c>
      <c r="BR1041" s="1">
        <v>4766.0061301330497</v>
      </c>
      <c r="BS1041" s="1">
        <v>2038.92198587036</v>
      </c>
      <c r="BT1041" s="1">
        <v>501.64341424560502</v>
      </c>
      <c r="BU1041" s="1">
        <v>177.99184939575201</v>
      </c>
      <c r="BV1041" s="1">
        <v>451.68171979980502</v>
      </c>
      <c r="BW1041" s="1">
        <v>4194.0138031494098</v>
      </c>
      <c r="BX1041" s="1">
        <v>8092.5411877746801</v>
      </c>
      <c r="BY1041" s="1">
        <v>107.067959893799</v>
      </c>
      <c r="BZ1041" s="1">
        <v>4224.7177092346101</v>
      </c>
      <c r="CA1041" s="1">
        <v>2687.9743182312</v>
      </c>
      <c r="CB1041" s="1">
        <v>496.38815155028999</v>
      </c>
      <c r="CC1041" s="1">
        <v>1972.1419831665</v>
      </c>
    </row>
    <row r="1042" spans="1:81">
      <c r="A1042" s="1" t="s">
        <v>206</v>
      </c>
      <c r="B1042" s="1" t="s">
        <v>358</v>
      </c>
      <c r="C1042" s="1">
        <v>5</v>
      </c>
      <c r="D1042" s="1">
        <v>48</v>
      </c>
      <c r="E1042" s="1">
        <v>46</v>
      </c>
      <c r="F1042" s="1" t="s">
        <v>4</v>
      </c>
      <c r="G1042" s="1" t="s">
        <v>74</v>
      </c>
      <c r="H1042" s="1" t="s">
        <v>335</v>
      </c>
      <c r="I1042" s="1" t="s">
        <v>336</v>
      </c>
      <c r="J1042" s="1" t="s">
        <v>4</v>
      </c>
      <c r="K1042" s="1" t="s">
        <v>74</v>
      </c>
      <c r="L1042" s="1" t="s">
        <v>335</v>
      </c>
      <c r="M1042" s="1" t="s">
        <v>343</v>
      </c>
      <c r="N1042" s="1">
        <v>0</v>
      </c>
      <c r="O1042" s="1">
        <v>0</v>
      </c>
      <c r="P1042" s="1">
        <v>0</v>
      </c>
      <c r="Q1042" s="1">
        <v>0</v>
      </c>
      <c r="R1042" s="1">
        <v>0</v>
      </c>
      <c r="S1042" s="1">
        <v>0</v>
      </c>
      <c r="T1042" s="1">
        <v>0</v>
      </c>
      <c r="U1042" s="1">
        <v>0</v>
      </c>
      <c r="V1042" s="1">
        <v>0</v>
      </c>
      <c r="W1042" s="1">
        <v>0</v>
      </c>
      <c r="X1042" s="1">
        <v>0</v>
      </c>
      <c r="Y1042" s="1">
        <v>0</v>
      </c>
      <c r="Z1042" s="1">
        <v>0</v>
      </c>
      <c r="AA1042" s="1">
        <v>0</v>
      </c>
      <c r="AB1042" s="1">
        <v>0</v>
      </c>
      <c r="AC1042" s="1">
        <v>0</v>
      </c>
      <c r="AD1042" s="1">
        <v>0</v>
      </c>
      <c r="AE1042" s="1">
        <v>0</v>
      </c>
      <c r="AF1042" s="1">
        <v>0</v>
      </c>
      <c r="AG1042" s="1">
        <v>0</v>
      </c>
      <c r="AH1042" s="1">
        <v>0</v>
      </c>
      <c r="AI1042" s="1">
        <v>0</v>
      </c>
      <c r="AJ1042" s="1">
        <v>0</v>
      </c>
      <c r="AK1042" s="1">
        <v>0</v>
      </c>
      <c r="AL1042" s="1">
        <v>0</v>
      </c>
      <c r="AM1042" s="1">
        <v>0</v>
      </c>
      <c r="AN1042" s="1">
        <v>0</v>
      </c>
      <c r="AO1042" s="1">
        <v>0</v>
      </c>
      <c r="AP1042" s="1">
        <v>0</v>
      </c>
      <c r="AQ1042" s="1">
        <v>0</v>
      </c>
      <c r="AR1042" s="1">
        <v>0</v>
      </c>
      <c r="AS1042" s="1">
        <v>0</v>
      </c>
      <c r="AT1042" s="1">
        <v>0</v>
      </c>
      <c r="AU1042" s="1">
        <v>0</v>
      </c>
      <c r="AV1042" s="1">
        <v>0</v>
      </c>
      <c r="AW1042" s="1">
        <v>0</v>
      </c>
      <c r="AX1042" s="1">
        <v>0</v>
      </c>
      <c r="AY1042" s="1">
        <v>0</v>
      </c>
      <c r="AZ1042" s="1">
        <v>0</v>
      </c>
      <c r="BA1042" s="1">
        <v>0</v>
      </c>
      <c r="BB1042" s="1">
        <v>0</v>
      </c>
      <c r="BC1042" s="1">
        <v>0</v>
      </c>
      <c r="BD1042" s="1">
        <v>0</v>
      </c>
      <c r="BE1042" s="1">
        <v>0</v>
      </c>
      <c r="BF1042" s="1">
        <v>0</v>
      </c>
      <c r="BG1042" s="1">
        <v>0</v>
      </c>
      <c r="BH1042" s="1">
        <v>0</v>
      </c>
      <c r="BI1042" s="1">
        <v>0</v>
      </c>
      <c r="BJ1042" s="1">
        <v>0</v>
      </c>
      <c r="BK1042" s="1">
        <v>0</v>
      </c>
      <c r="BL1042" s="1">
        <v>0</v>
      </c>
      <c r="BM1042" s="1">
        <v>0</v>
      </c>
      <c r="BN1042" s="1">
        <v>0</v>
      </c>
      <c r="BO1042" s="1">
        <v>0</v>
      </c>
      <c r="BP1042" s="1">
        <v>0</v>
      </c>
      <c r="BQ1042" s="1">
        <v>0</v>
      </c>
      <c r="BR1042" s="1">
        <v>0</v>
      </c>
      <c r="BS1042" s="1">
        <v>0</v>
      </c>
      <c r="BT1042" s="1">
        <v>0</v>
      </c>
      <c r="BU1042" s="1">
        <v>0</v>
      </c>
      <c r="BV1042" s="1">
        <v>0</v>
      </c>
      <c r="BW1042" s="1">
        <v>0</v>
      </c>
      <c r="BX1042" s="1">
        <v>0</v>
      </c>
      <c r="BY1042" s="1">
        <v>0</v>
      </c>
      <c r="BZ1042" s="1">
        <v>0</v>
      </c>
      <c r="CA1042" s="1">
        <v>0</v>
      </c>
      <c r="CB1042" s="1">
        <v>0</v>
      </c>
      <c r="CC1042" s="1">
        <v>0.60474044189453102</v>
      </c>
    </row>
    <row r="1043" spans="1:81">
      <c r="A1043" s="1" t="s">
        <v>206</v>
      </c>
      <c r="B1043" s="1" t="s">
        <v>358</v>
      </c>
      <c r="C1043" s="1">
        <v>5</v>
      </c>
      <c r="D1043" s="1">
        <v>48</v>
      </c>
      <c r="E1043" s="1">
        <v>48</v>
      </c>
      <c r="F1043" s="1" t="s">
        <v>4</v>
      </c>
      <c r="G1043" s="1" t="s">
        <v>74</v>
      </c>
      <c r="H1043" s="1" t="s">
        <v>335</v>
      </c>
      <c r="I1043" s="1" t="s">
        <v>336</v>
      </c>
      <c r="J1043" s="1" t="s">
        <v>4</v>
      </c>
      <c r="K1043" s="1" t="s">
        <v>74</v>
      </c>
      <c r="L1043" s="1" t="s">
        <v>335</v>
      </c>
      <c r="M1043" s="1" t="s">
        <v>336</v>
      </c>
      <c r="N1043" s="1">
        <v>19079.431733178699</v>
      </c>
      <c r="O1043" s="1">
        <v>15850.3054156738</v>
      </c>
      <c r="P1043" s="1">
        <v>13086.350033770799</v>
      </c>
      <c r="Q1043" s="1">
        <v>12314.4996196594</v>
      </c>
      <c r="R1043" s="1">
        <v>13382.0145313049</v>
      </c>
      <c r="S1043" s="1">
        <v>14745.876466748001</v>
      </c>
      <c r="T1043" s="1">
        <v>17443.4709552979</v>
      </c>
      <c r="U1043" s="1">
        <v>22321.920539453298</v>
      </c>
      <c r="V1043" s="1">
        <v>28674.6643720709</v>
      </c>
      <c r="W1043" s="1">
        <v>34961.543130994301</v>
      </c>
      <c r="X1043" s="1">
        <v>40115.3484360234</v>
      </c>
      <c r="Y1043" s="1">
        <v>44890.575296857001</v>
      </c>
      <c r="Z1043" s="1">
        <v>49185.151363965197</v>
      </c>
      <c r="AA1043" s="1">
        <v>53939.065815882597</v>
      </c>
      <c r="AB1043" s="1">
        <v>61488.3386820823</v>
      </c>
      <c r="AC1043" s="1">
        <v>67488.931896804497</v>
      </c>
      <c r="AD1043" s="1">
        <v>74664.221675497698</v>
      </c>
      <c r="AE1043" s="1">
        <v>78542.316947579704</v>
      </c>
      <c r="AF1043" s="1">
        <v>81172.977313416093</v>
      </c>
      <c r="AG1043" s="1">
        <v>86603.099883642397</v>
      </c>
      <c r="AH1043" s="1">
        <v>92215.3986501779</v>
      </c>
      <c r="AI1043" s="1">
        <v>97357.822880340696</v>
      </c>
      <c r="AJ1043" s="1">
        <v>103653.704617475</v>
      </c>
      <c r="AK1043" s="1">
        <v>107312.53427013601</v>
      </c>
      <c r="AL1043" s="1">
        <v>115307.81855350301</v>
      </c>
      <c r="AM1043" s="1">
        <v>117229.79178108</v>
      </c>
      <c r="AN1043" s="1">
        <v>113955.485817635</v>
      </c>
      <c r="AO1043" s="1">
        <v>116837.78224538099</v>
      </c>
      <c r="AP1043" s="1">
        <v>119456.90741190199</v>
      </c>
      <c r="AQ1043" s="1">
        <v>121242.363120856</v>
      </c>
      <c r="AR1043" s="1">
        <v>127952.533516321</v>
      </c>
      <c r="AS1043" s="1">
        <v>129376.969109085</v>
      </c>
      <c r="AT1043" s="1">
        <v>132507.77819863401</v>
      </c>
      <c r="AU1043" s="1">
        <v>134708.993655525</v>
      </c>
      <c r="AV1043" s="1">
        <v>147427.10306620901</v>
      </c>
      <c r="AW1043" s="1">
        <v>164099.91757393201</v>
      </c>
      <c r="AX1043" s="1">
        <v>163543.189178595</v>
      </c>
      <c r="AY1043" s="1">
        <v>163169.72983324001</v>
      </c>
      <c r="AZ1043" s="1">
        <v>10059.2134967041</v>
      </c>
      <c r="BA1043" s="1">
        <v>13074.659396655299</v>
      </c>
      <c r="BB1043" s="1">
        <v>36695.816844495297</v>
      </c>
      <c r="BC1043" s="1">
        <v>62907.942975508799</v>
      </c>
      <c r="BD1043" s="1">
        <v>87351.256705548003</v>
      </c>
      <c r="BE1043" s="1">
        <v>99224.849559223701</v>
      </c>
      <c r="BF1043" s="1">
        <v>119706.540258332</v>
      </c>
      <c r="BG1043" s="1">
        <v>12279.548437616</v>
      </c>
      <c r="BH1043" s="1">
        <v>60975.045387141799</v>
      </c>
      <c r="BI1043" s="1">
        <v>96776.7664315125</v>
      </c>
      <c r="BJ1043" s="1">
        <v>10689.0677810241</v>
      </c>
      <c r="BK1043" s="1">
        <v>91675.414583441496</v>
      </c>
      <c r="BL1043" s="1">
        <v>104237.32231495999</v>
      </c>
      <c r="BM1043" s="1">
        <v>31138.528298114401</v>
      </c>
      <c r="BN1043" s="1">
        <v>72248.565811141598</v>
      </c>
      <c r="BO1043" s="1">
        <v>97424.193425239006</v>
      </c>
      <c r="BP1043" s="1">
        <v>122615.148790846</v>
      </c>
      <c r="BQ1043" s="1">
        <v>57887.161922048297</v>
      </c>
      <c r="BR1043" s="1">
        <v>68676.267933266106</v>
      </c>
      <c r="BS1043" s="1">
        <v>130826.147668965</v>
      </c>
      <c r="BT1043" s="1">
        <v>24738.812611005102</v>
      </c>
      <c r="BU1043" s="1">
        <v>12260.7967737366</v>
      </c>
      <c r="BV1043" s="1">
        <v>12508.6695044311</v>
      </c>
      <c r="BW1043" s="1">
        <v>58568.297255196303</v>
      </c>
      <c r="BX1043" s="1">
        <v>89645.500590282798</v>
      </c>
      <c r="BY1043" s="1">
        <v>9631.2817949279306</v>
      </c>
      <c r="BZ1043" s="1">
        <v>64506.229851638003</v>
      </c>
      <c r="CA1043" s="1">
        <v>37010.858900836603</v>
      </c>
      <c r="CB1043" s="1">
        <v>18664.975190826601</v>
      </c>
      <c r="CC1043" s="1">
        <v>71655.438085073503</v>
      </c>
    </row>
    <row r="1044" spans="1:81">
      <c r="A1044" s="1" t="s">
        <v>206</v>
      </c>
      <c r="B1044" s="1" t="s">
        <v>358</v>
      </c>
      <c r="C1044" s="1">
        <v>5</v>
      </c>
      <c r="D1044" s="1">
        <v>50</v>
      </c>
      <c r="E1044" s="1">
        <v>4</v>
      </c>
      <c r="F1044" s="1" t="s">
        <v>3</v>
      </c>
      <c r="G1044" s="1" t="s">
        <v>345</v>
      </c>
      <c r="H1044" s="1" t="s">
        <v>345</v>
      </c>
      <c r="I1044" s="1" t="s">
        <v>345</v>
      </c>
      <c r="J1044" s="1" t="s">
        <v>2</v>
      </c>
      <c r="K1044" s="1" t="s">
        <v>56</v>
      </c>
      <c r="L1044" s="1" t="s">
        <v>56</v>
      </c>
      <c r="M1044" s="1" t="s">
        <v>56</v>
      </c>
      <c r="N1044" s="1">
        <v>5.9660255859375004</v>
      </c>
      <c r="O1044" s="1">
        <v>12.6448655456543</v>
      </c>
      <c r="P1044" s="1">
        <v>0.53435203857421898</v>
      </c>
      <c r="Q1044" s="1">
        <v>3.5620889160156199</v>
      </c>
      <c r="R1044" s="1">
        <v>1.7810990234374999</v>
      </c>
      <c r="S1044" s="1">
        <v>0.62341498413085905</v>
      </c>
      <c r="T1044" s="1">
        <v>1.6918124694824199</v>
      </c>
      <c r="U1044" s="1">
        <v>6.4120700073242203</v>
      </c>
      <c r="V1044" s="1">
        <v>12.111548449707</v>
      </c>
      <c r="W1044" s="1">
        <v>3.2060036743164102</v>
      </c>
      <c r="X1044" s="1">
        <v>0</v>
      </c>
      <c r="Y1044" s="1">
        <v>1.6027767700195299</v>
      </c>
      <c r="Z1044" s="1">
        <v>0.979498284912109</v>
      </c>
      <c r="AA1044" s="1">
        <v>0</v>
      </c>
      <c r="AB1044" s="1">
        <v>0.62329579467773399</v>
      </c>
      <c r="AC1044" s="1">
        <v>0</v>
      </c>
      <c r="AD1044" s="1">
        <v>0</v>
      </c>
      <c r="AE1044" s="1">
        <v>3.7402136535644601</v>
      </c>
      <c r="AF1044" s="1">
        <v>0</v>
      </c>
      <c r="AG1044" s="1">
        <v>0</v>
      </c>
      <c r="AH1044" s="1">
        <v>1.1575315368652299</v>
      </c>
      <c r="AI1044" s="1">
        <v>0</v>
      </c>
      <c r="AJ1044" s="1">
        <v>0</v>
      </c>
      <c r="AK1044" s="1">
        <v>0</v>
      </c>
      <c r="AL1044" s="1">
        <v>5.8772032714843698</v>
      </c>
      <c r="AM1044" s="1">
        <v>1.24669588623047</v>
      </c>
      <c r="AN1044" s="1">
        <v>0</v>
      </c>
      <c r="AO1044" s="1">
        <v>0</v>
      </c>
      <c r="AP1044" s="1">
        <v>5.9664988464355497</v>
      </c>
      <c r="AQ1044" s="1">
        <v>0</v>
      </c>
      <c r="AR1044" s="1">
        <v>0</v>
      </c>
      <c r="AS1044" s="1">
        <v>4.0073229614257802</v>
      </c>
      <c r="AT1044" s="1">
        <v>0</v>
      </c>
      <c r="AU1044" s="1">
        <v>3.3837156249999998</v>
      </c>
      <c r="AV1044" s="1">
        <v>0</v>
      </c>
      <c r="AW1044" s="1">
        <v>1.33574058837891</v>
      </c>
      <c r="AX1044" s="1">
        <v>0</v>
      </c>
      <c r="AY1044" s="1">
        <v>17.4528275634766</v>
      </c>
      <c r="AZ1044" s="1">
        <v>32.057928131103502</v>
      </c>
      <c r="BA1044" s="1">
        <v>35.800185980224697</v>
      </c>
      <c r="BB1044" s="1">
        <v>0.62329579467773399</v>
      </c>
      <c r="BC1044" s="1">
        <v>4.80885399780274</v>
      </c>
      <c r="BD1044" s="1">
        <v>7.3018531005859399</v>
      </c>
      <c r="BE1044" s="1">
        <v>10.1518612915039</v>
      </c>
      <c r="BF1044" s="1">
        <v>0.71237706298828096</v>
      </c>
      <c r="BG1044" s="1">
        <v>48.3570171813965</v>
      </c>
      <c r="BH1044" s="1">
        <v>10.9527180664062</v>
      </c>
      <c r="BI1044" s="1">
        <v>3.56217548828125</v>
      </c>
      <c r="BJ1044" s="1">
        <v>13.0008827697754</v>
      </c>
      <c r="BK1044" s="1">
        <v>13.2677862548828</v>
      </c>
      <c r="BL1044" s="1">
        <v>12.377392645263701</v>
      </c>
      <c r="BM1044" s="1">
        <v>3.91841971435547</v>
      </c>
      <c r="BN1044" s="1">
        <v>11.7541257995605</v>
      </c>
      <c r="BO1044" s="1">
        <v>9.3504152832031195</v>
      </c>
      <c r="BP1044" s="1">
        <v>11.6647803100586</v>
      </c>
      <c r="BQ1044" s="1">
        <v>6.3224511474609404</v>
      </c>
      <c r="BR1044" s="1">
        <v>12.2881128112793</v>
      </c>
      <c r="BS1044" s="1">
        <v>18.877518487548802</v>
      </c>
      <c r="BT1044" s="1">
        <v>2.4043783447265601</v>
      </c>
      <c r="BU1044" s="1">
        <v>6.7680772827148399</v>
      </c>
      <c r="BV1044" s="1">
        <v>11.932313262939401</v>
      </c>
      <c r="BW1044" s="1">
        <v>10.062120538330101</v>
      </c>
      <c r="BX1044" s="1">
        <v>20.660533721923802</v>
      </c>
      <c r="BY1044" s="1">
        <v>16.207113867187498</v>
      </c>
      <c r="BZ1044" s="1">
        <v>17.4538476501465</v>
      </c>
      <c r="CA1044" s="1">
        <v>9.7951933044433606</v>
      </c>
      <c r="CB1044" s="1">
        <v>22.7982926574707</v>
      </c>
      <c r="CC1044" s="1">
        <v>9.8843349304199197</v>
      </c>
    </row>
    <row r="1045" spans="1:81">
      <c r="A1045" s="1" t="s">
        <v>206</v>
      </c>
      <c r="B1045" s="1" t="s">
        <v>358</v>
      </c>
      <c r="C1045" s="1">
        <v>5</v>
      </c>
      <c r="D1045" s="1">
        <v>50</v>
      </c>
      <c r="E1045" s="1">
        <v>15</v>
      </c>
      <c r="F1045" s="1" t="s">
        <v>3</v>
      </c>
      <c r="G1045" s="1" t="s">
        <v>345</v>
      </c>
      <c r="H1045" s="1" t="s">
        <v>345</v>
      </c>
      <c r="I1045" s="1" t="s">
        <v>345</v>
      </c>
      <c r="J1045" s="1" t="s">
        <v>4</v>
      </c>
      <c r="K1045" s="1" t="s">
        <v>72</v>
      </c>
      <c r="L1045" s="1" t="s">
        <v>72</v>
      </c>
      <c r="M1045" s="1" t="s">
        <v>72</v>
      </c>
      <c r="N1045" s="1">
        <v>0</v>
      </c>
      <c r="O1045" s="1">
        <v>0.62329169311523402</v>
      </c>
      <c r="P1045" s="1">
        <v>0</v>
      </c>
      <c r="Q1045" s="1">
        <v>0</v>
      </c>
      <c r="R1045" s="1">
        <v>0</v>
      </c>
      <c r="S1045" s="1">
        <v>0</v>
      </c>
      <c r="T1045" s="1">
        <v>0</v>
      </c>
      <c r="U1045" s="1">
        <v>0</v>
      </c>
      <c r="V1045" s="1">
        <v>0</v>
      </c>
      <c r="W1045" s="1">
        <v>2.0481156738281201</v>
      </c>
      <c r="X1045" s="1">
        <v>0</v>
      </c>
      <c r="Y1045" s="1">
        <v>0</v>
      </c>
      <c r="Z1045" s="1">
        <v>0.53428564453125005</v>
      </c>
      <c r="AA1045" s="1">
        <v>0</v>
      </c>
      <c r="AB1045" s="1">
        <v>0</v>
      </c>
      <c r="AC1045" s="1">
        <v>0</v>
      </c>
      <c r="AD1045" s="1">
        <v>0</v>
      </c>
      <c r="AE1045" s="1">
        <v>0</v>
      </c>
      <c r="AF1045" s="1">
        <v>0</v>
      </c>
      <c r="AG1045" s="1">
        <v>0</v>
      </c>
      <c r="AH1045" s="1">
        <v>0</v>
      </c>
      <c r="AI1045" s="1">
        <v>0</v>
      </c>
      <c r="AJ1045" s="1">
        <v>0</v>
      </c>
      <c r="AK1045" s="1">
        <v>0</v>
      </c>
      <c r="AL1045" s="1">
        <v>0</v>
      </c>
      <c r="AM1045" s="1">
        <v>0.53424700927734403</v>
      </c>
      <c r="AN1045" s="1">
        <v>3.3835277465820299</v>
      </c>
      <c r="AO1045" s="1">
        <v>0</v>
      </c>
      <c r="AP1045" s="1">
        <v>0</v>
      </c>
      <c r="AQ1045" s="1">
        <v>0.62334272460937501</v>
      </c>
      <c r="AR1045" s="1">
        <v>0</v>
      </c>
      <c r="AS1045" s="1">
        <v>0</v>
      </c>
      <c r="AT1045" s="1">
        <v>0</v>
      </c>
      <c r="AU1045" s="1">
        <v>0</v>
      </c>
      <c r="AV1045" s="1">
        <v>1.8701967041015599</v>
      </c>
      <c r="AW1045" s="1">
        <v>0</v>
      </c>
      <c r="AX1045" s="1">
        <v>0.53429516601562499</v>
      </c>
      <c r="AY1045" s="1">
        <v>0</v>
      </c>
      <c r="AZ1045" s="1">
        <v>0</v>
      </c>
      <c r="BA1045" s="1">
        <v>1.51382252197266</v>
      </c>
      <c r="BB1045" s="1">
        <v>0.53428564453125005</v>
      </c>
      <c r="BC1045" s="1">
        <v>1.95907924194336</v>
      </c>
      <c r="BD1045" s="1">
        <v>0.80146635131835897</v>
      </c>
      <c r="BE1045" s="1">
        <v>13.2674161010742</v>
      </c>
      <c r="BF1045" s="1">
        <v>4.8979326904296903</v>
      </c>
      <c r="BG1045" s="1">
        <v>4.0071182189941403</v>
      </c>
      <c r="BH1045" s="1">
        <v>1.33573405151367</v>
      </c>
      <c r="BI1045" s="1">
        <v>22.352643841552698</v>
      </c>
      <c r="BJ1045" s="1">
        <v>12.2895266784668</v>
      </c>
      <c r="BK1045" s="1">
        <v>17.8103530883789</v>
      </c>
      <c r="BL1045" s="1">
        <v>7.4806249389648398</v>
      </c>
      <c r="BM1045" s="1">
        <v>5.0758639282226596</v>
      </c>
      <c r="BN1045" s="1">
        <v>1.5138191101074201</v>
      </c>
      <c r="BO1045" s="1">
        <v>11.7542286743164</v>
      </c>
      <c r="BP1045" s="1">
        <v>6.6789220825195299</v>
      </c>
      <c r="BQ1045" s="1">
        <v>22.085156884765599</v>
      </c>
      <c r="BR1045" s="1">
        <v>10.5966911621094</v>
      </c>
      <c r="BS1045" s="1">
        <v>3.5621324584960901</v>
      </c>
      <c r="BT1045" s="1">
        <v>8.2816459960937507</v>
      </c>
      <c r="BU1045" s="1">
        <v>14.2484322021484</v>
      </c>
      <c r="BV1045" s="1">
        <v>9.26179079589844</v>
      </c>
      <c r="BW1045" s="1">
        <v>9.9735000610351499</v>
      </c>
      <c r="BX1045" s="1">
        <v>24.7568004211426</v>
      </c>
      <c r="BY1045" s="1">
        <v>21.3732443908692</v>
      </c>
      <c r="BZ1045" s="1">
        <v>17.810093194580102</v>
      </c>
      <c r="CA1045" s="1">
        <v>6.7672753234863299</v>
      </c>
      <c r="CB1045" s="1">
        <v>6.50056799926758</v>
      </c>
      <c r="CC1045" s="1">
        <v>12.021010723877</v>
      </c>
    </row>
    <row r="1046" spans="1:81">
      <c r="A1046" s="1" t="s">
        <v>206</v>
      </c>
      <c r="B1046" s="1" t="s">
        <v>358</v>
      </c>
      <c r="C1046" s="1">
        <v>5</v>
      </c>
      <c r="D1046" s="1">
        <v>50</v>
      </c>
      <c r="E1046" s="1">
        <v>21</v>
      </c>
      <c r="F1046" s="1" t="s">
        <v>3</v>
      </c>
      <c r="G1046" s="1" t="s">
        <v>345</v>
      </c>
      <c r="H1046" s="1" t="s">
        <v>345</v>
      </c>
      <c r="I1046" s="1" t="s">
        <v>345</v>
      </c>
      <c r="J1046" s="1" t="s">
        <v>4</v>
      </c>
      <c r="K1046" s="1" t="s">
        <v>78</v>
      </c>
      <c r="L1046" s="1" t="s">
        <v>78</v>
      </c>
      <c r="M1046" s="1" t="s">
        <v>78</v>
      </c>
      <c r="N1046" s="1">
        <v>4.8973986389160196</v>
      </c>
      <c r="O1046" s="1">
        <v>0.62330754394531196</v>
      </c>
      <c r="P1046" s="1">
        <v>1.3358202026367201</v>
      </c>
      <c r="Q1046" s="1">
        <v>0</v>
      </c>
      <c r="R1046" s="1">
        <v>0</v>
      </c>
      <c r="S1046" s="1">
        <v>0</v>
      </c>
      <c r="T1046" s="1">
        <v>0</v>
      </c>
      <c r="U1046" s="1">
        <v>1.33565752563477</v>
      </c>
      <c r="V1046" s="1">
        <v>7.7478260925292899</v>
      </c>
      <c r="W1046" s="1">
        <v>0</v>
      </c>
      <c r="X1046" s="1">
        <v>0</v>
      </c>
      <c r="Y1046" s="1">
        <v>0</v>
      </c>
      <c r="Z1046" s="1">
        <v>0</v>
      </c>
      <c r="AA1046" s="1">
        <v>0</v>
      </c>
      <c r="AB1046" s="1">
        <v>0</v>
      </c>
      <c r="AC1046" s="1">
        <v>0</v>
      </c>
      <c r="AD1046" s="1">
        <v>1.3357327514648401</v>
      </c>
      <c r="AE1046" s="1">
        <v>2.76038270874023</v>
      </c>
      <c r="AF1046" s="1">
        <v>1.69195495605469</v>
      </c>
      <c r="AG1046" s="1">
        <v>0.62332628173828097</v>
      </c>
      <c r="AH1046" s="1">
        <v>0.53435317382812497</v>
      </c>
      <c r="AI1046" s="1">
        <v>0.97962089233398397</v>
      </c>
      <c r="AJ1046" s="1">
        <v>4.3633650878906201</v>
      </c>
      <c r="AK1046" s="1">
        <v>2.3151065368652302</v>
      </c>
      <c r="AL1046" s="1">
        <v>1.24662152099609</v>
      </c>
      <c r="AM1046" s="1">
        <v>3.6506712585449201</v>
      </c>
      <c r="AN1046" s="1">
        <v>4.0068090087890598</v>
      </c>
      <c r="AO1046" s="1">
        <v>0</v>
      </c>
      <c r="AP1046" s="1">
        <v>0</v>
      </c>
      <c r="AQ1046" s="1">
        <v>0.62332367553710899</v>
      </c>
      <c r="AR1046" s="1">
        <v>0</v>
      </c>
      <c r="AS1046" s="1">
        <v>0</v>
      </c>
      <c r="AT1046" s="1">
        <v>1.8700182678222701</v>
      </c>
      <c r="AU1046" s="1">
        <v>1.78113743896484</v>
      </c>
      <c r="AV1046" s="1">
        <v>0</v>
      </c>
      <c r="AW1046" s="1">
        <v>0</v>
      </c>
      <c r="AX1046" s="1">
        <v>3.0274919921875001</v>
      </c>
      <c r="AY1046" s="1">
        <v>0</v>
      </c>
      <c r="AZ1046" s="1">
        <v>6.14406275634766</v>
      </c>
      <c r="BA1046" s="1">
        <v>4.0962596557617204</v>
      </c>
      <c r="BB1046" s="1">
        <v>1.4246903320312501</v>
      </c>
      <c r="BC1046" s="1">
        <v>3.91803743896484</v>
      </c>
      <c r="BD1046" s="1">
        <v>9.2606596130371202</v>
      </c>
      <c r="BE1046" s="1">
        <v>1.6918135253906199</v>
      </c>
      <c r="BF1046" s="1">
        <v>3.7402734375</v>
      </c>
      <c r="BG1046" s="1">
        <v>4.0073698425293003</v>
      </c>
      <c r="BH1046" s="1">
        <v>11.7540069335938</v>
      </c>
      <c r="BI1046" s="1">
        <v>6.5898291931152402</v>
      </c>
      <c r="BJ1046" s="1">
        <v>13.981084979247999</v>
      </c>
      <c r="BK1046" s="1">
        <v>14.514816931152399</v>
      </c>
      <c r="BL1046" s="1">
        <v>5.2540454528808596</v>
      </c>
      <c r="BM1046" s="1">
        <v>3.2058983093261699</v>
      </c>
      <c r="BN1046" s="1">
        <v>10.9525433837891</v>
      </c>
      <c r="BO1046" s="1">
        <v>2.1369684082031202</v>
      </c>
      <c r="BP1046" s="1">
        <v>4.8975649475097702</v>
      </c>
      <c r="BQ1046" s="1">
        <v>8.2812419982910193</v>
      </c>
      <c r="BR1046" s="1">
        <v>14.782048547363299</v>
      </c>
      <c r="BS1046" s="1">
        <v>5.3426222106933601</v>
      </c>
      <c r="BT1046" s="1">
        <v>3.1166523681640599</v>
      </c>
      <c r="BU1046" s="1">
        <v>6.6788945312500001</v>
      </c>
      <c r="BV1046" s="1">
        <v>8.2818781250000004</v>
      </c>
      <c r="BW1046" s="1">
        <v>15.672531591796901</v>
      </c>
      <c r="BX1046" s="1">
        <v>5.9658473815918001</v>
      </c>
      <c r="BY1046" s="1">
        <v>1.60279210205078</v>
      </c>
      <c r="BZ1046" s="1">
        <v>5.7878110412597703</v>
      </c>
      <c r="CA1046" s="1">
        <v>2.7603672912597599</v>
      </c>
      <c r="CB1046" s="1">
        <v>9.5288856750488193</v>
      </c>
      <c r="CC1046" s="1">
        <v>13.534655090332</v>
      </c>
    </row>
    <row r="1047" spans="1:81">
      <c r="A1047" s="1" t="s">
        <v>206</v>
      </c>
      <c r="B1047" s="1" t="s">
        <v>358</v>
      </c>
      <c r="C1047" s="1">
        <v>5</v>
      </c>
      <c r="D1047" s="1">
        <v>50</v>
      </c>
      <c r="E1047" s="1">
        <v>23</v>
      </c>
      <c r="F1047" s="1" t="s">
        <v>3</v>
      </c>
      <c r="G1047" s="1" t="s">
        <v>345</v>
      </c>
      <c r="H1047" s="1" t="s">
        <v>345</v>
      </c>
      <c r="I1047" s="1" t="s">
        <v>345</v>
      </c>
      <c r="J1047" s="1" t="s">
        <v>80</v>
      </c>
      <c r="K1047" s="1" t="s">
        <v>82</v>
      </c>
      <c r="L1047" s="1" t="s">
        <v>82</v>
      </c>
      <c r="M1047" s="1" t="s">
        <v>82</v>
      </c>
      <c r="N1047" s="1">
        <v>0</v>
      </c>
      <c r="O1047" s="1">
        <v>0</v>
      </c>
      <c r="P1047" s="1">
        <v>0</v>
      </c>
      <c r="Q1047" s="1">
        <v>0</v>
      </c>
      <c r="R1047" s="1">
        <v>0</v>
      </c>
      <c r="S1047" s="1">
        <v>0</v>
      </c>
      <c r="T1047" s="1">
        <v>0</v>
      </c>
      <c r="U1047" s="1">
        <v>0</v>
      </c>
      <c r="V1047" s="1">
        <v>0.53434296264648395</v>
      </c>
      <c r="W1047" s="1">
        <v>0</v>
      </c>
      <c r="X1047" s="1">
        <v>0</v>
      </c>
      <c r="Y1047" s="1">
        <v>0</v>
      </c>
      <c r="Z1047" s="1">
        <v>0</v>
      </c>
      <c r="AA1047" s="1">
        <v>0</v>
      </c>
      <c r="AB1047" s="1">
        <v>0</v>
      </c>
      <c r="AC1047" s="1">
        <v>0</v>
      </c>
      <c r="AD1047" s="1">
        <v>0</v>
      </c>
      <c r="AE1047" s="1">
        <v>0</v>
      </c>
      <c r="AF1047" s="1">
        <v>0</v>
      </c>
      <c r="AG1047" s="1">
        <v>0</v>
      </c>
      <c r="AH1047" s="1">
        <v>0</v>
      </c>
      <c r="AI1047" s="1">
        <v>0</v>
      </c>
      <c r="AJ1047" s="1">
        <v>0</v>
      </c>
      <c r="AK1047" s="1">
        <v>0</v>
      </c>
      <c r="AL1047" s="1">
        <v>0</v>
      </c>
      <c r="AM1047" s="1">
        <v>0</v>
      </c>
      <c r="AN1047" s="1">
        <v>0</v>
      </c>
      <c r="AO1047" s="1">
        <v>0</v>
      </c>
      <c r="AP1047" s="1">
        <v>0</v>
      </c>
      <c r="AQ1047" s="1">
        <v>0</v>
      </c>
      <c r="AR1047" s="1">
        <v>0</v>
      </c>
      <c r="AS1047" s="1">
        <v>0</v>
      </c>
      <c r="AT1047" s="1">
        <v>0</v>
      </c>
      <c r="AU1047" s="1">
        <v>0</v>
      </c>
      <c r="AV1047" s="1">
        <v>0</v>
      </c>
      <c r="AW1047" s="1">
        <v>0</v>
      </c>
      <c r="AX1047" s="1">
        <v>0</v>
      </c>
      <c r="AY1047" s="1">
        <v>0</v>
      </c>
      <c r="AZ1047" s="1">
        <v>0</v>
      </c>
      <c r="BA1047" s="1">
        <v>0</v>
      </c>
      <c r="BB1047" s="1">
        <v>0</v>
      </c>
      <c r="BC1047" s="1">
        <v>0</v>
      </c>
      <c r="BD1047" s="1">
        <v>0</v>
      </c>
      <c r="BE1047" s="1">
        <v>0</v>
      </c>
      <c r="BF1047" s="1">
        <v>0</v>
      </c>
      <c r="BG1047" s="1">
        <v>0.97960623168945304</v>
      </c>
      <c r="BH1047" s="1">
        <v>0</v>
      </c>
      <c r="BI1047" s="1">
        <v>0</v>
      </c>
      <c r="BJ1047" s="1">
        <v>0</v>
      </c>
      <c r="BK1047" s="1">
        <v>0</v>
      </c>
      <c r="BL1047" s="1">
        <v>0</v>
      </c>
      <c r="BM1047" s="1">
        <v>0.534285168457031</v>
      </c>
      <c r="BN1047" s="1">
        <v>0</v>
      </c>
      <c r="BO1047" s="1">
        <v>0</v>
      </c>
      <c r="BP1047" s="1">
        <v>0</v>
      </c>
      <c r="BQ1047" s="1">
        <v>0</v>
      </c>
      <c r="BR1047" s="1">
        <v>0</v>
      </c>
      <c r="BS1047" s="1">
        <v>0</v>
      </c>
      <c r="BT1047" s="1">
        <v>0</v>
      </c>
      <c r="BU1047" s="1">
        <v>0</v>
      </c>
      <c r="BV1047" s="1">
        <v>0</v>
      </c>
      <c r="BW1047" s="1">
        <v>0</v>
      </c>
      <c r="BX1047" s="1">
        <v>0</v>
      </c>
      <c r="BY1047" s="1">
        <v>0</v>
      </c>
      <c r="BZ1047" s="1">
        <v>0</v>
      </c>
      <c r="CA1047" s="1">
        <v>0</v>
      </c>
      <c r="CB1047" s="1">
        <v>0</v>
      </c>
      <c r="CC1047" s="1">
        <v>0</v>
      </c>
    </row>
    <row r="1048" spans="1:81">
      <c r="A1048" s="1" t="s">
        <v>206</v>
      </c>
      <c r="B1048" s="1" t="s">
        <v>358</v>
      </c>
      <c r="C1048" s="1">
        <v>5</v>
      </c>
      <c r="D1048" s="1">
        <v>50</v>
      </c>
      <c r="E1048" s="1">
        <v>24</v>
      </c>
      <c r="F1048" s="1" t="s">
        <v>3</v>
      </c>
      <c r="G1048" s="1" t="s">
        <v>345</v>
      </c>
      <c r="H1048" s="1" t="s">
        <v>345</v>
      </c>
      <c r="I1048" s="1" t="s">
        <v>345</v>
      </c>
      <c r="J1048" s="1" t="s">
        <v>80</v>
      </c>
      <c r="K1048" s="1" t="s">
        <v>84</v>
      </c>
      <c r="L1048" s="1" t="s">
        <v>84</v>
      </c>
      <c r="M1048" s="1" t="s">
        <v>84</v>
      </c>
      <c r="N1048" s="1">
        <v>0</v>
      </c>
      <c r="O1048" s="1">
        <v>0</v>
      </c>
      <c r="P1048" s="1">
        <v>0</v>
      </c>
      <c r="Q1048" s="1">
        <v>0</v>
      </c>
      <c r="R1048" s="1">
        <v>0</v>
      </c>
      <c r="S1048" s="1">
        <v>0</v>
      </c>
      <c r="T1048" s="1">
        <v>0</v>
      </c>
      <c r="U1048" s="1">
        <v>0</v>
      </c>
      <c r="V1048" s="1">
        <v>0</v>
      </c>
      <c r="W1048" s="1">
        <v>0</v>
      </c>
      <c r="X1048" s="1">
        <v>0</v>
      </c>
      <c r="Y1048" s="1">
        <v>0</v>
      </c>
      <c r="Z1048" s="1">
        <v>0</v>
      </c>
      <c r="AA1048" s="1">
        <v>0</v>
      </c>
      <c r="AB1048" s="1">
        <v>0</v>
      </c>
      <c r="AC1048" s="1">
        <v>0</v>
      </c>
      <c r="AD1048" s="1">
        <v>0</v>
      </c>
      <c r="AE1048" s="1">
        <v>0</v>
      </c>
      <c r="AF1048" s="1">
        <v>0</v>
      </c>
      <c r="AG1048" s="1">
        <v>0</v>
      </c>
      <c r="AH1048" s="1">
        <v>0</v>
      </c>
      <c r="AI1048" s="1">
        <v>0</v>
      </c>
      <c r="AJ1048" s="1">
        <v>0</v>
      </c>
      <c r="AK1048" s="1">
        <v>0</v>
      </c>
      <c r="AL1048" s="1">
        <v>0</v>
      </c>
      <c r="AM1048" s="1">
        <v>0</v>
      </c>
      <c r="AN1048" s="1">
        <v>0</v>
      </c>
      <c r="AO1048" s="1">
        <v>0</v>
      </c>
      <c r="AP1048" s="1">
        <v>0</v>
      </c>
      <c r="AQ1048" s="1">
        <v>0</v>
      </c>
      <c r="AR1048" s="1">
        <v>0</v>
      </c>
      <c r="AS1048" s="1">
        <v>0</v>
      </c>
      <c r="AT1048" s="1">
        <v>0</v>
      </c>
      <c r="AU1048" s="1">
        <v>0</v>
      </c>
      <c r="AV1048" s="1">
        <v>0</v>
      </c>
      <c r="AW1048" s="1">
        <v>0</v>
      </c>
      <c r="AX1048" s="1">
        <v>0</v>
      </c>
      <c r="AY1048" s="1">
        <v>0</v>
      </c>
      <c r="AZ1048" s="1">
        <v>0</v>
      </c>
      <c r="BA1048" s="1">
        <v>0</v>
      </c>
      <c r="BB1048" s="1">
        <v>0</v>
      </c>
      <c r="BC1048" s="1">
        <v>0</v>
      </c>
      <c r="BD1048" s="1">
        <v>0</v>
      </c>
      <c r="BE1048" s="1">
        <v>0</v>
      </c>
      <c r="BF1048" s="1">
        <v>0</v>
      </c>
      <c r="BG1048" s="1">
        <v>0</v>
      </c>
      <c r="BH1048" s="1">
        <v>0</v>
      </c>
      <c r="BI1048" s="1">
        <v>0</v>
      </c>
      <c r="BJ1048" s="1">
        <v>0</v>
      </c>
      <c r="BK1048" s="1">
        <v>0.97944434814453096</v>
      </c>
      <c r="BL1048" s="1">
        <v>0</v>
      </c>
      <c r="BM1048" s="1">
        <v>0</v>
      </c>
      <c r="BN1048" s="1">
        <v>0</v>
      </c>
      <c r="BO1048" s="1">
        <v>0</v>
      </c>
      <c r="BP1048" s="1">
        <v>0</v>
      </c>
      <c r="BQ1048" s="1">
        <v>0.62328298339843702</v>
      </c>
      <c r="BR1048" s="1">
        <v>0.97944434814453096</v>
      </c>
      <c r="BS1048" s="1">
        <v>0</v>
      </c>
      <c r="BT1048" s="1">
        <v>0</v>
      </c>
      <c r="BU1048" s="1">
        <v>0</v>
      </c>
      <c r="BV1048" s="1">
        <v>0</v>
      </c>
      <c r="BW1048" s="1">
        <v>1.1575251953125001</v>
      </c>
      <c r="BX1048" s="1">
        <v>0</v>
      </c>
      <c r="BY1048" s="1">
        <v>0</v>
      </c>
      <c r="BZ1048" s="1">
        <v>0</v>
      </c>
      <c r="CA1048" s="1">
        <v>0</v>
      </c>
      <c r="CB1048" s="1">
        <v>0</v>
      </c>
      <c r="CC1048" s="1">
        <v>0</v>
      </c>
    </row>
    <row r="1049" spans="1:81">
      <c r="A1049" s="1" t="s">
        <v>206</v>
      </c>
      <c r="B1049" s="1" t="s">
        <v>358</v>
      </c>
      <c r="C1049" s="1">
        <v>5</v>
      </c>
      <c r="D1049" s="1">
        <v>50</v>
      </c>
      <c r="E1049" s="1">
        <v>25</v>
      </c>
      <c r="F1049" s="1" t="s">
        <v>3</v>
      </c>
      <c r="G1049" s="1" t="s">
        <v>345</v>
      </c>
      <c r="H1049" s="1" t="s">
        <v>345</v>
      </c>
      <c r="I1049" s="1" t="s">
        <v>345</v>
      </c>
      <c r="J1049" s="1" t="s">
        <v>80</v>
      </c>
      <c r="K1049" s="1" t="s">
        <v>88</v>
      </c>
      <c r="L1049" s="1" t="s">
        <v>88</v>
      </c>
      <c r="M1049" s="1" t="s">
        <v>88</v>
      </c>
      <c r="N1049" s="1">
        <v>0</v>
      </c>
      <c r="O1049" s="1">
        <v>0</v>
      </c>
      <c r="P1049" s="1">
        <v>0</v>
      </c>
      <c r="Q1049" s="1">
        <v>1.33574897460937</v>
      </c>
      <c r="R1049" s="1">
        <v>0</v>
      </c>
      <c r="S1049" s="1">
        <v>0</v>
      </c>
      <c r="T1049" s="1">
        <v>0</v>
      </c>
      <c r="U1049" s="1">
        <v>0</v>
      </c>
      <c r="V1049" s="1">
        <v>0.53434042968749995</v>
      </c>
      <c r="W1049" s="1">
        <v>8.81626495361329</v>
      </c>
      <c r="X1049" s="1">
        <v>0</v>
      </c>
      <c r="Y1049" s="1">
        <v>0</v>
      </c>
      <c r="Z1049" s="1">
        <v>0</v>
      </c>
      <c r="AA1049" s="1">
        <v>0</v>
      </c>
      <c r="AB1049" s="1">
        <v>0</v>
      </c>
      <c r="AC1049" s="1">
        <v>0</v>
      </c>
      <c r="AD1049" s="1">
        <v>0</v>
      </c>
      <c r="AE1049" s="1">
        <v>0</v>
      </c>
      <c r="AF1049" s="1">
        <v>0</v>
      </c>
      <c r="AG1049" s="1">
        <v>0</v>
      </c>
      <c r="AH1049" s="1">
        <v>0</v>
      </c>
      <c r="AI1049" s="1">
        <v>0</v>
      </c>
      <c r="AJ1049" s="1">
        <v>0.53434285278320304</v>
      </c>
      <c r="AK1049" s="1">
        <v>0</v>
      </c>
      <c r="AL1049" s="1">
        <v>4.1856638061523403</v>
      </c>
      <c r="AM1049" s="1">
        <v>3.2949445800781301</v>
      </c>
      <c r="AN1049" s="1">
        <v>0</v>
      </c>
      <c r="AO1049" s="1">
        <v>2.6717773254394501</v>
      </c>
      <c r="AP1049" s="1">
        <v>6.5901552795410199</v>
      </c>
      <c r="AQ1049" s="1">
        <v>6.8573583374023404</v>
      </c>
      <c r="AR1049" s="1">
        <v>0</v>
      </c>
      <c r="AS1049" s="1">
        <v>0</v>
      </c>
      <c r="AT1049" s="1">
        <v>0</v>
      </c>
      <c r="AU1049" s="1">
        <v>0</v>
      </c>
      <c r="AV1049" s="1">
        <v>0.53434335937499999</v>
      </c>
      <c r="AW1049" s="1">
        <v>1.51368897705078</v>
      </c>
      <c r="AX1049" s="1">
        <v>0</v>
      </c>
      <c r="AY1049" s="1">
        <v>0</v>
      </c>
      <c r="AZ1049" s="1">
        <v>4.7196894287109403</v>
      </c>
      <c r="BA1049" s="1">
        <v>23.510134570312498</v>
      </c>
      <c r="BB1049" s="1">
        <v>0</v>
      </c>
      <c r="BC1049" s="1">
        <v>0</v>
      </c>
      <c r="BD1049" s="1">
        <v>4.5419062316894596</v>
      </c>
      <c r="BE1049" s="1">
        <v>25.202952502441399</v>
      </c>
      <c r="BF1049" s="1">
        <v>0.53434335937499999</v>
      </c>
      <c r="BG1049" s="1">
        <v>6.2338919616699204</v>
      </c>
      <c r="BH1049" s="1">
        <v>1.6030289062500001</v>
      </c>
      <c r="BI1049" s="1">
        <v>2.2264226379394501</v>
      </c>
      <c r="BJ1049" s="1">
        <v>0</v>
      </c>
      <c r="BK1049" s="1">
        <v>0</v>
      </c>
      <c r="BL1049" s="1">
        <v>0</v>
      </c>
      <c r="BM1049" s="1">
        <v>0</v>
      </c>
      <c r="BN1049" s="1">
        <v>1.6030289062500001</v>
      </c>
      <c r="BO1049" s="1">
        <v>20.304691278076199</v>
      </c>
      <c r="BP1049" s="1">
        <v>0</v>
      </c>
      <c r="BQ1049" s="1">
        <v>2.76073849487305</v>
      </c>
      <c r="BR1049" s="1">
        <v>0</v>
      </c>
      <c r="BS1049" s="1">
        <v>0</v>
      </c>
      <c r="BT1049" s="1">
        <v>0</v>
      </c>
      <c r="BU1049" s="1">
        <v>0.89049608764648402</v>
      </c>
      <c r="BV1049" s="1">
        <v>0</v>
      </c>
      <c r="BW1049" s="1">
        <v>0</v>
      </c>
      <c r="BX1049" s="1">
        <v>8.0149910339355497</v>
      </c>
      <c r="BY1049" s="1">
        <v>21.462856408691401</v>
      </c>
      <c r="BZ1049" s="1">
        <v>15.4952117492676</v>
      </c>
      <c r="CA1049" s="1">
        <v>3.0277190246582002</v>
      </c>
      <c r="CB1049" s="1">
        <v>0</v>
      </c>
      <c r="CC1049" s="1">
        <v>7.4805616394043</v>
      </c>
    </row>
    <row r="1050" spans="1:81">
      <c r="A1050" s="1" t="s">
        <v>206</v>
      </c>
      <c r="B1050" s="1" t="s">
        <v>358</v>
      </c>
      <c r="C1050" s="1">
        <v>5</v>
      </c>
      <c r="D1050" s="1">
        <v>50</v>
      </c>
      <c r="E1050" s="1">
        <v>31</v>
      </c>
      <c r="F1050" s="1" t="s">
        <v>3</v>
      </c>
      <c r="G1050" s="1" t="s">
        <v>345</v>
      </c>
      <c r="H1050" s="1" t="s">
        <v>345</v>
      </c>
      <c r="I1050" s="1" t="s">
        <v>345</v>
      </c>
      <c r="J1050" s="1" t="s">
        <v>210</v>
      </c>
      <c r="K1050" s="1" t="s">
        <v>93</v>
      </c>
      <c r="L1050" s="1" t="s">
        <v>93</v>
      </c>
      <c r="M1050" s="1" t="s">
        <v>93</v>
      </c>
      <c r="N1050" s="1">
        <v>0</v>
      </c>
      <c r="O1050" s="1">
        <v>0</v>
      </c>
      <c r="P1050" s="1">
        <v>0</v>
      </c>
      <c r="Q1050" s="1">
        <v>0</v>
      </c>
      <c r="R1050" s="1">
        <v>0</v>
      </c>
      <c r="S1050" s="1">
        <v>0</v>
      </c>
      <c r="T1050" s="1">
        <v>0</v>
      </c>
      <c r="U1050" s="1">
        <v>0</v>
      </c>
      <c r="V1050" s="1">
        <v>0</v>
      </c>
      <c r="W1050" s="1">
        <v>0</v>
      </c>
      <c r="X1050" s="1">
        <v>0</v>
      </c>
      <c r="Y1050" s="1">
        <v>0</v>
      </c>
      <c r="Z1050" s="1">
        <v>0</v>
      </c>
      <c r="AA1050" s="1">
        <v>0</v>
      </c>
      <c r="AB1050" s="1">
        <v>0</v>
      </c>
      <c r="AC1050" s="1">
        <v>0</v>
      </c>
      <c r="AD1050" s="1">
        <v>0</v>
      </c>
      <c r="AE1050" s="1">
        <v>0.62334400634765597</v>
      </c>
      <c r="AF1050" s="1">
        <v>0.53435789184570304</v>
      </c>
      <c r="AG1050" s="1">
        <v>0.80153663940429698</v>
      </c>
      <c r="AH1050" s="1">
        <v>3.1169560119628898</v>
      </c>
      <c r="AI1050" s="1">
        <v>0</v>
      </c>
      <c r="AJ1050" s="1">
        <v>21.284281378173802</v>
      </c>
      <c r="AK1050" s="1">
        <v>0</v>
      </c>
      <c r="AL1050" s="1">
        <v>0</v>
      </c>
      <c r="AM1050" s="1">
        <v>8.4596296813964909</v>
      </c>
      <c r="AN1050" s="1">
        <v>0.534296667480469</v>
      </c>
      <c r="AO1050" s="1">
        <v>0</v>
      </c>
      <c r="AP1050" s="1">
        <v>0</v>
      </c>
      <c r="AQ1050" s="1">
        <v>0</v>
      </c>
      <c r="AR1050" s="1">
        <v>0</v>
      </c>
      <c r="AS1050" s="1">
        <v>0</v>
      </c>
      <c r="AT1050" s="1">
        <v>0</v>
      </c>
      <c r="AU1050" s="1">
        <v>0</v>
      </c>
      <c r="AV1050" s="1">
        <v>0</v>
      </c>
      <c r="AW1050" s="1">
        <v>0</v>
      </c>
      <c r="AX1050" s="1">
        <v>0</v>
      </c>
      <c r="AY1050" s="1">
        <v>0</v>
      </c>
      <c r="AZ1050" s="1">
        <v>0</v>
      </c>
      <c r="BA1050" s="1">
        <v>0</v>
      </c>
      <c r="BB1050" s="1">
        <v>0</v>
      </c>
      <c r="BC1050" s="1">
        <v>3.2059895690918001</v>
      </c>
      <c r="BD1050" s="1">
        <v>29.477332714843801</v>
      </c>
      <c r="BE1050" s="1">
        <v>8.8158221069336005</v>
      </c>
      <c r="BF1050" s="1">
        <v>0</v>
      </c>
      <c r="BG1050" s="1">
        <v>5.3434077209472601</v>
      </c>
      <c r="BH1050" s="1">
        <v>19.235813012695299</v>
      </c>
      <c r="BI1050" s="1">
        <v>8.5487648437500194</v>
      </c>
      <c r="BJ1050" s="1">
        <v>101.61196850586001</v>
      </c>
      <c r="BK1050" s="1">
        <v>10.5970174072266</v>
      </c>
      <c r="BL1050" s="1">
        <v>0.89053439941406198</v>
      </c>
      <c r="BM1050" s="1">
        <v>2.40445453491211</v>
      </c>
      <c r="BN1050" s="1">
        <v>22.887171697997999</v>
      </c>
      <c r="BO1050" s="1">
        <v>8.3705846557617303</v>
      </c>
      <c r="BP1050" s="1">
        <v>0</v>
      </c>
      <c r="BQ1050" s="1">
        <v>26.092616314697299</v>
      </c>
      <c r="BR1050" s="1">
        <v>32.059397930908297</v>
      </c>
      <c r="BS1050" s="1">
        <v>0</v>
      </c>
      <c r="BT1050" s="1">
        <v>27.250884326171899</v>
      </c>
      <c r="BU1050" s="1">
        <v>68.127799035644699</v>
      </c>
      <c r="BV1050" s="1">
        <v>71.956775347900205</v>
      </c>
      <c r="BW1050" s="1">
        <v>29.387625195312499</v>
      </c>
      <c r="BX1050" s="1">
        <v>9.4391748535156292</v>
      </c>
      <c r="BY1050" s="1">
        <v>93.329948583984503</v>
      </c>
      <c r="BZ1050" s="1">
        <v>27.0720302001953</v>
      </c>
      <c r="CA1050" s="1">
        <v>6.2335216430664104</v>
      </c>
      <c r="CB1050" s="1">
        <v>5.4323388244628896</v>
      </c>
      <c r="CC1050" s="1">
        <v>34.018190740966801</v>
      </c>
    </row>
    <row r="1051" spans="1:81">
      <c r="A1051" s="1" t="s">
        <v>206</v>
      </c>
      <c r="B1051" s="1" t="s">
        <v>358</v>
      </c>
      <c r="C1051" s="1">
        <v>5</v>
      </c>
      <c r="D1051" s="1">
        <v>50</v>
      </c>
      <c r="E1051" s="1">
        <v>33</v>
      </c>
      <c r="F1051" s="1" t="s">
        <v>3</v>
      </c>
      <c r="G1051" s="1" t="s">
        <v>345</v>
      </c>
      <c r="H1051" s="1" t="s">
        <v>345</v>
      </c>
      <c r="I1051" s="1" t="s">
        <v>345</v>
      </c>
      <c r="J1051" s="1" t="s">
        <v>210</v>
      </c>
      <c r="K1051" s="1" t="s">
        <v>91</v>
      </c>
      <c r="L1051" s="1" t="s">
        <v>91</v>
      </c>
      <c r="M1051" s="1" t="s">
        <v>91</v>
      </c>
      <c r="N1051" s="1">
        <v>17.988513378906301</v>
      </c>
      <c r="O1051" s="1">
        <v>4.2747038696289001</v>
      </c>
      <c r="P1051" s="1">
        <v>3.0279157714843801</v>
      </c>
      <c r="Q1051" s="1">
        <v>9.9740022766113192</v>
      </c>
      <c r="R1051" s="1">
        <v>0.53432025146484396</v>
      </c>
      <c r="S1051" s="1">
        <v>35.533079913330099</v>
      </c>
      <c r="T1051" s="1">
        <v>10.063622583007801</v>
      </c>
      <c r="U1051" s="1">
        <v>24.846832324218799</v>
      </c>
      <c r="V1051" s="1">
        <v>11.8446981628418</v>
      </c>
      <c r="W1051" s="1">
        <v>3.1169676147460899</v>
      </c>
      <c r="X1051" s="1">
        <v>0.89041307373046896</v>
      </c>
      <c r="Y1051" s="1">
        <v>1.1575339233398401</v>
      </c>
      <c r="Z1051" s="1">
        <v>0</v>
      </c>
      <c r="AA1051" s="1">
        <v>0</v>
      </c>
      <c r="AB1051" s="1">
        <v>0</v>
      </c>
      <c r="AC1051" s="1">
        <v>0</v>
      </c>
      <c r="AD1051" s="1">
        <v>0</v>
      </c>
      <c r="AE1051" s="1">
        <v>4.4522725769043001</v>
      </c>
      <c r="AF1051" s="1">
        <v>0.80139700927734403</v>
      </c>
      <c r="AG1051" s="1">
        <v>0</v>
      </c>
      <c r="AH1051" s="1">
        <v>6.0553805175781203</v>
      </c>
      <c r="AI1051" s="1">
        <v>4.0964936828613299</v>
      </c>
      <c r="AJ1051" s="1">
        <v>0</v>
      </c>
      <c r="AK1051" s="1">
        <v>0.71247011718749997</v>
      </c>
      <c r="AL1051" s="1">
        <v>7.03537116088867</v>
      </c>
      <c r="AM1051" s="1">
        <v>2.7605984313964802</v>
      </c>
      <c r="AN1051" s="1">
        <v>1.2465603027343799</v>
      </c>
      <c r="AO1051" s="1">
        <v>1.9590615234375</v>
      </c>
      <c r="AP1051" s="1">
        <v>1.6029610534668</v>
      </c>
      <c r="AQ1051" s="1">
        <v>9.08290063476562</v>
      </c>
      <c r="AR1051" s="1">
        <v>0.53431248779296903</v>
      </c>
      <c r="AS1051" s="1">
        <v>1.9589532836914101</v>
      </c>
      <c r="AT1051" s="1">
        <v>0.89042733154296905</v>
      </c>
      <c r="AU1051" s="1">
        <v>0</v>
      </c>
      <c r="AV1051" s="1">
        <v>0</v>
      </c>
      <c r="AW1051" s="1">
        <v>8.1034966308593699</v>
      </c>
      <c r="AX1051" s="1">
        <v>4.4525495849609404</v>
      </c>
      <c r="AY1051" s="1">
        <v>3.6508669921874999</v>
      </c>
      <c r="AZ1051" s="1">
        <v>28.764787829589899</v>
      </c>
      <c r="BA1051" s="1">
        <v>74.629947967529304</v>
      </c>
      <c r="BB1051" s="1">
        <v>1.69178051757813</v>
      </c>
      <c r="BC1051" s="1">
        <v>5.8770840332031202</v>
      </c>
      <c r="BD1051" s="1">
        <v>22.8866696655273</v>
      </c>
      <c r="BE1051" s="1">
        <v>7.4799348022460901</v>
      </c>
      <c r="BF1051" s="1">
        <v>2.13706539916992</v>
      </c>
      <c r="BG1051" s="1">
        <v>34.109028863525403</v>
      </c>
      <c r="BH1051" s="1">
        <v>14.960467956543001</v>
      </c>
      <c r="BI1051" s="1">
        <v>5.5209641906738298</v>
      </c>
      <c r="BJ1051" s="1">
        <v>50.048718133544902</v>
      </c>
      <c r="BK1051" s="1">
        <v>39.895785906982397</v>
      </c>
      <c r="BL1051" s="1">
        <v>30.010585198974599</v>
      </c>
      <c r="BM1051" s="1">
        <v>1.42487822265625</v>
      </c>
      <c r="BN1051" s="1">
        <v>18.967429132080099</v>
      </c>
      <c r="BO1051" s="1">
        <v>10.329642877197299</v>
      </c>
      <c r="BP1051" s="1">
        <v>18.255179302978501</v>
      </c>
      <c r="BQ1051" s="1">
        <v>16.117753314209001</v>
      </c>
      <c r="BR1051" s="1">
        <v>31.345806329345699</v>
      </c>
      <c r="BS1051" s="1">
        <v>14.2480524169922</v>
      </c>
      <c r="BT1051" s="1">
        <v>9.1721768798828105</v>
      </c>
      <c r="BU1051" s="1">
        <v>19.859034216308601</v>
      </c>
      <c r="BV1051" s="1">
        <v>54.947333044433599</v>
      </c>
      <c r="BW1051" s="1">
        <v>26.359164099121099</v>
      </c>
      <c r="BX1051" s="1">
        <v>11.843461114502</v>
      </c>
      <c r="BY1051" s="1">
        <v>15.316845764160201</v>
      </c>
      <c r="BZ1051" s="1">
        <v>11.309055615234399</v>
      </c>
      <c r="CA1051" s="1">
        <v>8.0144044006347706</v>
      </c>
      <c r="CB1051" s="1">
        <v>12.5570179931641</v>
      </c>
      <c r="CC1051" s="1">
        <v>9.7062089111328103</v>
      </c>
    </row>
    <row r="1052" spans="1:81">
      <c r="A1052" s="1" t="s">
        <v>206</v>
      </c>
      <c r="B1052" s="1" t="s">
        <v>358</v>
      </c>
      <c r="C1052" s="1">
        <v>5</v>
      </c>
      <c r="D1052" s="1">
        <v>50</v>
      </c>
      <c r="E1052" s="1">
        <v>41</v>
      </c>
      <c r="F1052" s="1" t="s">
        <v>3</v>
      </c>
      <c r="G1052" s="1" t="s">
        <v>345</v>
      </c>
      <c r="H1052" s="1" t="s">
        <v>345</v>
      </c>
      <c r="I1052" s="1" t="s">
        <v>345</v>
      </c>
      <c r="J1052" s="1" t="s">
        <v>4</v>
      </c>
      <c r="K1052" s="1" t="s">
        <v>74</v>
      </c>
      <c r="L1052" s="1" t="s">
        <v>211</v>
      </c>
      <c r="M1052" s="1" t="s">
        <v>213</v>
      </c>
      <c r="N1052" s="1">
        <v>0</v>
      </c>
      <c r="O1052" s="1">
        <v>0</v>
      </c>
      <c r="P1052" s="1">
        <v>0</v>
      </c>
      <c r="Q1052" s="1">
        <v>0</v>
      </c>
      <c r="R1052" s="1">
        <v>0</v>
      </c>
      <c r="S1052" s="1">
        <v>0</v>
      </c>
      <c r="T1052" s="1">
        <v>0</v>
      </c>
      <c r="U1052" s="1">
        <v>0</v>
      </c>
      <c r="V1052" s="1">
        <v>0</v>
      </c>
      <c r="W1052" s="1">
        <v>0</v>
      </c>
      <c r="X1052" s="1">
        <v>0</v>
      </c>
      <c r="Y1052" s="1">
        <v>0</v>
      </c>
      <c r="Z1052" s="1">
        <v>0</v>
      </c>
      <c r="AA1052" s="1">
        <v>0</v>
      </c>
      <c r="AB1052" s="1">
        <v>0</v>
      </c>
      <c r="AC1052" s="1">
        <v>0</v>
      </c>
      <c r="AD1052" s="1">
        <v>0</v>
      </c>
      <c r="AE1052" s="1">
        <v>0</v>
      </c>
      <c r="AF1052" s="1">
        <v>0</v>
      </c>
      <c r="AG1052" s="1">
        <v>0</v>
      </c>
      <c r="AH1052" s="1">
        <v>0</v>
      </c>
      <c r="AI1052" s="1">
        <v>0</v>
      </c>
      <c r="AJ1052" s="1">
        <v>0</v>
      </c>
      <c r="AK1052" s="1">
        <v>0</v>
      </c>
      <c r="AL1052" s="1">
        <v>0</v>
      </c>
      <c r="AM1052" s="1">
        <v>0</v>
      </c>
      <c r="AN1052" s="1">
        <v>0</v>
      </c>
      <c r="AO1052" s="1">
        <v>0</v>
      </c>
      <c r="AP1052" s="1">
        <v>0</v>
      </c>
      <c r="AQ1052" s="1">
        <v>1.1575558105468799</v>
      </c>
      <c r="AR1052" s="1">
        <v>5.3426169067382796</v>
      </c>
      <c r="AS1052" s="1">
        <v>0.62331580200195302</v>
      </c>
      <c r="AT1052" s="1">
        <v>0</v>
      </c>
      <c r="AU1052" s="1">
        <v>0</v>
      </c>
      <c r="AV1052" s="1">
        <v>0</v>
      </c>
      <c r="AW1052" s="1">
        <v>0</v>
      </c>
      <c r="AX1052" s="1">
        <v>0</v>
      </c>
      <c r="AY1052" s="1">
        <v>0</v>
      </c>
      <c r="AZ1052" s="1">
        <v>0</v>
      </c>
      <c r="BA1052" s="1">
        <v>0</v>
      </c>
      <c r="BB1052" s="1">
        <v>0</v>
      </c>
      <c r="BC1052" s="1">
        <v>0</v>
      </c>
      <c r="BD1052" s="1">
        <v>0</v>
      </c>
      <c r="BE1052" s="1">
        <v>0.53424715576171899</v>
      </c>
      <c r="BF1052" s="1">
        <v>10.5961982299805</v>
      </c>
      <c r="BG1052" s="1">
        <v>0</v>
      </c>
      <c r="BH1052" s="1">
        <v>0</v>
      </c>
      <c r="BI1052" s="1">
        <v>6.2331507995605504</v>
      </c>
      <c r="BJ1052" s="1">
        <v>6.6785557922363301</v>
      </c>
      <c r="BK1052" s="1">
        <v>6.6784396972656204</v>
      </c>
      <c r="BL1052" s="1">
        <v>9.9730540893554593</v>
      </c>
      <c r="BM1052" s="1">
        <v>0</v>
      </c>
      <c r="BN1052" s="1">
        <v>0</v>
      </c>
      <c r="BO1052" s="1">
        <v>2.2260965820312499</v>
      </c>
      <c r="BP1052" s="1">
        <v>1.15756251831055</v>
      </c>
      <c r="BQ1052" s="1">
        <v>4.2741987792968699</v>
      </c>
      <c r="BR1052" s="1">
        <v>5.69889359741211</v>
      </c>
      <c r="BS1052" s="1">
        <v>0.62330750732421802</v>
      </c>
      <c r="BT1052" s="1">
        <v>0</v>
      </c>
      <c r="BU1052" s="1">
        <v>0</v>
      </c>
      <c r="BV1052" s="1">
        <v>4.3633827697753897</v>
      </c>
      <c r="BW1052" s="1">
        <v>3.82901150512695</v>
      </c>
      <c r="BX1052" s="1">
        <v>6.0549036071777298</v>
      </c>
      <c r="BY1052" s="1">
        <v>0.62330656127929696</v>
      </c>
      <c r="BZ1052" s="1">
        <v>2.5822819335937499</v>
      </c>
      <c r="CA1052" s="1">
        <v>0.53426491699218703</v>
      </c>
      <c r="CB1052" s="1">
        <v>0</v>
      </c>
      <c r="CC1052" s="1">
        <v>1.6028012695312499</v>
      </c>
    </row>
    <row r="1053" spans="1:81">
      <c r="A1053" s="1" t="s">
        <v>206</v>
      </c>
      <c r="B1053" s="1" t="s">
        <v>358</v>
      </c>
      <c r="C1053" s="1">
        <v>5</v>
      </c>
      <c r="D1053" s="1">
        <v>50</v>
      </c>
      <c r="E1053" s="1">
        <v>50</v>
      </c>
      <c r="F1053" s="1" t="s">
        <v>3</v>
      </c>
      <c r="G1053" s="1" t="s">
        <v>345</v>
      </c>
      <c r="H1053" s="1" t="s">
        <v>345</v>
      </c>
      <c r="I1053" s="1" t="s">
        <v>345</v>
      </c>
      <c r="J1053" s="1" t="s">
        <v>3</v>
      </c>
      <c r="K1053" s="1" t="s">
        <v>345</v>
      </c>
      <c r="L1053" s="1" t="s">
        <v>345</v>
      </c>
      <c r="M1053" s="1" t="s">
        <v>345</v>
      </c>
      <c r="N1053" s="1">
        <v>277.396398901368</v>
      </c>
      <c r="O1053" s="1">
        <v>255.04496234741299</v>
      </c>
      <c r="P1053" s="1">
        <v>265.999281628419</v>
      </c>
      <c r="Q1053" s="1">
        <v>253.26469598388701</v>
      </c>
      <c r="R1053" s="1">
        <v>244.537342669678</v>
      </c>
      <c r="S1053" s="1">
        <v>218.264577404785</v>
      </c>
      <c r="T1053" s="1">
        <v>210.07027832031301</v>
      </c>
      <c r="U1053" s="1">
        <v>182.01673221435601</v>
      </c>
      <c r="V1053" s="1">
        <v>138.20143681640599</v>
      </c>
      <c r="W1053" s="1">
        <v>131.96631324462899</v>
      </c>
      <c r="X1053" s="1">
        <v>144.34260475463901</v>
      </c>
      <c r="Y1053" s="1">
        <v>138.465402929688</v>
      </c>
      <c r="Z1053" s="1">
        <v>147.19150223999</v>
      </c>
      <c r="AA1053" s="1">
        <v>152.979138543701</v>
      </c>
      <c r="AB1053" s="1">
        <v>168.02884718627899</v>
      </c>
      <c r="AC1053" s="1">
        <v>256.54410722045901</v>
      </c>
      <c r="AD1053" s="1">
        <v>258.32487834472698</v>
      </c>
      <c r="AE1053" s="1">
        <v>277.37963172607499</v>
      </c>
      <c r="AF1053" s="1">
        <v>296.43677413940401</v>
      </c>
      <c r="AG1053" s="1">
        <v>320.392974505616</v>
      </c>
      <c r="AH1053" s="1">
        <v>320.83768388061497</v>
      </c>
      <c r="AI1053" s="1">
        <v>311.131287451172</v>
      </c>
      <c r="AJ1053" s="1">
        <v>290.20303281860402</v>
      </c>
      <c r="AK1053" s="1">
        <v>290.64767380371097</v>
      </c>
      <c r="AL1053" s="1">
        <v>284.14630664062503</v>
      </c>
      <c r="AM1053" s="1">
        <v>256.71926172485399</v>
      </c>
      <c r="AN1053" s="1">
        <v>251.99962244262699</v>
      </c>
      <c r="AO1053" s="1">
        <v>273.10257218017603</v>
      </c>
      <c r="AP1053" s="1">
        <v>268.64869210205097</v>
      </c>
      <c r="AQ1053" s="1">
        <v>258.22841123046902</v>
      </c>
      <c r="AR1053" s="1">
        <v>262.41306786499001</v>
      </c>
      <c r="AS1053" s="1">
        <v>258.58399319457999</v>
      </c>
      <c r="AT1053" s="1">
        <v>268.55663317260797</v>
      </c>
      <c r="AU1053" s="1">
        <v>298.91974659423897</v>
      </c>
      <c r="AV1053" s="1">
        <v>328.57256495361401</v>
      </c>
      <c r="AW1053" s="1">
        <v>391.79679859008797</v>
      </c>
      <c r="AX1053" s="1">
        <v>377.81645092773499</v>
      </c>
      <c r="AY1053" s="1">
        <v>361.165421868897</v>
      </c>
      <c r="AZ1053" s="1">
        <v>234.56186835937501</v>
      </c>
      <c r="BA1053" s="1">
        <v>114.870721606445</v>
      </c>
      <c r="BB1053" s="1">
        <v>140.958965539551</v>
      </c>
      <c r="BC1053" s="1">
        <v>236.77506293945399</v>
      </c>
      <c r="BD1053" s="1">
        <v>257.432017443848</v>
      </c>
      <c r="BE1053" s="1">
        <v>209.522001086426</v>
      </c>
      <c r="BF1053" s="1">
        <v>245.67180708007899</v>
      </c>
      <c r="BG1053" s="1">
        <v>151.38363228149399</v>
      </c>
      <c r="BH1053" s="1">
        <v>196.70233829345699</v>
      </c>
      <c r="BI1053" s="1">
        <v>221.63209757690399</v>
      </c>
      <c r="BJ1053" s="1">
        <v>108.637599645996</v>
      </c>
      <c r="BK1053" s="1">
        <v>189.93160682372999</v>
      </c>
      <c r="BL1053" s="1">
        <v>211.74717430419901</v>
      </c>
      <c r="BM1053" s="1">
        <v>132.58986528320301</v>
      </c>
      <c r="BN1053" s="1">
        <v>221.27772664184599</v>
      </c>
      <c r="BO1053" s="1">
        <v>212.19342081298799</v>
      </c>
      <c r="BP1053" s="1">
        <v>222.51957608032299</v>
      </c>
      <c r="BQ1053" s="1">
        <v>169.98666730346699</v>
      </c>
      <c r="BR1053" s="1">
        <v>181.20544994506901</v>
      </c>
      <c r="BS1053" s="1">
        <v>261.43096657714801</v>
      </c>
      <c r="BT1053" s="1">
        <v>120.748454998779</v>
      </c>
      <c r="BU1053" s="1">
        <v>137.848338946533</v>
      </c>
      <c r="BV1053" s="1">
        <v>93.677598956298795</v>
      </c>
      <c r="BW1053" s="1">
        <v>160.10262903442401</v>
      </c>
      <c r="BX1053" s="1">
        <v>206.93953832397401</v>
      </c>
      <c r="BY1053" s="1">
        <v>103.29502332153299</v>
      </c>
      <c r="BZ1053" s="1">
        <v>162.15027971191401</v>
      </c>
      <c r="CA1053" s="1">
        <v>104.092967718506</v>
      </c>
      <c r="CB1053" s="1">
        <v>157.79418892211899</v>
      </c>
      <c r="CC1053" s="1">
        <v>200.70808136596699</v>
      </c>
    </row>
    <row r="1054" spans="1:81">
      <c r="A1054" s="1" t="s">
        <v>206</v>
      </c>
      <c r="B1054" s="1" t="s">
        <v>358</v>
      </c>
      <c r="C1054" s="1">
        <v>5</v>
      </c>
      <c r="D1054" s="1">
        <v>62</v>
      </c>
      <c r="E1054" s="1">
        <v>15</v>
      </c>
      <c r="F1054" s="1" t="s">
        <v>4</v>
      </c>
      <c r="G1054" s="1" t="s">
        <v>74</v>
      </c>
      <c r="H1054" s="1" t="s">
        <v>211</v>
      </c>
      <c r="I1054" s="1" t="s">
        <v>346</v>
      </c>
      <c r="J1054" s="1" t="s">
        <v>4</v>
      </c>
      <c r="K1054" s="1" t="s">
        <v>72</v>
      </c>
      <c r="L1054" s="1" t="s">
        <v>72</v>
      </c>
      <c r="M1054" s="1" t="s">
        <v>72</v>
      </c>
      <c r="N1054" s="1">
        <v>0</v>
      </c>
      <c r="O1054" s="1">
        <v>0</v>
      </c>
      <c r="P1054" s="1">
        <v>0</v>
      </c>
      <c r="Q1054" s="1">
        <v>0</v>
      </c>
      <c r="R1054" s="1">
        <v>0</v>
      </c>
      <c r="S1054" s="1">
        <v>0</v>
      </c>
      <c r="T1054" s="1">
        <v>0</v>
      </c>
      <c r="U1054" s="1">
        <v>0</v>
      </c>
      <c r="V1054" s="1">
        <v>0</v>
      </c>
      <c r="W1054" s="1">
        <v>0</v>
      </c>
      <c r="X1054" s="1">
        <v>0</v>
      </c>
      <c r="Y1054" s="1">
        <v>0</v>
      </c>
      <c r="Z1054" s="1">
        <v>0</v>
      </c>
      <c r="AA1054" s="1">
        <v>0</v>
      </c>
      <c r="AB1054" s="1">
        <v>0</v>
      </c>
      <c r="AC1054" s="1">
        <v>0</v>
      </c>
      <c r="AD1054" s="1">
        <v>0</v>
      </c>
      <c r="AE1054" s="1">
        <v>0</v>
      </c>
      <c r="AF1054" s="1">
        <v>0</v>
      </c>
      <c r="AG1054" s="1">
        <v>0</v>
      </c>
      <c r="AH1054" s="1">
        <v>0</v>
      </c>
      <c r="AI1054" s="1">
        <v>0</v>
      </c>
      <c r="AJ1054" s="1">
        <v>0</v>
      </c>
      <c r="AK1054" s="1">
        <v>0</v>
      </c>
      <c r="AL1054" s="1">
        <v>0</v>
      </c>
      <c r="AM1054" s="1">
        <v>0</v>
      </c>
      <c r="AN1054" s="1">
        <v>0</v>
      </c>
      <c r="AO1054" s="1">
        <v>0</v>
      </c>
      <c r="AP1054" s="1">
        <v>0</v>
      </c>
      <c r="AQ1054" s="1">
        <v>0</v>
      </c>
      <c r="AR1054" s="1">
        <v>0</v>
      </c>
      <c r="AS1054" s="1">
        <v>0</v>
      </c>
      <c r="AT1054" s="1">
        <v>0</v>
      </c>
      <c r="AU1054" s="1">
        <v>0</v>
      </c>
      <c r="AV1054" s="1">
        <v>0</v>
      </c>
      <c r="AW1054" s="1">
        <v>0</v>
      </c>
      <c r="AX1054" s="1">
        <v>0</v>
      </c>
      <c r="AY1054" s="1">
        <v>0</v>
      </c>
      <c r="AZ1054" s="1">
        <v>0</v>
      </c>
      <c r="BA1054" s="1">
        <v>0</v>
      </c>
      <c r="BB1054" s="1">
        <v>0</v>
      </c>
      <c r="BC1054" s="1">
        <v>0</v>
      </c>
      <c r="BD1054" s="1">
        <v>0</v>
      </c>
      <c r="BE1054" s="1">
        <v>0.69858222045898399</v>
      </c>
      <c r="BF1054" s="1">
        <v>0</v>
      </c>
      <c r="BG1054" s="1">
        <v>0</v>
      </c>
      <c r="BH1054" s="1">
        <v>0</v>
      </c>
      <c r="BI1054" s="1">
        <v>0.69858222045898399</v>
      </c>
      <c r="BJ1054" s="1">
        <v>0</v>
      </c>
      <c r="BK1054" s="1">
        <v>0</v>
      </c>
      <c r="BL1054" s="1">
        <v>0</v>
      </c>
      <c r="BM1054" s="1">
        <v>0</v>
      </c>
      <c r="BN1054" s="1">
        <v>0</v>
      </c>
      <c r="BO1054" s="1">
        <v>0.69858222045898399</v>
      </c>
      <c r="BP1054" s="1">
        <v>0.61044347534179699</v>
      </c>
      <c r="BQ1054" s="1">
        <v>0</v>
      </c>
      <c r="BR1054" s="1">
        <v>0</v>
      </c>
      <c r="BS1054" s="1">
        <v>0</v>
      </c>
      <c r="BT1054" s="1">
        <v>0</v>
      </c>
      <c r="BU1054" s="1">
        <v>0</v>
      </c>
      <c r="BV1054" s="1">
        <v>0</v>
      </c>
      <c r="BW1054" s="1">
        <v>0</v>
      </c>
      <c r="BX1054" s="1">
        <v>0</v>
      </c>
      <c r="BY1054" s="1">
        <v>0</v>
      </c>
      <c r="BZ1054" s="1">
        <v>0</v>
      </c>
      <c r="CA1054" s="1">
        <v>0</v>
      </c>
      <c r="CB1054" s="1">
        <v>0</v>
      </c>
      <c r="CC1054" s="1">
        <v>0</v>
      </c>
    </row>
    <row r="1055" spans="1:81">
      <c r="A1055" s="1" t="s">
        <v>206</v>
      </c>
      <c r="B1055" s="1" t="s">
        <v>358</v>
      </c>
      <c r="C1055" s="1">
        <v>5</v>
      </c>
      <c r="D1055" s="1">
        <v>62</v>
      </c>
      <c r="E1055" s="1">
        <v>39</v>
      </c>
      <c r="F1055" s="1" t="s">
        <v>4</v>
      </c>
      <c r="G1055" s="1" t="s">
        <v>74</v>
      </c>
      <c r="H1055" s="1" t="s">
        <v>211</v>
      </c>
      <c r="I1055" s="1" t="s">
        <v>346</v>
      </c>
      <c r="J1055" s="1" t="s">
        <v>4</v>
      </c>
      <c r="K1055" s="1" t="s">
        <v>74</v>
      </c>
      <c r="L1055" s="1" t="s">
        <v>211</v>
      </c>
      <c r="M1055" s="1" t="s">
        <v>212</v>
      </c>
      <c r="N1055" s="1">
        <v>0</v>
      </c>
      <c r="O1055" s="1">
        <v>0</v>
      </c>
      <c r="P1055" s="1">
        <v>0</v>
      </c>
      <c r="Q1055" s="1">
        <v>0</v>
      </c>
      <c r="R1055" s="1">
        <v>0</v>
      </c>
      <c r="S1055" s="1">
        <v>0</v>
      </c>
      <c r="T1055" s="1">
        <v>0</v>
      </c>
      <c r="U1055" s="1">
        <v>0</v>
      </c>
      <c r="V1055" s="1">
        <v>0</v>
      </c>
      <c r="W1055" s="1">
        <v>0</v>
      </c>
      <c r="X1055" s="1">
        <v>0</v>
      </c>
      <c r="Y1055" s="1">
        <v>0</v>
      </c>
      <c r="Z1055" s="1">
        <v>0</v>
      </c>
      <c r="AA1055" s="1">
        <v>0</v>
      </c>
      <c r="AB1055" s="1">
        <v>0</v>
      </c>
      <c r="AC1055" s="1">
        <v>0</v>
      </c>
      <c r="AD1055" s="1">
        <v>0</v>
      </c>
      <c r="AE1055" s="1">
        <v>0</v>
      </c>
      <c r="AF1055" s="1">
        <v>0</v>
      </c>
      <c r="AG1055" s="1">
        <v>0</v>
      </c>
      <c r="AH1055" s="1">
        <v>0</v>
      </c>
      <c r="AI1055" s="1">
        <v>0</v>
      </c>
      <c r="AJ1055" s="1">
        <v>0</v>
      </c>
      <c r="AK1055" s="1">
        <v>1.74168728027344</v>
      </c>
      <c r="AL1055" s="1">
        <v>5.1381090820312503</v>
      </c>
      <c r="AM1055" s="1">
        <v>0</v>
      </c>
      <c r="AN1055" s="1">
        <v>0</v>
      </c>
      <c r="AO1055" s="1">
        <v>0</v>
      </c>
      <c r="AP1055" s="1">
        <v>0</v>
      </c>
      <c r="AQ1055" s="1">
        <v>0</v>
      </c>
      <c r="AR1055" s="1">
        <v>0</v>
      </c>
      <c r="AS1055" s="1">
        <v>0</v>
      </c>
      <c r="AT1055" s="1">
        <v>0</v>
      </c>
      <c r="AU1055" s="1">
        <v>0</v>
      </c>
      <c r="AV1055" s="1">
        <v>0</v>
      </c>
      <c r="AW1055" s="1">
        <v>0</v>
      </c>
      <c r="AX1055" s="1">
        <v>0.78370875854492195</v>
      </c>
      <c r="AY1055" s="1">
        <v>0</v>
      </c>
      <c r="AZ1055" s="1">
        <v>0</v>
      </c>
      <c r="BA1055" s="1">
        <v>0</v>
      </c>
      <c r="BB1055" s="1">
        <v>0</v>
      </c>
      <c r="BC1055" s="1">
        <v>0</v>
      </c>
      <c r="BD1055" s="1">
        <v>0</v>
      </c>
      <c r="BE1055" s="1">
        <v>0</v>
      </c>
      <c r="BF1055" s="1">
        <v>0</v>
      </c>
      <c r="BG1055" s="1">
        <v>0</v>
      </c>
      <c r="BH1055" s="1">
        <v>0</v>
      </c>
      <c r="BI1055" s="1">
        <v>0</v>
      </c>
      <c r="BJ1055" s="1">
        <v>0</v>
      </c>
      <c r="BK1055" s="1">
        <v>3.22212297973633</v>
      </c>
      <c r="BL1055" s="1">
        <v>0</v>
      </c>
      <c r="BM1055" s="1">
        <v>0</v>
      </c>
      <c r="BN1055" s="1">
        <v>0</v>
      </c>
      <c r="BO1055" s="1">
        <v>0</v>
      </c>
      <c r="BP1055" s="1">
        <v>0</v>
      </c>
      <c r="BQ1055" s="1">
        <v>0</v>
      </c>
      <c r="BR1055" s="1">
        <v>0</v>
      </c>
      <c r="BS1055" s="1">
        <v>0</v>
      </c>
      <c r="BT1055" s="1">
        <v>0</v>
      </c>
      <c r="BU1055" s="1">
        <v>0</v>
      </c>
      <c r="BV1055" s="1">
        <v>0</v>
      </c>
      <c r="BW1055" s="1">
        <v>0</v>
      </c>
      <c r="BX1055" s="1">
        <v>3.22212297973633</v>
      </c>
      <c r="BY1055" s="1">
        <v>0</v>
      </c>
      <c r="BZ1055" s="1">
        <v>0</v>
      </c>
      <c r="CA1055" s="1">
        <v>0</v>
      </c>
      <c r="CB1055" s="1">
        <v>0</v>
      </c>
      <c r="CC1055" s="1">
        <v>0</v>
      </c>
    </row>
    <row r="1056" spans="1:81">
      <c r="A1056" s="1" t="s">
        <v>206</v>
      </c>
      <c r="B1056" s="1" t="s">
        <v>358</v>
      </c>
      <c r="C1056" s="1">
        <v>5</v>
      </c>
      <c r="D1056" s="1">
        <v>62</v>
      </c>
      <c r="E1056" s="1">
        <v>41</v>
      </c>
      <c r="F1056" s="1" t="s">
        <v>4</v>
      </c>
      <c r="G1056" s="1" t="s">
        <v>74</v>
      </c>
      <c r="H1056" s="1" t="s">
        <v>211</v>
      </c>
      <c r="I1056" s="1" t="s">
        <v>346</v>
      </c>
      <c r="J1056" s="1" t="s">
        <v>4</v>
      </c>
      <c r="K1056" s="1" t="s">
        <v>74</v>
      </c>
      <c r="L1056" s="1" t="s">
        <v>211</v>
      </c>
      <c r="M1056" s="1" t="s">
        <v>213</v>
      </c>
      <c r="N1056" s="1">
        <v>0</v>
      </c>
      <c r="O1056" s="1">
        <v>0</v>
      </c>
      <c r="P1056" s="1">
        <v>0</v>
      </c>
      <c r="Q1056" s="1">
        <v>0</v>
      </c>
      <c r="R1056" s="1">
        <v>0</v>
      </c>
      <c r="S1056" s="1">
        <v>0</v>
      </c>
      <c r="T1056" s="1">
        <v>0</v>
      </c>
      <c r="U1056" s="1">
        <v>0</v>
      </c>
      <c r="V1056" s="1">
        <v>0</v>
      </c>
      <c r="W1056" s="1">
        <v>0</v>
      </c>
      <c r="X1056" s="1">
        <v>0</v>
      </c>
      <c r="Y1056" s="1">
        <v>0</v>
      </c>
      <c r="Z1056" s="1">
        <v>0</v>
      </c>
      <c r="AA1056" s="1">
        <v>0</v>
      </c>
      <c r="AB1056" s="1">
        <v>0</v>
      </c>
      <c r="AC1056" s="1">
        <v>0</v>
      </c>
      <c r="AD1056" s="1">
        <v>0</v>
      </c>
      <c r="AE1056" s="1">
        <v>0</v>
      </c>
      <c r="AF1056" s="1">
        <v>0</v>
      </c>
      <c r="AG1056" s="1">
        <v>0</v>
      </c>
      <c r="AH1056" s="1">
        <v>0</v>
      </c>
      <c r="AI1056" s="1">
        <v>1.0441523315429699</v>
      </c>
      <c r="AJ1056" s="1">
        <v>0.52347697143554694</v>
      </c>
      <c r="AK1056" s="1">
        <v>1.3062671386718701</v>
      </c>
      <c r="AL1056" s="1">
        <v>4.3551923339843803</v>
      </c>
      <c r="AM1056" s="1">
        <v>0.69858222045898399</v>
      </c>
      <c r="AN1056" s="1">
        <v>0</v>
      </c>
      <c r="AO1056" s="1">
        <v>0</v>
      </c>
      <c r="AP1056" s="1">
        <v>0.522563342285156</v>
      </c>
      <c r="AQ1056" s="1">
        <v>0</v>
      </c>
      <c r="AR1056" s="1">
        <v>0.17316254272460899</v>
      </c>
      <c r="AS1056" s="1">
        <v>1.2207910949706999</v>
      </c>
      <c r="AT1056" s="1">
        <v>0.95366921997070297</v>
      </c>
      <c r="AU1056" s="1">
        <v>0</v>
      </c>
      <c r="AV1056" s="1">
        <v>14.795098126220701</v>
      </c>
      <c r="AW1056" s="1">
        <v>197.77702989502001</v>
      </c>
      <c r="AX1056" s="1">
        <v>0</v>
      </c>
      <c r="AY1056" s="1">
        <v>0</v>
      </c>
      <c r="AZ1056" s="1">
        <v>0</v>
      </c>
      <c r="BA1056" s="1">
        <v>0</v>
      </c>
      <c r="BB1056" s="1">
        <v>0</v>
      </c>
      <c r="BC1056" s="1">
        <v>0</v>
      </c>
      <c r="BD1056" s="1">
        <v>0</v>
      </c>
      <c r="BE1056" s="1">
        <v>0</v>
      </c>
      <c r="BF1056" s="1">
        <v>0.17316254272460899</v>
      </c>
      <c r="BG1056" s="1">
        <v>0</v>
      </c>
      <c r="BH1056" s="1">
        <v>0</v>
      </c>
      <c r="BI1056" s="1">
        <v>0</v>
      </c>
      <c r="BJ1056" s="1">
        <v>0</v>
      </c>
      <c r="BK1056" s="1">
        <v>0</v>
      </c>
      <c r="BL1056" s="1">
        <v>0</v>
      </c>
      <c r="BM1056" s="1">
        <v>0</v>
      </c>
      <c r="BN1056" s="1">
        <v>0</v>
      </c>
      <c r="BO1056" s="1">
        <v>0</v>
      </c>
      <c r="BP1056" s="1">
        <v>0.523155010986328</v>
      </c>
      <c r="BQ1056" s="1">
        <v>0</v>
      </c>
      <c r="BR1056" s="1">
        <v>0</v>
      </c>
      <c r="BS1056" s="1">
        <v>0</v>
      </c>
      <c r="BT1056" s="1">
        <v>0</v>
      </c>
      <c r="BU1056" s="1">
        <v>0</v>
      </c>
      <c r="BV1056" s="1">
        <v>0</v>
      </c>
      <c r="BW1056" s="1">
        <v>0</v>
      </c>
      <c r="BX1056" s="1">
        <v>0</v>
      </c>
      <c r="BY1056" s="1">
        <v>0</v>
      </c>
      <c r="BZ1056" s="1">
        <v>0</v>
      </c>
      <c r="CA1056" s="1">
        <v>0</v>
      </c>
      <c r="CB1056" s="1">
        <v>0</v>
      </c>
      <c r="CC1056" s="1">
        <v>0</v>
      </c>
    </row>
    <row r="1057" spans="1:81">
      <c r="A1057" s="1" t="s">
        <v>206</v>
      </c>
      <c r="B1057" s="1" t="s">
        <v>358</v>
      </c>
      <c r="C1057" s="1">
        <v>5</v>
      </c>
      <c r="D1057" s="1">
        <v>62</v>
      </c>
      <c r="E1057" s="1">
        <v>62</v>
      </c>
      <c r="F1057" s="1" t="s">
        <v>4</v>
      </c>
      <c r="G1057" s="1" t="s">
        <v>74</v>
      </c>
      <c r="H1057" s="1" t="s">
        <v>211</v>
      </c>
      <c r="I1057" s="1" t="s">
        <v>346</v>
      </c>
      <c r="J1057" s="1" t="s">
        <v>4</v>
      </c>
      <c r="K1057" s="1" t="s">
        <v>74</v>
      </c>
      <c r="L1057" s="1" t="s">
        <v>211</v>
      </c>
      <c r="M1057" s="1" t="s">
        <v>346</v>
      </c>
      <c r="N1057" s="1">
        <v>0</v>
      </c>
      <c r="O1057" s="1">
        <v>0</v>
      </c>
      <c r="P1057" s="1">
        <v>0</v>
      </c>
      <c r="Q1057" s="1">
        <v>0</v>
      </c>
      <c r="R1057" s="1">
        <v>0</v>
      </c>
      <c r="S1057" s="1">
        <v>0</v>
      </c>
      <c r="T1057" s="1">
        <v>0</v>
      </c>
      <c r="U1057" s="1">
        <v>0</v>
      </c>
      <c r="V1057" s="1">
        <v>0</v>
      </c>
      <c r="W1057" s="1">
        <v>0</v>
      </c>
      <c r="X1057" s="1">
        <v>0</v>
      </c>
      <c r="Y1057" s="1">
        <v>0</v>
      </c>
      <c r="Z1057" s="1">
        <v>0</v>
      </c>
      <c r="AA1057" s="1">
        <v>0</v>
      </c>
      <c r="AB1057" s="1">
        <v>0</v>
      </c>
      <c r="AC1057" s="1">
        <v>0</v>
      </c>
      <c r="AD1057" s="1">
        <v>0</v>
      </c>
      <c r="AE1057" s="1">
        <v>0</v>
      </c>
      <c r="AF1057" s="1">
        <v>0</v>
      </c>
      <c r="AG1057" s="1">
        <v>0</v>
      </c>
      <c r="AH1057" s="1">
        <v>0.17418525390625</v>
      </c>
      <c r="AI1057" s="1">
        <v>2.08777667236328</v>
      </c>
      <c r="AJ1057" s="1">
        <v>0.785211108398438</v>
      </c>
      <c r="AK1057" s="1">
        <v>2.7837449707031201</v>
      </c>
      <c r="AL1057" s="1">
        <v>6.0087450073242197</v>
      </c>
      <c r="AM1057" s="1">
        <v>0.34839812622070299</v>
      </c>
      <c r="AN1057" s="1">
        <v>0</v>
      </c>
      <c r="AO1057" s="1">
        <v>8.7081414794921805E-2</v>
      </c>
      <c r="AP1057" s="1">
        <v>8.8506103515625004E-2</v>
      </c>
      <c r="AQ1057" s="1">
        <v>0</v>
      </c>
      <c r="AR1057" s="1">
        <v>0.60766096801757796</v>
      </c>
      <c r="AS1057" s="1">
        <v>3.0475923339843698</v>
      </c>
      <c r="AT1057" s="1">
        <v>0.34760842285156202</v>
      </c>
      <c r="AU1057" s="1">
        <v>0.52018175048828097</v>
      </c>
      <c r="AV1057" s="1">
        <v>28.8964732238769</v>
      </c>
      <c r="AW1057" s="1">
        <v>34.056278106689497</v>
      </c>
      <c r="AX1057" s="1">
        <v>0.52248341064453097</v>
      </c>
      <c r="AY1057" s="1">
        <v>71.903177832031304</v>
      </c>
      <c r="AZ1057" s="1">
        <v>0</v>
      </c>
      <c r="BA1057" s="1">
        <v>0</v>
      </c>
      <c r="BB1057" s="1">
        <v>0</v>
      </c>
      <c r="BC1057" s="1">
        <v>0</v>
      </c>
      <c r="BD1057" s="1">
        <v>0.17418525390625</v>
      </c>
      <c r="BE1057" s="1">
        <v>0.34839812622070299</v>
      </c>
      <c r="BF1057" s="1">
        <v>0.60766096801757796</v>
      </c>
      <c r="BG1057" s="1">
        <v>0</v>
      </c>
      <c r="BH1057" s="1">
        <v>0</v>
      </c>
      <c r="BI1057" s="1">
        <v>0.34839812622070299</v>
      </c>
      <c r="BJ1057" s="1">
        <v>0</v>
      </c>
      <c r="BK1057" s="1">
        <v>2.6095764099121102</v>
      </c>
      <c r="BL1057" s="1">
        <v>8.7081414794921805E-2</v>
      </c>
      <c r="BM1057" s="1">
        <v>0</v>
      </c>
      <c r="BN1057" s="1">
        <v>0</v>
      </c>
      <c r="BO1057" s="1">
        <v>0.34839812622070299</v>
      </c>
      <c r="BP1057" s="1">
        <v>3.1347849426269501</v>
      </c>
      <c r="BQ1057" s="1">
        <v>0</v>
      </c>
      <c r="BR1057" s="1">
        <v>0</v>
      </c>
      <c r="BS1057" s="1">
        <v>0.52018175048828097</v>
      </c>
      <c r="BT1057" s="1">
        <v>0</v>
      </c>
      <c r="BU1057" s="1">
        <v>0</v>
      </c>
      <c r="BV1057" s="1">
        <v>0</v>
      </c>
      <c r="BW1057" s="1">
        <v>0</v>
      </c>
      <c r="BX1057" s="1">
        <v>2.6095764099121102</v>
      </c>
      <c r="BY1057" s="1">
        <v>0</v>
      </c>
      <c r="BZ1057" s="1">
        <v>0</v>
      </c>
      <c r="CA1057" s="1">
        <v>0</v>
      </c>
      <c r="CB1057" s="1">
        <v>0</v>
      </c>
      <c r="CC1057" s="1">
        <v>0</v>
      </c>
    </row>
    <row r="1058" spans="1:81">
      <c r="A1058" s="1" t="s">
        <v>206</v>
      </c>
      <c r="B1058" s="1" t="s">
        <v>359</v>
      </c>
      <c r="C1058" s="1">
        <v>6</v>
      </c>
      <c r="D1058" s="1">
        <v>0</v>
      </c>
      <c r="E1058" s="1">
        <v>0</v>
      </c>
      <c r="F1058" s="1" t="s">
        <v>95</v>
      </c>
      <c r="G1058" s="1" t="s">
        <v>95</v>
      </c>
      <c r="H1058" s="1" t="s">
        <v>95</v>
      </c>
      <c r="I1058" s="1" t="s">
        <v>95</v>
      </c>
      <c r="J1058" s="1" t="s">
        <v>95</v>
      </c>
      <c r="K1058" s="1" t="s">
        <v>95</v>
      </c>
      <c r="L1058" s="1" t="s">
        <v>95</v>
      </c>
      <c r="M1058" s="1" t="s">
        <v>95</v>
      </c>
      <c r="N1058" s="1">
        <v>13012.8018929137</v>
      </c>
      <c r="O1058" s="1">
        <v>11785.8167607421</v>
      </c>
      <c r="P1058" s="1">
        <v>12352.8074687805</v>
      </c>
      <c r="Q1058" s="1">
        <v>15085.795899999899</v>
      </c>
      <c r="R1058" s="1">
        <v>13187.0506227233</v>
      </c>
      <c r="S1058" s="1">
        <v>12075.2773014587</v>
      </c>
      <c r="T1058" s="1">
        <v>11996.8668135315</v>
      </c>
      <c r="U1058" s="1">
        <v>10250.3851643616</v>
      </c>
      <c r="V1058" s="1">
        <v>16911.917887377898</v>
      </c>
      <c r="W1058" s="1">
        <v>19700.8879914793</v>
      </c>
      <c r="X1058" s="1">
        <v>16894.835008422699</v>
      </c>
      <c r="Y1058" s="1">
        <v>23210.269742077398</v>
      </c>
      <c r="Z1058" s="1">
        <v>15164.7661393981</v>
      </c>
      <c r="AA1058" s="1">
        <v>20992.434215563801</v>
      </c>
      <c r="AB1058" s="1">
        <v>20326.612051928601</v>
      </c>
      <c r="AC1058" s="1">
        <v>16931.408134759498</v>
      </c>
      <c r="AD1058" s="1">
        <v>22163.285405059702</v>
      </c>
      <c r="AE1058" s="1">
        <v>35409.908266015598</v>
      </c>
      <c r="AF1058" s="1">
        <v>15837.6849702209</v>
      </c>
      <c r="AG1058" s="1">
        <v>14783.1539748046</v>
      </c>
      <c r="AH1058" s="1">
        <v>15539.782625616401</v>
      </c>
      <c r="AI1058" s="1">
        <v>16900.808213922101</v>
      </c>
      <c r="AJ1058" s="1">
        <v>18787.310758813401</v>
      </c>
      <c r="AK1058" s="1">
        <v>14445.7079989379</v>
      </c>
      <c r="AL1058" s="1">
        <v>27973.8098965514</v>
      </c>
      <c r="AM1058" s="1">
        <v>29969.630568469202</v>
      </c>
      <c r="AN1058" s="1">
        <v>14274.3434026794</v>
      </c>
      <c r="AO1058" s="1">
        <v>15483.065092962501</v>
      </c>
      <c r="AP1058" s="1">
        <v>18481.039508154201</v>
      </c>
      <c r="AQ1058" s="1">
        <v>17606.0870604675</v>
      </c>
      <c r="AR1058" s="1">
        <v>16695.531667999199</v>
      </c>
      <c r="AS1058" s="1">
        <v>15090.502677410899</v>
      </c>
      <c r="AT1058" s="1">
        <v>13813.5182222534</v>
      </c>
      <c r="AU1058" s="1">
        <v>15156.5272994323</v>
      </c>
      <c r="AV1058" s="1">
        <v>12289.8726510131</v>
      </c>
      <c r="AW1058" s="1">
        <v>11790.992571795599</v>
      </c>
      <c r="AX1058" s="1">
        <v>11129.9871617309</v>
      </c>
      <c r="AY1058" s="1">
        <v>9509.3640521667494</v>
      </c>
      <c r="AZ1058" s="1">
        <v>11365.193088305599</v>
      </c>
      <c r="BA1058" s="1">
        <v>12193.970110656701</v>
      </c>
      <c r="BB1058" s="1">
        <v>15675.003027929701</v>
      </c>
      <c r="BC1058" s="1">
        <v>14545.3693900329</v>
      </c>
      <c r="BD1058" s="1">
        <v>15198.232928027301</v>
      </c>
      <c r="BE1058" s="1">
        <v>26053.965347009202</v>
      </c>
      <c r="BF1058" s="1">
        <v>14869.043058196999</v>
      </c>
      <c r="BG1058" s="1">
        <v>12252.370099121001</v>
      </c>
      <c r="BH1058" s="1">
        <v>15558.8087996215</v>
      </c>
      <c r="BI1058" s="1">
        <v>25556.5382261169</v>
      </c>
      <c r="BJ1058" s="1">
        <v>9702.9707116943191</v>
      </c>
      <c r="BK1058" s="1">
        <v>11722.839130029301</v>
      </c>
      <c r="BL1058" s="1">
        <v>12977.818246893299</v>
      </c>
      <c r="BM1058" s="1">
        <v>17959.0171918823</v>
      </c>
      <c r="BN1058" s="1">
        <v>35127.052026104699</v>
      </c>
      <c r="BO1058" s="1">
        <v>25695.0166600952</v>
      </c>
      <c r="BP1058" s="1">
        <v>12897.8948487793</v>
      </c>
      <c r="BQ1058" s="1">
        <v>14261.8232549072</v>
      </c>
      <c r="BR1058" s="1">
        <v>32328.160547869898</v>
      </c>
      <c r="BS1058" s="1">
        <v>12120.9950652466</v>
      </c>
      <c r="BT1058" s="1">
        <v>15273.2147968628</v>
      </c>
      <c r="BU1058" s="1">
        <v>11593.176817395</v>
      </c>
      <c r="BV1058" s="1">
        <v>10884.479415759301</v>
      </c>
      <c r="BW1058" s="1">
        <v>12953.1438247436</v>
      </c>
      <c r="BX1058" s="1">
        <v>12467.942773175</v>
      </c>
      <c r="BY1058" s="1">
        <v>10529.693274011201</v>
      </c>
      <c r="BZ1058" s="1">
        <v>19913.949461279299</v>
      </c>
      <c r="CA1058" s="1">
        <v>20343.771500097599</v>
      </c>
      <c r="CB1058" s="1">
        <v>9801.6008243529996</v>
      </c>
      <c r="CC1058" s="1">
        <v>33833.574882891902</v>
      </c>
    </row>
    <row r="1059" spans="1:81">
      <c r="A1059" s="1" t="s">
        <v>206</v>
      </c>
      <c r="B1059" s="1" t="s">
        <v>359</v>
      </c>
      <c r="C1059" s="1">
        <v>6</v>
      </c>
      <c r="D1059" s="1">
        <v>0</v>
      </c>
      <c r="E1059" s="1">
        <v>3</v>
      </c>
      <c r="F1059" s="1" t="s">
        <v>95</v>
      </c>
      <c r="G1059" s="1" t="s">
        <v>95</v>
      </c>
      <c r="H1059" s="1" t="s">
        <v>95</v>
      </c>
      <c r="I1059" s="1" t="s">
        <v>95</v>
      </c>
      <c r="J1059" s="1" t="s">
        <v>2</v>
      </c>
      <c r="K1059" s="1" t="s">
        <v>54</v>
      </c>
      <c r="L1059" s="1" t="s">
        <v>54</v>
      </c>
      <c r="M1059" s="1" t="s">
        <v>54</v>
      </c>
      <c r="N1059" s="1">
        <v>97.234326751709006</v>
      </c>
      <c r="O1059" s="1">
        <v>25.509529602050801</v>
      </c>
      <c r="P1059" s="1">
        <v>72.803479626464807</v>
      </c>
      <c r="Q1059" s="1">
        <v>166.134888549805</v>
      </c>
      <c r="R1059" s="1">
        <v>162.15923645019501</v>
      </c>
      <c r="S1059" s="1">
        <v>120.908860540772</v>
      </c>
      <c r="T1059" s="1">
        <v>56.022357928466803</v>
      </c>
      <c r="U1059" s="1">
        <v>81.036785101318401</v>
      </c>
      <c r="V1059" s="1">
        <v>406.02347588500999</v>
      </c>
      <c r="W1059" s="1">
        <v>339.14284100952102</v>
      </c>
      <c r="X1059" s="1">
        <v>91.036481011962906</v>
      </c>
      <c r="Y1059" s="1">
        <v>523.72987239379904</v>
      </c>
      <c r="Z1059" s="1">
        <v>86.183147711181604</v>
      </c>
      <c r="AA1059" s="1">
        <v>302.38543007202202</v>
      </c>
      <c r="AB1059" s="1">
        <v>369.144397436524</v>
      </c>
      <c r="AC1059" s="1">
        <v>166.02717673339899</v>
      </c>
      <c r="AD1059" s="1">
        <v>458.88725296020499</v>
      </c>
      <c r="AE1059" s="1">
        <v>1618.8170737670901</v>
      </c>
      <c r="AF1059" s="1">
        <v>171.61862243042</v>
      </c>
      <c r="AG1059" s="1">
        <v>185.64160610351601</v>
      </c>
      <c r="AH1059" s="1">
        <v>155.864191503906</v>
      </c>
      <c r="AI1059" s="1">
        <v>196.10979498901401</v>
      </c>
      <c r="AJ1059" s="1">
        <v>573.74445104370102</v>
      </c>
      <c r="AK1059" s="1">
        <v>98.143876947021496</v>
      </c>
      <c r="AL1059" s="1">
        <v>460.10168743286101</v>
      </c>
      <c r="AM1059" s="1">
        <v>874.66573932495101</v>
      </c>
      <c r="AN1059" s="1">
        <v>151.32638557128899</v>
      </c>
      <c r="AO1059" s="1">
        <v>164.34636668701199</v>
      </c>
      <c r="AP1059" s="1">
        <v>143.14719667968799</v>
      </c>
      <c r="AQ1059" s="1">
        <v>1102.36304797974</v>
      </c>
      <c r="AR1059" s="1">
        <v>512.10062887573201</v>
      </c>
      <c r="AS1059" s="1">
        <v>165.875900018311</v>
      </c>
      <c r="AT1059" s="1">
        <v>294.176974597168</v>
      </c>
      <c r="AU1059" s="1">
        <v>474.90483699340899</v>
      </c>
      <c r="AV1059" s="1">
        <v>158.78175282592801</v>
      </c>
      <c r="AW1059" s="1">
        <v>220.568554638672</v>
      </c>
      <c r="AX1059" s="1">
        <v>322.81690178222601</v>
      </c>
      <c r="AY1059" s="1">
        <v>178.30056975097699</v>
      </c>
      <c r="AZ1059" s="1">
        <v>105.13258234252901</v>
      </c>
      <c r="BA1059" s="1">
        <v>143.00311795043899</v>
      </c>
      <c r="BB1059" s="1">
        <v>133.54849593505901</v>
      </c>
      <c r="BC1059" s="1">
        <v>280.29466033935603</v>
      </c>
      <c r="BD1059" s="1">
        <v>138.51760485229499</v>
      </c>
      <c r="BE1059" s="1">
        <v>1180.3997170227001</v>
      </c>
      <c r="BF1059" s="1">
        <v>515.46025499267603</v>
      </c>
      <c r="BG1059" s="1">
        <v>148.41613637695301</v>
      </c>
      <c r="BH1059" s="1">
        <v>250.104782000732</v>
      </c>
      <c r="BI1059" s="1">
        <v>1303.22158239746</v>
      </c>
      <c r="BJ1059" s="1">
        <v>115.771412426758</v>
      </c>
      <c r="BK1059" s="1">
        <v>135.68046182861301</v>
      </c>
      <c r="BL1059" s="1">
        <v>380.25181044921902</v>
      </c>
      <c r="BM1059" s="1">
        <v>564.79047796020495</v>
      </c>
      <c r="BN1059" s="1">
        <v>1895.7774400512701</v>
      </c>
      <c r="BO1059" s="1">
        <v>1256.3205748352</v>
      </c>
      <c r="BP1059" s="1">
        <v>412.96740541381803</v>
      </c>
      <c r="BQ1059" s="1">
        <v>265.48610603637701</v>
      </c>
      <c r="BR1059" s="1">
        <v>2039.09300979004</v>
      </c>
      <c r="BS1059" s="1">
        <v>722.95836690673696</v>
      </c>
      <c r="BT1059" s="1">
        <v>454.01317220458998</v>
      </c>
      <c r="BU1059" s="1">
        <v>174.032742834473</v>
      </c>
      <c r="BV1059" s="1">
        <v>180.11641177978501</v>
      </c>
      <c r="BW1059" s="1">
        <v>290.75774307250998</v>
      </c>
      <c r="BX1059" s="1">
        <v>128.881062121582</v>
      </c>
      <c r="BY1059" s="1">
        <v>37.9259776977539</v>
      </c>
      <c r="BZ1059" s="1">
        <v>683.693576965332</v>
      </c>
      <c r="CA1059" s="1">
        <v>605.80229426269602</v>
      </c>
      <c r="CB1059" s="1">
        <v>138.66353057861301</v>
      </c>
      <c r="CC1059" s="1">
        <v>1919.1302516967801</v>
      </c>
    </row>
    <row r="1060" spans="1:81">
      <c r="A1060" s="1" t="s">
        <v>206</v>
      </c>
      <c r="B1060" s="1" t="s">
        <v>359</v>
      </c>
      <c r="C1060" s="1">
        <v>6</v>
      </c>
      <c r="D1060" s="1">
        <v>0</v>
      </c>
      <c r="E1060" s="1">
        <v>4</v>
      </c>
      <c r="F1060" s="1" t="s">
        <v>95</v>
      </c>
      <c r="G1060" s="1" t="s">
        <v>95</v>
      </c>
      <c r="H1060" s="1" t="s">
        <v>95</v>
      </c>
      <c r="I1060" s="1" t="s">
        <v>95</v>
      </c>
      <c r="J1060" s="1" t="s">
        <v>2</v>
      </c>
      <c r="K1060" s="1" t="s">
        <v>56</v>
      </c>
      <c r="L1060" s="1" t="s">
        <v>56</v>
      </c>
      <c r="M1060" s="1" t="s">
        <v>56</v>
      </c>
      <c r="N1060" s="1">
        <v>10.001413403320299</v>
      </c>
      <c r="O1060" s="1">
        <v>21.223327050781201</v>
      </c>
      <c r="P1060" s="1">
        <v>10.4173538330078</v>
      </c>
      <c r="Q1060" s="1">
        <v>2.2993771362304698</v>
      </c>
      <c r="R1060" s="1">
        <v>6.0883617065429698</v>
      </c>
      <c r="S1060" s="1">
        <v>4.2448269226074196</v>
      </c>
      <c r="T1060" s="1">
        <v>2.6938497436523399</v>
      </c>
      <c r="U1060" s="1">
        <v>8.2419967346191392</v>
      </c>
      <c r="V1060" s="1">
        <v>9.2062495117187506</v>
      </c>
      <c r="W1060" s="1">
        <v>2.9980766784667998</v>
      </c>
      <c r="X1060" s="1">
        <v>2.0156917175292999</v>
      </c>
      <c r="Y1060" s="1">
        <v>10.6463804931641</v>
      </c>
      <c r="Z1060" s="1">
        <v>3.7037503051757801</v>
      </c>
      <c r="AA1060" s="1">
        <v>10.327311535644499</v>
      </c>
      <c r="AB1060" s="1">
        <v>3.2515233215331998</v>
      </c>
      <c r="AC1060" s="1">
        <v>6.2444966064453098</v>
      </c>
      <c r="AD1060" s="1">
        <v>5.2136146789550804</v>
      </c>
      <c r="AE1060" s="1">
        <v>2.3096126892089801</v>
      </c>
      <c r="AF1060" s="1">
        <v>1.32519793701172</v>
      </c>
      <c r="AG1060" s="1">
        <v>1.4143309387206999</v>
      </c>
      <c r="AH1060" s="1">
        <v>0</v>
      </c>
      <c r="AI1060" s="1">
        <v>9.9404046569824196</v>
      </c>
      <c r="AJ1060" s="1">
        <v>1.40588724365234</v>
      </c>
      <c r="AK1060" s="1">
        <v>2.9679000122070298</v>
      </c>
      <c r="AL1060" s="1">
        <v>6.5577989746093799</v>
      </c>
      <c r="AM1060" s="1">
        <v>4.9375389343261702</v>
      </c>
      <c r="AN1060" s="1">
        <v>0</v>
      </c>
      <c r="AO1060" s="1">
        <v>0.79933992919921903</v>
      </c>
      <c r="AP1060" s="1">
        <v>1.14406133422852</v>
      </c>
      <c r="AQ1060" s="1">
        <v>0</v>
      </c>
      <c r="AR1060" s="1">
        <v>4.1433505798339896</v>
      </c>
      <c r="AS1060" s="1">
        <v>0.518208581542969</v>
      </c>
      <c r="AT1060" s="1">
        <v>5.0972597106933604</v>
      </c>
      <c r="AU1060" s="1">
        <v>3.97640526733398</v>
      </c>
      <c r="AV1060" s="1">
        <v>8.2559903869628908</v>
      </c>
      <c r="AW1060" s="1">
        <v>14.1677905578613</v>
      </c>
      <c r="AX1060" s="1">
        <v>2.3719806701660202</v>
      </c>
      <c r="AY1060" s="1">
        <v>0</v>
      </c>
      <c r="AZ1060" s="1">
        <v>51.073311114501898</v>
      </c>
      <c r="BA1060" s="1">
        <v>26.370230041503898</v>
      </c>
      <c r="BB1060" s="1">
        <v>29.8483989501953</v>
      </c>
      <c r="BC1060" s="1">
        <v>14.567150579833999</v>
      </c>
      <c r="BD1060" s="1">
        <v>19.467287591552701</v>
      </c>
      <c r="BE1060" s="1">
        <v>6.4388044860839901</v>
      </c>
      <c r="BF1060" s="1">
        <v>21.0202910217285</v>
      </c>
      <c r="BG1060" s="1">
        <v>41.007114398193401</v>
      </c>
      <c r="BH1060" s="1">
        <v>16.284861694335898</v>
      </c>
      <c r="BI1060" s="1">
        <v>25.606207452392599</v>
      </c>
      <c r="BJ1060" s="1">
        <v>123.600772473145</v>
      </c>
      <c r="BK1060" s="1">
        <v>51.178072430419903</v>
      </c>
      <c r="BL1060" s="1">
        <v>36.879289404296898</v>
      </c>
      <c r="BM1060" s="1">
        <v>38.097343658447301</v>
      </c>
      <c r="BN1060" s="1">
        <v>16.4976102844238</v>
      </c>
      <c r="BO1060" s="1">
        <v>9.8638951538085902</v>
      </c>
      <c r="BP1060" s="1">
        <v>36.501567895507797</v>
      </c>
      <c r="BQ1060" s="1">
        <v>27.328040911865202</v>
      </c>
      <c r="BR1060" s="1">
        <v>45.481288977050802</v>
      </c>
      <c r="BS1060" s="1">
        <v>31.677478051757799</v>
      </c>
      <c r="BT1060" s="1">
        <v>38.791586199951198</v>
      </c>
      <c r="BU1060" s="1">
        <v>38.285738146972598</v>
      </c>
      <c r="BV1060" s="1">
        <v>81.790916784667999</v>
      </c>
      <c r="BW1060" s="1">
        <v>44.635756890869203</v>
      </c>
      <c r="BX1060" s="1">
        <v>27.5947506225586</v>
      </c>
      <c r="BY1060" s="1">
        <v>76.546240814209</v>
      </c>
      <c r="BZ1060" s="1">
        <v>24.4071248779297</v>
      </c>
      <c r="CA1060" s="1">
        <v>34.341837316894498</v>
      </c>
      <c r="CB1060" s="1">
        <v>41.380772064208998</v>
      </c>
      <c r="CC1060" s="1">
        <v>21.529266296386702</v>
      </c>
    </row>
    <row r="1061" spans="1:81">
      <c r="A1061" s="1" t="s">
        <v>206</v>
      </c>
      <c r="B1061" s="1" t="s">
        <v>359</v>
      </c>
      <c r="C1061" s="1">
        <v>6</v>
      </c>
      <c r="D1061" s="1">
        <v>0</v>
      </c>
      <c r="E1061" s="1">
        <v>9</v>
      </c>
      <c r="F1061" s="1" t="s">
        <v>95</v>
      </c>
      <c r="G1061" s="1" t="s">
        <v>95</v>
      </c>
      <c r="H1061" s="1" t="s">
        <v>95</v>
      </c>
      <c r="I1061" s="1" t="s">
        <v>95</v>
      </c>
      <c r="J1061" s="1" t="s">
        <v>4</v>
      </c>
      <c r="K1061" s="1" t="s">
        <v>76</v>
      </c>
      <c r="L1061" s="1" t="s">
        <v>76</v>
      </c>
      <c r="M1061" s="1" t="s">
        <v>76</v>
      </c>
      <c r="N1061" s="1">
        <v>0.85762395019531201</v>
      </c>
      <c r="O1061" s="1">
        <v>0</v>
      </c>
      <c r="P1061" s="1">
        <v>0.467148498535156</v>
      </c>
      <c r="Q1061" s="1">
        <v>2.2241208801269501</v>
      </c>
      <c r="R1061" s="1">
        <v>0.54596101684570297</v>
      </c>
      <c r="S1061" s="1">
        <v>0.46772690429687502</v>
      </c>
      <c r="T1061" s="1">
        <v>0.938907995605469</v>
      </c>
      <c r="U1061" s="1">
        <v>1.4833112976074201</v>
      </c>
      <c r="V1061" s="1">
        <v>15.690878479003899</v>
      </c>
      <c r="W1061" s="1">
        <v>1.16932216796875</v>
      </c>
      <c r="X1061" s="1">
        <v>4.7573350402832002</v>
      </c>
      <c r="Y1061" s="1">
        <v>9.9910504699707001</v>
      </c>
      <c r="Z1061" s="1">
        <v>16.137414898681602</v>
      </c>
      <c r="AA1061" s="1">
        <v>22.048633679199199</v>
      </c>
      <c r="AB1061" s="1">
        <v>29.4544385253906</v>
      </c>
      <c r="AC1061" s="1">
        <v>5.6962935302734401</v>
      </c>
      <c r="AD1061" s="1">
        <v>10.697332525634801</v>
      </c>
      <c r="AE1061" s="1">
        <v>3.1971371215820299</v>
      </c>
      <c r="AF1061" s="1">
        <v>39.075917199707</v>
      </c>
      <c r="AG1061" s="1">
        <v>67.713460461425797</v>
      </c>
      <c r="AH1061" s="1">
        <v>45.519090319824201</v>
      </c>
      <c r="AI1061" s="1">
        <v>10.1342571533203</v>
      </c>
      <c r="AJ1061" s="1">
        <v>148.39406091308601</v>
      </c>
      <c r="AK1061" s="1">
        <v>539.91395742797795</v>
      </c>
      <c r="AL1061" s="1">
        <v>644.09709231567297</v>
      </c>
      <c r="AM1061" s="1">
        <v>254.74957667236299</v>
      </c>
      <c r="AN1061" s="1">
        <v>104.592982580566</v>
      </c>
      <c r="AO1061" s="1">
        <v>1097.41663652954</v>
      </c>
      <c r="AP1061" s="1">
        <v>4.4561953552246099</v>
      </c>
      <c r="AQ1061" s="1">
        <v>67.193047052001901</v>
      </c>
      <c r="AR1061" s="1">
        <v>263.09269860839902</v>
      </c>
      <c r="AS1061" s="1">
        <v>498.37699420166001</v>
      </c>
      <c r="AT1061" s="1">
        <v>553.52861854858395</v>
      </c>
      <c r="AU1061" s="1">
        <v>450.09342556762698</v>
      </c>
      <c r="AV1061" s="1">
        <v>395.89525924682601</v>
      </c>
      <c r="AW1061" s="1">
        <v>191.38947286376899</v>
      </c>
      <c r="AX1061" s="1">
        <v>0</v>
      </c>
      <c r="AY1061" s="1">
        <v>0</v>
      </c>
      <c r="AZ1061" s="1">
        <v>17.296912969970698</v>
      </c>
      <c r="BA1061" s="1">
        <v>5.5746868713378896</v>
      </c>
      <c r="BB1061" s="1">
        <v>23.4610066101074</v>
      </c>
      <c r="BC1061" s="1">
        <v>34.166085046386698</v>
      </c>
      <c r="BD1061" s="1">
        <v>109.83827048950199</v>
      </c>
      <c r="BE1061" s="1">
        <v>619.81701730346697</v>
      </c>
      <c r="BF1061" s="1">
        <v>1458.6672177856401</v>
      </c>
      <c r="BG1061" s="1">
        <v>12.006171838378901</v>
      </c>
      <c r="BH1061" s="1">
        <v>67.140456451416</v>
      </c>
      <c r="BI1061" s="1">
        <v>785.09139546508698</v>
      </c>
      <c r="BJ1061" s="1">
        <v>91.986114532470694</v>
      </c>
      <c r="BK1061" s="1">
        <v>1160.5710371581999</v>
      </c>
      <c r="BL1061" s="1">
        <v>1223.94666251221</v>
      </c>
      <c r="BM1061" s="1">
        <v>37.265422692871098</v>
      </c>
      <c r="BN1061" s="1">
        <v>92.062950463867196</v>
      </c>
      <c r="BO1061" s="1">
        <v>632.37581514892599</v>
      </c>
      <c r="BP1061" s="1">
        <v>880.16374497070296</v>
      </c>
      <c r="BQ1061" s="1">
        <v>143.83361226806599</v>
      </c>
      <c r="BR1061" s="1">
        <v>346.44573154907198</v>
      </c>
      <c r="BS1061" s="1">
        <v>1303.40295298462</v>
      </c>
      <c r="BT1061" s="1">
        <v>56.161371331787102</v>
      </c>
      <c r="BU1061" s="1">
        <v>18.196266680908199</v>
      </c>
      <c r="BV1061" s="1">
        <v>50.858217608642597</v>
      </c>
      <c r="BW1061" s="1">
        <v>160.443464251709</v>
      </c>
      <c r="BX1061" s="1">
        <v>1137.89944981079</v>
      </c>
      <c r="BY1061" s="1">
        <v>56.010792846679699</v>
      </c>
      <c r="BZ1061" s="1">
        <v>139.85296519164999</v>
      </c>
      <c r="CA1061" s="1">
        <v>201.24971109619099</v>
      </c>
      <c r="CB1061" s="1">
        <v>11.483497692871101</v>
      </c>
      <c r="CC1061" s="1">
        <v>134.241621789551</v>
      </c>
    </row>
    <row r="1062" spans="1:81">
      <c r="A1062" s="1" t="s">
        <v>206</v>
      </c>
      <c r="B1062" s="1" t="s">
        <v>359</v>
      </c>
      <c r="C1062" s="1">
        <v>6</v>
      </c>
      <c r="D1062" s="1">
        <v>0</v>
      </c>
      <c r="E1062" s="1">
        <v>11</v>
      </c>
      <c r="F1062" s="1" t="s">
        <v>95</v>
      </c>
      <c r="G1062" s="1" t="s">
        <v>95</v>
      </c>
      <c r="H1062" s="1" t="s">
        <v>95</v>
      </c>
      <c r="I1062" s="1" t="s">
        <v>95</v>
      </c>
      <c r="J1062" s="1" t="s">
        <v>3</v>
      </c>
      <c r="K1062" s="1" t="s">
        <v>61</v>
      </c>
      <c r="L1062" s="1" t="s">
        <v>61</v>
      </c>
      <c r="M1062" s="1" t="s">
        <v>61</v>
      </c>
      <c r="N1062" s="1">
        <v>238.04528963623</v>
      </c>
      <c r="O1062" s="1">
        <v>119.693092572021</v>
      </c>
      <c r="P1062" s="1">
        <v>65.891154003906294</v>
      </c>
      <c r="Q1062" s="1">
        <v>26.400627642822201</v>
      </c>
      <c r="R1062" s="1">
        <v>72.163128887939394</v>
      </c>
      <c r="S1062" s="1">
        <v>162.520407098389</v>
      </c>
      <c r="T1062" s="1">
        <v>8.5605410217285201</v>
      </c>
      <c r="U1062" s="1">
        <v>28.750236767578102</v>
      </c>
      <c r="V1062" s="1">
        <v>48.389129791259798</v>
      </c>
      <c r="W1062" s="1">
        <v>17.689969415283201</v>
      </c>
      <c r="X1062" s="1">
        <v>40.222464025878899</v>
      </c>
      <c r="Y1062" s="1">
        <v>29.532192626953101</v>
      </c>
      <c r="Z1062" s="1">
        <v>8.8833860534668005</v>
      </c>
      <c r="AA1062" s="1">
        <v>171.517551379395</v>
      </c>
      <c r="AB1062" s="1">
        <v>59.455309283447299</v>
      </c>
      <c r="AC1062" s="1">
        <v>30.840396972656201</v>
      </c>
      <c r="AD1062" s="1">
        <v>87.890672216796801</v>
      </c>
      <c r="AE1062" s="1">
        <v>213.471372827149</v>
      </c>
      <c r="AF1062" s="1">
        <v>129.93075690917999</v>
      </c>
      <c r="AG1062" s="1">
        <v>44.0917977294922</v>
      </c>
      <c r="AH1062" s="1">
        <v>74.431239520263702</v>
      </c>
      <c r="AI1062" s="1">
        <v>34.127196936035197</v>
      </c>
      <c r="AJ1062" s="1">
        <v>16.219279150390602</v>
      </c>
      <c r="AK1062" s="1">
        <v>8.3565416687011709</v>
      </c>
      <c r="AL1062" s="1">
        <v>268.06259503784202</v>
      </c>
      <c r="AM1062" s="1">
        <v>21.647422271728502</v>
      </c>
      <c r="AN1062" s="1">
        <v>196.76468874511701</v>
      </c>
      <c r="AO1062" s="1">
        <v>5.7655458312988301</v>
      </c>
      <c r="AP1062" s="1">
        <v>75.0404540649415</v>
      </c>
      <c r="AQ1062" s="1">
        <v>65.012081933593805</v>
      </c>
      <c r="AR1062" s="1">
        <v>80.122755224609406</v>
      </c>
      <c r="AS1062" s="1">
        <v>45.365341741943404</v>
      </c>
      <c r="AT1062" s="1">
        <v>7.9471511596679703</v>
      </c>
      <c r="AU1062" s="1">
        <v>54.043484991455102</v>
      </c>
      <c r="AV1062" s="1">
        <v>92.410576983642599</v>
      </c>
      <c r="AW1062" s="1">
        <v>100.276955743408</v>
      </c>
      <c r="AX1062" s="1">
        <v>19.8738495178223</v>
      </c>
      <c r="AY1062" s="1">
        <v>89.470310211181598</v>
      </c>
      <c r="AZ1062" s="1">
        <v>157.350748101807</v>
      </c>
      <c r="BA1062" s="1">
        <v>55.944356457519604</v>
      </c>
      <c r="BB1062" s="1">
        <v>162.50841113281299</v>
      </c>
      <c r="BC1062" s="1">
        <v>217.42155071411099</v>
      </c>
      <c r="BD1062" s="1">
        <v>144.54508524169901</v>
      </c>
      <c r="BE1062" s="1">
        <v>225.07652562866201</v>
      </c>
      <c r="BF1062" s="1">
        <v>120.060219403076</v>
      </c>
      <c r="BG1062" s="1">
        <v>85.145562963867206</v>
      </c>
      <c r="BH1062" s="1">
        <v>196.34492343139601</v>
      </c>
      <c r="BI1062" s="1">
        <v>213.81667950439501</v>
      </c>
      <c r="BJ1062" s="1">
        <v>258.87535465087899</v>
      </c>
      <c r="BK1062" s="1">
        <v>76.863543151855495</v>
      </c>
      <c r="BL1062" s="1">
        <v>103.17166819457999</v>
      </c>
      <c r="BM1062" s="1">
        <v>102.05480627441401</v>
      </c>
      <c r="BN1062" s="1">
        <v>212.480584478759</v>
      </c>
      <c r="BO1062" s="1">
        <v>248.77691890258799</v>
      </c>
      <c r="BP1062" s="1">
        <v>157.16268455810501</v>
      </c>
      <c r="BQ1062" s="1">
        <v>94.414685937499996</v>
      </c>
      <c r="BR1062" s="1">
        <v>377.09679998169099</v>
      </c>
      <c r="BS1062" s="1">
        <v>194.214187237549</v>
      </c>
      <c r="BT1062" s="1">
        <v>221.838618249512</v>
      </c>
      <c r="BU1062" s="1">
        <v>196.70686882324199</v>
      </c>
      <c r="BV1062" s="1">
        <v>192.62704937744101</v>
      </c>
      <c r="BW1062" s="1">
        <v>233.587409100342</v>
      </c>
      <c r="BX1062" s="1">
        <v>22.698480181884801</v>
      </c>
      <c r="BY1062" s="1">
        <v>144.365794824218</v>
      </c>
      <c r="BZ1062" s="1">
        <v>202.12122643432599</v>
      </c>
      <c r="CA1062" s="1">
        <v>206.882924865723</v>
      </c>
      <c r="CB1062" s="1">
        <v>38.415870123291</v>
      </c>
      <c r="CC1062" s="1">
        <v>304.43811853637698</v>
      </c>
    </row>
    <row r="1063" spans="1:81">
      <c r="A1063" s="1" t="s">
        <v>206</v>
      </c>
      <c r="B1063" s="1" t="s">
        <v>359</v>
      </c>
      <c r="C1063" s="1">
        <v>6</v>
      </c>
      <c r="D1063" s="1">
        <v>0</v>
      </c>
      <c r="E1063" s="1">
        <v>12</v>
      </c>
      <c r="F1063" s="1" t="s">
        <v>95</v>
      </c>
      <c r="G1063" s="1" t="s">
        <v>95</v>
      </c>
      <c r="H1063" s="1" t="s">
        <v>95</v>
      </c>
      <c r="I1063" s="1" t="s">
        <v>95</v>
      </c>
      <c r="J1063" s="1" t="s">
        <v>3</v>
      </c>
      <c r="K1063" s="1" t="s">
        <v>63</v>
      </c>
      <c r="L1063" s="1" t="s">
        <v>63</v>
      </c>
      <c r="M1063" s="1" t="s">
        <v>63</v>
      </c>
      <c r="N1063" s="1">
        <v>661.59955994262805</v>
      </c>
      <c r="O1063" s="1">
        <v>179.01363811645501</v>
      </c>
      <c r="P1063" s="1">
        <v>116.60318363037101</v>
      </c>
      <c r="Q1063" s="1">
        <v>72.4078488647461</v>
      </c>
      <c r="R1063" s="1">
        <v>235.41775620117099</v>
      </c>
      <c r="S1063" s="1">
        <v>457.43244822998003</v>
      </c>
      <c r="T1063" s="1">
        <v>12.2354724304199</v>
      </c>
      <c r="U1063" s="1">
        <v>96.505884289550806</v>
      </c>
      <c r="V1063" s="1">
        <v>210.32823144531301</v>
      </c>
      <c r="W1063" s="1">
        <v>286.23917916870101</v>
      </c>
      <c r="X1063" s="1">
        <v>77.346459832763699</v>
      </c>
      <c r="Y1063" s="1">
        <v>213.11293961181701</v>
      </c>
      <c r="Z1063" s="1">
        <v>264.91527254638697</v>
      </c>
      <c r="AA1063" s="1">
        <v>247.160040905762</v>
      </c>
      <c r="AB1063" s="1">
        <v>131.68013977050799</v>
      </c>
      <c r="AC1063" s="1">
        <v>304.73467400512698</v>
      </c>
      <c r="AD1063" s="1">
        <v>267.40138809204097</v>
      </c>
      <c r="AE1063" s="1">
        <v>506.71475446777401</v>
      </c>
      <c r="AF1063" s="1">
        <v>233.67690524291999</v>
      </c>
      <c r="AG1063" s="1">
        <v>289.37767484130899</v>
      </c>
      <c r="AH1063" s="1">
        <v>277.49850451049798</v>
      </c>
      <c r="AI1063" s="1">
        <v>37.319813604736296</v>
      </c>
      <c r="AJ1063" s="1">
        <v>146.20408836059599</v>
      </c>
      <c r="AK1063" s="1">
        <v>153.624744262695</v>
      </c>
      <c r="AL1063" s="1">
        <v>365.91652579345799</v>
      </c>
      <c r="AM1063" s="1">
        <v>245.578884130859</v>
      </c>
      <c r="AN1063" s="1">
        <v>515.49618281860398</v>
      </c>
      <c r="AO1063" s="1">
        <v>63.548838635253901</v>
      </c>
      <c r="AP1063" s="1">
        <v>515.81095001831102</v>
      </c>
      <c r="AQ1063" s="1">
        <v>226.095692626953</v>
      </c>
      <c r="AR1063" s="1">
        <v>559.713698376465</v>
      </c>
      <c r="AS1063" s="1">
        <v>188.69611264038099</v>
      </c>
      <c r="AT1063" s="1">
        <v>27.036934631347599</v>
      </c>
      <c r="AU1063" s="1">
        <v>122.707496783447</v>
      </c>
      <c r="AV1063" s="1">
        <v>116.38285238647499</v>
      </c>
      <c r="AW1063" s="1">
        <v>286.88874973144499</v>
      </c>
      <c r="AX1063" s="1">
        <v>63.934568017578101</v>
      </c>
      <c r="AY1063" s="1">
        <v>411.73302402343802</v>
      </c>
      <c r="AZ1063" s="1">
        <v>455.77726696167099</v>
      </c>
      <c r="BA1063" s="1">
        <v>316.255076885986</v>
      </c>
      <c r="BB1063" s="1">
        <v>292.27754468994198</v>
      </c>
      <c r="BC1063" s="1">
        <v>926.32331501465296</v>
      </c>
      <c r="BD1063" s="1">
        <v>231.39087541503901</v>
      </c>
      <c r="BE1063" s="1">
        <v>1022.30222412109</v>
      </c>
      <c r="BF1063" s="1">
        <v>450.555213104247</v>
      </c>
      <c r="BG1063" s="1">
        <v>227.234649493408</v>
      </c>
      <c r="BH1063" s="1">
        <v>596.90273971557599</v>
      </c>
      <c r="BI1063" s="1">
        <v>850.63522417602303</v>
      </c>
      <c r="BJ1063" s="1">
        <v>963.05418684082395</v>
      </c>
      <c r="BK1063" s="1">
        <v>640.01961057739402</v>
      </c>
      <c r="BL1063" s="1">
        <v>526.80169817504998</v>
      </c>
      <c r="BM1063" s="1">
        <v>663.32948376464901</v>
      </c>
      <c r="BN1063" s="1">
        <v>656.30723317260799</v>
      </c>
      <c r="BO1063" s="1">
        <v>1304.0889644470201</v>
      </c>
      <c r="BP1063" s="1">
        <v>472.00446805420103</v>
      </c>
      <c r="BQ1063" s="1">
        <v>823.34857662963805</v>
      </c>
      <c r="BR1063" s="1">
        <v>1076.2522118530301</v>
      </c>
      <c r="BS1063" s="1">
        <v>510.80534468383701</v>
      </c>
      <c r="BT1063" s="1">
        <v>625.16212343750101</v>
      </c>
      <c r="BU1063" s="1">
        <v>383.498249029541</v>
      </c>
      <c r="BV1063" s="1">
        <v>515.70818430786005</v>
      </c>
      <c r="BW1063" s="1">
        <v>980.28845651245103</v>
      </c>
      <c r="BX1063" s="1">
        <v>734.73738056640798</v>
      </c>
      <c r="BY1063" s="1">
        <v>562.14872384033197</v>
      </c>
      <c r="BZ1063" s="1">
        <v>908.36326384277595</v>
      </c>
      <c r="CA1063" s="1">
        <v>1186.8900226989799</v>
      </c>
      <c r="CB1063" s="1">
        <v>246.078684429931</v>
      </c>
      <c r="CC1063" s="1">
        <v>926.91746538696304</v>
      </c>
    </row>
    <row r="1064" spans="1:81">
      <c r="A1064" s="1" t="s">
        <v>206</v>
      </c>
      <c r="B1064" s="1" t="s">
        <v>359</v>
      </c>
      <c r="C1064" s="1">
        <v>6</v>
      </c>
      <c r="D1064" s="1">
        <v>0</v>
      </c>
      <c r="E1064" s="1">
        <v>15</v>
      </c>
      <c r="F1064" s="1" t="s">
        <v>95</v>
      </c>
      <c r="G1064" s="1" t="s">
        <v>95</v>
      </c>
      <c r="H1064" s="1" t="s">
        <v>95</v>
      </c>
      <c r="I1064" s="1" t="s">
        <v>95</v>
      </c>
      <c r="J1064" s="1" t="s">
        <v>4</v>
      </c>
      <c r="K1064" s="1" t="s">
        <v>72</v>
      </c>
      <c r="L1064" s="1" t="s">
        <v>72</v>
      </c>
      <c r="M1064" s="1" t="s">
        <v>72</v>
      </c>
      <c r="N1064" s="1">
        <v>96.755686511230493</v>
      </c>
      <c r="O1064" s="1">
        <v>150.34274476928701</v>
      </c>
      <c r="P1064" s="1">
        <v>16.289801361083999</v>
      </c>
      <c r="Q1064" s="1">
        <v>13.316341027831999</v>
      </c>
      <c r="R1064" s="1">
        <v>17.684769329834001</v>
      </c>
      <c r="S1064" s="1">
        <v>11.387288885498</v>
      </c>
      <c r="T1064" s="1">
        <v>7.4219425964355503</v>
      </c>
      <c r="U1064" s="1">
        <v>3.3642012207031202</v>
      </c>
      <c r="V1064" s="1">
        <v>23.3602192016602</v>
      </c>
      <c r="W1064" s="1">
        <v>27.775038580322299</v>
      </c>
      <c r="X1064" s="1">
        <v>90.231765057373096</v>
      </c>
      <c r="Y1064" s="1">
        <v>131.39380054931601</v>
      </c>
      <c r="Z1064" s="1">
        <v>67.992692956542996</v>
      </c>
      <c r="AA1064" s="1">
        <v>22.373142529296899</v>
      </c>
      <c r="AB1064" s="1">
        <v>26.193402716064501</v>
      </c>
      <c r="AC1064" s="1">
        <v>22.527240246582</v>
      </c>
      <c r="AD1064" s="1">
        <v>14.6630547851563</v>
      </c>
      <c r="AE1064" s="1">
        <v>30.7336173400879</v>
      </c>
      <c r="AF1064" s="1">
        <v>22.7080285461426</v>
      </c>
      <c r="AG1064" s="1">
        <v>7.9551581176757802</v>
      </c>
      <c r="AH1064" s="1">
        <v>22.527055133056599</v>
      </c>
      <c r="AI1064" s="1">
        <v>23.076293029785202</v>
      </c>
      <c r="AJ1064" s="1">
        <v>5.3138397460937501</v>
      </c>
      <c r="AK1064" s="1">
        <v>9.9009052856445301</v>
      </c>
      <c r="AL1064" s="1">
        <v>32.331093701171902</v>
      </c>
      <c r="AM1064" s="1">
        <v>43.432755114746101</v>
      </c>
      <c r="AN1064" s="1">
        <v>67.229157037353403</v>
      </c>
      <c r="AO1064" s="1">
        <v>32.684359252929703</v>
      </c>
      <c r="AP1064" s="1">
        <v>6.9431183410644497</v>
      </c>
      <c r="AQ1064" s="1">
        <v>19.438762066650401</v>
      </c>
      <c r="AR1064" s="1">
        <v>21.533452764892601</v>
      </c>
      <c r="AS1064" s="1">
        <v>19.263693493652301</v>
      </c>
      <c r="AT1064" s="1">
        <v>102.352271160889</v>
      </c>
      <c r="AU1064" s="1">
        <v>165.91338512573199</v>
      </c>
      <c r="AV1064" s="1">
        <v>92.783999926757801</v>
      </c>
      <c r="AW1064" s="1">
        <v>90.904605090331998</v>
      </c>
      <c r="AX1064" s="1">
        <v>31.3451100708008</v>
      </c>
      <c r="AY1064" s="1">
        <v>26.603933569335901</v>
      </c>
      <c r="AZ1064" s="1">
        <v>636.48826167602704</v>
      </c>
      <c r="BA1064" s="1">
        <v>39.895442663574201</v>
      </c>
      <c r="BB1064" s="1">
        <v>276.71518506469801</v>
      </c>
      <c r="BC1064" s="1">
        <v>85.548838287353504</v>
      </c>
      <c r="BD1064" s="1">
        <v>91.965494903564405</v>
      </c>
      <c r="BE1064" s="1">
        <v>238.70628433837899</v>
      </c>
      <c r="BF1064" s="1">
        <v>336.863518347168</v>
      </c>
      <c r="BG1064" s="1">
        <v>83.975174859619102</v>
      </c>
      <c r="BH1064" s="1">
        <v>242.973009240723</v>
      </c>
      <c r="BI1064" s="1">
        <v>1107.2672054443401</v>
      </c>
      <c r="BJ1064" s="1">
        <v>876.90689613037898</v>
      </c>
      <c r="BK1064" s="1">
        <v>356.19885768432499</v>
      </c>
      <c r="BL1064" s="1">
        <v>428.767976300047</v>
      </c>
      <c r="BM1064" s="1">
        <v>252.65219163818401</v>
      </c>
      <c r="BN1064" s="1">
        <v>252.12456573486301</v>
      </c>
      <c r="BO1064" s="1">
        <v>290.48382988281298</v>
      </c>
      <c r="BP1064" s="1">
        <v>294.71616019287097</v>
      </c>
      <c r="BQ1064" s="1">
        <v>491.02828351440297</v>
      </c>
      <c r="BR1064" s="1">
        <v>538.63358971557602</v>
      </c>
      <c r="BS1064" s="1">
        <v>316.234304119873</v>
      </c>
      <c r="BT1064" s="1">
        <v>138.12250692749001</v>
      </c>
      <c r="BU1064" s="1">
        <v>65.384994677734298</v>
      </c>
      <c r="BV1064" s="1">
        <v>176.41045844116201</v>
      </c>
      <c r="BW1064" s="1">
        <v>503.82216309204</v>
      </c>
      <c r="BX1064" s="1">
        <v>175.00275552978499</v>
      </c>
      <c r="BY1064" s="1">
        <v>135.87637860107401</v>
      </c>
      <c r="BZ1064" s="1">
        <v>176.647955535889</v>
      </c>
      <c r="CA1064" s="1">
        <v>255.734784741211</v>
      </c>
      <c r="CB1064" s="1">
        <v>47.714641424560597</v>
      </c>
      <c r="CC1064" s="1">
        <v>254.07151138305599</v>
      </c>
    </row>
    <row r="1065" spans="1:81">
      <c r="A1065" s="1" t="s">
        <v>206</v>
      </c>
      <c r="B1065" s="1" t="s">
        <v>359</v>
      </c>
      <c r="C1065" s="1">
        <v>6</v>
      </c>
      <c r="D1065" s="1">
        <v>0</v>
      </c>
      <c r="E1065" s="1">
        <v>20</v>
      </c>
      <c r="F1065" s="1" t="s">
        <v>95</v>
      </c>
      <c r="G1065" s="1" t="s">
        <v>95</v>
      </c>
      <c r="H1065" s="1" t="s">
        <v>95</v>
      </c>
      <c r="I1065" s="1" t="s">
        <v>95</v>
      </c>
      <c r="J1065" s="1" t="s">
        <v>4</v>
      </c>
      <c r="K1065" s="1" t="s">
        <v>74</v>
      </c>
      <c r="L1065" s="1" t="s">
        <v>211</v>
      </c>
      <c r="M1065" s="1" t="s">
        <v>344</v>
      </c>
      <c r="N1065" s="1">
        <v>0</v>
      </c>
      <c r="O1065" s="1">
        <v>0</v>
      </c>
      <c r="P1065" s="1">
        <v>0</v>
      </c>
      <c r="Q1065" s="1">
        <v>0</v>
      </c>
      <c r="R1065" s="1">
        <v>0</v>
      </c>
      <c r="S1065" s="1">
        <v>0</v>
      </c>
      <c r="T1065" s="1">
        <v>0</v>
      </c>
      <c r="U1065" s="1">
        <v>0</v>
      </c>
      <c r="V1065" s="1">
        <v>0</v>
      </c>
      <c r="W1065" s="1">
        <v>0</v>
      </c>
      <c r="X1065" s="1">
        <v>0</v>
      </c>
      <c r="Y1065" s="1">
        <v>0</v>
      </c>
      <c r="Z1065" s="1">
        <v>0</v>
      </c>
      <c r="AA1065" s="1">
        <v>0</v>
      </c>
      <c r="AB1065" s="1">
        <v>0</v>
      </c>
      <c r="AC1065" s="1">
        <v>0</v>
      </c>
      <c r="AD1065" s="1">
        <v>0</v>
      </c>
      <c r="AE1065" s="1">
        <v>0</v>
      </c>
      <c r="AF1065" s="1">
        <v>0</v>
      </c>
      <c r="AG1065" s="1">
        <v>0</v>
      </c>
      <c r="AH1065" s="1">
        <v>0</v>
      </c>
      <c r="AI1065" s="1">
        <v>0</v>
      </c>
      <c r="AJ1065" s="1">
        <v>0</v>
      </c>
      <c r="AK1065" s="1">
        <v>0</v>
      </c>
      <c r="AL1065" s="1">
        <v>0</v>
      </c>
      <c r="AM1065" s="1">
        <v>0</v>
      </c>
      <c r="AN1065" s="1">
        <v>0</v>
      </c>
      <c r="AO1065" s="1">
        <v>0</v>
      </c>
      <c r="AP1065" s="1">
        <v>0</v>
      </c>
      <c r="AQ1065" s="1">
        <v>0</v>
      </c>
      <c r="AR1065" s="1">
        <v>0</v>
      </c>
      <c r="AS1065" s="1">
        <v>0</v>
      </c>
      <c r="AT1065" s="1">
        <v>0</v>
      </c>
      <c r="AU1065" s="1">
        <v>0</v>
      </c>
      <c r="AV1065" s="1">
        <v>0</v>
      </c>
      <c r="AW1065" s="1">
        <v>0</v>
      </c>
      <c r="AX1065" s="1">
        <v>0</v>
      </c>
      <c r="AY1065" s="1">
        <v>0</v>
      </c>
      <c r="AZ1065" s="1">
        <v>0</v>
      </c>
      <c r="BA1065" s="1">
        <v>0</v>
      </c>
      <c r="BB1065" s="1">
        <v>0</v>
      </c>
      <c r="BC1065" s="1">
        <v>0</v>
      </c>
      <c r="BD1065" s="1">
        <v>0</v>
      </c>
      <c r="BE1065" s="1">
        <v>0</v>
      </c>
      <c r="BF1065" s="1">
        <v>0</v>
      </c>
      <c r="BG1065" s="1">
        <v>0</v>
      </c>
      <c r="BH1065" s="1">
        <v>0</v>
      </c>
      <c r="BI1065" s="1">
        <v>0</v>
      </c>
      <c r="BJ1065" s="1">
        <v>1.1495975769043001</v>
      </c>
      <c r="BK1065" s="1">
        <v>0</v>
      </c>
      <c r="BL1065" s="1">
        <v>0</v>
      </c>
      <c r="BM1065" s="1">
        <v>0</v>
      </c>
      <c r="BN1065" s="1">
        <v>0</v>
      </c>
      <c r="BO1065" s="1">
        <v>0</v>
      </c>
      <c r="BP1065" s="1">
        <v>0</v>
      </c>
      <c r="BQ1065" s="1">
        <v>0</v>
      </c>
      <c r="BR1065" s="1">
        <v>0</v>
      </c>
      <c r="BS1065" s="1">
        <v>0</v>
      </c>
      <c r="BT1065" s="1">
        <v>0.57476766357421905</v>
      </c>
      <c r="BU1065" s="1">
        <v>0</v>
      </c>
      <c r="BV1065" s="1">
        <v>0</v>
      </c>
      <c r="BW1065" s="1">
        <v>0</v>
      </c>
      <c r="BX1065" s="1">
        <v>0</v>
      </c>
      <c r="BY1065" s="1">
        <v>0</v>
      </c>
      <c r="BZ1065" s="1">
        <v>0</v>
      </c>
      <c r="CA1065" s="1">
        <v>0</v>
      </c>
      <c r="CB1065" s="1">
        <v>0</v>
      </c>
      <c r="CC1065" s="1">
        <v>0</v>
      </c>
    </row>
    <row r="1066" spans="1:81">
      <c r="A1066" s="1" t="s">
        <v>206</v>
      </c>
      <c r="B1066" s="1" t="s">
        <v>359</v>
      </c>
      <c r="C1066" s="1">
        <v>6</v>
      </c>
      <c r="D1066" s="1">
        <v>0</v>
      </c>
      <c r="E1066" s="1">
        <v>21</v>
      </c>
      <c r="F1066" s="1" t="s">
        <v>95</v>
      </c>
      <c r="G1066" s="1" t="s">
        <v>95</v>
      </c>
      <c r="H1066" s="1" t="s">
        <v>95</v>
      </c>
      <c r="I1066" s="1" t="s">
        <v>95</v>
      </c>
      <c r="J1066" s="1" t="s">
        <v>4</v>
      </c>
      <c r="K1066" s="1" t="s">
        <v>78</v>
      </c>
      <c r="L1066" s="1" t="s">
        <v>78</v>
      </c>
      <c r="M1066" s="1" t="s">
        <v>78</v>
      </c>
      <c r="N1066" s="1">
        <v>1518.21564971314</v>
      </c>
      <c r="O1066" s="1">
        <v>603.57976581420803</v>
      </c>
      <c r="P1066" s="1">
        <v>166.57084912719699</v>
      </c>
      <c r="Q1066" s="1">
        <v>506.79454652710001</v>
      </c>
      <c r="R1066" s="1">
        <v>700.86877571411196</v>
      </c>
      <c r="S1066" s="1">
        <v>423.65662830200199</v>
      </c>
      <c r="T1066" s="1">
        <v>250.301318756104</v>
      </c>
      <c r="U1066" s="1">
        <v>95.700099822998197</v>
      </c>
      <c r="V1066" s="1">
        <v>267.83307443847701</v>
      </c>
      <c r="W1066" s="1">
        <v>622.54445238647497</v>
      </c>
      <c r="X1066" s="1">
        <v>343.067355358886</v>
      </c>
      <c r="Y1066" s="1">
        <v>968.49859442138597</v>
      </c>
      <c r="Z1066" s="1">
        <v>177.26465009155299</v>
      </c>
      <c r="AA1066" s="1">
        <v>920.76497147216799</v>
      </c>
      <c r="AB1066" s="1">
        <v>875.40444729614296</v>
      </c>
      <c r="AC1066" s="1">
        <v>257.16478958740203</v>
      </c>
      <c r="AD1066" s="1">
        <v>1358.0866412231501</v>
      </c>
      <c r="AE1066" s="1">
        <v>1699.35205196533</v>
      </c>
      <c r="AF1066" s="1">
        <v>384.10812807006801</v>
      </c>
      <c r="AG1066" s="1">
        <v>785.99947218628097</v>
      </c>
      <c r="AH1066" s="1">
        <v>373.11958284301801</v>
      </c>
      <c r="AI1066" s="1">
        <v>660.70996938476696</v>
      </c>
      <c r="AJ1066" s="1">
        <v>451.18466788329999</v>
      </c>
      <c r="AK1066" s="1">
        <v>161.14574741210899</v>
      </c>
      <c r="AL1066" s="1">
        <v>321.961004327392</v>
      </c>
      <c r="AM1066" s="1">
        <v>2126.83606951295</v>
      </c>
      <c r="AN1066" s="1">
        <v>1409.6958513549901</v>
      </c>
      <c r="AO1066" s="1">
        <v>311.435033789062</v>
      </c>
      <c r="AP1066" s="1">
        <v>1082.16702642212</v>
      </c>
      <c r="AQ1066" s="1">
        <v>599.08865568237297</v>
      </c>
      <c r="AR1066" s="1">
        <v>331.47874400024398</v>
      </c>
      <c r="AS1066" s="1">
        <v>542.97241273193401</v>
      </c>
      <c r="AT1066" s="1">
        <v>108.70413541259801</v>
      </c>
      <c r="AU1066" s="1">
        <v>437.22457629394501</v>
      </c>
      <c r="AV1066" s="1">
        <v>387.23658272094701</v>
      </c>
      <c r="AW1066" s="1">
        <v>489.61782570190502</v>
      </c>
      <c r="AX1066" s="1">
        <v>217.06442514648501</v>
      </c>
      <c r="AY1066" s="1">
        <v>684.607627807619</v>
      </c>
      <c r="AZ1066" s="1">
        <v>2443.9687661071898</v>
      </c>
      <c r="BA1066" s="1">
        <v>327.04702580566402</v>
      </c>
      <c r="BB1066" s="1">
        <v>802.24728027954302</v>
      </c>
      <c r="BC1066" s="1">
        <v>1393.9450085754499</v>
      </c>
      <c r="BD1066" s="1">
        <v>403.71015985717798</v>
      </c>
      <c r="BE1066" s="1">
        <v>3640.9255888671801</v>
      </c>
      <c r="BF1066" s="1">
        <v>619.23908851928695</v>
      </c>
      <c r="BG1066" s="1">
        <v>301.73281450805598</v>
      </c>
      <c r="BH1066" s="1">
        <v>543.36215500488299</v>
      </c>
      <c r="BI1066" s="1">
        <v>2919.68217798464</v>
      </c>
      <c r="BJ1066" s="1">
        <v>2549.2651536865201</v>
      </c>
      <c r="BK1066" s="1">
        <v>1098.9402368896599</v>
      </c>
      <c r="BL1066" s="1">
        <v>1158.28476010744</v>
      </c>
      <c r="BM1066" s="1">
        <v>1020.07290235596</v>
      </c>
      <c r="BN1066" s="1">
        <v>1016.59006558838</v>
      </c>
      <c r="BO1066" s="1">
        <v>3469.7593795837402</v>
      </c>
      <c r="BP1066" s="1">
        <v>1154.8540706787201</v>
      </c>
      <c r="BQ1066" s="1">
        <v>1279.7564449707099</v>
      </c>
      <c r="BR1066" s="1">
        <v>2212.9775617431801</v>
      </c>
      <c r="BS1066" s="1">
        <v>1388.03721008912</v>
      </c>
      <c r="BT1066" s="1">
        <v>833.17618670043998</v>
      </c>
      <c r="BU1066" s="1">
        <v>517.83280663452194</v>
      </c>
      <c r="BV1066" s="1">
        <v>888.74701044921903</v>
      </c>
      <c r="BW1066" s="1">
        <v>1912.18018906252</v>
      </c>
      <c r="BX1066" s="1">
        <v>720.14580852050801</v>
      </c>
      <c r="BY1066" s="1">
        <v>1077.62046188965</v>
      </c>
      <c r="BZ1066" s="1">
        <v>1937.12232153931</v>
      </c>
      <c r="CA1066" s="1">
        <v>1756.7192612609999</v>
      </c>
      <c r="CB1066" s="1">
        <v>138.988279986572</v>
      </c>
      <c r="CC1066" s="1">
        <v>1963.9673031433199</v>
      </c>
    </row>
    <row r="1067" spans="1:81">
      <c r="A1067" s="1" t="s">
        <v>206</v>
      </c>
      <c r="B1067" s="1" t="s">
        <v>359</v>
      </c>
      <c r="C1067" s="1">
        <v>6</v>
      </c>
      <c r="D1067" s="1">
        <v>0</v>
      </c>
      <c r="E1067" s="1">
        <v>23</v>
      </c>
      <c r="F1067" s="1" t="s">
        <v>95</v>
      </c>
      <c r="G1067" s="1" t="s">
        <v>95</v>
      </c>
      <c r="H1067" s="1" t="s">
        <v>95</v>
      </c>
      <c r="I1067" s="1" t="s">
        <v>95</v>
      </c>
      <c r="J1067" s="1" t="s">
        <v>80</v>
      </c>
      <c r="K1067" s="1" t="s">
        <v>82</v>
      </c>
      <c r="L1067" s="1" t="s">
        <v>82</v>
      </c>
      <c r="M1067" s="1" t="s">
        <v>82</v>
      </c>
      <c r="N1067" s="1">
        <v>0</v>
      </c>
      <c r="O1067" s="1">
        <v>0.53352160034179696</v>
      </c>
      <c r="P1067" s="1">
        <v>0</v>
      </c>
      <c r="Q1067" s="1">
        <v>0</v>
      </c>
      <c r="R1067" s="1">
        <v>0</v>
      </c>
      <c r="S1067" s="1">
        <v>0</v>
      </c>
      <c r="T1067" s="1">
        <v>0</v>
      </c>
      <c r="U1067" s="1">
        <v>0</v>
      </c>
      <c r="V1067" s="1">
        <v>0</v>
      </c>
      <c r="W1067" s="1">
        <v>0</v>
      </c>
      <c r="X1067" s="1">
        <v>0</v>
      </c>
      <c r="Y1067" s="1">
        <v>0</v>
      </c>
      <c r="Z1067" s="1">
        <v>0</v>
      </c>
      <c r="AA1067" s="1">
        <v>0</v>
      </c>
      <c r="AB1067" s="1">
        <v>0</v>
      </c>
      <c r="AC1067" s="1">
        <v>0</v>
      </c>
      <c r="AD1067" s="1">
        <v>0.62483060913085897</v>
      </c>
      <c r="AE1067" s="1">
        <v>0</v>
      </c>
      <c r="AF1067" s="1">
        <v>0.62338093261718797</v>
      </c>
      <c r="AG1067" s="1">
        <v>0</v>
      </c>
      <c r="AH1067" s="1">
        <v>0</v>
      </c>
      <c r="AI1067" s="1">
        <v>0</v>
      </c>
      <c r="AJ1067" s="1">
        <v>0</v>
      </c>
      <c r="AK1067" s="1">
        <v>0</v>
      </c>
      <c r="AL1067" s="1">
        <v>5.4192934448242198</v>
      </c>
      <c r="AM1067" s="1">
        <v>0</v>
      </c>
      <c r="AN1067" s="1">
        <v>1.51745167236328</v>
      </c>
      <c r="AO1067" s="1">
        <v>0.53430739746093703</v>
      </c>
      <c r="AP1067" s="1">
        <v>8.6951015808105492</v>
      </c>
      <c r="AQ1067" s="1">
        <v>0</v>
      </c>
      <c r="AR1067" s="1">
        <v>0</v>
      </c>
      <c r="AS1067" s="1">
        <v>0</v>
      </c>
      <c r="AT1067" s="1">
        <v>0</v>
      </c>
      <c r="AU1067" s="1">
        <v>0</v>
      </c>
      <c r="AV1067" s="1">
        <v>0</v>
      </c>
      <c r="AW1067" s="1">
        <v>0</v>
      </c>
      <c r="AX1067" s="1">
        <v>0</v>
      </c>
      <c r="AY1067" s="1">
        <v>0</v>
      </c>
      <c r="AZ1067" s="1">
        <v>0.53379516601562504</v>
      </c>
      <c r="BA1067" s="1">
        <v>0</v>
      </c>
      <c r="BB1067" s="1">
        <v>0</v>
      </c>
      <c r="BC1067" s="1">
        <v>0.62483060913085897</v>
      </c>
      <c r="BD1067" s="1">
        <v>0</v>
      </c>
      <c r="BE1067" s="1">
        <v>1.6067134521484401</v>
      </c>
      <c r="BF1067" s="1">
        <v>0</v>
      </c>
      <c r="BG1067" s="1">
        <v>0</v>
      </c>
      <c r="BH1067" s="1">
        <v>0.62483060913085897</v>
      </c>
      <c r="BI1067" s="1">
        <v>1.6067134521484401</v>
      </c>
      <c r="BJ1067" s="1">
        <v>0</v>
      </c>
      <c r="BK1067" s="1">
        <v>5.4192934448242198</v>
      </c>
      <c r="BL1067" s="1">
        <v>9.2294089782714792</v>
      </c>
      <c r="BM1067" s="1">
        <v>0</v>
      </c>
      <c r="BN1067" s="1">
        <v>1.15899785766602</v>
      </c>
      <c r="BO1067" s="1">
        <v>1.6067134521484401</v>
      </c>
      <c r="BP1067" s="1">
        <v>0</v>
      </c>
      <c r="BQ1067" s="1">
        <v>0.62483060913085897</v>
      </c>
      <c r="BR1067" s="1">
        <v>1.15899785766602</v>
      </c>
      <c r="BS1067" s="1">
        <v>0</v>
      </c>
      <c r="BT1067" s="1">
        <v>0</v>
      </c>
      <c r="BU1067" s="1">
        <v>0</v>
      </c>
      <c r="BV1067" s="1">
        <v>0</v>
      </c>
      <c r="BW1067" s="1">
        <v>0.62483060913085897</v>
      </c>
      <c r="BX1067" s="1">
        <v>5.4192934448242198</v>
      </c>
      <c r="BY1067" s="1">
        <v>0.49530107421875003</v>
      </c>
      <c r="BZ1067" s="1">
        <v>0.62483060913085897</v>
      </c>
      <c r="CA1067" s="1">
        <v>0</v>
      </c>
      <c r="CB1067" s="1">
        <v>0</v>
      </c>
      <c r="CC1067" s="1">
        <v>1.15899785766602</v>
      </c>
    </row>
    <row r="1068" spans="1:81">
      <c r="A1068" s="1" t="s">
        <v>206</v>
      </c>
      <c r="B1068" s="1" t="s">
        <v>359</v>
      </c>
      <c r="C1068" s="1">
        <v>6</v>
      </c>
      <c r="D1068" s="1">
        <v>0</v>
      </c>
      <c r="E1068" s="1">
        <v>24</v>
      </c>
      <c r="F1068" s="1" t="s">
        <v>95</v>
      </c>
      <c r="G1068" s="1" t="s">
        <v>95</v>
      </c>
      <c r="H1068" s="1" t="s">
        <v>95</v>
      </c>
      <c r="I1068" s="1" t="s">
        <v>95</v>
      </c>
      <c r="J1068" s="1" t="s">
        <v>80</v>
      </c>
      <c r="K1068" s="1" t="s">
        <v>84</v>
      </c>
      <c r="L1068" s="1" t="s">
        <v>84</v>
      </c>
      <c r="M1068" s="1" t="s">
        <v>84</v>
      </c>
      <c r="N1068" s="1">
        <v>7.6312373840332004</v>
      </c>
      <c r="O1068" s="1">
        <v>1.4903333740234399</v>
      </c>
      <c r="P1068" s="1">
        <v>0.93439097290039097</v>
      </c>
      <c r="Q1068" s="1">
        <v>2.2601819030761701</v>
      </c>
      <c r="R1068" s="1">
        <v>4.9871042358398396</v>
      </c>
      <c r="S1068" s="1">
        <v>1.2468612487793</v>
      </c>
      <c r="T1068" s="1">
        <v>0</v>
      </c>
      <c r="U1068" s="1">
        <v>0.54562539672851595</v>
      </c>
      <c r="V1068" s="1">
        <v>0.70085004882812496</v>
      </c>
      <c r="W1068" s="1">
        <v>1.0132588623046901</v>
      </c>
      <c r="X1068" s="1">
        <v>3.03629282226562</v>
      </c>
      <c r="Y1068" s="1">
        <v>1.55790651245117</v>
      </c>
      <c r="Z1068" s="1">
        <v>5.8403505737304702</v>
      </c>
      <c r="AA1068" s="1">
        <v>6.9297544250488299</v>
      </c>
      <c r="AB1068" s="1">
        <v>7.0890904479980499</v>
      </c>
      <c r="AC1068" s="1">
        <v>1.5581313171386699</v>
      </c>
      <c r="AD1068" s="1">
        <v>8.2533124877929698</v>
      </c>
      <c r="AE1068" s="1">
        <v>7.9431991149902297</v>
      </c>
      <c r="AF1068" s="1">
        <v>4.2823870300292999</v>
      </c>
      <c r="AG1068" s="1">
        <v>0.85602819824218701</v>
      </c>
      <c r="AH1068" s="1">
        <v>7.0066700439453102</v>
      </c>
      <c r="AI1068" s="1">
        <v>13.4684422912598</v>
      </c>
      <c r="AJ1068" s="1">
        <v>5.3857716918945302</v>
      </c>
      <c r="AK1068" s="1">
        <v>5.6825985107421904</v>
      </c>
      <c r="AL1068" s="1">
        <v>6.9301107543945299</v>
      </c>
      <c r="AM1068" s="1">
        <v>27.6416041564942</v>
      </c>
      <c r="AN1068" s="1">
        <v>45.319639324951197</v>
      </c>
      <c r="AO1068" s="1">
        <v>27.094090875244099</v>
      </c>
      <c r="AP1068" s="1">
        <v>0.54515300903320296</v>
      </c>
      <c r="AQ1068" s="1">
        <v>3.0383212219238298</v>
      </c>
      <c r="AR1068" s="1">
        <v>5.8393181640625</v>
      </c>
      <c r="AS1068" s="1">
        <v>3.4247308288574199</v>
      </c>
      <c r="AT1068" s="1">
        <v>7.2478229248046802</v>
      </c>
      <c r="AU1068" s="1">
        <v>1.48097359008789</v>
      </c>
      <c r="AV1068" s="1">
        <v>7.6370921752929704</v>
      </c>
      <c r="AW1068" s="1">
        <v>10.360500671386699</v>
      </c>
      <c r="AX1068" s="1">
        <v>0</v>
      </c>
      <c r="AY1068" s="1">
        <v>6.6200257324218699</v>
      </c>
      <c r="AZ1068" s="1">
        <v>32.882689099121102</v>
      </c>
      <c r="BA1068" s="1">
        <v>3.0407026245117201</v>
      </c>
      <c r="BB1068" s="1">
        <v>10.279001220703099</v>
      </c>
      <c r="BC1068" s="1">
        <v>21.179452227783202</v>
      </c>
      <c r="BD1068" s="1">
        <v>46.081586016845698</v>
      </c>
      <c r="BE1068" s="1">
        <v>112.369111138916</v>
      </c>
      <c r="BF1068" s="1">
        <v>14.877056329345701</v>
      </c>
      <c r="BG1068" s="1">
        <v>16.121896813964899</v>
      </c>
      <c r="BH1068" s="1">
        <v>88.677739013671797</v>
      </c>
      <c r="BI1068" s="1">
        <v>171.57502482910101</v>
      </c>
      <c r="BJ1068" s="1">
        <v>418.525686853026</v>
      </c>
      <c r="BK1068" s="1">
        <v>54.841884716796997</v>
      </c>
      <c r="BL1068" s="1">
        <v>77.098288439941399</v>
      </c>
      <c r="BM1068" s="1">
        <v>33.719490924072304</v>
      </c>
      <c r="BN1068" s="1">
        <v>41.202372998046897</v>
      </c>
      <c r="BO1068" s="1">
        <v>126.082796710205</v>
      </c>
      <c r="BP1068" s="1">
        <v>26.405449743652301</v>
      </c>
      <c r="BQ1068" s="1">
        <v>150.91782811279299</v>
      </c>
      <c r="BR1068" s="1">
        <v>105.551762335205</v>
      </c>
      <c r="BS1068" s="1">
        <v>35.773691033935599</v>
      </c>
      <c r="BT1068" s="1">
        <v>24.690662951660201</v>
      </c>
      <c r="BU1068" s="1">
        <v>41.3498515625</v>
      </c>
      <c r="BV1068" s="1">
        <v>94.928476190185506</v>
      </c>
      <c r="BW1068" s="1">
        <v>187.61174072876</v>
      </c>
      <c r="BX1068" s="1">
        <v>38.091033917236402</v>
      </c>
      <c r="BY1068" s="1">
        <v>189.082741290283</v>
      </c>
      <c r="BZ1068" s="1">
        <v>171.94011893310599</v>
      </c>
      <c r="CA1068" s="1">
        <v>185.556793652343</v>
      </c>
      <c r="CB1068" s="1">
        <v>7.16413695678711</v>
      </c>
      <c r="CC1068" s="1">
        <v>60.128063446044898</v>
      </c>
    </row>
    <row r="1069" spans="1:81">
      <c r="A1069" s="1" t="s">
        <v>206</v>
      </c>
      <c r="B1069" s="1" t="s">
        <v>359</v>
      </c>
      <c r="C1069" s="1">
        <v>6</v>
      </c>
      <c r="D1069" s="1">
        <v>0</v>
      </c>
      <c r="E1069" s="1">
        <v>25</v>
      </c>
      <c r="F1069" s="1" t="s">
        <v>95</v>
      </c>
      <c r="G1069" s="1" t="s">
        <v>95</v>
      </c>
      <c r="H1069" s="1" t="s">
        <v>95</v>
      </c>
      <c r="I1069" s="1" t="s">
        <v>95</v>
      </c>
      <c r="J1069" s="1" t="s">
        <v>80</v>
      </c>
      <c r="K1069" s="1" t="s">
        <v>88</v>
      </c>
      <c r="L1069" s="1" t="s">
        <v>88</v>
      </c>
      <c r="M1069" s="1" t="s">
        <v>88</v>
      </c>
      <c r="N1069" s="1">
        <v>2.4935430358886701</v>
      </c>
      <c r="O1069" s="1">
        <v>0.70112922973632796</v>
      </c>
      <c r="P1069" s="1">
        <v>0</v>
      </c>
      <c r="Q1069" s="1">
        <v>0</v>
      </c>
      <c r="R1069" s="1">
        <v>0.54560045166015603</v>
      </c>
      <c r="S1069" s="1">
        <v>0</v>
      </c>
      <c r="T1069" s="1">
        <v>0</v>
      </c>
      <c r="U1069" s="1">
        <v>0</v>
      </c>
      <c r="V1069" s="1">
        <v>0.46755284423828097</v>
      </c>
      <c r="W1069" s="1">
        <v>0</v>
      </c>
      <c r="X1069" s="1">
        <v>10.679277532959</v>
      </c>
      <c r="Y1069" s="1">
        <v>1.7930749389648399</v>
      </c>
      <c r="Z1069" s="1">
        <v>1.09020954589844</v>
      </c>
      <c r="AA1069" s="1">
        <v>0</v>
      </c>
      <c r="AB1069" s="1">
        <v>55.700449884033297</v>
      </c>
      <c r="AC1069" s="1">
        <v>0</v>
      </c>
      <c r="AD1069" s="1">
        <v>0</v>
      </c>
      <c r="AE1069" s="1">
        <v>3.1958590942382799</v>
      </c>
      <c r="AF1069" s="1">
        <v>1.94737935180664</v>
      </c>
      <c r="AG1069" s="1">
        <v>3.9722774475097702</v>
      </c>
      <c r="AH1069" s="1">
        <v>0</v>
      </c>
      <c r="AI1069" s="1">
        <v>5.76722860107422</v>
      </c>
      <c r="AJ1069" s="1">
        <v>2.3400417114257799</v>
      </c>
      <c r="AK1069" s="1">
        <v>13.5581722106934</v>
      </c>
      <c r="AL1069" s="1">
        <v>71.463837054443403</v>
      </c>
      <c r="AM1069" s="1">
        <v>25.9798895996094</v>
      </c>
      <c r="AN1069" s="1">
        <v>12.700374664306599</v>
      </c>
      <c r="AO1069" s="1">
        <v>0</v>
      </c>
      <c r="AP1069" s="1">
        <v>1.24503330078125</v>
      </c>
      <c r="AQ1069" s="1">
        <v>0</v>
      </c>
      <c r="AR1069" s="1">
        <v>0</v>
      </c>
      <c r="AS1069" s="1">
        <v>1.9476605834960901</v>
      </c>
      <c r="AT1069" s="1">
        <v>0</v>
      </c>
      <c r="AU1069" s="1">
        <v>1.5578793334960901</v>
      </c>
      <c r="AV1069" s="1">
        <v>10.203953149414099</v>
      </c>
      <c r="AW1069" s="1">
        <v>1.1696211730957</v>
      </c>
      <c r="AX1069" s="1">
        <v>5.3745407836914101</v>
      </c>
      <c r="AY1069" s="1">
        <v>6.3928962768554696</v>
      </c>
      <c r="AZ1069" s="1">
        <v>0</v>
      </c>
      <c r="BA1069" s="1">
        <v>0</v>
      </c>
      <c r="BB1069" s="1">
        <v>4.75535042724609</v>
      </c>
      <c r="BC1069" s="1">
        <v>2.3373478149414102</v>
      </c>
      <c r="BD1069" s="1">
        <v>54.633722406006001</v>
      </c>
      <c r="BE1069" s="1">
        <v>3.2740271362304698</v>
      </c>
      <c r="BF1069" s="1">
        <v>2.2579600341796899</v>
      </c>
      <c r="BG1069" s="1">
        <v>0.62290911254882797</v>
      </c>
      <c r="BH1069" s="1">
        <v>45.363576257324297</v>
      </c>
      <c r="BI1069" s="1">
        <v>10.4392173400879</v>
      </c>
      <c r="BJ1069" s="1">
        <v>31.7633981933594</v>
      </c>
      <c r="BK1069" s="1">
        <v>11.684638067627001</v>
      </c>
      <c r="BL1069" s="1">
        <v>18.3028214477539</v>
      </c>
      <c r="BM1069" s="1">
        <v>1.9480649597168</v>
      </c>
      <c r="BN1069" s="1">
        <v>15.430308868408201</v>
      </c>
      <c r="BO1069" s="1">
        <v>3.0398428100585901</v>
      </c>
      <c r="BP1069" s="1">
        <v>24.996004101562502</v>
      </c>
      <c r="BQ1069" s="1">
        <v>0.54557304077148405</v>
      </c>
      <c r="BR1069" s="1">
        <v>19.161387652587901</v>
      </c>
      <c r="BS1069" s="1">
        <v>27.1953806457519</v>
      </c>
      <c r="BT1069" s="1">
        <v>2.2602247741699202</v>
      </c>
      <c r="BU1069" s="1">
        <v>0</v>
      </c>
      <c r="BV1069" s="1">
        <v>4.3356621032714804</v>
      </c>
      <c r="BW1069" s="1">
        <v>30.374437518310501</v>
      </c>
      <c r="BX1069" s="1">
        <v>1.8706779541015599</v>
      </c>
      <c r="BY1069" s="1">
        <v>0.98945790405273404</v>
      </c>
      <c r="BZ1069" s="1">
        <v>1.48077864379883</v>
      </c>
      <c r="CA1069" s="1">
        <v>3.81446851806641</v>
      </c>
      <c r="CB1069" s="1">
        <v>0</v>
      </c>
      <c r="CC1069" s="1">
        <v>9.8182332702636703</v>
      </c>
    </row>
    <row r="1070" spans="1:81">
      <c r="A1070" s="1" t="s">
        <v>206</v>
      </c>
      <c r="B1070" s="1" t="s">
        <v>359</v>
      </c>
      <c r="C1070" s="1">
        <v>6</v>
      </c>
      <c r="D1070" s="1">
        <v>0</v>
      </c>
      <c r="E1070" s="1">
        <v>29</v>
      </c>
      <c r="F1070" s="1" t="s">
        <v>95</v>
      </c>
      <c r="G1070" s="1" t="s">
        <v>95</v>
      </c>
      <c r="H1070" s="1" t="s">
        <v>95</v>
      </c>
      <c r="I1070" s="1" t="s">
        <v>95</v>
      </c>
      <c r="J1070" s="1" t="s">
        <v>3</v>
      </c>
      <c r="K1070" s="1" t="s">
        <v>67</v>
      </c>
      <c r="L1070" s="1" t="s">
        <v>67</v>
      </c>
      <c r="M1070" s="1" t="s">
        <v>67</v>
      </c>
      <c r="N1070" s="1">
        <v>0</v>
      </c>
      <c r="O1070" s="1">
        <v>0</v>
      </c>
      <c r="P1070" s="1">
        <v>0</v>
      </c>
      <c r="Q1070" s="1">
        <v>0</v>
      </c>
      <c r="R1070" s="1">
        <v>0</v>
      </c>
      <c r="S1070" s="1">
        <v>0</v>
      </c>
      <c r="T1070" s="1">
        <v>0</v>
      </c>
      <c r="U1070" s="1">
        <v>0</v>
      </c>
      <c r="V1070" s="1">
        <v>0</v>
      </c>
      <c r="W1070" s="1">
        <v>0</v>
      </c>
      <c r="X1070" s="1">
        <v>0</v>
      </c>
      <c r="Y1070" s="1">
        <v>0</v>
      </c>
      <c r="Z1070" s="1">
        <v>0</v>
      </c>
      <c r="AA1070" s="1">
        <v>0</v>
      </c>
      <c r="AB1070" s="1">
        <v>0</v>
      </c>
      <c r="AC1070" s="1">
        <v>0</v>
      </c>
      <c r="AD1070" s="1">
        <v>0</v>
      </c>
      <c r="AE1070" s="1">
        <v>0</v>
      </c>
      <c r="AF1070" s="1">
        <v>0</v>
      </c>
      <c r="AG1070" s="1">
        <v>0</v>
      </c>
      <c r="AH1070" s="1">
        <v>0</v>
      </c>
      <c r="AI1070" s="1">
        <v>0</v>
      </c>
      <c r="AJ1070" s="1">
        <v>0</v>
      </c>
      <c r="AK1070" s="1">
        <v>0</v>
      </c>
      <c r="AL1070" s="1">
        <v>0</v>
      </c>
      <c r="AM1070" s="1">
        <v>0</v>
      </c>
      <c r="AN1070" s="1">
        <v>0</v>
      </c>
      <c r="AO1070" s="1">
        <v>0</v>
      </c>
      <c r="AP1070" s="1">
        <v>0</v>
      </c>
      <c r="AQ1070" s="1">
        <v>0</v>
      </c>
      <c r="AR1070" s="1">
        <v>0</v>
      </c>
      <c r="AS1070" s="1">
        <v>0</v>
      </c>
      <c r="AT1070" s="1">
        <v>0</v>
      </c>
      <c r="AU1070" s="1">
        <v>0</v>
      </c>
      <c r="AV1070" s="1">
        <v>0</v>
      </c>
      <c r="AW1070" s="1">
        <v>0</v>
      </c>
      <c r="AX1070" s="1">
        <v>0</v>
      </c>
      <c r="AY1070" s="1">
        <v>0</v>
      </c>
      <c r="AZ1070" s="1">
        <v>0</v>
      </c>
      <c r="BA1070" s="1">
        <v>0</v>
      </c>
      <c r="BB1070" s="1">
        <v>0</v>
      </c>
      <c r="BC1070" s="1">
        <v>0</v>
      </c>
      <c r="BD1070" s="1">
        <v>0</v>
      </c>
      <c r="BE1070" s="1">
        <v>0</v>
      </c>
      <c r="BF1070" s="1">
        <v>0</v>
      </c>
      <c r="BG1070" s="1">
        <v>0</v>
      </c>
      <c r="BH1070" s="1">
        <v>0</v>
      </c>
      <c r="BI1070" s="1">
        <v>0</v>
      </c>
      <c r="BJ1070" s="1">
        <v>0</v>
      </c>
      <c r="BK1070" s="1">
        <v>0</v>
      </c>
      <c r="BL1070" s="1">
        <v>0</v>
      </c>
      <c r="BM1070" s="1">
        <v>0</v>
      </c>
      <c r="BN1070" s="1">
        <v>0</v>
      </c>
      <c r="BO1070" s="1">
        <v>0</v>
      </c>
      <c r="BP1070" s="1">
        <v>0</v>
      </c>
      <c r="BQ1070" s="1">
        <v>0</v>
      </c>
      <c r="BR1070" s="1">
        <v>0</v>
      </c>
      <c r="BS1070" s="1">
        <v>0</v>
      </c>
      <c r="BT1070" s="1">
        <v>0.50268442993164097</v>
      </c>
      <c r="BU1070" s="1">
        <v>0</v>
      </c>
      <c r="BV1070" s="1">
        <v>0</v>
      </c>
      <c r="BW1070" s="1">
        <v>0</v>
      </c>
      <c r="BX1070" s="1">
        <v>0</v>
      </c>
      <c r="BY1070" s="1">
        <v>0</v>
      </c>
      <c r="BZ1070" s="1">
        <v>0</v>
      </c>
      <c r="CA1070" s="1">
        <v>0</v>
      </c>
      <c r="CB1070" s="1">
        <v>0</v>
      </c>
      <c r="CC1070" s="1">
        <v>0</v>
      </c>
    </row>
    <row r="1071" spans="1:81">
      <c r="A1071" s="1" t="s">
        <v>206</v>
      </c>
      <c r="B1071" s="1" t="s">
        <v>359</v>
      </c>
      <c r="C1071" s="1">
        <v>6</v>
      </c>
      <c r="D1071" s="1">
        <v>0</v>
      </c>
      <c r="E1071" s="1">
        <v>30</v>
      </c>
      <c r="F1071" s="1" t="s">
        <v>95</v>
      </c>
      <c r="G1071" s="1" t="s">
        <v>95</v>
      </c>
      <c r="H1071" s="1" t="s">
        <v>95</v>
      </c>
      <c r="I1071" s="1" t="s">
        <v>95</v>
      </c>
      <c r="J1071" s="1" t="s">
        <v>80</v>
      </c>
      <c r="K1071" s="1" t="s">
        <v>86</v>
      </c>
      <c r="L1071" s="1" t="s">
        <v>86</v>
      </c>
      <c r="M1071" s="1" t="s">
        <v>86</v>
      </c>
      <c r="N1071" s="1">
        <v>1.24816243896484</v>
      </c>
      <c r="O1071" s="1">
        <v>0</v>
      </c>
      <c r="P1071" s="1">
        <v>0.58247986450195299</v>
      </c>
      <c r="Q1071" s="1">
        <v>0</v>
      </c>
      <c r="R1071" s="1">
        <v>0</v>
      </c>
      <c r="S1071" s="1">
        <v>0</v>
      </c>
      <c r="T1071" s="1">
        <v>0</v>
      </c>
      <c r="U1071" s="1">
        <v>0</v>
      </c>
      <c r="V1071" s="1">
        <v>0.748903021240234</v>
      </c>
      <c r="W1071" s="1">
        <v>0.49926508178710899</v>
      </c>
      <c r="X1071" s="1">
        <v>0</v>
      </c>
      <c r="Y1071" s="1">
        <v>0</v>
      </c>
      <c r="Z1071" s="1">
        <v>0</v>
      </c>
      <c r="AA1071" s="1">
        <v>0</v>
      </c>
      <c r="AB1071" s="1">
        <v>0.66567028808593698</v>
      </c>
      <c r="AC1071" s="1">
        <v>0</v>
      </c>
      <c r="AD1071" s="1">
        <v>0</v>
      </c>
      <c r="AE1071" s="1">
        <v>0</v>
      </c>
      <c r="AF1071" s="1">
        <v>0</v>
      </c>
      <c r="AG1071" s="1">
        <v>0</v>
      </c>
      <c r="AH1071" s="1">
        <v>0</v>
      </c>
      <c r="AI1071" s="1">
        <v>0</v>
      </c>
      <c r="AJ1071" s="1">
        <v>0</v>
      </c>
      <c r="AK1071" s="1">
        <v>0</v>
      </c>
      <c r="AL1071" s="1">
        <v>0</v>
      </c>
      <c r="AM1071" s="1">
        <v>0</v>
      </c>
      <c r="AN1071" s="1">
        <v>0</v>
      </c>
      <c r="AO1071" s="1">
        <v>0</v>
      </c>
      <c r="AP1071" s="1">
        <v>0</v>
      </c>
      <c r="AQ1071" s="1">
        <v>0</v>
      </c>
      <c r="AR1071" s="1">
        <v>0</v>
      </c>
      <c r="AS1071" s="1">
        <v>0</v>
      </c>
      <c r="AT1071" s="1">
        <v>0</v>
      </c>
      <c r="AU1071" s="1">
        <v>0</v>
      </c>
      <c r="AV1071" s="1">
        <v>0</v>
      </c>
      <c r="AW1071" s="1">
        <v>0</v>
      </c>
      <c r="AX1071" s="1">
        <v>0</v>
      </c>
      <c r="AY1071" s="1">
        <v>0</v>
      </c>
      <c r="AZ1071" s="1">
        <v>2.0802624145507802</v>
      </c>
      <c r="BA1071" s="1">
        <v>2.1634910888671901</v>
      </c>
      <c r="BB1071" s="1">
        <v>1.6641914489746099</v>
      </c>
      <c r="BC1071" s="1">
        <v>0</v>
      </c>
      <c r="BD1071" s="1">
        <v>0</v>
      </c>
      <c r="BE1071" s="1">
        <v>0</v>
      </c>
      <c r="BF1071" s="1">
        <v>0</v>
      </c>
      <c r="BG1071" s="1">
        <v>4.4933674194336</v>
      </c>
      <c r="BH1071" s="1">
        <v>0</v>
      </c>
      <c r="BI1071" s="1">
        <v>0</v>
      </c>
      <c r="BJ1071" s="1">
        <v>6.1575701049804703</v>
      </c>
      <c r="BK1071" s="1">
        <v>0</v>
      </c>
      <c r="BL1071" s="1">
        <v>0</v>
      </c>
      <c r="BM1071" s="1">
        <v>2.8291461303710901</v>
      </c>
      <c r="BN1071" s="1">
        <v>0</v>
      </c>
      <c r="BO1071" s="1">
        <v>0</v>
      </c>
      <c r="BP1071" s="1">
        <v>0</v>
      </c>
      <c r="BQ1071" s="1">
        <v>0</v>
      </c>
      <c r="BR1071" s="1">
        <v>0</v>
      </c>
      <c r="BS1071" s="1">
        <v>0</v>
      </c>
      <c r="BT1071" s="1">
        <v>4.6597273742675798</v>
      </c>
      <c r="BU1071" s="1">
        <v>4.5765777832031302</v>
      </c>
      <c r="BV1071" s="1">
        <v>4.5765777832031302</v>
      </c>
      <c r="BW1071" s="1">
        <v>0</v>
      </c>
      <c r="BX1071" s="1">
        <v>0</v>
      </c>
      <c r="BY1071" s="1">
        <v>4.8261960876464798</v>
      </c>
      <c r="BZ1071" s="1">
        <v>0</v>
      </c>
      <c r="CA1071" s="1">
        <v>0.74887943115234401</v>
      </c>
      <c r="CB1071" s="1">
        <v>4.5765170104980504</v>
      </c>
      <c r="CC1071" s="1">
        <v>0</v>
      </c>
    </row>
    <row r="1072" spans="1:81">
      <c r="A1072" s="1" t="s">
        <v>206</v>
      </c>
      <c r="B1072" s="1" t="s">
        <v>359</v>
      </c>
      <c r="C1072" s="1">
        <v>6</v>
      </c>
      <c r="D1072" s="1">
        <v>0</v>
      </c>
      <c r="E1072" s="1">
        <v>31</v>
      </c>
      <c r="F1072" s="1" t="s">
        <v>95</v>
      </c>
      <c r="G1072" s="1" t="s">
        <v>95</v>
      </c>
      <c r="H1072" s="1" t="s">
        <v>95</v>
      </c>
      <c r="I1072" s="1" t="s">
        <v>95</v>
      </c>
      <c r="J1072" s="1" t="s">
        <v>210</v>
      </c>
      <c r="K1072" s="1" t="s">
        <v>93</v>
      </c>
      <c r="L1072" s="1" t="s">
        <v>93</v>
      </c>
      <c r="M1072" s="1" t="s">
        <v>93</v>
      </c>
      <c r="N1072" s="1">
        <v>0</v>
      </c>
      <c r="O1072" s="1">
        <v>0</v>
      </c>
      <c r="P1072" s="1">
        <v>0</v>
      </c>
      <c r="Q1072" s="1">
        <v>0</v>
      </c>
      <c r="R1072" s="1">
        <v>0</v>
      </c>
      <c r="S1072" s="1">
        <v>0</v>
      </c>
      <c r="T1072" s="1">
        <v>0</v>
      </c>
      <c r="U1072" s="1">
        <v>0</v>
      </c>
      <c r="V1072" s="1">
        <v>0</v>
      </c>
      <c r="W1072" s="1">
        <v>0</v>
      </c>
      <c r="X1072" s="1">
        <v>0</v>
      </c>
      <c r="Y1072" s="1">
        <v>0</v>
      </c>
      <c r="Z1072" s="1">
        <v>0</v>
      </c>
      <c r="AA1072" s="1">
        <v>0</v>
      </c>
      <c r="AB1072" s="1">
        <v>0</v>
      </c>
      <c r="AC1072" s="1">
        <v>0</v>
      </c>
      <c r="AD1072" s="1">
        <v>0</v>
      </c>
      <c r="AE1072" s="1">
        <v>0</v>
      </c>
      <c r="AF1072" s="1">
        <v>0</v>
      </c>
      <c r="AG1072" s="1">
        <v>0</v>
      </c>
      <c r="AH1072" s="1">
        <v>0</v>
      </c>
      <c r="AI1072" s="1">
        <v>0</v>
      </c>
      <c r="AJ1072" s="1">
        <v>0</v>
      </c>
      <c r="AK1072" s="1">
        <v>0</v>
      </c>
      <c r="AL1072" s="1">
        <v>0</v>
      </c>
      <c r="AM1072" s="1">
        <v>0</v>
      </c>
      <c r="AN1072" s="1">
        <v>0</v>
      </c>
      <c r="AO1072" s="1">
        <v>0</v>
      </c>
      <c r="AP1072" s="1">
        <v>0</v>
      </c>
      <c r="AQ1072" s="1">
        <v>0</v>
      </c>
      <c r="AR1072" s="1">
        <v>0</v>
      </c>
      <c r="AS1072" s="1">
        <v>0</v>
      </c>
      <c r="AT1072" s="1">
        <v>0</v>
      </c>
      <c r="AU1072" s="1">
        <v>0</v>
      </c>
      <c r="AV1072" s="1">
        <v>0</v>
      </c>
      <c r="AW1072" s="1">
        <v>0</v>
      </c>
      <c r="AX1072" s="1">
        <v>0</v>
      </c>
      <c r="AY1072" s="1">
        <v>0</v>
      </c>
      <c r="AZ1072" s="1">
        <v>0</v>
      </c>
      <c r="BA1072" s="1">
        <v>0</v>
      </c>
      <c r="BB1072" s="1">
        <v>0</v>
      </c>
      <c r="BC1072" s="1">
        <v>0</v>
      </c>
      <c r="BD1072" s="1">
        <v>0</v>
      </c>
      <c r="BE1072" s="1">
        <v>0</v>
      </c>
      <c r="BF1072" s="1">
        <v>0</v>
      </c>
      <c r="BG1072" s="1">
        <v>0</v>
      </c>
      <c r="BH1072" s="1">
        <v>0</v>
      </c>
      <c r="BI1072" s="1">
        <v>0</v>
      </c>
      <c r="BJ1072" s="1">
        <v>1.5108883605957</v>
      </c>
      <c r="BK1072" s="1">
        <v>0</v>
      </c>
      <c r="BL1072" s="1">
        <v>0</v>
      </c>
      <c r="BM1072" s="1">
        <v>0</v>
      </c>
      <c r="BN1072" s="1">
        <v>0</v>
      </c>
      <c r="BO1072" s="1">
        <v>0</v>
      </c>
      <c r="BP1072" s="1">
        <v>0</v>
      </c>
      <c r="BQ1072" s="1">
        <v>0</v>
      </c>
      <c r="BR1072" s="1">
        <v>0</v>
      </c>
      <c r="BS1072" s="1">
        <v>0</v>
      </c>
      <c r="BT1072" s="1">
        <v>0</v>
      </c>
      <c r="BU1072" s="1">
        <v>0</v>
      </c>
      <c r="BV1072" s="1">
        <v>0</v>
      </c>
      <c r="BW1072" s="1">
        <v>0</v>
      </c>
      <c r="BX1072" s="1">
        <v>0</v>
      </c>
      <c r="BY1072" s="1">
        <v>1.4219858886718699</v>
      </c>
      <c r="BZ1072" s="1">
        <v>0</v>
      </c>
      <c r="CA1072" s="1">
        <v>0</v>
      </c>
      <c r="CB1072" s="1">
        <v>0</v>
      </c>
      <c r="CC1072" s="1">
        <v>0</v>
      </c>
    </row>
    <row r="1073" spans="1:81">
      <c r="A1073" s="1" t="s">
        <v>206</v>
      </c>
      <c r="B1073" s="1" t="s">
        <v>359</v>
      </c>
      <c r="C1073" s="1">
        <v>6</v>
      </c>
      <c r="D1073" s="1">
        <v>0</v>
      </c>
      <c r="E1073" s="1">
        <v>32</v>
      </c>
      <c r="F1073" s="1" t="s">
        <v>95</v>
      </c>
      <c r="G1073" s="1" t="s">
        <v>95</v>
      </c>
      <c r="H1073" s="1" t="s">
        <v>95</v>
      </c>
      <c r="I1073" s="1" t="s">
        <v>95</v>
      </c>
      <c r="J1073" s="1" t="s">
        <v>3</v>
      </c>
      <c r="K1073" s="1" t="s">
        <v>65</v>
      </c>
      <c r="L1073" s="1" t="s">
        <v>65</v>
      </c>
      <c r="M1073" s="1" t="s">
        <v>65</v>
      </c>
      <c r="N1073" s="1">
        <v>0</v>
      </c>
      <c r="O1073" s="1">
        <v>0</v>
      </c>
      <c r="P1073" s="1">
        <v>0.70148889770507805</v>
      </c>
      <c r="Q1073" s="1">
        <v>0</v>
      </c>
      <c r="R1073" s="1">
        <v>0</v>
      </c>
      <c r="S1073" s="1">
        <v>0</v>
      </c>
      <c r="T1073" s="1">
        <v>0</v>
      </c>
      <c r="U1073" s="1">
        <v>0</v>
      </c>
      <c r="V1073" s="1">
        <v>0</v>
      </c>
      <c r="W1073" s="1">
        <v>0</v>
      </c>
      <c r="X1073" s="1">
        <v>0</v>
      </c>
      <c r="Y1073" s="1">
        <v>0</v>
      </c>
      <c r="Z1073" s="1">
        <v>0</v>
      </c>
      <c r="AA1073" s="1">
        <v>0</v>
      </c>
      <c r="AB1073" s="1">
        <v>0</v>
      </c>
      <c r="AC1073" s="1">
        <v>0</v>
      </c>
      <c r="AD1073" s="1">
        <v>0</v>
      </c>
      <c r="AE1073" s="1">
        <v>0</v>
      </c>
      <c r="AF1073" s="1">
        <v>0</v>
      </c>
      <c r="AG1073" s="1">
        <v>0.52611681518554698</v>
      </c>
      <c r="AH1073" s="1">
        <v>0</v>
      </c>
      <c r="AI1073" s="1">
        <v>0</v>
      </c>
      <c r="AJ1073" s="1">
        <v>0</v>
      </c>
      <c r="AK1073" s="1">
        <v>0</v>
      </c>
      <c r="AL1073" s="1">
        <v>0</v>
      </c>
      <c r="AM1073" s="1">
        <v>0</v>
      </c>
      <c r="AN1073" s="1">
        <v>0</v>
      </c>
      <c r="AO1073" s="1">
        <v>0</v>
      </c>
      <c r="AP1073" s="1">
        <v>0</v>
      </c>
      <c r="AQ1073" s="1">
        <v>0</v>
      </c>
      <c r="AR1073" s="1">
        <v>0</v>
      </c>
      <c r="AS1073" s="1">
        <v>0</v>
      </c>
      <c r="AT1073" s="1">
        <v>0</v>
      </c>
      <c r="AU1073" s="1">
        <v>0</v>
      </c>
      <c r="AV1073" s="1">
        <v>0</v>
      </c>
      <c r="AW1073" s="1">
        <v>0</v>
      </c>
      <c r="AX1073" s="1">
        <v>0</v>
      </c>
      <c r="AY1073" s="1">
        <v>0</v>
      </c>
      <c r="AZ1073" s="1">
        <v>0.526175115966797</v>
      </c>
      <c r="BA1073" s="1">
        <v>0</v>
      </c>
      <c r="BB1073" s="1">
        <v>0</v>
      </c>
      <c r="BC1073" s="1">
        <v>0</v>
      </c>
      <c r="BD1073" s="1">
        <v>0</v>
      </c>
      <c r="BE1073" s="1">
        <v>0</v>
      </c>
      <c r="BF1073" s="1">
        <v>0</v>
      </c>
      <c r="BG1073" s="1">
        <v>0</v>
      </c>
      <c r="BH1073" s="1">
        <v>0</v>
      </c>
      <c r="BI1073" s="1">
        <v>0</v>
      </c>
      <c r="BJ1073" s="1">
        <v>0</v>
      </c>
      <c r="BK1073" s="1">
        <v>0</v>
      </c>
      <c r="BL1073" s="1">
        <v>0</v>
      </c>
      <c r="BM1073" s="1">
        <v>0</v>
      </c>
      <c r="BN1073" s="1">
        <v>0</v>
      </c>
      <c r="BO1073" s="1">
        <v>0</v>
      </c>
      <c r="BP1073" s="1">
        <v>0</v>
      </c>
      <c r="BQ1073" s="1">
        <v>0</v>
      </c>
      <c r="BR1073" s="1">
        <v>0</v>
      </c>
      <c r="BS1073" s="1">
        <v>0</v>
      </c>
      <c r="BT1073" s="1">
        <v>0</v>
      </c>
      <c r="BU1073" s="1">
        <v>0</v>
      </c>
      <c r="BV1073" s="1">
        <v>0</v>
      </c>
      <c r="BW1073" s="1">
        <v>0</v>
      </c>
      <c r="BX1073" s="1">
        <v>0</v>
      </c>
      <c r="BY1073" s="1">
        <v>0</v>
      </c>
      <c r="BZ1073" s="1">
        <v>0</v>
      </c>
      <c r="CA1073" s="1">
        <v>0</v>
      </c>
      <c r="CB1073" s="1">
        <v>0</v>
      </c>
      <c r="CC1073" s="1">
        <v>0</v>
      </c>
    </row>
    <row r="1074" spans="1:81">
      <c r="A1074" s="1" t="s">
        <v>206</v>
      </c>
      <c r="B1074" s="1" t="s">
        <v>359</v>
      </c>
      <c r="C1074" s="1">
        <v>6</v>
      </c>
      <c r="D1074" s="1">
        <v>0</v>
      </c>
      <c r="E1074" s="1">
        <v>33</v>
      </c>
      <c r="F1074" s="1" t="s">
        <v>95</v>
      </c>
      <c r="G1074" s="1" t="s">
        <v>95</v>
      </c>
      <c r="H1074" s="1" t="s">
        <v>95</v>
      </c>
      <c r="I1074" s="1" t="s">
        <v>95</v>
      </c>
      <c r="J1074" s="1" t="s">
        <v>210</v>
      </c>
      <c r="K1074" s="1" t="s">
        <v>91</v>
      </c>
      <c r="L1074" s="1" t="s">
        <v>91</v>
      </c>
      <c r="M1074" s="1" t="s">
        <v>91</v>
      </c>
      <c r="N1074" s="1">
        <v>12.892585565185501</v>
      </c>
      <c r="O1074" s="1">
        <v>25.985642852783201</v>
      </c>
      <c r="P1074" s="1">
        <v>3.66377670898438</v>
      </c>
      <c r="Q1074" s="1">
        <v>5.0160188415527402</v>
      </c>
      <c r="R1074" s="1">
        <v>14.035877447509799</v>
      </c>
      <c r="S1074" s="1">
        <v>3.2734705383300802</v>
      </c>
      <c r="T1074" s="1">
        <v>19.7521788208008</v>
      </c>
      <c r="U1074" s="1">
        <v>1.7142709838867201</v>
      </c>
      <c r="V1074" s="1">
        <v>10.5196858215332</v>
      </c>
      <c r="W1074" s="1">
        <v>9.9772189453125009</v>
      </c>
      <c r="X1074" s="1">
        <v>48.237428295898397</v>
      </c>
      <c r="Y1074" s="1">
        <v>19.458454486084001</v>
      </c>
      <c r="Z1074" s="1">
        <v>33.993238366699202</v>
      </c>
      <c r="AA1074" s="1">
        <v>11.3836180419922</v>
      </c>
      <c r="AB1074" s="1">
        <v>32.7333097045898</v>
      </c>
      <c r="AC1074" s="1">
        <v>30.700333685302699</v>
      </c>
      <c r="AD1074" s="1">
        <v>7.3264186096191404</v>
      </c>
      <c r="AE1074" s="1">
        <v>6.6240003112792998</v>
      </c>
      <c r="AF1074" s="1">
        <v>28.934122839355499</v>
      </c>
      <c r="AG1074" s="1">
        <v>28.367895306396498</v>
      </c>
      <c r="AH1074" s="1">
        <v>6.3924730224609396</v>
      </c>
      <c r="AI1074" s="1">
        <v>72.081353094482495</v>
      </c>
      <c r="AJ1074" s="1">
        <v>100.66532333984399</v>
      </c>
      <c r="AK1074" s="1">
        <v>5.0741184265136701</v>
      </c>
      <c r="AL1074" s="1">
        <v>45.366220471191397</v>
      </c>
      <c r="AM1074" s="1">
        <v>29.0019562377929</v>
      </c>
      <c r="AN1074" s="1">
        <v>6.3132326538086003</v>
      </c>
      <c r="AO1074" s="1">
        <v>2.9821626220703101</v>
      </c>
      <c r="AP1074" s="1">
        <v>7.28754851074219</v>
      </c>
      <c r="AQ1074" s="1">
        <v>21.438931848144499</v>
      </c>
      <c r="AR1074" s="1">
        <v>10.4730358825684</v>
      </c>
      <c r="AS1074" s="1">
        <v>0.93522860717773404</v>
      </c>
      <c r="AT1074" s="1">
        <v>4.4400148132324198</v>
      </c>
      <c r="AU1074" s="1">
        <v>1.66362953491211</v>
      </c>
      <c r="AV1074" s="1">
        <v>8.0203734252929699</v>
      </c>
      <c r="AW1074" s="1">
        <v>1.0141238525390599</v>
      </c>
      <c r="AX1074" s="1">
        <v>8.61200723266602</v>
      </c>
      <c r="AY1074" s="1">
        <v>17.941058190918</v>
      </c>
      <c r="AZ1074" s="1">
        <v>5.1314489929199203</v>
      </c>
      <c r="BA1074" s="1">
        <v>8.3636627624511704</v>
      </c>
      <c r="BB1074" s="1">
        <v>33.761820404052699</v>
      </c>
      <c r="BC1074" s="1">
        <v>30.940010131835901</v>
      </c>
      <c r="BD1074" s="1">
        <v>11.846690203857399</v>
      </c>
      <c r="BE1074" s="1">
        <v>37.927643499755803</v>
      </c>
      <c r="BF1074" s="1">
        <v>15.2172133605957</v>
      </c>
      <c r="BG1074" s="1">
        <v>11.768648327636701</v>
      </c>
      <c r="BH1074" s="1">
        <v>23.3085014099121</v>
      </c>
      <c r="BI1074" s="1">
        <v>35.795325048828097</v>
      </c>
      <c r="BJ1074" s="1">
        <v>66.386228851318407</v>
      </c>
      <c r="BK1074" s="1">
        <v>21.660483471679701</v>
      </c>
      <c r="BL1074" s="1">
        <v>17.431139837646501</v>
      </c>
      <c r="BM1074" s="1">
        <v>18.409684521484401</v>
      </c>
      <c r="BN1074" s="1">
        <v>40.382451959228497</v>
      </c>
      <c r="BO1074" s="1">
        <v>29.314184167480501</v>
      </c>
      <c r="BP1074" s="1">
        <v>29.179778521728501</v>
      </c>
      <c r="BQ1074" s="1">
        <v>17.5391778747559</v>
      </c>
      <c r="BR1074" s="1">
        <v>46.161626751709001</v>
      </c>
      <c r="BS1074" s="1">
        <v>18.4703458679199</v>
      </c>
      <c r="BT1074" s="1">
        <v>38.285652935790999</v>
      </c>
      <c r="BU1074" s="1">
        <v>47.713637945556698</v>
      </c>
      <c r="BV1074" s="1">
        <v>22.1460724487305</v>
      </c>
      <c r="BW1074" s="1">
        <v>37.809117956542998</v>
      </c>
      <c r="BX1074" s="1">
        <v>4.9327675598144598</v>
      </c>
      <c r="BY1074" s="1">
        <v>10.306554101562501</v>
      </c>
      <c r="BZ1074" s="1">
        <v>33.602383911132797</v>
      </c>
      <c r="CA1074" s="1">
        <v>34.306645043945302</v>
      </c>
      <c r="CB1074" s="1">
        <v>8.7287191345214907</v>
      </c>
      <c r="CC1074" s="1">
        <v>24.8632835754395</v>
      </c>
    </row>
    <row r="1075" spans="1:81">
      <c r="A1075" s="1" t="s">
        <v>206</v>
      </c>
      <c r="B1075" s="1" t="s">
        <v>359</v>
      </c>
      <c r="C1075" s="1">
        <v>6</v>
      </c>
      <c r="D1075" s="1">
        <v>0</v>
      </c>
      <c r="E1075" s="1">
        <v>39</v>
      </c>
      <c r="F1075" s="1" t="s">
        <v>95</v>
      </c>
      <c r="G1075" s="1" t="s">
        <v>95</v>
      </c>
      <c r="H1075" s="1" t="s">
        <v>95</v>
      </c>
      <c r="I1075" s="1" t="s">
        <v>95</v>
      </c>
      <c r="J1075" s="1" t="s">
        <v>4</v>
      </c>
      <c r="K1075" s="1" t="s">
        <v>74</v>
      </c>
      <c r="L1075" s="1" t="s">
        <v>211</v>
      </c>
      <c r="M1075" s="1" t="s">
        <v>212</v>
      </c>
      <c r="N1075" s="1">
        <v>0</v>
      </c>
      <c r="O1075" s="1">
        <v>11.3812698730469</v>
      </c>
      <c r="P1075" s="1">
        <v>3.8196802795410099</v>
      </c>
      <c r="Q1075" s="1">
        <v>3.27457672729492</v>
      </c>
      <c r="R1075" s="1">
        <v>7.4867895568847702</v>
      </c>
      <c r="S1075" s="1">
        <v>8.1858675964355392</v>
      </c>
      <c r="T1075" s="1">
        <v>1.2469673522949201</v>
      </c>
      <c r="U1075" s="1">
        <v>0</v>
      </c>
      <c r="V1075" s="1">
        <v>25.409028643798901</v>
      </c>
      <c r="W1075" s="1">
        <v>17.0726684631348</v>
      </c>
      <c r="X1075" s="1">
        <v>10.293264624023401</v>
      </c>
      <c r="Y1075" s="1">
        <v>7.0990274230957002</v>
      </c>
      <c r="Z1075" s="1">
        <v>0</v>
      </c>
      <c r="AA1075" s="1">
        <v>0</v>
      </c>
      <c r="AB1075" s="1">
        <v>1.1694750427246099</v>
      </c>
      <c r="AC1075" s="1">
        <v>0</v>
      </c>
      <c r="AD1075" s="1">
        <v>0.62457413940429696</v>
      </c>
      <c r="AE1075" s="1">
        <v>1.1702216369628899</v>
      </c>
      <c r="AF1075" s="1">
        <v>1.0934706420898399</v>
      </c>
      <c r="AG1075" s="1">
        <v>3.1345012329101598</v>
      </c>
      <c r="AH1075" s="1">
        <v>0</v>
      </c>
      <c r="AI1075" s="1">
        <v>0</v>
      </c>
      <c r="AJ1075" s="1">
        <v>0.54607751464843701</v>
      </c>
      <c r="AK1075" s="1">
        <v>1.2530529296874999</v>
      </c>
      <c r="AL1075" s="1">
        <v>0.161540484619141</v>
      </c>
      <c r="AM1075" s="1">
        <v>1.2479043701171899</v>
      </c>
      <c r="AN1075" s="1">
        <v>1.7153910278320299</v>
      </c>
      <c r="AO1075" s="1">
        <v>0</v>
      </c>
      <c r="AP1075" s="1">
        <v>0.46808826293945299</v>
      </c>
      <c r="AQ1075" s="1">
        <v>0.49122981567382801</v>
      </c>
      <c r="AR1075" s="1">
        <v>0</v>
      </c>
      <c r="AS1075" s="1">
        <v>0</v>
      </c>
      <c r="AT1075" s="1">
        <v>0.65503956298828103</v>
      </c>
      <c r="AU1075" s="1">
        <v>1.5607649291992201</v>
      </c>
      <c r="AV1075" s="1">
        <v>1.8012413513183601</v>
      </c>
      <c r="AW1075" s="1">
        <v>1.79270405883789</v>
      </c>
      <c r="AX1075" s="1">
        <v>0</v>
      </c>
      <c r="AY1075" s="1">
        <v>0</v>
      </c>
      <c r="AZ1075" s="1">
        <v>30.094486676025401</v>
      </c>
      <c r="BA1075" s="1">
        <v>48.179490881347697</v>
      </c>
      <c r="BB1075" s="1">
        <v>0</v>
      </c>
      <c r="BC1075" s="1">
        <v>3.2036532775878901</v>
      </c>
      <c r="BD1075" s="1">
        <v>0.46853146972656301</v>
      </c>
      <c r="BE1075" s="1">
        <v>23.070757226562499</v>
      </c>
      <c r="BF1075" s="1">
        <v>5.77579749145508</v>
      </c>
      <c r="BG1075" s="1">
        <v>0.70169794921874995</v>
      </c>
      <c r="BH1075" s="1">
        <v>1.5631063842773401</v>
      </c>
      <c r="BI1075" s="1">
        <v>42.987934863281197</v>
      </c>
      <c r="BJ1075" s="1">
        <v>16.6931682250977</v>
      </c>
      <c r="BK1075" s="1">
        <v>7.8953636352539096</v>
      </c>
      <c r="BL1075" s="1">
        <v>13.266641467285201</v>
      </c>
      <c r="BM1075" s="1">
        <v>0</v>
      </c>
      <c r="BN1075" s="1">
        <v>10.704991748046901</v>
      </c>
      <c r="BO1075" s="1">
        <v>28.8565727294922</v>
      </c>
      <c r="BP1075" s="1">
        <v>4.4013721252441398</v>
      </c>
      <c r="BQ1075" s="1">
        <v>4.6055201538085901</v>
      </c>
      <c r="BR1075" s="1">
        <v>59.923568768310503</v>
      </c>
      <c r="BS1075" s="1">
        <v>3.0736476074218699</v>
      </c>
      <c r="BT1075" s="1">
        <v>1.0920493835449201</v>
      </c>
      <c r="BU1075" s="1">
        <v>1.09763090209961</v>
      </c>
      <c r="BV1075" s="1">
        <v>12.8370845092773</v>
      </c>
      <c r="BW1075" s="1">
        <v>5.4631037536621099</v>
      </c>
      <c r="BX1075" s="1">
        <v>6.8028266113281202</v>
      </c>
      <c r="BY1075" s="1">
        <v>5.8719071044921902</v>
      </c>
      <c r="BZ1075" s="1">
        <v>5.6326253845214804</v>
      </c>
      <c r="CA1075" s="1">
        <v>8.8246914062500004</v>
      </c>
      <c r="CB1075" s="1">
        <v>0</v>
      </c>
      <c r="CC1075" s="1">
        <v>15.302795861816399</v>
      </c>
    </row>
    <row r="1076" spans="1:81">
      <c r="A1076" s="1" t="s">
        <v>206</v>
      </c>
      <c r="B1076" s="1" t="s">
        <v>359</v>
      </c>
      <c r="C1076" s="1">
        <v>6</v>
      </c>
      <c r="D1076" s="1">
        <v>0</v>
      </c>
      <c r="E1076" s="1">
        <v>40</v>
      </c>
      <c r="F1076" s="1" t="s">
        <v>95</v>
      </c>
      <c r="G1076" s="1" t="s">
        <v>95</v>
      </c>
      <c r="H1076" s="1" t="s">
        <v>95</v>
      </c>
      <c r="I1076" s="1" t="s">
        <v>95</v>
      </c>
      <c r="J1076" s="1" t="s">
        <v>4</v>
      </c>
      <c r="K1076" s="1" t="s">
        <v>74</v>
      </c>
      <c r="L1076" s="1" t="s">
        <v>211</v>
      </c>
      <c r="M1076" s="1" t="s">
        <v>337</v>
      </c>
      <c r="N1076" s="1">
        <v>20.783395758056599</v>
      </c>
      <c r="O1076" s="1">
        <v>24.833407727050801</v>
      </c>
      <c r="P1076" s="1">
        <v>4.3599392211914099</v>
      </c>
      <c r="Q1076" s="1">
        <v>26.2345040893555</v>
      </c>
      <c r="R1076" s="1">
        <v>1.79314006347656</v>
      </c>
      <c r="S1076" s="1">
        <v>0</v>
      </c>
      <c r="T1076" s="1">
        <v>26.271223236084001</v>
      </c>
      <c r="U1076" s="1">
        <v>1.2474016418456999</v>
      </c>
      <c r="V1076" s="1">
        <v>0</v>
      </c>
      <c r="W1076" s="1">
        <v>0.46777839355468698</v>
      </c>
      <c r="X1076" s="1">
        <v>0</v>
      </c>
      <c r="Y1076" s="1">
        <v>6.3931624694824203</v>
      </c>
      <c r="Z1076" s="1">
        <v>0</v>
      </c>
      <c r="AA1076" s="1">
        <v>6.9378299926757796</v>
      </c>
      <c r="AB1076" s="1">
        <v>12.0830635131836</v>
      </c>
      <c r="AC1076" s="1">
        <v>0.46710868530273397</v>
      </c>
      <c r="AD1076" s="1">
        <v>4.2822243103027304</v>
      </c>
      <c r="AE1076" s="1">
        <v>4.0464602355957</v>
      </c>
      <c r="AF1076" s="1">
        <v>8.5624347106933598</v>
      </c>
      <c r="AG1076" s="1">
        <v>13.153721496582</v>
      </c>
      <c r="AH1076" s="1">
        <v>10.982574078369099</v>
      </c>
      <c r="AI1076" s="1">
        <v>28.188985070800801</v>
      </c>
      <c r="AJ1076" s="1">
        <v>7.1621522827148398</v>
      </c>
      <c r="AK1076" s="1">
        <v>5.2182429321289101</v>
      </c>
      <c r="AL1076" s="1">
        <v>2.4159159667968702</v>
      </c>
      <c r="AM1076" s="1">
        <v>0.54553091430664102</v>
      </c>
      <c r="AN1076" s="1">
        <v>15.271021270752</v>
      </c>
      <c r="AO1076" s="1">
        <v>4.7489249267578098</v>
      </c>
      <c r="AP1076" s="1">
        <v>2.88847077636719</v>
      </c>
      <c r="AQ1076" s="1">
        <v>46.846883087158297</v>
      </c>
      <c r="AR1076" s="1">
        <v>43.289305883788998</v>
      </c>
      <c r="AS1076" s="1">
        <v>2.0238419921875002</v>
      </c>
      <c r="AT1076" s="1">
        <v>0</v>
      </c>
      <c r="AU1076" s="1">
        <v>0</v>
      </c>
      <c r="AV1076" s="1">
        <v>17.077935546875</v>
      </c>
      <c r="AW1076" s="1">
        <v>10.7387291137695</v>
      </c>
      <c r="AX1076" s="1">
        <v>1.7121912597656299</v>
      </c>
      <c r="AY1076" s="1">
        <v>3.34746566162109</v>
      </c>
      <c r="AZ1076" s="1">
        <v>7.3154843261718696</v>
      </c>
      <c r="BA1076" s="1">
        <v>0</v>
      </c>
      <c r="BB1076" s="1">
        <v>11.3051819213867</v>
      </c>
      <c r="BC1076" s="1">
        <v>15.4070649780273</v>
      </c>
      <c r="BD1076" s="1">
        <v>23.0508112182617</v>
      </c>
      <c r="BE1076" s="1">
        <v>60.712085772705002</v>
      </c>
      <c r="BF1076" s="1">
        <v>12.3859176330566</v>
      </c>
      <c r="BG1076" s="1">
        <v>28.845522222900499</v>
      </c>
      <c r="BH1076" s="1">
        <v>14.639963714599601</v>
      </c>
      <c r="BI1076" s="1">
        <v>22.916647454833999</v>
      </c>
      <c r="BJ1076" s="1">
        <v>79.970948730468805</v>
      </c>
      <c r="BK1076" s="1">
        <v>11.60416640625</v>
      </c>
      <c r="BL1076" s="1">
        <v>26.382006793212899</v>
      </c>
      <c r="BM1076" s="1">
        <v>7.6380268249511696</v>
      </c>
      <c r="BN1076" s="1">
        <v>12.2249240600586</v>
      </c>
      <c r="BO1076" s="1">
        <v>75.650383636474302</v>
      </c>
      <c r="BP1076" s="1">
        <v>18.831814764404299</v>
      </c>
      <c r="BQ1076" s="1">
        <v>19.4634090759277</v>
      </c>
      <c r="BR1076" s="1">
        <v>41.717995770263599</v>
      </c>
      <c r="BS1076" s="1">
        <v>35.718364331054701</v>
      </c>
      <c r="BT1076" s="1">
        <v>37.458843695068303</v>
      </c>
      <c r="BU1076" s="1">
        <v>36.908768109130797</v>
      </c>
      <c r="BV1076" s="1">
        <v>28.889049267578201</v>
      </c>
      <c r="BW1076" s="1">
        <v>59.151325042724501</v>
      </c>
      <c r="BX1076" s="1">
        <v>4.0499476501464802</v>
      </c>
      <c r="BY1076" s="1">
        <v>89.611098303222505</v>
      </c>
      <c r="BZ1076" s="1">
        <v>79.753263909911993</v>
      </c>
      <c r="CA1076" s="1">
        <v>74.531675701904206</v>
      </c>
      <c r="CB1076" s="1">
        <v>5.9192523498535099</v>
      </c>
      <c r="CC1076" s="1">
        <v>11.059931481933599</v>
      </c>
    </row>
    <row r="1077" spans="1:81">
      <c r="A1077" s="1" t="s">
        <v>206</v>
      </c>
      <c r="B1077" s="1" t="s">
        <v>359</v>
      </c>
      <c r="C1077" s="1">
        <v>6</v>
      </c>
      <c r="D1077" s="1">
        <v>0</v>
      </c>
      <c r="E1077" s="1">
        <v>41</v>
      </c>
      <c r="F1077" s="1" t="s">
        <v>95</v>
      </c>
      <c r="G1077" s="1" t="s">
        <v>95</v>
      </c>
      <c r="H1077" s="1" t="s">
        <v>95</v>
      </c>
      <c r="I1077" s="1" t="s">
        <v>95</v>
      </c>
      <c r="J1077" s="1" t="s">
        <v>4</v>
      </c>
      <c r="K1077" s="1" t="s">
        <v>74</v>
      </c>
      <c r="L1077" s="1" t="s">
        <v>211</v>
      </c>
      <c r="M1077" s="1" t="s">
        <v>213</v>
      </c>
      <c r="N1077" s="1">
        <v>0</v>
      </c>
      <c r="O1077" s="1">
        <v>53.697063446044901</v>
      </c>
      <c r="P1077" s="1">
        <v>36.176552514648399</v>
      </c>
      <c r="Q1077" s="1">
        <v>22.370278930664099</v>
      </c>
      <c r="R1077" s="1">
        <v>76.9242052978516</v>
      </c>
      <c r="S1077" s="1">
        <v>18.013522784423799</v>
      </c>
      <c r="T1077" s="1">
        <v>9.0465255859375002</v>
      </c>
      <c r="U1077" s="1">
        <v>50.5068593688964</v>
      </c>
      <c r="V1077" s="1">
        <v>63.914993823242099</v>
      </c>
      <c r="W1077" s="1">
        <v>16.945508990478501</v>
      </c>
      <c r="X1077" s="1">
        <v>11.308641003418</v>
      </c>
      <c r="Y1077" s="1">
        <v>19.957140252685601</v>
      </c>
      <c r="Z1077" s="1">
        <v>3.7418965698242199</v>
      </c>
      <c r="AA1077" s="1">
        <v>16.221840490722599</v>
      </c>
      <c r="AB1077" s="1">
        <v>14.352085168457</v>
      </c>
      <c r="AC1077" s="1">
        <v>28.2994769470215</v>
      </c>
      <c r="AD1077" s="1">
        <v>9.2991128295898395</v>
      </c>
      <c r="AE1077" s="1">
        <v>3.5946943664550801</v>
      </c>
      <c r="AF1077" s="1">
        <v>0.46871348876953101</v>
      </c>
      <c r="AG1077" s="1">
        <v>0.62334136352539105</v>
      </c>
      <c r="AH1077" s="1">
        <v>23.775093847656201</v>
      </c>
      <c r="AI1077" s="1">
        <v>15.211040136718699</v>
      </c>
      <c r="AJ1077" s="1">
        <v>74.838683465576295</v>
      </c>
      <c r="AK1077" s="1">
        <v>64.401811962890605</v>
      </c>
      <c r="AL1077" s="1">
        <v>20.164441693115201</v>
      </c>
      <c r="AM1077" s="1">
        <v>13.563363049316401</v>
      </c>
      <c r="AN1077" s="1">
        <v>18.015527532958998</v>
      </c>
      <c r="AO1077" s="1">
        <v>7.8554861755371101</v>
      </c>
      <c r="AP1077" s="1">
        <v>0</v>
      </c>
      <c r="AQ1077" s="1">
        <v>6.0077853942871098</v>
      </c>
      <c r="AR1077" s="1">
        <v>7.6412969299316504</v>
      </c>
      <c r="AS1077" s="1">
        <v>6.2358508483886697</v>
      </c>
      <c r="AT1077" s="1">
        <v>0</v>
      </c>
      <c r="AU1077" s="1">
        <v>0</v>
      </c>
      <c r="AV1077" s="1">
        <v>0</v>
      </c>
      <c r="AW1077" s="1">
        <v>23.613719128418001</v>
      </c>
      <c r="AX1077" s="1">
        <v>0</v>
      </c>
      <c r="AY1077" s="1">
        <v>0</v>
      </c>
      <c r="AZ1077" s="1">
        <v>222.019890637207</v>
      </c>
      <c r="BA1077" s="1">
        <v>138.178492059326</v>
      </c>
      <c r="BB1077" s="1">
        <v>70.376807147216894</v>
      </c>
      <c r="BC1077" s="1">
        <v>3.66812858886719</v>
      </c>
      <c r="BD1077" s="1">
        <v>63.6707949890137</v>
      </c>
      <c r="BE1077" s="1">
        <v>43.392763000488301</v>
      </c>
      <c r="BF1077" s="1">
        <v>4.7560449584960898</v>
      </c>
      <c r="BG1077" s="1">
        <v>79.586198675537105</v>
      </c>
      <c r="BH1077" s="1">
        <v>120.72718487548801</v>
      </c>
      <c r="BI1077" s="1">
        <v>14.6755208068848</v>
      </c>
      <c r="BJ1077" s="1">
        <v>89.382205432128899</v>
      </c>
      <c r="BK1077" s="1">
        <v>10.9916960693359</v>
      </c>
      <c r="BL1077" s="1">
        <v>5.7710680969238304</v>
      </c>
      <c r="BM1077" s="1">
        <v>173.74037514648501</v>
      </c>
      <c r="BN1077" s="1">
        <v>191.01238888549801</v>
      </c>
      <c r="BO1077" s="1">
        <v>39.885604064941397</v>
      </c>
      <c r="BP1077" s="1">
        <v>8.0285191650390608</v>
      </c>
      <c r="BQ1077" s="1">
        <v>18.9769122009277</v>
      </c>
      <c r="BR1077" s="1">
        <v>39.069008233642599</v>
      </c>
      <c r="BS1077" s="1">
        <v>11.770110711669901</v>
      </c>
      <c r="BT1077" s="1">
        <v>116.353580877686</v>
      </c>
      <c r="BU1077" s="1">
        <v>125.608618328858</v>
      </c>
      <c r="BV1077" s="1">
        <v>41.127758441162101</v>
      </c>
      <c r="BW1077" s="1">
        <v>38.723337512207003</v>
      </c>
      <c r="BX1077" s="1">
        <v>5.37988081665039</v>
      </c>
      <c r="BY1077" s="1">
        <v>71.411981994628903</v>
      </c>
      <c r="BZ1077" s="1">
        <v>13.810040911865199</v>
      </c>
      <c r="CA1077" s="1">
        <v>50.642646087646497</v>
      </c>
      <c r="CB1077" s="1">
        <v>90.170070788574193</v>
      </c>
      <c r="CC1077" s="1">
        <v>73.7531041198731</v>
      </c>
    </row>
    <row r="1078" spans="1:81">
      <c r="A1078" s="1" t="s">
        <v>206</v>
      </c>
      <c r="B1078" s="1" t="s">
        <v>359</v>
      </c>
      <c r="C1078" s="1">
        <v>6</v>
      </c>
      <c r="D1078" s="1">
        <v>0</v>
      </c>
      <c r="E1078" s="1">
        <v>49</v>
      </c>
      <c r="F1078" s="1" t="s">
        <v>95</v>
      </c>
      <c r="G1078" s="1" t="s">
        <v>95</v>
      </c>
      <c r="H1078" s="1" t="s">
        <v>95</v>
      </c>
      <c r="I1078" s="1" t="s">
        <v>95</v>
      </c>
      <c r="J1078" s="1" t="s">
        <v>2</v>
      </c>
      <c r="K1078" s="1" t="s">
        <v>59</v>
      </c>
      <c r="L1078" s="1" t="s">
        <v>59</v>
      </c>
      <c r="M1078" s="1" t="s">
        <v>59</v>
      </c>
      <c r="N1078" s="1">
        <v>173.693751818848</v>
      </c>
      <c r="O1078" s="1">
        <v>55.411647058105501</v>
      </c>
      <c r="P1078" s="1">
        <v>32.422500201416</v>
      </c>
      <c r="Q1078" s="1">
        <v>41.693250854492199</v>
      </c>
      <c r="R1078" s="1">
        <v>75.460172772216794</v>
      </c>
      <c r="S1078" s="1">
        <v>31.033439801025398</v>
      </c>
      <c r="T1078" s="1">
        <v>2.8056635009765598</v>
      </c>
      <c r="U1078" s="1">
        <v>33.961367120361302</v>
      </c>
      <c r="V1078" s="1">
        <v>4.44217974243164</v>
      </c>
      <c r="W1078" s="1">
        <v>62.073963238525401</v>
      </c>
      <c r="X1078" s="1">
        <v>15.4383769897461</v>
      </c>
      <c r="Y1078" s="1">
        <v>13.319207714843699</v>
      </c>
      <c r="Z1078" s="1">
        <v>46.219735894775397</v>
      </c>
      <c r="AA1078" s="1">
        <v>265.88693468627901</v>
      </c>
      <c r="AB1078" s="1">
        <v>5.0679980407714798</v>
      </c>
      <c r="AC1078" s="1">
        <v>43.812077490234401</v>
      </c>
      <c r="AD1078" s="1">
        <v>88.695637512207</v>
      </c>
      <c r="AE1078" s="1">
        <v>119.41612902832</v>
      </c>
      <c r="AF1078" s="1">
        <v>27.753664245605499</v>
      </c>
      <c r="AG1078" s="1">
        <v>36.0964339538574</v>
      </c>
      <c r="AH1078" s="1">
        <v>12.552771405029301</v>
      </c>
      <c r="AI1078" s="1">
        <v>5.3000148254394501</v>
      </c>
      <c r="AJ1078" s="1">
        <v>3.1193115905761699</v>
      </c>
      <c r="AK1078" s="1">
        <v>1.79291928710938</v>
      </c>
      <c r="AL1078" s="1">
        <v>42.939790423584</v>
      </c>
      <c r="AM1078" s="1">
        <v>23.319643402099601</v>
      </c>
      <c r="AN1078" s="1">
        <v>182.05188639526301</v>
      </c>
      <c r="AO1078" s="1">
        <v>45.524523413085902</v>
      </c>
      <c r="AP1078" s="1">
        <v>32.503113012695302</v>
      </c>
      <c r="AQ1078" s="1">
        <v>40.158137548828101</v>
      </c>
      <c r="AR1078" s="1">
        <v>49.884359399414102</v>
      </c>
      <c r="AS1078" s="1">
        <v>34.685236108398399</v>
      </c>
      <c r="AT1078" s="1">
        <v>9.7471730529785106</v>
      </c>
      <c r="AU1078" s="1">
        <v>78.744283972167906</v>
      </c>
      <c r="AV1078" s="1">
        <v>50.131790655517598</v>
      </c>
      <c r="AW1078" s="1">
        <v>27.595355151367201</v>
      </c>
      <c r="AX1078" s="1">
        <v>12.8631312133789</v>
      </c>
      <c r="AY1078" s="1">
        <v>52.077372845459003</v>
      </c>
      <c r="AZ1078" s="1">
        <v>320.23302041625999</v>
      </c>
      <c r="BA1078" s="1">
        <v>9.6627635620117207</v>
      </c>
      <c r="BB1078" s="1">
        <v>113.509272729492</v>
      </c>
      <c r="BC1078" s="1">
        <v>254.483844348145</v>
      </c>
      <c r="BD1078" s="1">
        <v>12.0320291625977</v>
      </c>
      <c r="BE1078" s="1">
        <v>392.79383615722497</v>
      </c>
      <c r="BF1078" s="1">
        <v>138.66546151123001</v>
      </c>
      <c r="BG1078" s="1">
        <v>22.9982623168945</v>
      </c>
      <c r="BH1078" s="1">
        <v>62.653701141357402</v>
      </c>
      <c r="BI1078" s="1">
        <v>600.92336382446297</v>
      </c>
      <c r="BJ1078" s="1">
        <v>459.12790141601602</v>
      </c>
      <c r="BK1078" s="1">
        <v>149.82059088134801</v>
      </c>
      <c r="BL1078" s="1">
        <v>244.39722192993199</v>
      </c>
      <c r="BM1078" s="1">
        <v>229.68705828247101</v>
      </c>
      <c r="BN1078" s="1">
        <v>49.485537725830099</v>
      </c>
      <c r="BO1078" s="1">
        <v>451.65631054077102</v>
      </c>
      <c r="BP1078" s="1">
        <v>182.71600082397401</v>
      </c>
      <c r="BQ1078" s="1">
        <v>229.78807432251</v>
      </c>
      <c r="BR1078" s="1">
        <v>353.60936113281298</v>
      </c>
      <c r="BS1078" s="1">
        <v>230.07199229736401</v>
      </c>
      <c r="BT1078" s="1">
        <v>131.97136016235399</v>
      </c>
      <c r="BU1078" s="1">
        <v>72.6566575439453</v>
      </c>
      <c r="BV1078" s="1">
        <v>137.44788114624001</v>
      </c>
      <c r="BW1078" s="1">
        <v>390.86343071899398</v>
      </c>
      <c r="BX1078" s="1">
        <v>35.293699731445301</v>
      </c>
      <c r="BY1078" s="1">
        <v>64.385622698974601</v>
      </c>
      <c r="BZ1078" s="1">
        <v>192.22953406982401</v>
      </c>
      <c r="CA1078" s="1">
        <v>216.93442827758801</v>
      </c>
      <c r="CB1078" s="1">
        <v>71.935983300781203</v>
      </c>
      <c r="CC1078" s="1">
        <v>76.539619244384895</v>
      </c>
    </row>
    <row r="1079" spans="1:81">
      <c r="A1079" s="1" t="s">
        <v>206</v>
      </c>
      <c r="B1079" s="1" t="s">
        <v>359</v>
      </c>
      <c r="C1079" s="1">
        <v>6</v>
      </c>
      <c r="D1079" s="1">
        <v>0</v>
      </c>
      <c r="E1079" s="1">
        <v>50</v>
      </c>
      <c r="F1079" s="1" t="s">
        <v>95</v>
      </c>
      <c r="G1079" s="1" t="s">
        <v>95</v>
      </c>
      <c r="H1079" s="1" t="s">
        <v>95</v>
      </c>
      <c r="I1079" s="1" t="s">
        <v>95</v>
      </c>
      <c r="J1079" s="1" t="s">
        <v>3</v>
      </c>
      <c r="K1079" s="1" t="s">
        <v>345</v>
      </c>
      <c r="L1079" s="1" t="s">
        <v>345</v>
      </c>
      <c r="M1079" s="1" t="s">
        <v>345</v>
      </c>
      <c r="N1079" s="1">
        <v>0</v>
      </c>
      <c r="O1079" s="1">
        <v>0.62244193115234403</v>
      </c>
      <c r="P1079" s="1">
        <v>0</v>
      </c>
      <c r="Q1079" s="1">
        <v>1.0669732360839801</v>
      </c>
      <c r="R1079" s="1">
        <v>0</v>
      </c>
      <c r="S1079" s="1">
        <v>0</v>
      </c>
      <c r="T1079" s="1">
        <v>0</v>
      </c>
      <c r="U1079" s="1">
        <v>0</v>
      </c>
      <c r="V1079" s="1">
        <v>0</v>
      </c>
      <c r="W1079" s="1">
        <v>0</v>
      </c>
      <c r="X1079" s="1">
        <v>0</v>
      </c>
      <c r="Y1079" s="1">
        <v>0.62244193115234403</v>
      </c>
      <c r="Z1079" s="1">
        <v>0.622423913574219</v>
      </c>
      <c r="AA1079" s="1">
        <v>0</v>
      </c>
      <c r="AB1079" s="1">
        <v>0</v>
      </c>
      <c r="AC1079" s="1">
        <v>0</v>
      </c>
      <c r="AD1079" s="1">
        <v>0</v>
      </c>
      <c r="AE1079" s="1">
        <v>0</v>
      </c>
      <c r="AF1079" s="1">
        <v>0</v>
      </c>
      <c r="AG1079" s="1">
        <v>0</v>
      </c>
      <c r="AH1079" s="1">
        <v>0</v>
      </c>
      <c r="AI1079" s="1">
        <v>0</v>
      </c>
      <c r="AJ1079" s="1">
        <v>0</v>
      </c>
      <c r="AK1079" s="1">
        <v>0</v>
      </c>
      <c r="AL1079" s="1">
        <v>0</v>
      </c>
      <c r="AM1079" s="1">
        <v>0</v>
      </c>
      <c r="AN1079" s="1">
        <v>0</v>
      </c>
      <c r="AO1079" s="1">
        <v>0</v>
      </c>
      <c r="AP1079" s="1">
        <v>0</v>
      </c>
      <c r="AQ1079" s="1">
        <v>0</v>
      </c>
      <c r="AR1079" s="1">
        <v>0</v>
      </c>
      <c r="AS1079" s="1">
        <v>0</v>
      </c>
      <c r="AT1079" s="1">
        <v>0</v>
      </c>
      <c r="AU1079" s="1">
        <v>0</v>
      </c>
      <c r="AV1079" s="1">
        <v>0</v>
      </c>
      <c r="AW1079" s="1">
        <v>0</v>
      </c>
      <c r="AX1079" s="1">
        <v>0</v>
      </c>
      <c r="AY1079" s="1">
        <v>0</v>
      </c>
      <c r="AZ1079" s="1">
        <v>1.1559283996581999</v>
      </c>
      <c r="BA1079" s="1">
        <v>0</v>
      </c>
      <c r="BB1079" s="1">
        <v>1.2448658447265599</v>
      </c>
      <c r="BC1079" s="1">
        <v>0</v>
      </c>
      <c r="BD1079" s="1">
        <v>0</v>
      </c>
      <c r="BE1079" s="1">
        <v>0</v>
      </c>
      <c r="BF1079" s="1">
        <v>0</v>
      </c>
      <c r="BG1079" s="1">
        <v>0.622423913574219</v>
      </c>
      <c r="BH1079" s="1">
        <v>0</v>
      </c>
      <c r="BI1079" s="1">
        <v>0</v>
      </c>
      <c r="BJ1079" s="1">
        <v>1.15592264404297</v>
      </c>
      <c r="BK1079" s="1">
        <v>0.53352177124023403</v>
      </c>
      <c r="BL1079" s="1">
        <v>0</v>
      </c>
      <c r="BM1079" s="1">
        <v>1.2448658447265599</v>
      </c>
      <c r="BN1079" s="1">
        <v>0</v>
      </c>
      <c r="BO1079" s="1">
        <v>0</v>
      </c>
      <c r="BP1079" s="1">
        <v>0</v>
      </c>
      <c r="BQ1079" s="1">
        <v>0</v>
      </c>
      <c r="BR1079" s="1">
        <v>0</v>
      </c>
      <c r="BS1079" s="1">
        <v>0</v>
      </c>
      <c r="BT1079" s="1">
        <v>0.622423913574219</v>
      </c>
      <c r="BU1079" s="1">
        <v>0.622423913574219</v>
      </c>
      <c r="BV1079" s="1">
        <v>0.622423913574219</v>
      </c>
      <c r="BW1079" s="1">
        <v>0</v>
      </c>
      <c r="BX1079" s="1">
        <v>0</v>
      </c>
      <c r="BY1079" s="1">
        <v>1.2448247863769499</v>
      </c>
      <c r="BZ1079" s="1">
        <v>0</v>
      </c>
      <c r="CA1079" s="1">
        <v>0.622423913574219</v>
      </c>
      <c r="CB1079" s="1">
        <v>0.622423913574219</v>
      </c>
      <c r="CC1079" s="1">
        <v>0</v>
      </c>
    </row>
    <row r="1080" spans="1:81">
      <c r="A1080" s="1" t="s">
        <v>206</v>
      </c>
      <c r="B1080" s="1" t="s">
        <v>359</v>
      </c>
      <c r="C1080" s="1">
        <v>6</v>
      </c>
      <c r="D1080" s="1">
        <v>3</v>
      </c>
      <c r="E1080" s="1">
        <v>0</v>
      </c>
      <c r="F1080" s="1" t="s">
        <v>2</v>
      </c>
      <c r="G1080" s="1" t="s">
        <v>54</v>
      </c>
      <c r="H1080" s="1" t="s">
        <v>54</v>
      </c>
      <c r="I1080" s="1" t="s">
        <v>54</v>
      </c>
      <c r="J1080" s="1" t="s">
        <v>95</v>
      </c>
      <c r="K1080" s="1" t="s">
        <v>95</v>
      </c>
      <c r="L1080" s="1" t="s">
        <v>95</v>
      </c>
      <c r="M1080" s="1" t="s">
        <v>95</v>
      </c>
      <c r="N1080" s="1">
        <v>44.0813905944824</v>
      </c>
      <c r="O1080" s="1">
        <v>94.390625299072198</v>
      </c>
      <c r="P1080" s="1">
        <v>220.25586854247999</v>
      </c>
      <c r="Q1080" s="1">
        <v>162.36735996704101</v>
      </c>
      <c r="R1080" s="1">
        <v>111.841810101318</v>
      </c>
      <c r="S1080" s="1">
        <v>74.156832794189398</v>
      </c>
      <c r="T1080" s="1">
        <v>105.395637060547</v>
      </c>
      <c r="U1080" s="1">
        <v>406.13869376831099</v>
      </c>
      <c r="V1080" s="1">
        <v>457.11428502197299</v>
      </c>
      <c r="W1080" s="1">
        <v>58.867496502685498</v>
      </c>
      <c r="X1080" s="1">
        <v>605.53697545166006</v>
      </c>
      <c r="Y1080" s="1">
        <v>69.580561083984406</v>
      </c>
      <c r="Z1080" s="1">
        <v>247.77721054077199</v>
      </c>
      <c r="AA1080" s="1">
        <v>481.708456390381</v>
      </c>
      <c r="AB1080" s="1">
        <v>161.34562263794001</v>
      </c>
      <c r="AC1080" s="1">
        <v>244.431785839844</v>
      </c>
      <c r="AD1080" s="1">
        <v>826.10110322265598</v>
      </c>
      <c r="AE1080" s="1">
        <v>198.536854272461</v>
      </c>
      <c r="AF1080" s="1">
        <v>153.035904449463</v>
      </c>
      <c r="AG1080" s="1">
        <v>159.30368535156299</v>
      </c>
      <c r="AH1080" s="1">
        <v>173.79375055541999</v>
      </c>
      <c r="AI1080" s="1">
        <v>940.04177489013705</v>
      </c>
      <c r="AJ1080" s="1">
        <v>186.187581188965</v>
      </c>
      <c r="AK1080" s="1">
        <v>894.14774317626996</v>
      </c>
      <c r="AL1080" s="1">
        <v>702.423947424316</v>
      </c>
      <c r="AM1080" s="1">
        <v>25.142543280029301</v>
      </c>
      <c r="AN1080" s="1">
        <v>421.35297655639602</v>
      </c>
      <c r="AO1080" s="1">
        <v>156.32800120239301</v>
      </c>
      <c r="AP1080" s="1">
        <v>1140.3593273010299</v>
      </c>
      <c r="AQ1080" s="1">
        <v>287.740336083984</v>
      </c>
      <c r="AR1080" s="1">
        <v>137.93782416992201</v>
      </c>
      <c r="AS1080" s="1">
        <v>677.22585307617203</v>
      </c>
      <c r="AT1080" s="1">
        <v>706.28605010986405</v>
      </c>
      <c r="AU1080" s="1">
        <v>157.618766381836</v>
      </c>
      <c r="AV1080" s="1">
        <v>142.08711193237301</v>
      </c>
      <c r="AW1080" s="1">
        <v>230.80040044555699</v>
      </c>
      <c r="AX1080" s="1">
        <v>159.844226605225</v>
      </c>
      <c r="AY1080" s="1">
        <v>313.92757425537098</v>
      </c>
      <c r="AZ1080" s="1">
        <v>184.469290557861</v>
      </c>
      <c r="BA1080" s="1">
        <v>184.572646246338</v>
      </c>
      <c r="BB1080" s="1">
        <v>305.156099450684</v>
      </c>
      <c r="BC1080" s="1">
        <v>206.317778137207</v>
      </c>
      <c r="BD1080" s="1">
        <v>1401.6852641662599</v>
      </c>
      <c r="BE1080" s="1">
        <v>924.40784181518495</v>
      </c>
      <c r="BF1080" s="1">
        <v>537.73804456787002</v>
      </c>
      <c r="BG1080" s="1">
        <v>349.18320773315401</v>
      </c>
      <c r="BH1080" s="1">
        <v>1557.6992886962901</v>
      </c>
      <c r="BI1080" s="1">
        <v>576.62730815429597</v>
      </c>
      <c r="BJ1080" s="1">
        <v>662.98035852050805</v>
      </c>
      <c r="BK1080" s="1">
        <v>645.64329632568297</v>
      </c>
      <c r="BL1080" s="1">
        <v>639.69222347412096</v>
      </c>
      <c r="BM1080" s="1">
        <v>1389.82835213013</v>
      </c>
      <c r="BN1080" s="1">
        <v>1530.2614072936999</v>
      </c>
      <c r="BO1080" s="1">
        <v>442.53964385986302</v>
      </c>
      <c r="BP1080" s="1">
        <v>699.30362511596695</v>
      </c>
      <c r="BQ1080" s="1">
        <v>673.73514786376904</v>
      </c>
      <c r="BR1080" s="1">
        <v>609.25623306884802</v>
      </c>
      <c r="BS1080" s="1">
        <v>536.04999774169903</v>
      </c>
      <c r="BT1080" s="1">
        <v>480.71913668823299</v>
      </c>
      <c r="BU1080" s="1">
        <v>504.26580409545898</v>
      </c>
      <c r="BV1080" s="1">
        <v>640.08367496337905</v>
      </c>
      <c r="BW1080" s="1">
        <v>612.52823571777401</v>
      </c>
      <c r="BX1080" s="1">
        <v>1246.7683455383301</v>
      </c>
      <c r="BY1080" s="1">
        <v>1143.8095138855001</v>
      </c>
      <c r="BZ1080" s="1">
        <v>391.91865689086899</v>
      </c>
      <c r="CA1080" s="1">
        <v>952.88657465209997</v>
      </c>
      <c r="CB1080" s="1">
        <v>1453.57487896728</v>
      </c>
      <c r="CC1080" s="1">
        <v>550.20292480468697</v>
      </c>
    </row>
    <row r="1081" spans="1:81">
      <c r="A1081" s="1" t="s">
        <v>206</v>
      </c>
      <c r="B1081" s="1" t="s">
        <v>359</v>
      </c>
      <c r="C1081" s="1">
        <v>6</v>
      </c>
      <c r="D1081" s="1">
        <v>3</v>
      </c>
      <c r="E1081" s="1">
        <v>3</v>
      </c>
      <c r="F1081" s="1" t="s">
        <v>2</v>
      </c>
      <c r="G1081" s="1" t="s">
        <v>54</v>
      </c>
      <c r="H1081" s="1" t="s">
        <v>54</v>
      </c>
      <c r="I1081" s="1" t="s">
        <v>54</v>
      </c>
      <c r="J1081" s="1" t="s">
        <v>2</v>
      </c>
      <c r="K1081" s="1" t="s">
        <v>54</v>
      </c>
      <c r="L1081" s="1" t="s">
        <v>54</v>
      </c>
      <c r="M1081" s="1" t="s">
        <v>54</v>
      </c>
      <c r="N1081" s="1">
        <v>22794029.1990868</v>
      </c>
      <c r="O1081" s="1">
        <v>22384438.905267801</v>
      </c>
      <c r="P1081" s="1">
        <v>22113639.242746901</v>
      </c>
      <c r="Q1081" s="1">
        <v>21988018.700592101</v>
      </c>
      <c r="R1081" s="1">
        <v>21846694.741414901</v>
      </c>
      <c r="S1081" s="1">
        <v>21697020.462118499</v>
      </c>
      <c r="T1081" s="1">
        <v>21611496.642367199</v>
      </c>
      <c r="U1081" s="1">
        <v>21546850.4123796</v>
      </c>
      <c r="V1081" s="1">
        <v>21476487.165346101</v>
      </c>
      <c r="W1081" s="1">
        <v>21435333.558230799</v>
      </c>
      <c r="X1081" s="1">
        <v>21395843.492072102</v>
      </c>
      <c r="Y1081" s="1">
        <v>21304278.174676701</v>
      </c>
      <c r="Z1081" s="1">
        <v>21260318.4058409</v>
      </c>
      <c r="AA1081" s="1">
        <v>21141606.6778492</v>
      </c>
      <c r="AB1081" s="1">
        <v>21104340.998261899</v>
      </c>
      <c r="AC1081" s="1">
        <v>21116355.087332401</v>
      </c>
      <c r="AD1081" s="1">
        <v>21079322.061648902</v>
      </c>
      <c r="AE1081" s="1">
        <v>21011902.13975</v>
      </c>
      <c r="AF1081" s="1">
        <v>21009940.172830202</v>
      </c>
      <c r="AG1081" s="1">
        <v>20990098.0764185</v>
      </c>
      <c r="AH1081" s="1">
        <v>20989033.710755199</v>
      </c>
      <c r="AI1081" s="1">
        <v>21012800.411532499</v>
      </c>
      <c r="AJ1081" s="1">
        <v>21015814.494142</v>
      </c>
      <c r="AK1081" s="1">
        <v>21083639.987055101</v>
      </c>
      <c r="AL1081" s="1">
        <v>21065189.414518502</v>
      </c>
      <c r="AM1081" s="1">
        <v>21094054.3706128</v>
      </c>
      <c r="AN1081" s="1">
        <v>21124020.1510299</v>
      </c>
      <c r="AO1081" s="1">
        <v>21125935.274167102</v>
      </c>
      <c r="AP1081" s="1">
        <v>21168427.441437799</v>
      </c>
      <c r="AQ1081" s="1">
        <v>21188451.416209299</v>
      </c>
      <c r="AR1081" s="1">
        <v>21245834.899444301</v>
      </c>
      <c r="AS1081" s="1">
        <v>21281324.2691749</v>
      </c>
      <c r="AT1081" s="1">
        <v>21308718.686921202</v>
      </c>
      <c r="AU1081" s="1">
        <v>21288977.789588802</v>
      </c>
      <c r="AV1081" s="1">
        <v>21244269.004568402</v>
      </c>
      <c r="AW1081" s="1">
        <v>21183790.419959601</v>
      </c>
      <c r="AX1081" s="1">
        <v>21192983.906555898</v>
      </c>
      <c r="AY1081" s="1">
        <v>21231101.108987</v>
      </c>
      <c r="AZ1081" s="1">
        <v>21291930.9656155</v>
      </c>
      <c r="BA1081" s="1">
        <v>20735238.728385501</v>
      </c>
      <c r="BB1081" s="1">
        <v>20452228.791847501</v>
      </c>
      <c r="BC1081" s="1">
        <v>20331809.292932902</v>
      </c>
      <c r="BD1081" s="1">
        <v>20389539.9512197</v>
      </c>
      <c r="BE1081" s="1">
        <v>20513984.695155501</v>
      </c>
      <c r="BF1081" s="1">
        <v>20720609.992011301</v>
      </c>
      <c r="BG1081" s="1">
        <v>19904985.013145201</v>
      </c>
      <c r="BH1081" s="1">
        <v>19807034.216781698</v>
      </c>
      <c r="BI1081" s="1">
        <v>20046671.893859301</v>
      </c>
      <c r="BJ1081" s="1">
        <v>18487670.619846199</v>
      </c>
      <c r="BK1081" s="1">
        <v>19602521.965849999</v>
      </c>
      <c r="BL1081" s="1">
        <v>20001179.182426199</v>
      </c>
      <c r="BM1081" s="1">
        <v>20063295.476106301</v>
      </c>
      <c r="BN1081" s="1">
        <v>20006955.673604</v>
      </c>
      <c r="BO1081" s="1">
        <v>20419459.029297002</v>
      </c>
      <c r="BP1081" s="1">
        <v>20455662.789524999</v>
      </c>
      <c r="BQ1081" s="1">
        <v>19240494.6126015</v>
      </c>
      <c r="BR1081" s="1">
        <v>19125110.404305998</v>
      </c>
      <c r="BS1081" s="1">
        <v>20675166.9564205</v>
      </c>
      <c r="BT1081" s="1">
        <v>19370576.439707302</v>
      </c>
      <c r="BU1081" s="1">
        <v>19201367.048375499</v>
      </c>
      <c r="BV1081" s="1">
        <v>18475744.224487498</v>
      </c>
      <c r="BW1081" s="1">
        <v>18976554.2108308</v>
      </c>
      <c r="BX1081" s="1">
        <v>20032928.160581101</v>
      </c>
      <c r="BY1081" s="1">
        <v>18789236.751943398</v>
      </c>
      <c r="BZ1081" s="1">
        <v>19527933.666880298</v>
      </c>
      <c r="CA1081" s="1">
        <v>19199783.4182177</v>
      </c>
      <c r="CB1081" s="1">
        <v>19842965.1229541</v>
      </c>
      <c r="CC1081" s="1">
        <v>19860170.8642448</v>
      </c>
    </row>
    <row r="1082" spans="1:81">
      <c r="A1082" s="1" t="s">
        <v>206</v>
      </c>
      <c r="B1082" s="1" t="s">
        <v>359</v>
      </c>
      <c r="C1082" s="1">
        <v>6</v>
      </c>
      <c r="D1082" s="1">
        <v>3</v>
      </c>
      <c r="E1082" s="1">
        <v>4</v>
      </c>
      <c r="F1082" s="1" t="s">
        <v>2</v>
      </c>
      <c r="G1082" s="1" t="s">
        <v>54</v>
      </c>
      <c r="H1082" s="1" t="s">
        <v>54</v>
      </c>
      <c r="I1082" s="1" t="s">
        <v>54</v>
      </c>
      <c r="J1082" s="1" t="s">
        <v>2</v>
      </c>
      <c r="K1082" s="1" t="s">
        <v>56</v>
      </c>
      <c r="L1082" s="1" t="s">
        <v>56</v>
      </c>
      <c r="M1082" s="1" t="s">
        <v>56</v>
      </c>
      <c r="N1082" s="1">
        <v>9009.4188661437893</v>
      </c>
      <c r="O1082" s="1">
        <v>24499.5594829894</v>
      </c>
      <c r="P1082" s="1">
        <v>18380.506211608899</v>
      </c>
      <c r="Q1082" s="1">
        <v>8114.85935944824</v>
      </c>
      <c r="R1082" s="1">
        <v>8579.7284691711593</v>
      </c>
      <c r="S1082" s="1">
        <v>7527.8360041259602</v>
      </c>
      <c r="T1082" s="1">
        <v>6597.9152600891102</v>
      </c>
      <c r="U1082" s="1">
        <v>6670.12259037478</v>
      </c>
      <c r="V1082" s="1">
        <v>16249.1029945801</v>
      </c>
      <c r="W1082" s="1">
        <v>7406.5381213501496</v>
      </c>
      <c r="X1082" s="1">
        <v>13597.119485217299</v>
      </c>
      <c r="Y1082" s="1">
        <v>13967.5160614502</v>
      </c>
      <c r="Z1082" s="1">
        <v>6450.7890751587202</v>
      </c>
      <c r="AA1082" s="1">
        <v>6763.9928953796398</v>
      </c>
      <c r="AB1082" s="1">
        <v>6946.7046785034099</v>
      </c>
      <c r="AC1082" s="1">
        <v>7472.8251651550199</v>
      </c>
      <c r="AD1082" s="1">
        <v>26375.930817950401</v>
      </c>
      <c r="AE1082" s="1">
        <v>13622.673464453201</v>
      </c>
      <c r="AF1082" s="1">
        <v>11868.0728932129</v>
      </c>
      <c r="AG1082" s="1">
        <v>7189.9449388611101</v>
      </c>
      <c r="AH1082" s="1">
        <v>6740.2663929504397</v>
      </c>
      <c r="AI1082" s="1">
        <v>5835.7573849487098</v>
      </c>
      <c r="AJ1082" s="1">
        <v>4403.7762774414005</v>
      </c>
      <c r="AK1082" s="1">
        <v>4482.2516443054201</v>
      </c>
      <c r="AL1082" s="1">
        <v>35409.3631513734</v>
      </c>
      <c r="AM1082" s="1">
        <v>7201.1550607849003</v>
      </c>
      <c r="AN1082" s="1">
        <v>12633.312340545701</v>
      </c>
      <c r="AO1082" s="1">
        <v>7441.2501783325197</v>
      </c>
      <c r="AP1082" s="1">
        <v>4845.03343123779</v>
      </c>
      <c r="AQ1082" s="1">
        <v>8030.8561398193697</v>
      </c>
      <c r="AR1082" s="1">
        <v>4564.7203283080999</v>
      </c>
      <c r="AS1082" s="1">
        <v>6728.7567165099999</v>
      </c>
      <c r="AT1082" s="1">
        <v>6994.1833618713599</v>
      </c>
      <c r="AU1082" s="1">
        <v>10572.808979363999</v>
      </c>
      <c r="AV1082" s="1">
        <v>5536.2526546692097</v>
      </c>
      <c r="AW1082" s="1">
        <v>4674.9311648376397</v>
      </c>
      <c r="AX1082" s="1">
        <v>5565.9847814270097</v>
      </c>
      <c r="AY1082" s="1">
        <v>2746.8963532653802</v>
      </c>
      <c r="AZ1082" s="1">
        <v>70625.375502886993</v>
      </c>
      <c r="BA1082" s="1">
        <v>41211.249260376098</v>
      </c>
      <c r="BB1082" s="1">
        <v>46494.566841546497</v>
      </c>
      <c r="BC1082" s="1">
        <v>67975.2980317693</v>
      </c>
      <c r="BD1082" s="1">
        <v>35566.706628710999</v>
      </c>
      <c r="BE1082" s="1">
        <v>38046.910027703903</v>
      </c>
      <c r="BF1082" s="1">
        <v>30753.395880377298</v>
      </c>
      <c r="BG1082" s="1">
        <v>52538.647958263697</v>
      </c>
      <c r="BH1082" s="1">
        <v>77066.541244879103</v>
      </c>
      <c r="BI1082" s="1">
        <v>47923.4875478881</v>
      </c>
      <c r="BJ1082" s="1">
        <v>122311.041565971</v>
      </c>
      <c r="BK1082" s="1">
        <v>76759.8824474797</v>
      </c>
      <c r="BL1082" s="1">
        <v>40479.351914514104</v>
      </c>
      <c r="BM1082" s="1">
        <v>57491.819823009901</v>
      </c>
      <c r="BN1082" s="1">
        <v>56590.8766365544</v>
      </c>
      <c r="BO1082" s="1">
        <v>39695.2744233095</v>
      </c>
      <c r="BP1082" s="1">
        <v>37860.679875280999</v>
      </c>
      <c r="BQ1082" s="1">
        <v>89254.054059612594</v>
      </c>
      <c r="BR1082" s="1">
        <v>68145.779571972904</v>
      </c>
      <c r="BS1082" s="1">
        <v>30319.550399786302</v>
      </c>
      <c r="BT1082" s="1">
        <v>69759.573521801096</v>
      </c>
      <c r="BU1082" s="1">
        <v>71589.827039782103</v>
      </c>
      <c r="BV1082" s="1">
        <v>85957.1388557912</v>
      </c>
      <c r="BW1082" s="1">
        <v>88768.226387749193</v>
      </c>
      <c r="BX1082" s="1">
        <v>72179.585293537602</v>
      </c>
      <c r="BY1082" s="1">
        <v>113514.03609033101</v>
      </c>
      <c r="BZ1082" s="1">
        <v>80480.073469189403</v>
      </c>
      <c r="CA1082" s="1">
        <v>76155.115681725802</v>
      </c>
      <c r="CB1082" s="1">
        <v>60967.634458623899</v>
      </c>
      <c r="CC1082" s="1">
        <v>59886.023393939002</v>
      </c>
    </row>
    <row r="1083" spans="1:81">
      <c r="A1083" s="1" t="s">
        <v>206</v>
      </c>
      <c r="B1083" s="1" t="s">
        <v>359</v>
      </c>
      <c r="C1083" s="1">
        <v>6</v>
      </c>
      <c r="D1083" s="1">
        <v>3</v>
      </c>
      <c r="E1083" s="1">
        <v>5</v>
      </c>
      <c r="F1083" s="1" t="s">
        <v>2</v>
      </c>
      <c r="G1083" s="1" t="s">
        <v>54</v>
      </c>
      <c r="H1083" s="1" t="s">
        <v>54</v>
      </c>
      <c r="I1083" s="1" t="s">
        <v>54</v>
      </c>
      <c r="J1083" s="1" t="s">
        <v>2</v>
      </c>
      <c r="K1083" s="1" t="s">
        <v>58</v>
      </c>
      <c r="L1083" s="1" t="s">
        <v>58</v>
      </c>
      <c r="M1083" s="1" t="s">
        <v>58</v>
      </c>
      <c r="N1083" s="1">
        <v>335.61382438354502</v>
      </c>
      <c r="O1083" s="1">
        <v>5.6754001342773401</v>
      </c>
      <c r="P1083" s="1">
        <v>145.17692036743199</v>
      </c>
      <c r="Q1083" s="1">
        <v>124.74162524414101</v>
      </c>
      <c r="R1083" s="1">
        <v>148.453250250244</v>
      </c>
      <c r="S1083" s="1">
        <v>128.36090525512699</v>
      </c>
      <c r="T1083" s="1">
        <v>154.11372143554701</v>
      </c>
      <c r="U1083" s="1">
        <v>164.13414118041999</v>
      </c>
      <c r="V1083" s="1">
        <v>145.73530253906199</v>
      </c>
      <c r="W1083" s="1">
        <v>81.300486767578093</v>
      </c>
      <c r="X1083" s="1">
        <v>78.771889642334003</v>
      </c>
      <c r="Y1083" s="1">
        <v>115.99259758300801</v>
      </c>
      <c r="Z1083" s="1">
        <v>202.72054953613301</v>
      </c>
      <c r="AA1083" s="1">
        <v>99.238674304199193</v>
      </c>
      <c r="AB1083" s="1">
        <v>93.593377978515704</v>
      </c>
      <c r="AC1083" s="1">
        <v>44.024069378662098</v>
      </c>
      <c r="AD1083" s="1">
        <v>55.654282165527299</v>
      </c>
      <c r="AE1083" s="1">
        <v>42.835354241943399</v>
      </c>
      <c r="AF1083" s="1">
        <v>37.388280450439403</v>
      </c>
      <c r="AG1083" s="1">
        <v>46.1327304382324</v>
      </c>
      <c r="AH1083" s="1">
        <v>53.877788519287101</v>
      </c>
      <c r="AI1083" s="1">
        <v>44.581652441406298</v>
      </c>
      <c r="AJ1083" s="1">
        <v>52.132370007324198</v>
      </c>
      <c r="AK1083" s="1">
        <v>41.880439849853502</v>
      </c>
      <c r="AL1083" s="1">
        <v>86.389558612060497</v>
      </c>
      <c r="AM1083" s="1">
        <v>62.774051104736301</v>
      </c>
      <c r="AN1083" s="1">
        <v>58.272993823242203</v>
      </c>
      <c r="AO1083" s="1">
        <v>78.354568463134797</v>
      </c>
      <c r="AP1083" s="1">
        <v>168.861603253174</v>
      </c>
      <c r="AQ1083" s="1">
        <v>68.401582708740193</v>
      </c>
      <c r="AR1083" s="1">
        <v>72.076639178466806</v>
      </c>
      <c r="AS1083" s="1">
        <v>49.845578326416003</v>
      </c>
      <c r="AT1083" s="1">
        <v>6.8831814453125002</v>
      </c>
      <c r="AU1083" s="1">
        <v>15.1876067993164</v>
      </c>
      <c r="AV1083" s="1">
        <v>11.311238812255899</v>
      </c>
      <c r="AW1083" s="1">
        <v>131.71669669189501</v>
      </c>
      <c r="AX1083" s="1">
        <v>116.693296838379</v>
      </c>
      <c r="AY1083" s="1">
        <v>114.860032019043</v>
      </c>
      <c r="AZ1083" s="1">
        <v>791.86035745239303</v>
      </c>
      <c r="BA1083" s="1">
        <v>563.71786869506798</v>
      </c>
      <c r="BB1083" s="1">
        <v>710.14444912719796</v>
      </c>
      <c r="BC1083" s="1">
        <v>232.91892006225601</v>
      </c>
      <c r="BD1083" s="1">
        <v>313.65011535034199</v>
      </c>
      <c r="BE1083" s="1">
        <v>361.91172564697303</v>
      </c>
      <c r="BF1083" s="1">
        <v>143.08206351318401</v>
      </c>
      <c r="BG1083" s="1">
        <v>854.25222689819304</v>
      </c>
      <c r="BH1083" s="1">
        <v>389.94518869628899</v>
      </c>
      <c r="BI1083" s="1">
        <v>373.70453400268599</v>
      </c>
      <c r="BJ1083" s="1">
        <v>1519.27564190674</v>
      </c>
      <c r="BK1083" s="1">
        <v>383.04739561157203</v>
      </c>
      <c r="BL1083" s="1">
        <v>369.14644708862301</v>
      </c>
      <c r="BM1083" s="1">
        <v>582.72721192016604</v>
      </c>
      <c r="BN1083" s="1">
        <v>345.268059552002</v>
      </c>
      <c r="BO1083" s="1">
        <v>391.37446970214802</v>
      </c>
      <c r="BP1083" s="1">
        <v>142.97872608032199</v>
      </c>
      <c r="BQ1083" s="1">
        <v>477.92484644775402</v>
      </c>
      <c r="BR1083" s="1">
        <v>400.88600961914</v>
      </c>
      <c r="BS1083" s="1">
        <v>148.232129718018</v>
      </c>
      <c r="BT1083" s="1">
        <v>703.38726546020496</v>
      </c>
      <c r="BU1083" s="1">
        <v>879.55472509155197</v>
      </c>
      <c r="BV1083" s="1">
        <v>1041.48476870117</v>
      </c>
      <c r="BW1083" s="1">
        <v>432.83351326904301</v>
      </c>
      <c r="BX1083" s="1">
        <v>428.87846911010701</v>
      </c>
      <c r="BY1083" s="1">
        <v>1280.9069196411101</v>
      </c>
      <c r="BZ1083" s="1">
        <v>491.21589025878899</v>
      </c>
      <c r="CA1083" s="1">
        <v>948.70471359252895</v>
      </c>
      <c r="CB1083" s="1">
        <v>774.178729711914</v>
      </c>
      <c r="CC1083" s="1">
        <v>356.43970097656199</v>
      </c>
    </row>
    <row r="1084" spans="1:81">
      <c r="A1084" s="1" t="s">
        <v>206</v>
      </c>
      <c r="B1084" s="1" t="s">
        <v>359</v>
      </c>
      <c r="C1084" s="1">
        <v>6</v>
      </c>
      <c r="D1084" s="1">
        <v>3</v>
      </c>
      <c r="E1084" s="1">
        <v>9</v>
      </c>
      <c r="F1084" s="1" t="s">
        <v>2</v>
      </c>
      <c r="G1084" s="1" t="s">
        <v>54</v>
      </c>
      <c r="H1084" s="1" t="s">
        <v>54</v>
      </c>
      <c r="I1084" s="1" t="s">
        <v>54</v>
      </c>
      <c r="J1084" s="1" t="s">
        <v>4</v>
      </c>
      <c r="K1084" s="1" t="s">
        <v>76</v>
      </c>
      <c r="L1084" s="1" t="s">
        <v>76</v>
      </c>
      <c r="M1084" s="1" t="s">
        <v>76</v>
      </c>
      <c r="N1084" s="1">
        <v>14847.7535216796</v>
      </c>
      <c r="O1084" s="1">
        <v>30423.266751232899</v>
      </c>
      <c r="P1084" s="1">
        <v>89766.124834112605</v>
      </c>
      <c r="Q1084" s="1">
        <v>38712.322227893099</v>
      </c>
      <c r="R1084" s="1">
        <v>29133.5610562988</v>
      </c>
      <c r="S1084" s="1">
        <v>61607.310910913096</v>
      </c>
      <c r="T1084" s="1">
        <v>15556.825459027101</v>
      </c>
      <c r="U1084" s="1">
        <v>19735.972286328099</v>
      </c>
      <c r="V1084" s="1">
        <v>32512.4815568054</v>
      </c>
      <c r="W1084" s="1">
        <v>14638.670951849301</v>
      </c>
      <c r="X1084" s="1">
        <v>13941.7560762756</v>
      </c>
      <c r="Y1084" s="1">
        <v>17274.309307989501</v>
      </c>
      <c r="Z1084" s="1">
        <v>10329.9387930176</v>
      </c>
      <c r="AA1084" s="1">
        <v>18173.227275738602</v>
      </c>
      <c r="AB1084" s="1">
        <v>31346.307527423</v>
      </c>
      <c r="AC1084" s="1">
        <v>9412.1927158569306</v>
      </c>
      <c r="AD1084" s="1">
        <v>8924.0252541748196</v>
      </c>
      <c r="AE1084" s="1">
        <v>9878.7899265686101</v>
      </c>
      <c r="AF1084" s="1">
        <v>15443.8405961304</v>
      </c>
      <c r="AG1084" s="1">
        <v>22338.789402514602</v>
      </c>
      <c r="AH1084" s="1">
        <v>16612.953975476099</v>
      </c>
      <c r="AI1084" s="1">
        <v>12738.9887175598</v>
      </c>
      <c r="AJ1084" s="1">
        <v>15282.623539636201</v>
      </c>
      <c r="AK1084" s="1">
        <v>19857.9110953979</v>
      </c>
      <c r="AL1084" s="1">
        <v>22099.327616345199</v>
      </c>
      <c r="AM1084" s="1">
        <v>13573.5529170471</v>
      </c>
      <c r="AN1084" s="1">
        <v>19862.196347479301</v>
      </c>
      <c r="AO1084" s="1">
        <v>31053.4588062197</v>
      </c>
      <c r="AP1084" s="1">
        <v>10846.069444512999</v>
      </c>
      <c r="AQ1084" s="1">
        <v>6307.5808096740702</v>
      </c>
      <c r="AR1084" s="1">
        <v>4682.8504041320803</v>
      </c>
      <c r="AS1084" s="1">
        <v>8760.3479699462896</v>
      </c>
      <c r="AT1084" s="1">
        <v>10589.6210757996</v>
      </c>
      <c r="AU1084" s="1">
        <v>19259.359897784401</v>
      </c>
      <c r="AV1084" s="1">
        <v>11394.2747223266</v>
      </c>
      <c r="AW1084" s="1">
        <v>31841.8962579404</v>
      </c>
      <c r="AX1084" s="1">
        <v>2349.4365586181598</v>
      </c>
      <c r="AY1084" s="1">
        <v>58.318140338134803</v>
      </c>
      <c r="AZ1084" s="1">
        <v>234505.58088994099</v>
      </c>
      <c r="BA1084" s="1">
        <v>162995.73830132501</v>
      </c>
      <c r="BB1084" s="1">
        <v>110269.735365296</v>
      </c>
      <c r="BC1084" s="1">
        <v>84596.525304302893</v>
      </c>
      <c r="BD1084" s="1">
        <v>117252.954200226</v>
      </c>
      <c r="BE1084" s="1">
        <v>114030.417126923</v>
      </c>
      <c r="BF1084" s="1">
        <v>79604.906337817607</v>
      </c>
      <c r="BG1084" s="1">
        <v>278150.60661289102</v>
      </c>
      <c r="BH1084" s="1">
        <v>222301.131695777</v>
      </c>
      <c r="BI1084" s="1">
        <v>206772.009938843</v>
      </c>
      <c r="BJ1084" s="1">
        <v>980039.27750702796</v>
      </c>
      <c r="BK1084" s="1">
        <v>318851.95254728902</v>
      </c>
      <c r="BL1084" s="1">
        <v>200057.416103747</v>
      </c>
      <c r="BM1084" s="1">
        <v>160986.99559616801</v>
      </c>
      <c r="BN1084" s="1">
        <v>187410.09800090399</v>
      </c>
      <c r="BO1084" s="1">
        <v>124603.34292451201</v>
      </c>
      <c r="BP1084" s="1">
        <v>119676.39100674501</v>
      </c>
      <c r="BQ1084" s="1">
        <v>398405.73866014398</v>
      </c>
      <c r="BR1084" s="1">
        <v>431234.134733807</v>
      </c>
      <c r="BS1084" s="1">
        <v>80067.592657220404</v>
      </c>
      <c r="BT1084" s="1">
        <v>336812.66822172899</v>
      </c>
      <c r="BU1084" s="1">
        <v>440513.39145643101</v>
      </c>
      <c r="BV1084" s="1">
        <v>747075.04781458096</v>
      </c>
      <c r="BW1084" s="1">
        <v>465579.119205383</v>
      </c>
      <c r="BX1084" s="1">
        <v>213999.92238455199</v>
      </c>
      <c r="BY1084" s="1">
        <v>818857.69363438198</v>
      </c>
      <c r="BZ1084" s="1">
        <v>327543.65623579198</v>
      </c>
      <c r="CA1084" s="1">
        <v>433015.98683439998</v>
      </c>
      <c r="CB1084" s="1">
        <v>226327.323085096</v>
      </c>
      <c r="CC1084" s="1">
        <v>241271.43312820001</v>
      </c>
    </row>
    <row r="1085" spans="1:81">
      <c r="A1085" s="1" t="s">
        <v>206</v>
      </c>
      <c r="B1085" s="1" t="s">
        <v>359</v>
      </c>
      <c r="C1085" s="1">
        <v>6</v>
      </c>
      <c r="D1085" s="1">
        <v>3</v>
      </c>
      <c r="E1085" s="1">
        <v>11</v>
      </c>
      <c r="F1085" s="1" t="s">
        <v>2</v>
      </c>
      <c r="G1085" s="1" t="s">
        <v>54</v>
      </c>
      <c r="H1085" s="1" t="s">
        <v>54</v>
      </c>
      <c r="I1085" s="1" t="s">
        <v>54</v>
      </c>
      <c r="J1085" s="1" t="s">
        <v>3</v>
      </c>
      <c r="K1085" s="1" t="s">
        <v>61</v>
      </c>
      <c r="L1085" s="1" t="s">
        <v>61</v>
      </c>
      <c r="M1085" s="1" t="s">
        <v>61</v>
      </c>
      <c r="N1085" s="1">
        <v>53.406115185546902</v>
      </c>
      <c r="O1085" s="1">
        <v>413.800947161865</v>
      </c>
      <c r="P1085" s="1">
        <v>366.39189873657199</v>
      </c>
      <c r="Q1085" s="1">
        <v>543.90038067016599</v>
      </c>
      <c r="R1085" s="1">
        <v>383.37266917114198</v>
      </c>
      <c r="S1085" s="1">
        <v>461.04341017456102</v>
      </c>
      <c r="T1085" s="1">
        <v>412.68261706543001</v>
      </c>
      <c r="U1085" s="1">
        <v>423.82689750366302</v>
      </c>
      <c r="V1085" s="1">
        <v>359.09467596435502</v>
      </c>
      <c r="W1085" s="1">
        <v>506.84478681640599</v>
      </c>
      <c r="X1085" s="1">
        <v>648.549517388916</v>
      </c>
      <c r="Y1085" s="1">
        <v>1198.82907368774</v>
      </c>
      <c r="Z1085" s="1">
        <v>419.10231996459999</v>
      </c>
      <c r="AA1085" s="1">
        <v>456.93807888793901</v>
      </c>
      <c r="AB1085" s="1">
        <v>467.15387510376002</v>
      </c>
      <c r="AC1085" s="1">
        <v>371.823126904297</v>
      </c>
      <c r="AD1085" s="1">
        <v>724.90730963134797</v>
      </c>
      <c r="AE1085" s="1">
        <v>1378.97125376587</v>
      </c>
      <c r="AF1085" s="1">
        <v>1084.0384951721201</v>
      </c>
      <c r="AG1085" s="1">
        <v>489.89790002441401</v>
      </c>
      <c r="AH1085" s="1">
        <v>513.28605147705105</v>
      </c>
      <c r="AI1085" s="1">
        <v>979.02591711425703</v>
      </c>
      <c r="AJ1085" s="1">
        <v>603.79725879516604</v>
      </c>
      <c r="AK1085" s="1">
        <v>832.43710906982403</v>
      </c>
      <c r="AL1085" s="1">
        <v>791.275431304932</v>
      </c>
      <c r="AM1085" s="1">
        <v>707.53314024047904</v>
      </c>
      <c r="AN1085" s="1">
        <v>622.20327963256898</v>
      </c>
      <c r="AO1085" s="1">
        <v>691.38006948242196</v>
      </c>
      <c r="AP1085" s="1">
        <v>995.30405563354498</v>
      </c>
      <c r="AQ1085" s="1">
        <v>565.41954884643599</v>
      </c>
      <c r="AR1085" s="1">
        <v>687.94218644409204</v>
      </c>
      <c r="AS1085" s="1">
        <v>529.65464035644504</v>
      </c>
      <c r="AT1085" s="1">
        <v>773.56599890136602</v>
      </c>
      <c r="AU1085" s="1">
        <v>632.94023205566396</v>
      </c>
      <c r="AV1085" s="1">
        <v>699.03145870971696</v>
      </c>
      <c r="AW1085" s="1">
        <v>833.00831429443394</v>
      </c>
      <c r="AX1085" s="1">
        <v>490.93130667114298</v>
      </c>
      <c r="AY1085" s="1">
        <v>1559.94433166504</v>
      </c>
      <c r="AZ1085" s="1">
        <v>2005.8972380371099</v>
      </c>
      <c r="BA1085" s="1">
        <v>2261.1243147033701</v>
      </c>
      <c r="BB1085" s="1">
        <v>2756.6672510192898</v>
      </c>
      <c r="BC1085" s="1">
        <v>4596.3313095947196</v>
      </c>
      <c r="BD1085" s="1">
        <v>3771.55018351441</v>
      </c>
      <c r="BE1085" s="1">
        <v>3939.9093391174301</v>
      </c>
      <c r="BF1085" s="1">
        <v>3511.7338169616701</v>
      </c>
      <c r="BG1085" s="1">
        <v>3569.5165763793998</v>
      </c>
      <c r="BH1085" s="1">
        <v>6353.2274262390101</v>
      </c>
      <c r="BI1085" s="1">
        <v>5554.4723494994996</v>
      </c>
      <c r="BJ1085" s="1">
        <v>7672.9354854309204</v>
      </c>
      <c r="BK1085" s="1">
        <v>6600.03969278566</v>
      </c>
      <c r="BL1085" s="1">
        <v>5989.4566689086996</v>
      </c>
      <c r="BM1085" s="1">
        <v>3805.9424105590801</v>
      </c>
      <c r="BN1085" s="1">
        <v>5619.3516380432202</v>
      </c>
      <c r="BO1085" s="1">
        <v>4356.2155324707001</v>
      </c>
      <c r="BP1085" s="1">
        <v>5153.7924235351602</v>
      </c>
      <c r="BQ1085" s="1">
        <v>7260.5122293579198</v>
      </c>
      <c r="BR1085" s="1">
        <v>7494.8474215759497</v>
      </c>
      <c r="BS1085" s="1">
        <v>4404.7260827209502</v>
      </c>
      <c r="BT1085" s="1">
        <v>6053.05193093872</v>
      </c>
      <c r="BU1085" s="1">
        <v>6070.2968582885696</v>
      </c>
      <c r="BV1085" s="1">
        <v>7445.1221435974103</v>
      </c>
      <c r="BW1085" s="1">
        <v>7898.0826391846003</v>
      </c>
      <c r="BX1085" s="1">
        <v>5455.0773532409603</v>
      </c>
      <c r="BY1085" s="1">
        <v>6383.3530766174299</v>
      </c>
      <c r="BZ1085" s="1">
        <v>6994.7958883422798</v>
      </c>
      <c r="CA1085" s="1">
        <v>6987.0268761535599</v>
      </c>
      <c r="CB1085" s="1">
        <v>4004.1150295043999</v>
      </c>
      <c r="CC1085" s="1">
        <v>5960.0961805236802</v>
      </c>
    </row>
    <row r="1086" spans="1:81">
      <c r="A1086" s="1" t="s">
        <v>206</v>
      </c>
      <c r="B1086" s="1" t="s">
        <v>359</v>
      </c>
      <c r="C1086" s="1">
        <v>6</v>
      </c>
      <c r="D1086" s="1">
        <v>3</v>
      </c>
      <c r="E1086" s="1">
        <v>12</v>
      </c>
      <c r="F1086" s="1" t="s">
        <v>2</v>
      </c>
      <c r="G1086" s="1" t="s">
        <v>54</v>
      </c>
      <c r="H1086" s="1" t="s">
        <v>54</v>
      </c>
      <c r="I1086" s="1" t="s">
        <v>54</v>
      </c>
      <c r="J1086" s="1" t="s">
        <v>3</v>
      </c>
      <c r="K1086" s="1" t="s">
        <v>63</v>
      </c>
      <c r="L1086" s="1" t="s">
        <v>63</v>
      </c>
      <c r="M1086" s="1" t="s">
        <v>63</v>
      </c>
      <c r="N1086" s="1">
        <v>442.18156911621099</v>
      </c>
      <c r="O1086" s="1">
        <v>4692.5960800537096</v>
      </c>
      <c r="P1086" s="1">
        <v>8121.8946540405104</v>
      </c>
      <c r="Q1086" s="1">
        <v>3368.48096386719</v>
      </c>
      <c r="R1086" s="1">
        <v>6489.1434355224501</v>
      </c>
      <c r="S1086" s="1">
        <v>5585.1845918518102</v>
      </c>
      <c r="T1086" s="1">
        <v>4091.76384439087</v>
      </c>
      <c r="U1086" s="1">
        <v>15072.099662426701</v>
      </c>
      <c r="V1086" s="1">
        <v>6181.8791680541999</v>
      </c>
      <c r="W1086" s="1">
        <v>11018.725728826899</v>
      </c>
      <c r="X1086" s="1">
        <v>4864.1762400817897</v>
      </c>
      <c r="Y1086" s="1">
        <v>7190.8434160522502</v>
      </c>
      <c r="Z1086" s="1">
        <v>5400.0878721130503</v>
      </c>
      <c r="AA1086" s="1">
        <v>3322.5927286377</v>
      </c>
      <c r="AB1086" s="1">
        <v>6486.8742457519502</v>
      </c>
      <c r="AC1086" s="1">
        <v>5760.2748358825802</v>
      </c>
      <c r="AD1086" s="1">
        <v>6981.8957637817402</v>
      </c>
      <c r="AE1086" s="1">
        <v>5969.8298140808101</v>
      </c>
      <c r="AF1086" s="1">
        <v>4225.9329293579103</v>
      </c>
      <c r="AG1086" s="1">
        <v>5523.6990724670404</v>
      </c>
      <c r="AH1086" s="1">
        <v>3828.37345398559</v>
      </c>
      <c r="AI1086" s="1">
        <v>4457.8033386413599</v>
      </c>
      <c r="AJ1086" s="1">
        <v>7931.2546180725103</v>
      </c>
      <c r="AK1086" s="1">
        <v>4483.7281368774402</v>
      </c>
      <c r="AL1086" s="1">
        <v>10637.8435934509</v>
      </c>
      <c r="AM1086" s="1">
        <v>5706.0031034240701</v>
      </c>
      <c r="AN1086" s="1">
        <v>10144.948501037599</v>
      </c>
      <c r="AO1086" s="1">
        <v>10754.8227264343</v>
      </c>
      <c r="AP1086" s="1">
        <v>6276.0679884521596</v>
      </c>
      <c r="AQ1086" s="1">
        <v>5361.9508036071802</v>
      </c>
      <c r="AR1086" s="1">
        <v>4128.2123385131799</v>
      </c>
      <c r="AS1086" s="1">
        <v>4938.0397750488301</v>
      </c>
      <c r="AT1086" s="1">
        <v>4041.2368322021498</v>
      </c>
      <c r="AU1086" s="1">
        <v>3686.7425969299302</v>
      </c>
      <c r="AV1086" s="1">
        <v>3794.04615338745</v>
      </c>
      <c r="AW1086" s="1">
        <v>3991.0860800476098</v>
      </c>
      <c r="AX1086" s="1">
        <v>5001.3587492004399</v>
      </c>
      <c r="AY1086" s="1">
        <v>15419.590980938699</v>
      </c>
      <c r="AZ1086" s="1">
        <v>23311.7193779724</v>
      </c>
      <c r="BA1086" s="1">
        <v>47430.782682910401</v>
      </c>
      <c r="BB1086" s="1">
        <v>25601.990802936001</v>
      </c>
      <c r="BC1086" s="1">
        <v>29288.7420416565</v>
      </c>
      <c r="BD1086" s="1">
        <v>31196.380976068202</v>
      </c>
      <c r="BE1086" s="1">
        <v>41810.00139007</v>
      </c>
      <c r="BF1086" s="1">
        <v>19705.873625903299</v>
      </c>
      <c r="BG1086" s="1">
        <v>47470.513507007003</v>
      </c>
      <c r="BH1086" s="1">
        <v>41351.059310302699</v>
      </c>
      <c r="BI1086" s="1">
        <v>37517.504274524101</v>
      </c>
      <c r="BJ1086" s="1">
        <v>50685.474012054598</v>
      </c>
      <c r="BK1086" s="1">
        <v>50898.563541962001</v>
      </c>
      <c r="BL1086" s="1">
        <v>44099.012726593297</v>
      </c>
      <c r="BM1086" s="1">
        <v>35752.217271826099</v>
      </c>
      <c r="BN1086" s="1">
        <v>36569.932488952603</v>
      </c>
      <c r="BO1086" s="1">
        <v>38936.699827991302</v>
      </c>
      <c r="BP1086" s="1">
        <v>36829.448049066101</v>
      </c>
      <c r="BQ1086" s="1">
        <v>45354.916313134803</v>
      </c>
      <c r="BR1086" s="1">
        <v>48429.7580736206</v>
      </c>
      <c r="BS1086" s="1">
        <v>34082.367969280996</v>
      </c>
      <c r="BT1086" s="1">
        <v>45532.883311523299</v>
      </c>
      <c r="BU1086" s="1">
        <v>57376.377609246803</v>
      </c>
      <c r="BV1086" s="1">
        <v>59338.680639544902</v>
      </c>
      <c r="BW1086" s="1">
        <v>51123.477254449499</v>
      </c>
      <c r="BX1086" s="1">
        <v>44415.704852655501</v>
      </c>
      <c r="BY1086" s="1">
        <v>55008.891994610698</v>
      </c>
      <c r="BZ1086" s="1">
        <v>44983.766961712601</v>
      </c>
      <c r="CA1086" s="1">
        <v>51863.087837634397</v>
      </c>
      <c r="CB1086" s="1">
        <v>47072.980679431101</v>
      </c>
      <c r="CC1086" s="1">
        <v>39192.493370483397</v>
      </c>
    </row>
    <row r="1087" spans="1:81">
      <c r="A1087" s="1" t="s">
        <v>206</v>
      </c>
      <c r="B1087" s="1" t="s">
        <v>359</v>
      </c>
      <c r="C1087" s="1">
        <v>6</v>
      </c>
      <c r="D1087" s="1">
        <v>3</v>
      </c>
      <c r="E1087" s="1">
        <v>15</v>
      </c>
      <c r="F1087" s="1" t="s">
        <v>2</v>
      </c>
      <c r="G1087" s="1" t="s">
        <v>54</v>
      </c>
      <c r="H1087" s="1" t="s">
        <v>54</v>
      </c>
      <c r="I1087" s="1" t="s">
        <v>54</v>
      </c>
      <c r="J1087" s="1" t="s">
        <v>4</v>
      </c>
      <c r="K1087" s="1" t="s">
        <v>72</v>
      </c>
      <c r="L1087" s="1" t="s">
        <v>72</v>
      </c>
      <c r="M1087" s="1" t="s">
        <v>72</v>
      </c>
      <c r="N1087" s="1">
        <v>46166.757356860398</v>
      </c>
      <c r="O1087" s="1">
        <v>70081.673432165393</v>
      </c>
      <c r="P1087" s="1">
        <v>56459.023344311601</v>
      </c>
      <c r="Q1087" s="1">
        <v>50122.887710949697</v>
      </c>
      <c r="R1087" s="1">
        <v>49933.973693414198</v>
      </c>
      <c r="S1087" s="1">
        <v>44584.463756958001</v>
      </c>
      <c r="T1087" s="1">
        <v>36108.067017736801</v>
      </c>
      <c r="U1087" s="1">
        <v>35317.350866290297</v>
      </c>
      <c r="V1087" s="1">
        <v>36661.756396307399</v>
      </c>
      <c r="W1087" s="1">
        <v>39533.904326800599</v>
      </c>
      <c r="X1087" s="1">
        <v>36484.063686694302</v>
      </c>
      <c r="Y1087" s="1">
        <v>30484.036115850799</v>
      </c>
      <c r="Z1087" s="1">
        <v>27690.787716003499</v>
      </c>
      <c r="AA1087" s="1">
        <v>30709.2380999329</v>
      </c>
      <c r="AB1087" s="1">
        <v>28893.510370678701</v>
      </c>
      <c r="AC1087" s="1">
        <v>26142.934324749702</v>
      </c>
      <c r="AD1087" s="1">
        <v>20397.367733080999</v>
      </c>
      <c r="AE1087" s="1">
        <v>25193.781387860101</v>
      </c>
      <c r="AF1087" s="1">
        <v>23088.082687445101</v>
      </c>
      <c r="AG1087" s="1">
        <v>17017.203470202701</v>
      </c>
      <c r="AH1087" s="1">
        <v>15828.0376865051</v>
      </c>
      <c r="AI1087" s="1">
        <v>12650.5309139771</v>
      </c>
      <c r="AJ1087" s="1">
        <v>12005.2915528137</v>
      </c>
      <c r="AK1087" s="1">
        <v>11451.928076116899</v>
      </c>
      <c r="AL1087" s="1">
        <v>9654.6189925903309</v>
      </c>
      <c r="AM1087" s="1">
        <v>7252.2263483032202</v>
      </c>
      <c r="AN1087" s="1">
        <v>8703.7647856506301</v>
      </c>
      <c r="AO1087" s="1">
        <v>11317.461306073001</v>
      </c>
      <c r="AP1087" s="1">
        <v>9869.2891123168993</v>
      </c>
      <c r="AQ1087" s="1">
        <v>11090.9242646607</v>
      </c>
      <c r="AR1087" s="1">
        <v>10214.0027897705</v>
      </c>
      <c r="AS1087" s="1">
        <v>9291.1276726074102</v>
      </c>
      <c r="AT1087" s="1">
        <v>8568.0787872375495</v>
      </c>
      <c r="AU1087" s="1">
        <v>8231.5689253662003</v>
      </c>
      <c r="AV1087" s="1">
        <v>6783.7025546508803</v>
      </c>
      <c r="AW1087" s="1">
        <v>6917.7758691284198</v>
      </c>
      <c r="AX1087" s="1">
        <v>9450.36084081421</v>
      </c>
      <c r="AY1087" s="1">
        <v>8734.7267470825209</v>
      </c>
      <c r="AZ1087" s="1">
        <v>420086.60489011701</v>
      </c>
      <c r="BA1087" s="1">
        <v>281129.55465554801</v>
      </c>
      <c r="BB1087" s="1">
        <v>247624.71706426301</v>
      </c>
      <c r="BC1087" s="1">
        <v>169441.081362311</v>
      </c>
      <c r="BD1087" s="1">
        <v>97251.494119146606</v>
      </c>
      <c r="BE1087" s="1">
        <v>78791.397313677997</v>
      </c>
      <c r="BF1087" s="1">
        <v>72745.153795532198</v>
      </c>
      <c r="BG1087" s="1">
        <v>601183.492265512</v>
      </c>
      <c r="BH1087" s="1">
        <v>284770.40141669899</v>
      </c>
      <c r="BI1087" s="1">
        <v>162679.48623412501</v>
      </c>
      <c r="BJ1087" s="1">
        <v>1224161.69181357</v>
      </c>
      <c r="BK1087" s="1">
        <v>249542.790154157</v>
      </c>
      <c r="BL1087" s="1">
        <v>195974.812027295</v>
      </c>
      <c r="BM1087" s="1">
        <v>400956.45406213799</v>
      </c>
      <c r="BN1087" s="1">
        <v>213667.51390684801</v>
      </c>
      <c r="BO1087" s="1">
        <v>99134.864498333904</v>
      </c>
      <c r="BP1087" s="1">
        <v>118682.62801989701</v>
      </c>
      <c r="BQ1087" s="1">
        <v>415030.16270147002</v>
      </c>
      <c r="BR1087" s="1">
        <v>405801.96922200901</v>
      </c>
      <c r="BS1087" s="1">
        <v>83223.361285284496</v>
      </c>
      <c r="BT1087" s="1">
        <v>597645.03116559901</v>
      </c>
      <c r="BU1087" s="1">
        <v>770597.93998452299</v>
      </c>
      <c r="BV1087" s="1">
        <v>877206.38495551795</v>
      </c>
      <c r="BW1087" s="1">
        <v>466667.91961719299</v>
      </c>
      <c r="BX1087" s="1">
        <v>169254.28715756201</v>
      </c>
      <c r="BY1087" s="1">
        <v>1157903.1870623899</v>
      </c>
      <c r="BZ1087" s="1">
        <v>353477.19236747402</v>
      </c>
      <c r="CA1087" s="1">
        <v>544049.66447885102</v>
      </c>
      <c r="CB1087" s="1">
        <v>533601.40773958096</v>
      </c>
      <c r="CC1087" s="1">
        <v>248025.618817437</v>
      </c>
    </row>
    <row r="1088" spans="1:81">
      <c r="A1088" s="1" t="s">
        <v>206</v>
      </c>
      <c r="B1088" s="1" t="s">
        <v>359</v>
      </c>
      <c r="C1088" s="1">
        <v>6</v>
      </c>
      <c r="D1088" s="1">
        <v>3</v>
      </c>
      <c r="E1088" s="1">
        <v>20</v>
      </c>
      <c r="F1088" s="1" t="s">
        <v>2</v>
      </c>
      <c r="G1088" s="1" t="s">
        <v>54</v>
      </c>
      <c r="H1088" s="1" t="s">
        <v>54</v>
      </c>
      <c r="I1088" s="1" t="s">
        <v>54</v>
      </c>
      <c r="J1088" s="1" t="s">
        <v>4</v>
      </c>
      <c r="K1088" s="1" t="s">
        <v>74</v>
      </c>
      <c r="L1088" s="1" t="s">
        <v>211</v>
      </c>
      <c r="M1088" s="1" t="s">
        <v>344</v>
      </c>
      <c r="N1088" s="1">
        <v>226.47334630737299</v>
      </c>
      <c r="O1088" s="1">
        <v>177.69047841796899</v>
      </c>
      <c r="P1088" s="1">
        <v>93.408604364013698</v>
      </c>
      <c r="Q1088" s="1">
        <v>34.655204693603501</v>
      </c>
      <c r="R1088" s="1">
        <v>26.150015692138702</v>
      </c>
      <c r="S1088" s="1">
        <v>32.687234014892603</v>
      </c>
      <c r="T1088" s="1">
        <v>31.617035626220702</v>
      </c>
      <c r="U1088" s="1">
        <v>83.143721478271502</v>
      </c>
      <c r="V1088" s="1">
        <v>28.210461853027301</v>
      </c>
      <c r="W1088" s="1">
        <v>31.7954332702637</v>
      </c>
      <c r="X1088" s="1">
        <v>32.052304290771502</v>
      </c>
      <c r="Y1088" s="1">
        <v>31.7274895874023</v>
      </c>
      <c r="Z1088" s="1">
        <v>10.5732487915039</v>
      </c>
      <c r="AA1088" s="1">
        <v>28.840273437499999</v>
      </c>
      <c r="AB1088" s="1">
        <v>16.923537768554699</v>
      </c>
      <c r="AC1088" s="1">
        <v>23.873396942138701</v>
      </c>
      <c r="AD1088" s="1">
        <v>72.209323974609504</v>
      </c>
      <c r="AE1088" s="1">
        <v>3.53389885253906</v>
      </c>
      <c r="AF1088" s="1">
        <v>23.742839025878901</v>
      </c>
      <c r="AG1088" s="1">
        <v>4.1425526672363304</v>
      </c>
      <c r="AH1088" s="1">
        <v>48.225741357421903</v>
      </c>
      <c r="AI1088" s="1">
        <v>24.405999053955099</v>
      </c>
      <c r="AJ1088" s="1">
        <v>73.834487036132799</v>
      </c>
      <c r="AK1088" s="1">
        <v>35.070706988525401</v>
      </c>
      <c r="AL1088" s="1">
        <v>59.807708801269499</v>
      </c>
      <c r="AM1088" s="1">
        <v>115.989350714111</v>
      </c>
      <c r="AN1088" s="1">
        <v>140.42203840331999</v>
      </c>
      <c r="AO1088" s="1">
        <v>125.37710317993201</v>
      </c>
      <c r="AP1088" s="1">
        <v>236.55449879760701</v>
      </c>
      <c r="AQ1088" s="1">
        <v>53.260254376220701</v>
      </c>
      <c r="AR1088" s="1">
        <v>61.161261175537</v>
      </c>
      <c r="AS1088" s="1">
        <v>17.420945581054699</v>
      </c>
      <c r="AT1088" s="1">
        <v>6.3949022827148401</v>
      </c>
      <c r="AU1088" s="1">
        <v>8.8100189147949202</v>
      </c>
      <c r="AV1088" s="1">
        <v>8.50731145019531</v>
      </c>
      <c r="AW1088" s="1">
        <v>0.52956796875000001</v>
      </c>
      <c r="AX1088" s="1">
        <v>0</v>
      </c>
      <c r="AY1088" s="1">
        <v>0</v>
      </c>
      <c r="AZ1088" s="1">
        <v>1143.3008490478501</v>
      </c>
      <c r="BA1088" s="1">
        <v>439.38898604126001</v>
      </c>
      <c r="BB1088" s="1">
        <v>291.66804146118199</v>
      </c>
      <c r="BC1088" s="1">
        <v>311.26790030517702</v>
      </c>
      <c r="BD1088" s="1">
        <v>419.362928753662</v>
      </c>
      <c r="BE1088" s="1">
        <v>1455.44760666504</v>
      </c>
      <c r="BF1088" s="1">
        <v>313.034886346436</v>
      </c>
      <c r="BG1088" s="1">
        <v>1118.6518543762199</v>
      </c>
      <c r="BH1088" s="1">
        <v>2379.4617257324198</v>
      </c>
      <c r="BI1088" s="1">
        <v>2470.5303986877502</v>
      </c>
      <c r="BJ1088" s="1">
        <v>38019.426721080898</v>
      </c>
      <c r="BK1088" s="1">
        <v>3033.1208817626998</v>
      </c>
      <c r="BL1088" s="1">
        <v>1461.87918192138</v>
      </c>
      <c r="BM1088" s="1">
        <v>700.28583349609505</v>
      </c>
      <c r="BN1088" s="1">
        <v>1417.9996959472701</v>
      </c>
      <c r="BO1088" s="1">
        <v>1826.54788000488</v>
      </c>
      <c r="BP1088" s="1">
        <v>183.889726727295</v>
      </c>
      <c r="BQ1088" s="1">
        <v>5041.1068387206997</v>
      </c>
      <c r="BR1088" s="1">
        <v>4543.02289742432</v>
      </c>
      <c r="BS1088" s="1">
        <v>17.896259906005898</v>
      </c>
      <c r="BT1088" s="1">
        <v>3796.4428828124901</v>
      </c>
      <c r="BU1088" s="1">
        <v>5216.44886008911</v>
      </c>
      <c r="BV1088" s="1">
        <v>18764.820690850502</v>
      </c>
      <c r="BW1088" s="1">
        <v>5437.6554842101996</v>
      </c>
      <c r="BX1088" s="1">
        <v>2726.7700608703699</v>
      </c>
      <c r="BY1088" s="1">
        <v>30003.657608855599</v>
      </c>
      <c r="BZ1088" s="1">
        <v>4702.1150633422903</v>
      </c>
      <c r="CA1088" s="1">
        <v>6806.9539634216198</v>
      </c>
      <c r="CB1088" s="1">
        <v>1122.06664259033</v>
      </c>
      <c r="CC1088" s="1">
        <v>2124.86289238892</v>
      </c>
    </row>
    <row r="1089" spans="1:81">
      <c r="A1089" s="1" t="s">
        <v>206</v>
      </c>
      <c r="B1089" s="1" t="s">
        <v>359</v>
      </c>
      <c r="C1089" s="1">
        <v>6</v>
      </c>
      <c r="D1089" s="1">
        <v>3</v>
      </c>
      <c r="E1089" s="1">
        <v>21</v>
      </c>
      <c r="F1089" s="1" t="s">
        <v>2</v>
      </c>
      <c r="G1089" s="1" t="s">
        <v>54</v>
      </c>
      <c r="H1089" s="1" t="s">
        <v>54</v>
      </c>
      <c r="I1089" s="1" t="s">
        <v>54</v>
      </c>
      <c r="J1089" s="1" t="s">
        <v>4</v>
      </c>
      <c r="K1089" s="1" t="s">
        <v>78</v>
      </c>
      <c r="L1089" s="1" t="s">
        <v>78</v>
      </c>
      <c r="M1089" s="1" t="s">
        <v>78</v>
      </c>
      <c r="N1089" s="1">
        <v>160962.34641665599</v>
      </c>
      <c r="O1089" s="1">
        <v>235453.60449036199</v>
      </c>
      <c r="P1089" s="1">
        <v>239670.14827799</v>
      </c>
      <c r="Q1089" s="1">
        <v>216602.90567050199</v>
      </c>
      <c r="R1089" s="1">
        <v>173634.563737744</v>
      </c>
      <c r="S1089" s="1">
        <v>159532.77887540299</v>
      </c>
      <c r="T1089" s="1">
        <v>142116.924819287</v>
      </c>
      <c r="U1089" s="1">
        <v>143991.179419672</v>
      </c>
      <c r="V1089" s="1">
        <v>142923.02279522101</v>
      </c>
      <c r="W1089" s="1">
        <v>153242.24261925099</v>
      </c>
      <c r="X1089" s="1">
        <v>143438.427109015</v>
      </c>
      <c r="Y1089" s="1">
        <v>165186.66165448001</v>
      </c>
      <c r="Z1089" s="1">
        <v>134846.00178606599</v>
      </c>
      <c r="AA1089" s="1">
        <v>163404.108565289</v>
      </c>
      <c r="AB1089" s="1">
        <v>133059.829321069</v>
      </c>
      <c r="AC1089" s="1">
        <v>108492.347818793</v>
      </c>
      <c r="AD1089" s="1">
        <v>120716.815890967</v>
      </c>
      <c r="AE1089" s="1">
        <v>137977.024654651</v>
      </c>
      <c r="AF1089" s="1">
        <v>114491.720788562</v>
      </c>
      <c r="AG1089" s="1">
        <v>109712.35223247101</v>
      </c>
      <c r="AH1089" s="1">
        <v>100922.07366066299</v>
      </c>
      <c r="AI1089" s="1">
        <v>89521.590172503697</v>
      </c>
      <c r="AJ1089" s="1">
        <v>97830.354607775895</v>
      </c>
      <c r="AK1089" s="1">
        <v>88536.809701238904</v>
      </c>
      <c r="AL1089" s="1">
        <v>84242.766402496301</v>
      </c>
      <c r="AM1089" s="1">
        <v>85792.991553637607</v>
      </c>
      <c r="AN1089" s="1">
        <v>79155.262814325004</v>
      </c>
      <c r="AO1089" s="1">
        <v>93796.803401757803</v>
      </c>
      <c r="AP1089" s="1">
        <v>77296.870934545994</v>
      </c>
      <c r="AQ1089" s="1">
        <v>82500.028714898595</v>
      </c>
      <c r="AR1089" s="1">
        <v>82029.446081909104</v>
      </c>
      <c r="AS1089" s="1">
        <v>82009.476917156993</v>
      </c>
      <c r="AT1089" s="1">
        <v>81628.145770556599</v>
      </c>
      <c r="AU1089" s="1">
        <v>87433.893467309696</v>
      </c>
      <c r="AV1089" s="1">
        <v>95268.169174792594</v>
      </c>
      <c r="AW1089" s="1">
        <v>121760.80742835101</v>
      </c>
      <c r="AX1089" s="1">
        <v>105449.145959595</v>
      </c>
      <c r="AY1089" s="1">
        <v>119255.44375399699</v>
      </c>
      <c r="AZ1089" s="1">
        <v>887117.71297836595</v>
      </c>
      <c r="BA1089" s="1">
        <v>648966.31001138804</v>
      </c>
      <c r="BB1089" s="1">
        <v>657862.66369209695</v>
      </c>
      <c r="BC1089" s="1">
        <v>545769.76243557001</v>
      </c>
      <c r="BD1089" s="1">
        <v>418802.37859423202</v>
      </c>
      <c r="BE1089" s="1">
        <v>369731.16679532401</v>
      </c>
      <c r="BF1089" s="1">
        <v>402243.55838952097</v>
      </c>
      <c r="BG1089" s="1">
        <v>944470.46698190598</v>
      </c>
      <c r="BH1089" s="1">
        <v>692993.12407462206</v>
      </c>
      <c r="BI1089" s="1">
        <v>613475.81326055503</v>
      </c>
      <c r="BJ1089" s="1">
        <v>1486401.69197536</v>
      </c>
      <c r="BK1089" s="1">
        <v>781585.26387247304</v>
      </c>
      <c r="BL1089" s="1">
        <v>717730.35422578896</v>
      </c>
      <c r="BM1089" s="1">
        <v>828856.32040984102</v>
      </c>
      <c r="BN1089" s="1">
        <v>596333.21888909803</v>
      </c>
      <c r="BO1089" s="1">
        <v>424151.89884688699</v>
      </c>
      <c r="BP1089" s="1">
        <v>593966.09888981399</v>
      </c>
      <c r="BQ1089" s="1">
        <v>826393.40933299204</v>
      </c>
      <c r="BR1089" s="1">
        <v>893424.41230534797</v>
      </c>
      <c r="BS1089" s="1">
        <v>495559.61202534102</v>
      </c>
      <c r="BT1089" s="1">
        <v>1043109.24305303</v>
      </c>
      <c r="BU1089" s="1">
        <v>1138920.1205799</v>
      </c>
      <c r="BV1089" s="1">
        <v>1247919.13421748</v>
      </c>
      <c r="BW1089" s="1">
        <v>947885.142740882</v>
      </c>
      <c r="BX1089" s="1">
        <v>575416.62009429897</v>
      </c>
      <c r="BY1089" s="1">
        <v>1274077.9513344199</v>
      </c>
      <c r="BZ1089" s="1">
        <v>716395.24167152296</v>
      </c>
      <c r="CA1089" s="1">
        <v>915694.79337083595</v>
      </c>
      <c r="CB1089" s="1">
        <v>917616.51616685803</v>
      </c>
      <c r="CC1089" s="1">
        <v>633597.19449400494</v>
      </c>
    </row>
    <row r="1090" spans="1:81">
      <c r="A1090" s="1" t="s">
        <v>206</v>
      </c>
      <c r="B1090" s="1" t="s">
        <v>359</v>
      </c>
      <c r="C1090" s="1">
        <v>6</v>
      </c>
      <c r="D1090" s="1">
        <v>3</v>
      </c>
      <c r="E1090" s="1">
        <v>23</v>
      </c>
      <c r="F1090" s="1" t="s">
        <v>2</v>
      </c>
      <c r="G1090" s="1" t="s">
        <v>54</v>
      </c>
      <c r="H1090" s="1" t="s">
        <v>54</v>
      </c>
      <c r="I1090" s="1" t="s">
        <v>54</v>
      </c>
      <c r="J1090" s="1" t="s">
        <v>80</v>
      </c>
      <c r="K1090" s="1" t="s">
        <v>82</v>
      </c>
      <c r="L1090" s="1" t="s">
        <v>82</v>
      </c>
      <c r="M1090" s="1" t="s">
        <v>82</v>
      </c>
      <c r="N1090" s="1">
        <v>5.1590014221191396</v>
      </c>
      <c r="O1090" s="1">
        <v>3.3694206420898398</v>
      </c>
      <c r="P1090" s="1">
        <v>1.1483713867187499</v>
      </c>
      <c r="Q1090" s="1">
        <v>6.3200440307617196</v>
      </c>
      <c r="R1090" s="1">
        <v>10.777593896484399</v>
      </c>
      <c r="S1090" s="1">
        <v>19.920637219238301</v>
      </c>
      <c r="T1090" s="1">
        <v>5.6995934814453104</v>
      </c>
      <c r="U1090" s="1">
        <v>0</v>
      </c>
      <c r="V1090" s="1">
        <v>14.5923838317871</v>
      </c>
      <c r="W1090" s="1">
        <v>28.609286395263702</v>
      </c>
      <c r="X1090" s="1">
        <v>6.15896279296875</v>
      </c>
      <c r="Y1090" s="1">
        <v>19.776653430175799</v>
      </c>
      <c r="Z1090" s="1">
        <v>1.8446807373046901</v>
      </c>
      <c r="AA1090" s="1">
        <v>1.3382837219238299</v>
      </c>
      <c r="AB1090" s="1">
        <v>1.2437218261718801</v>
      </c>
      <c r="AC1090" s="1">
        <v>5.06370811157226</v>
      </c>
      <c r="AD1090" s="1">
        <v>14.404316876220699</v>
      </c>
      <c r="AE1090" s="1">
        <v>10.3541806396484</v>
      </c>
      <c r="AF1090" s="1">
        <v>3.38744915771484</v>
      </c>
      <c r="AG1090" s="1">
        <v>1.0702214599609401</v>
      </c>
      <c r="AH1090" s="1">
        <v>6.3531515991210998</v>
      </c>
      <c r="AI1090" s="1">
        <v>5.3298969238281204</v>
      </c>
      <c r="AJ1090" s="1">
        <v>2.4976648071289098</v>
      </c>
      <c r="AK1090" s="1">
        <v>3.0336893859863299</v>
      </c>
      <c r="AL1090" s="1">
        <v>0.53569787597656204</v>
      </c>
      <c r="AM1090" s="1">
        <v>9.3277310791015609</v>
      </c>
      <c r="AN1090" s="1">
        <v>3.74616491699219</v>
      </c>
      <c r="AO1090" s="1">
        <v>1.4263830932617201</v>
      </c>
      <c r="AP1090" s="1">
        <v>2.49721013793945</v>
      </c>
      <c r="AQ1090" s="1">
        <v>0.53486716308593696</v>
      </c>
      <c r="AR1090" s="1">
        <v>0</v>
      </c>
      <c r="AS1090" s="1">
        <v>2.0502974304199202</v>
      </c>
      <c r="AT1090" s="1">
        <v>0</v>
      </c>
      <c r="AU1090" s="1">
        <v>0</v>
      </c>
      <c r="AV1090" s="1">
        <v>0</v>
      </c>
      <c r="AW1090" s="1">
        <v>0</v>
      </c>
      <c r="AX1090" s="1">
        <v>0</v>
      </c>
      <c r="AY1090" s="1">
        <v>0</v>
      </c>
      <c r="AZ1090" s="1">
        <v>52.071450225830098</v>
      </c>
      <c r="BA1090" s="1">
        <v>111.412518096924</v>
      </c>
      <c r="BB1090" s="1">
        <v>35.364107318115202</v>
      </c>
      <c r="BC1090" s="1">
        <v>62.213475909423799</v>
      </c>
      <c r="BD1090" s="1">
        <v>48.345554827880903</v>
      </c>
      <c r="BE1090" s="1">
        <v>19.757303326416</v>
      </c>
      <c r="BF1090" s="1">
        <v>2.1394379272460902</v>
      </c>
      <c r="BG1090" s="1">
        <v>140.98591904907201</v>
      </c>
      <c r="BH1090" s="1">
        <v>120.490742340088</v>
      </c>
      <c r="BI1090" s="1">
        <v>16.6383552307129</v>
      </c>
      <c r="BJ1090" s="1">
        <v>206.401701287842</v>
      </c>
      <c r="BK1090" s="1">
        <v>43.026782293701203</v>
      </c>
      <c r="BL1090" s="1">
        <v>6.1520630432128902</v>
      </c>
      <c r="BM1090" s="1">
        <v>109.99087250976601</v>
      </c>
      <c r="BN1090" s="1">
        <v>80.043789855957101</v>
      </c>
      <c r="BO1090" s="1">
        <v>19.2233138000488</v>
      </c>
      <c r="BP1090" s="1">
        <v>2.1394462219238299</v>
      </c>
      <c r="BQ1090" s="1">
        <v>131.15003427734399</v>
      </c>
      <c r="BR1090" s="1">
        <v>95.059436712646601</v>
      </c>
      <c r="BS1090" s="1">
        <v>0</v>
      </c>
      <c r="BT1090" s="1">
        <v>160.357557659912</v>
      </c>
      <c r="BU1090" s="1">
        <v>192.49151539306601</v>
      </c>
      <c r="BV1090" s="1">
        <v>200.007128759766</v>
      </c>
      <c r="BW1090" s="1">
        <v>130.975879705811</v>
      </c>
      <c r="BX1090" s="1">
        <v>47.575736120605498</v>
      </c>
      <c r="BY1090" s="1">
        <v>241.18693840942399</v>
      </c>
      <c r="BZ1090" s="1">
        <v>126.76688950805701</v>
      </c>
      <c r="CA1090" s="1">
        <v>172.21215920410199</v>
      </c>
      <c r="CB1090" s="1">
        <v>134.49566682739299</v>
      </c>
      <c r="CC1090" s="1">
        <v>109.601814459229</v>
      </c>
    </row>
    <row r="1091" spans="1:81">
      <c r="A1091" s="1" t="s">
        <v>206</v>
      </c>
      <c r="B1091" s="1" t="s">
        <v>359</v>
      </c>
      <c r="C1091" s="1">
        <v>6</v>
      </c>
      <c r="D1091" s="1">
        <v>3</v>
      </c>
      <c r="E1091" s="1">
        <v>24</v>
      </c>
      <c r="F1091" s="1" t="s">
        <v>2</v>
      </c>
      <c r="G1091" s="1" t="s">
        <v>54</v>
      </c>
      <c r="H1091" s="1" t="s">
        <v>54</v>
      </c>
      <c r="I1091" s="1" t="s">
        <v>54</v>
      </c>
      <c r="J1091" s="1" t="s">
        <v>80</v>
      </c>
      <c r="K1091" s="1" t="s">
        <v>84</v>
      </c>
      <c r="L1091" s="1" t="s">
        <v>84</v>
      </c>
      <c r="M1091" s="1" t="s">
        <v>84</v>
      </c>
      <c r="N1091" s="1">
        <v>1049.60133234253</v>
      </c>
      <c r="O1091" s="1">
        <v>253.752209014893</v>
      </c>
      <c r="P1091" s="1">
        <v>490.07686585693301</v>
      </c>
      <c r="Q1091" s="1">
        <v>479.52101941528298</v>
      </c>
      <c r="R1091" s="1">
        <v>509.70475437011697</v>
      </c>
      <c r="S1091" s="1">
        <v>504.32495590209999</v>
      </c>
      <c r="T1091" s="1">
        <v>334.50003638305702</v>
      </c>
      <c r="U1091" s="1">
        <v>225.92786837158201</v>
      </c>
      <c r="V1091" s="1">
        <v>146.26487250976601</v>
      </c>
      <c r="W1091" s="1">
        <v>231.449991522217</v>
      </c>
      <c r="X1091" s="1">
        <v>401.27669970703101</v>
      </c>
      <c r="Y1091" s="1">
        <v>503.21501305542</v>
      </c>
      <c r="Z1091" s="1">
        <v>455.63744831542999</v>
      </c>
      <c r="AA1091" s="1">
        <v>571.84240448608398</v>
      </c>
      <c r="AB1091" s="1">
        <v>475.71090778198197</v>
      </c>
      <c r="AC1091" s="1">
        <v>372.89862654418999</v>
      </c>
      <c r="AD1091" s="1">
        <v>345.90880991210997</v>
      </c>
      <c r="AE1091" s="1">
        <v>295.05565078124999</v>
      </c>
      <c r="AF1091" s="1">
        <v>306.90183038940398</v>
      </c>
      <c r="AG1091" s="1">
        <v>393.90319465942298</v>
      </c>
      <c r="AH1091" s="1">
        <v>253.77847219848601</v>
      </c>
      <c r="AI1091" s="1">
        <v>354.11890979614299</v>
      </c>
      <c r="AJ1091" s="1">
        <v>451.91478289184602</v>
      </c>
      <c r="AK1091" s="1">
        <v>383.824686468506</v>
      </c>
      <c r="AL1091" s="1">
        <v>422.50876549072302</v>
      </c>
      <c r="AM1091" s="1">
        <v>537.05630129394501</v>
      </c>
      <c r="AN1091" s="1">
        <v>676.09556772460996</v>
      </c>
      <c r="AO1091" s="1">
        <v>644.62035951538098</v>
      </c>
      <c r="AP1091" s="1">
        <v>470.41233416137698</v>
      </c>
      <c r="AQ1091" s="1">
        <v>507.17608326416001</v>
      </c>
      <c r="AR1091" s="1">
        <v>378.975832226563</v>
      </c>
      <c r="AS1091" s="1">
        <v>359.34228948974601</v>
      </c>
      <c r="AT1091" s="1">
        <v>287.09746132202201</v>
      </c>
      <c r="AU1091" s="1">
        <v>295.07581530761701</v>
      </c>
      <c r="AV1091" s="1">
        <v>231.77589406127899</v>
      </c>
      <c r="AW1091" s="1">
        <v>166.77126015625001</v>
      </c>
      <c r="AX1091" s="1">
        <v>12.3147865783691</v>
      </c>
      <c r="AY1091" s="1">
        <v>255.41972312622099</v>
      </c>
      <c r="AZ1091" s="1">
        <v>3397.55121646118</v>
      </c>
      <c r="BA1091" s="1">
        <v>2008.39978718872</v>
      </c>
      <c r="BB1091" s="1">
        <v>3398.03308621826</v>
      </c>
      <c r="BC1091" s="1">
        <v>2398.6428385986401</v>
      </c>
      <c r="BD1091" s="1">
        <v>2559.2066585143998</v>
      </c>
      <c r="BE1091" s="1">
        <v>3602.01227531738</v>
      </c>
      <c r="BF1091" s="1">
        <v>2137.4813968872099</v>
      </c>
      <c r="BG1091" s="1">
        <v>7372.4043233642496</v>
      </c>
      <c r="BH1091" s="1">
        <v>6228.6809789611598</v>
      </c>
      <c r="BI1091" s="1">
        <v>6766.5552074401803</v>
      </c>
      <c r="BJ1091" s="1">
        <v>45158.1707331785</v>
      </c>
      <c r="BK1091" s="1">
        <v>10596.639952764899</v>
      </c>
      <c r="BL1091" s="1">
        <v>6353.52641135864</v>
      </c>
      <c r="BM1091" s="1">
        <v>5825.2678613036896</v>
      </c>
      <c r="BN1091" s="1">
        <v>4530.6043387878299</v>
      </c>
      <c r="BO1091" s="1">
        <v>4282.9261412109399</v>
      </c>
      <c r="BP1091" s="1">
        <v>2811.8193903320298</v>
      </c>
      <c r="BQ1091" s="1">
        <v>16084.255845513801</v>
      </c>
      <c r="BR1091" s="1">
        <v>16617.846511010699</v>
      </c>
      <c r="BS1091" s="1">
        <v>1637.69530168457</v>
      </c>
      <c r="BT1091" s="1">
        <v>12347.1745167724</v>
      </c>
      <c r="BU1091" s="1">
        <v>15768.347153546099</v>
      </c>
      <c r="BV1091" s="1">
        <v>35445.1853337949</v>
      </c>
      <c r="BW1091" s="1">
        <v>19403.857517864901</v>
      </c>
      <c r="BX1091" s="1">
        <v>7288.98902843017</v>
      </c>
      <c r="BY1091" s="1">
        <v>32860.318658270102</v>
      </c>
      <c r="BZ1091" s="1">
        <v>12097.0560689453</v>
      </c>
      <c r="CA1091" s="1">
        <v>18732.754394427298</v>
      </c>
      <c r="CB1091" s="1">
        <v>7212.2116096191303</v>
      </c>
      <c r="CC1091" s="1">
        <v>6845.4065679748401</v>
      </c>
    </row>
    <row r="1092" spans="1:81">
      <c r="A1092" s="1" t="s">
        <v>206</v>
      </c>
      <c r="B1092" s="1" t="s">
        <v>359</v>
      </c>
      <c r="C1092" s="1">
        <v>6</v>
      </c>
      <c r="D1092" s="1">
        <v>3</v>
      </c>
      <c r="E1092" s="1">
        <v>25</v>
      </c>
      <c r="F1092" s="1" t="s">
        <v>2</v>
      </c>
      <c r="G1092" s="1" t="s">
        <v>54</v>
      </c>
      <c r="H1092" s="1" t="s">
        <v>54</v>
      </c>
      <c r="I1092" s="1" t="s">
        <v>54</v>
      </c>
      <c r="J1092" s="1" t="s">
        <v>80</v>
      </c>
      <c r="K1092" s="1" t="s">
        <v>88</v>
      </c>
      <c r="L1092" s="1" t="s">
        <v>88</v>
      </c>
      <c r="M1092" s="1" t="s">
        <v>88</v>
      </c>
      <c r="N1092" s="1">
        <v>234.45474360961899</v>
      </c>
      <c r="O1092" s="1">
        <v>398.962094909668</v>
      </c>
      <c r="P1092" s="1">
        <v>311.51315925293</v>
      </c>
      <c r="Q1092" s="1">
        <v>449.835119244385</v>
      </c>
      <c r="R1092" s="1">
        <v>469.641297027588</v>
      </c>
      <c r="S1092" s="1">
        <v>196.66967300415001</v>
      </c>
      <c r="T1092" s="1">
        <v>337.65090122070302</v>
      </c>
      <c r="U1092" s="1">
        <v>255.98564902954101</v>
      </c>
      <c r="V1092" s="1">
        <v>303.20874645996099</v>
      </c>
      <c r="W1092" s="1">
        <v>857.70336956787196</v>
      </c>
      <c r="X1092" s="1">
        <v>351.74150789794902</v>
      </c>
      <c r="Y1092" s="1">
        <v>171.82029714965799</v>
      </c>
      <c r="Z1092" s="1">
        <v>128.048103723145</v>
      </c>
      <c r="AA1092" s="1">
        <v>425.37207489013701</v>
      </c>
      <c r="AB1092" s="1">
        <v>204.15199448852499</v>
      </c>
      <c r="AC1092" s="1">
        <v>103.228440039063</v>
      </c>
      <c r="AD1092" s="1">
        <v>155.21228347168</v>
      </c>
      <c r="AE1092" s="1">
        <v>98.099394787597603</v>
      </c>
      <c r="AF1092" s="1">
        <v>169.99550839843701</v>
      </c>
      <c r="AG1092" s="1">
        <v>135.58976821289099</v>
      </c>
      <c r="AH1092" s="1">
        <v>128.17925078125</v>
      </c>
      <c r="AI1092" s="1">
        <v>79.106565399169995</v>
      </c>
      <c r="AJ1092" s="1">
        <v>182.52690898437501</v>
      </c>
      <c r="AK1092" s="1">
        <v>99.247603936767604</v>
      </c>
      <c r="AL1092" s="1">
        <v>80.812895062255905</v>
      </c>
      <c r="AM1092" s="1">
        <v>128.026046136475</v>
      </c>
      <c r="AN1092" s="1">
        <v>171.23261359252899</v>
      </c>
      <c r="AO1092" s="1">
        <v>290.76717419433601</v>
      </c>
      <c r="AP1092" s="1">
        <v>254.62116696167001</v>
      </c>
      <c r="AQ1092" s="1">
        <v>165.06157944946301</v>
      </c>
      <c r="AR1092" s="1">
        <v>129.61753943481401</v>
      </c>
      <c r="AS1092" s="1">
        <v>382.45382740478499</v>
      </c>
      <c r="AT1092" s="1">
        <v>174.89348709716799</v>
      </c>
      <c r="AU1092" s="1">
        <v>135.61650440063499</v>
      </c>
      <c r="AV1092" s="1">
        <v>144.549797045898</v>
      </c>
      <c r="AW1092" s="1">
        <v>297.69223661499001</v>
      </c>
      <c r="AX1092" s="1">
        <v>267.28750908203102</v>
      </c>
      <c r="AY1092" s="1">
        <v>762.96288331909204</v>
      </c>
      <c r="AZ1092" s="1">
        <v>1363.76877197876</v>
      </c>
      <c r="BA1092" s="1">
        <v>1873.14183491821</v>
      </c>
      <c r="BB1092" s="1">
        <v>1312.10713762817</v>
      </c>
      <c r="BC1092" s="1">
        <v>786.84170613403296</v>
      </c>
      <c r="BD1092" s="1">
        <v>620.756612225342</v>
      </c>
      <c r="BE1092" s="1">
        <v>1293.5180612915001</v>
      </c>
      <c r="BF1092" s="1">
        <v>845.339001727295</v>
      </c>
      <c r="BG1092" s="1">
        <v>1700.1838280883801</v>
      </c>
      <c r="BH1092" s="1">
        <v>1229.8011542358399</v>
      </c>
      <c r="BI1092" s="1">
        <v>1787.7427002624499</v>
      </c>
      <c r="BJ1092" s="1">
        <v>7083.8972298461904</v>
      </c>
      <c r="BK1092" s="1">
        <v>3603.22773013306</v>
      </c>
      <c r="BL1092" s="1">
        <v>3095.4210300598102</v>
      </c>
      <c r="BM1092" s="1">
        <v>1352.8398233703599</v>
      </c>
      <c r="BN1092" s="1">
        <v>913.87306764526397</v>
      </c>
      <c r="BO1092" s="1">
        <v>1311.5069534668</v>
      </c>
      <c r="BP1092" s="1">
        <v>2286.5317423767101</v>
      </c>
      <c r="BQ1092" s="1">
        <v>2881.0915591430598</v>
      </c>
      <c r="BR1092" s="1">
        <v>4159.3483970398001</v>
      </c>
      <c r="BS1092" s="1">
        <v>1937.17780990601</v>
      </c>
      <c r="BT1092" s="1">
        <v>2031.6036665649401</v>
      </c>
      <c r="BU1092" s="1">
        <v>2293.15297863769</v>
      </c>
      <c r="BV1092" s="1">
        <v>6160.6590301269498</v>
      </c>
      <c r="BW1092" s="1">
        <v>4496.9943705322303</v>
      </c>
      <c r="BX1092" s="1">
        <v>2019.0033163147</v>
      </c>
      <c r="BY1092" s="1">
        <v>4107.87347798462</v>
      </c>
      <c r="BZ1092" s="1">
        <v>2458.4731903076099</v>
      </c>
      <c r="CA1092" s="1">
        <v>3520.72626340332</v>
      </c>
      <c r="CB1092" s="1">
        <v>1462.2671778869601</v>
      </c>
      <c r="CC1092" s="1">
        <v>1404.9489112548799</v>
      </c>
    </row>
    <row r="1093" spans="1:81">
      <c r="A1093" s="1" t="s">
        <v>206</v>
      </c>
      <c r="B1093" s="1" t="s">
        <v>359</v>
      </c>
      <c r="C1093" s="1">
        <v>6</v>
      </c>
      <c r="D1093" s="1">
        <v>3</v>
      </c>
      <c r="E1093" s="1">
        <v>29</v>
      </c>
      <c r="F1093" s="1" t="s">
        <v>2</v>
      </c>
      <c r="G1093" s="1" t="s">
        <v>54</v>
      </c>
      <c r="H1093" s="1" t="s">
        <v>54</v>
      </c>
      <c r="I1093" s="1" t="s">
        <v>54</v>
      </c>
      <c r="J1093" s="1" t="s">
        <v>3</v>
      </c>
      <c r="K1093" s="1" t="s">
        <v>67</v>
      </c>
      <c r="L1093" s="1" t="s">
        <v>67</v>
      </c>
      <c r="M1093" s="1" t="s">
        <v>67</v>
      </c>
      <c r="N1093" s="1">
        <v>4.6051248596191403</v>
      </c>
      <c r="O1093" s="1">
        <v>2.0320094848632801</v>
      </c>
      <c r="P1093" s="1">
        <v>2.1953768859863301</v>
      </c>
      <c r="Q1093" s="1">
        <v>1.48017482910156</v>
      </c>
      <c r="R1093" s="1">
        <v>1.0772606567382801</v>
      </c>
      <c r="S1093" s="1">
        <v>5.2443611022949197</v>
      </c>
      <c r="T1093" s="1">
        <v>2.1419341247558599</v>
      </c>
      <c r="U1093" s="1">
        <v>2.1411823608398399</v>
      </c>
      <c r="V1093" s="1">
        <v>3.9252025817871101</v>
      </c>
      <c r="W1093" s="1">
        <v>2.5499283813476601</v>
      </c>
      <c r="X1093" s="1">
        <v>2.6233424377441401</v>
      </c>
      <c r="Y1093" s="1">
        <v>1.5866142761230499</v>
      </c>
      <c r="Z1093" s="1">
        <v>3.5669780456543001</v>
      </c>
      <c r="AA1093" s="1">
        <v>1.1290363159179699</v>
      </c>
      <c r="AB1093" s="1">
        <v>2.3287201049804702</v>
      </c>
      <c r="AC1093" s="1">
        <v>1.64805404663086</v>
      </c>
      <c r="AD1093" s="1">
        <v>0.88226173095703098</v>
      </c>
      <c r="AE1093" s="1">
        <v>2.0311366455078099</v>
      </c>
      <c r="AF1093" s="1">
        <v>1.0362518371581999</v>
      </c>
      <c r="AG1093" s="1">
        <v>1.05926221313477</v>
      </c>
      <c r="AH1093" s="1">
        <v>1.33373879394531</v>
      </c>
      <c r="AI1093" s="1">
        <v>1.94674379882813</v>
      </c>
      <c r="AJ1093" s="1">
        <v>1.9991174316406199</v>
      </c>
      <c r="AK1093" s="1">
        <v>0.50811927490234399</v>
      </c>
      <c r="AL1093" s="1">
        <v>0</v>
      </c>
      <c r="AM1093" s="1">
        <v>0</v>
      </c>
      <c r="AN1093" s="1">
        <v>1.51981226196289</v>
      </c>
      <c r="AO1093" s="1">
        <v>0.50951470947265598</v>
      </c>
      <c r="AP1093" s="1">
        <v>1.5696025207519499</v>
      </c>
      <c r="AQ1093" s="1">
        <v>0.49792531738281198</v>
      </c>
      <c r="AR1093" s="1">
        <v>0.49542487792968698</v>
      </c>
      <c r="AS1093" s="1">
        <v>1.5021616394043</v>
      </c>
      <c r="AT1093" s="1">
        <v>0.50478082275390601</v>
      </c>
      <c r="AU1093" s="1">
        <v>1.0382386840820299</v>
      </c>
      <c r="AV1093" s="1">
        <v>1.11236029052734</v>
      </c>
      <c r="AW1093" s="1">
        <v>2.0072035400390602</v>
      </c>
      <c r="AX1093" s="1">
        <v>2.4970580627441401</v>
      </c>
      <c r="AY1093" s="1">
        <v>2.2157308837890599</v>
      </c>
      <c r="AZ1093" s="1">
        <v>9.0578195434570308</v>
      </c>
      <c r="BA1093" s="1">
        <v>14.1618442932129</v>
      </c>
      <c r="BB1093" s="1">
        <v>9.6686025817871109</v>
      </c>
      <c r="BC1093" s="1">
        <v>7.8379564880371104</v>
      </c>
      <c r="BD1093" s="1">
        <v>5.8285748413085896</v>
      </c>
      <c r="BE1093" s="1">
        <v>5.1633898986816398</v>
      </c>
      <c r="BF1093" s="1">
        <v>4.1115911621093799</v>
      </c>
      <c r="BG1093" s="1">
        <v>18.285423071289099</v>
      </c>
      <c r="BH1093" s="1">
        <v>10.090046789550801</v>
      </c>
      <c r="BI1093" s="1">
        <v>4.7893349670410199</v>
      </c>
      <c r="BJ1093" s="1">
        <v>22.3732142883301</v>
      </c>
      <c r="BK1093" s="1">
        <v>8.2429376770019491</v>
      </c>
      <c r="BL1093" s="1">
        <v>6.1886950378418</v>
      </c>
      <c r="BM1093" s="1">
        <v>12.9090336364746</v>
      </c>
      <c r="BN1093" s="1">
        <v>8.7764849487304701</v>
      </c>
      <c r="BO1093" s="1">
        <v>4.4447820068359398</v>
      </c>
      <c r="BP1093" s="1">
        <v>7.2095513610839799</v>
      </c>
      <c r="BQ1093" s="1">
        <v>8.4336393554687508</v>
      </c>
      <c r="BR1093" s="1">
        <v>10.336054260253899</v>
      </c>
      <c r="BS1093" s="1">
        <v>6.2102715515136699</v>
      </c>
      <c r="BT1093" s="1">
        <v>18.634774530029301</v>
      </c>
      <c r="BU1093" s="1">
        <v>20.139056683349601</v>
      </c>
      <c r="BV1093" s="1">
        <v>16.6416686523438</v>
      </c>
      <c r="BW1093" s="1">
        <v>9.9334793762206992</v>
      </c>
      <c r="BX1093" s="1">
        <v>8.2368267578124996</v>
      </c>
      <c r="BY1093" s="1">
        <v>20.098909228515598</v>
      </c>
      <c r="BZ1093" s="1">
        <v>7.8049748352050798</v>
      </c>
      <c r="CA1093" s="1">
        <v>11.0034012878418</v>
      </c>
      <c r="CB1093" s="1">
        <v>17.794257232665998</v>
      </c>
      <c r="CC1093" s="1">
        <v>5.7946986694335898</v>
      </c>
    </row>
    <row r="1094" spans="1:81">
      <c r="A1094" s="1" t="s">
        <v>206</v>
      </c>
      <c r="B1094" s="1" t="s">
        <v>359</v>
      </c>
      <c r="C1094" s="1">
        <v>6</v>
      </c>
      <c r="D1094" s="1">
        <v>3</v>
      </c>
      <c r="E1094" s="1">
        <v>30</v>
      </c>
      <c r="F1094" s="1" t="s">
        <v>2</v>
      </c>
      <c r="G1094" s="1" t="s">
        <v>54</v>
      </c>
      <c r="H1094" s="1" t="s">
        <v>54</v>
      </c>
      <c r="I1094" s="1" t="s">
        <v>54</v>
      </c>
      <c r="J1094" s="1" t="s">
        <v>80</v>
      </c>
      <c r="K1094" s="1" t="s">
        <v>86</v>
      </c>
      <c r="L1094" s="1" t="s">
        <v>86</v>
      </c>
      <c r="M1094" s="1" t="s">
        <v>86</v>
      </c>
      <c r="N1094" s="1">
        <v>13.662968487548801</v>
      </c>
      <c r="O1094" s="1">
        <v>12.6797468200684</v>
      </c>
      <c r="P1094" s="1">
        <v>32.987698608398397</v>
      </c>
      <c r="Q1094" s="1">
        <v>41.994395178222703</v>
      </c>
      <c r="R1094" s="1">
        <v>18.1452327392578</v>
      </c>
      <c r="S1094" s="1">
        <v>6.9969654968261699</v>
      </c>
      <c r="T1094" s="1">
        <v>17.6983635620117</v>
      </c>
      <c r="U1094" s="1">
        <v>25.206220043945301</v>
      </c>
      <c r="V1094" s="1">
        <v>18.258587060546901</v>
      </c>
      <c r="W1094" s="1">
        <v>20.304896722412099</v>
      </c>
      <c r="X1094" s="1">
        <v>13.8369041992188</v>
      </c>
      <c r="Y1094" s="1">
        <v>18.840070770263701</v>
      </c>
      <c r="Z1094" s="1">
        <v>44.780701507568402</v>
      </c>
      <c r="AA1094" s="1">
        <v>31.798772949218801</v>
      </c>
      <c r="AB1094" s="1">
        <v>32.954109710693402</v>
      </c>
      <c r="AC1094" s="1">
        <v>18.129696075439401</v>
      </c>
      <c r="AD1094" s="1">
        <v>19.789895825195298</v>
      </c>
      <c r="AE1094" s="1">
        <v>29.619204577636701</v>
      </c>
      <c r="AF1094" s="1">
        <v>27.144203765869101</v>
      </c>
      <c r="AG1094" s="1">
        <v>26.8939988586426</v>
      </c>
      <c r="AH1094" s="1">
        <v>32.937861608886699</v>
      </c>
      <c r="AI1094" s="1">
        <v>31.459703955078101</v>
      </c>
      <c r="AJ1094" s="1">
        <v>36.526251776122997</v>
      </c>
      <c r="AK1094" s="1">
        <v>39.571755230712903</v>
      </c>
      <c r="AL1094" s="1">
        <v>36.660751831054696</v>
      </c>
      <c r="AM1094" s="1">
        <v>68.4269851745605</v>
      </c>
      <c r="AN1094" s="1">
        <v>43.338744018554699</v>
      </c>
      <c r="AO1094" s="1">
        <v>69.681865362548905</v>
      </c>
      <c r="AP1094" s="1">
        <v>40.220132104492201</v>
      </c>
      <c r="AQ1094" s="1">
        <v>42.6345608398438</v>
      </c>
      <c r="AR1094" s="1">
        <v>24.925642828369099</v>
      </c>
      <c r="AS1094" s="1">
        <v>29.4360675964355</v>
      </c>
      <c r="AT1094" s="1">
        <v>27.750896997070299</v>
      </c>
      <c r="AU1094" s="1">
        <v>9.8953389343261708</v>
      </c>
      <c r="AV1094" s="1">
        <v>16.321506262206999</v>
      </c>
      <c r="AW1094" s="1">
        <v>17.876760272216799</v>
      </c>
      <c r="AX1094" s="1">
        <v>11.934168963623</v>
      </c>
      <c r="AY1094" s="1">
        <v>5.9865427673339902</v>
      </c>
      <c r="AZ1094" s="1">
        <v>184.922893933105</v>
      </c>
      <c r="BA1094" s="1">
        <v>176.16797827758799</v>
      </c>
      <c r="BB1094" s="1">
        <v>223.42394854736301</v>
      </c>
      <c r="BC1094" s="1">
        <v>188.84137573852499</v>
      </c>
      <c r="BD1094" s="1">
        <v>265.96595826416001</v>
      </c>
      <c r="BE1094" s="1">
        <v>372.07283588256797</v>
      </c>
      <c r="BF1094" s="1">
        <v>170.10865383911101</v>
      </c>
      <c r="BG1094" s="1">
        <v>525.71627820434605</v>
      </c>
      <c r="BH1094" s="1">
        <v>579.44388474731397</v>
      </c>
      <c r="BI1094" s="1">
        <v>644.94668302612297</v>
      </c>
      <c r="BJ1094" s="1">
        <v>3000.3459521240302</v>
      </c>
      <c r="BK1094" s="1">
        <v>989.62904996948203</v>
      </c>
      <c r="BL1094" s="1">
        <v>544.85376458129895</v>
      </c>
      <c r="BM1094" s="1">
        <v>382.77105682373002</v>
      </c>
      <c r="BN1094" s="1">
        <v>460.454037420654</v>
      </c>
      <c r="BO1094" s="1">
        <v>422.28804583129897</v>
      </c>
      <c r="BP1094" s="1">
        <v>214.43917994995101</v>
      </c>
      <c r="BQ1094" s="1">
        <v>1347.4507778869599</v>
      </c>
      <c r="BR1094" s="1">
        <v>1589.52716522827</v>
      </c>
      <c r="BS1094" s="1">
        <v>91.772821618652301</v>
      </c>
      <c r="BT1094" s="1">
        <v>865.90695322876002</v>
      </c>
      <c r="BU1094" s="1">
        <v>1091.54401567993</v>
      </c>
      <c r="BV1094" s="1">
        <v>2516.8963610107398</v>
      </c>
      <c r="BW1094" s="1">
        <v>1764.10085199585</v>
      </c>
      <c r="BX1094" s="1">
        <v>721.81211524047899</v>
      </c>
      <c r="BY1094" s="1">
        <v>2145.9334510253898</v>
      </c>
      <c r="BZ1094" s="1">
        <v>1102.6586665100101</v>
      </c>
      <c r="CA1094" s="1">
        <v>1374.10785559082</v>
      </c>
      <c r="CB1094" s="1">
        <v>509.470006274414</v>
      </c>
      <c r="CC1094" s="1">
        <v>688.75314440307602</v>
      </c>
    </row>
    <row r="1095" spans="1:81">
      <c r="A1095" s="1" t="s">
        <v>206</v>
      </c>
      <c r="B1095" s="1" t="s">
        <v>359</v>
      </c>
      <c r="C1095" s="1">
        <v>6</v>
      </c>
      <c r="D1095" s="1">
        <v>3</v>
      </c>
      <c r="E1095" s="1">
        <v>31</v>
      </c>
      <c r="F1095" s="1" t="s">
        <v>2</v>
      </c>
      <c r="G1095" s="1" t="s">
        <v>54</v>
      </c>
      <c r="H1095" s="1" t="s">
        <v>54</v>
      </c>
      <c r="I1095" s="1" t="s">
        <v>54</v>
      </c>
      <c r="J1095" s="1" t="s">
        <v>210</v>
      </c>
      <c r="K1095" s="1" t="s">
        <v>93</v>
      </c>
      <c r="L1095" s="1" t="s">
        <v>93</v>
      </c>
      <c r="M1095" s="1" t="s">
        <v>93</v>
      </c>
      <c r="N1095" s="1">
        <v>13.1458563842773</v>
      </c>
      <c r="O1095" s="1">
        <v>0</v>
      </c>
      <c r="P1095" s="1">
        <v>8.4359865173339799</v>
      </c>
      <c r="Q1095" s="1">
        <v>0</v>
      </c>
      <c r="R1095" s="1">
        <v>7.5333395507812497</v>
      </c>
      <c r="S1095" s="1">
        <v>0</v>
      </c>
      <c r="T1095" s="1">
        <v>0</v>
      </c>
      <c r="U1095" s="1">
        <v>0</v>
      </c>
      <c r="V1095" s="1">
        <v>0</v>
      </c>
      <c r="W1095" s="1">
        <v>3.9958743591308599</v>
      </c>
      <c r="X1095" s="1">
        <v>12.4983755310059</v>
      </c>
      <c r="Y1095" s="1">
        <v>53.273242193603501</v>
      </c>
      <c r="Z1095" s="1">
        <v>34.567153076171898</v>
      </c>
      <c r="AA1095" s="1">
        <v>6.5662963195800801</v>
      </c>
      <c r="AB1095" s="1">
        <v>7.6097680053710901</v>
      </c>
      <c r="AC1095" s="1">
        <v>4.0168514770507802</v>
      </c>
      <c r="AD1095" s="1">
        <v>8.3560084777832007</v>
      </c>
      <c r="AE1095" s="1">
        <v>5.9269515747070303</v>
      </c>
      <c r="AF1095" s="1">
        <v>22.226432269287098</v>
      </c>
      <c r="AG1095" s="1">
        <v>3.50863451538086</v>
      </c>
      <c r="AH1095" s="1">
        <v>4.54968255615234</v>
      </c>
      <c r="AI1095" s="1">
        <v>1.0712626525878901</v>
      </c>
      <c r="AJ1095" s="1">
        <v>0.88900930786132804</v>
      </c>
      <c r="AK1095" s="1">
        <v>0</v>
      </c>
      <c r="AL1095" s="1">
        <v>31.142098565673901</v>
      </c>
      <c r="AM1095" s="1">
        <v>2.22953234863281</v>
      </c>
      <c r="AN1095" s="1">
        <v>1.2486325073242199</v>
      </c>
      <c r="AO1095" s="1">
        <v>0</v>
      </c>
      <c r="AP1095" s="1">
        <v>0</v>
      </c>
      <c r="AQ1095" s="1">
        <v>40.192561175536902</v>
      </c>
      <c r="AR1095" s="1">
        <v>0</v>
      </c>
      <c r="AS1095" s="1">
        <v>0</v>
      </c>
      <c r="AT1095" s="1">
        <v>0</v>
      </c>
      <c r="AU1095" s="1">
        <v>5.7107952514648401</v>
      </c>
      <c r="AV1095" s="1">
        <v>3.89441905517578</v>
      </c>
      <c r="AW1095" s="1">
        <v>14.543858020019499</v>
      </c>
      <c r="AX1095" s="1">
        <v>11.1620912780762</v>
      </c>
      <c r="AY1095" s="1">
        <v>0</v>
      </c>
      <c r="AZ1095" s="1">
        <v>44.096613836669903</v>
      </c>
      <c r="BA1095" s="1">
        <v>7.0176973510742204</v>
      </c>
      <c r="BB1095" s="1">
        <v>166.76397669677701</v>
      </c>
      <c r="BC1095" s="1">
        <v>75.402308691406205</v>
      </c>
      <c r="BD1095" s="1">
        <v>47.164249298095797</v>
      </c>
      <c r="BE1095" s="1">
        <v>56.075626770019397</v>
      </c>
      <c r="BF1095" s="1">
        <v>16.7068177062988</v>
      </c>
      <c r="BG1095" s="1">
        <v>218.16950311889599</v>
      </c>
      <c r="BH1095" s="1">
        <v>140.41629761962901</v>
      </c>
      <c r="BI1095" s="1">
        <v>86.648925476074098</v>
      </c>
      <c r="BJ1095" s="1">
        <v>775.69921394653102</v>
      </c>
      <c r="BK1095" s="1">
        <v>211.08091786499</v>
      </c>
      <c r="BL1095" s="1">
        <v>150.95185087280299</v>
      </c>
      <c r="BM1095" s="1">
        <v>228.15399694213801</v>
      </c>
      <c r="BN1095" s="1">
        <v>98.056911901855599</v>
      </c>
      <c r="BO1095" s="1">
        <v>56.878971691894399</v>
      </c>
      <c r="BP1095" s="1">
        <v>77.188484777832102</v>
      </c>
      <c r="BQ1095" s="1">
        <v>236.90772139282299</v>
      </c>
      <c r="BR1095" s="1">
        <v>322.10871342163102</v>
      </c>
      <c r="BS1095" s="1">
        <v>69.042144696045</v>
      </c>
      <c r="BT1095" s="1">
        <v>341.71780404663002</v>
      </c>
      <c r="BU1095" s="1">
        <v>370.26069065551701</v>
      </c>
      <c r="BV1095" s="1">
        <v>655.83246575317298</v>
      </c>
      <c r="BW1095" s="1">
        <v>372.905381616211</v>
      </c>
      <c r="BX1095" s="1">
        <v>94.004140185547399</v>
      </c>
      <c r="BY1095" s="1">
        <v>570.26801444702096</v>
      </c>
      <c r="BZ1095" s="1">
        <v>186.193492681885</v>
      </c>
      <c r="CA1095" s="1">
        <v>428.35834635009797</v>
      </c>
      <c r="CB1095" s="1">
        <v>267.29695402221603</v>
      </c>
      <c r="CC1095" s="1">
        <v>109.555617877198</v>
      </c>
    </row>
    <row r="1096" spans="1:81">
      <c r="A1096" s="1" t="s">
        <v>206</v>
      </c>
      <c r="B1096" s="1" t="s">
        <v>359</v>
      </c>
      <c r="C1096" s="1">
        <v>6</v>
      </c>
      <c r="D1096" s="1">
        <v>3</v>
      </c>
      <c r="E1096" s="1">
        <v>32</v>
      </c>
      <c r="F1096" s="1" t="s">
        <v>2</v>
      </c>
      <c r="G1096" s="1" t="s">
        <v>54</v>
      </c>
      <c r="H1096" s="1" t="s">
        <v>54</v>
      </c>
      <c r="I1096" s="1" t="s">
        <v>54</v>
      </c>
      <c r="J1096" s="1" t="s">
        <v>3</v>
      </c>
      <c r="K1096" s="1" t="s">
        <v>65</v>
      </c>
      <c r="L1096" s="1" t="s">
        <v>65</v>
      </c>
      <c r="M1096" s="1" t="s">
        <v>65</v>
      </c>
      <c r="N1096" s="1">
        <v>1.77566302490234</v>
      </c>
      <c r="O1096" s="1">
        <v>0</v>
      </c>
      <c r="P1096" s="1">
        <v>10.384181811523399</v>
      </c>
      <c r="Q1096" s="1">
        <v>5.66274807739258</v>
      </c>
      <c r="R1096" s="1">
        <v>11.720951605224601</v>
      </c>
      <c r="S1096" s="1">
        <v>7.9199445129394501</v>
      </c>
      <c r="T1096" s="1">
        <v>4.0309261657714801</v>
      </c>
      <c r="U1096" s="1">
        <v>2.85536889648438</v>
      </c>
      <c r="V1096" s="1">
        <v>4.0371617431640603</v>
      </c>
      <c r="W1096" s="1">
        <v>8.7930167053222696</v>
      </c>
      <c r="X1096" s="1">
        <v>17.812840606689502</v>
      </c>
      <c r="Y1096" s="1">
        <v>4.2155342041015604</v>
      </c>
      <c r="Z1096" s="1">
        <v>16.8050514648438</v>
      </c>
      <c r="AA1096" s="1">
        <v>3.3238175781249999</v>
      </c>
      <c r="AB1096" s="1">
        <v>1.74023793945313</v>
      </c>
      <c r="AC1096" s="1">
        <v>0</v>
      </c>
      <c r="AD1096" s="1">
        <v>5.2401953063964797</v>
      </c>
      <c r="AE1096" s="1">
        <v>11.0556200317383</v>
      </c>
      <c r="AF1096" s="1">
        <v>10.17285234375</v>
      </c>
      <c r="AG1096" s="1">
        <v>5.4184548522949196</v>
      </c>
      <c r="AH1096" s="1">
        <v>0.52346636962890603</v>
      </c>
      <c r="AI1096" s="1">
        <v>4.0950050598144498</v>
      </c>
      <c r="AJ1096" s="1">
        <v>8.7630671508789106</v>
      </c>
      <c r="AK1096" s="1">
        <v>10.056995770263701</v>
      </c>
      <c r="AL1096" s="1">
        <v>5.1982241882324196</v>
      </c>
      <c r="AM1096" s="1">
        <v>2.3279412292480499</v>
      </c>
      <c r="AN1096" s="1">
        <v>12.3219811279297</v>
      </c>
      <c r="AO1096" s="1">
        <v>17.500587170410199</v>
      </c>
      <c r="AP1096" s="1">
        <v>2.83488978271484</v>
      </c>
      <c r="AQ1096" s="1">
        <v>3.5752083984374998</v>
      </c>
      <c r="AR1096" s="1">
        <v>8.5126454589843803</v>
      </c>
      <c r="AS1096" s="1">
        <v>3.8601964294433602</v>
      </c>
      <c r="AT1096" s="1">
        <v>4.2132234008789098</v>
      </c>
      <c r="AU1096" s="1">
        <v>1.9520592956542999</v>
      </c>
      <c r="AV1096" s="1">
        <v>4.4295018615722599</v>
      </c>
      <c r="AW1096" s="1">
        <v>3.82448331298828</v>
      </c>
      <c r="AX1096" s="1">
        <v>9.1075209411621003</v>
      </c>
      <c r="AY1096" s="1">
        <v>0</v>
      </c>
      <c r="AZ1096" s="1">
        <v>41.224228857421899</v>
      </c>
      <c r="BA1096" s="1">
        <v>28.868522888183598</v>
      </c>
      <c r="BB1096" s="1">
        <v>53.190746447753902</v>
      </c>
      <c r="BC1096" s="1">
        <v>34.120482946777301</v>
      </c>
      <c r="BD1096" s="1">
        <v>23.090475982666</v>
      </c>
      <c r="BE1096" s="1">
        <v>32.430902795410198</v>
      </c>
      <c r="BF1096" s="1">
        <v>24.3596900695801</v>
      </c>
      <c r="BG1096" s="1">
        <v>35.160600238037098</v>
      </c>
      <c r="BH1096" s="1">
        <v>32.6480686401367</v>
      </c>
      <c r="BI1096" s="1">
        <v>35.951820452880902</v>
      </c>
      <c r="BJ1096" s="1">
        <v>72.280254125976597</v>
      </c>
      <c r="BK1096" s="1">
        <v>48.978672277831997</v>
      </c>
      <c r="BL1096" s="1">
        <v>41.748502105712902</v>
      </c>
      <c r="BM1096" s="1">
        <v>34.832131811523404</v>
      </c>
      <c r="BN1096" s="1">
        <v>34.343780273437503</v>
      </c>
      <c r="BO1096" s="1">
        <v>34.250529919433603</v>
      </c>
      <c r="BP1096" s="1">
        <v>16.519969232177701</v>
      </c>
      <c r="BQ1096" s="1">
        <v>49.868386462402299</v>
      </c>
      <c r="BR1096" s="1">
        <v>56.9226573608398</v>
      </c>
      <c r="BS1096" s="1">
        <v>16.4999322387695</v>
      </c>
      <c r="BT1096" s="1">
        <v>32.468299151611298</v>
      </c>
      <c r="BU1096" s="1">
        <v>32.741842468261702</v>
      </c>
      <c r="BV1096" s="1">
        <v>52.465562579345701</v>
      </c>
      <c r="BW1096" s="1">
        <v>52.627003033447203</v>
      </c>
      <c r="BX1096" s="1">
        <v>37.689077532958997</v>
      </c>
      <c r="BY1096" s="1">
        <v>46.083718719482398</v>
      </c>
      <c r="BZ1096" s="1">
        <v>48.5590213317871</v>
      </c>
      <c r="CA1096" s="1">
        <v>60.682483880615202</v>
      </c>
      <c r="CB1096" s="1">
        <v>24.181199627685501</v>
      </c>
      <c r="CC1096" s="1">
        <v>27.894008471679701</v>
      </c>
    </row>
    <row r="1097" spans="1:81">
      <c r="A1097" s="1" t="s">
        <v>206</v>
      </c>
      <c r="B1097" s="1" t="s">
        <v>359</v>
      </c>
      <c r="C1097" s="1">
        <v>6</v>
      </c>
      <c r="D1097" s="1">
        <v>3</v>
      </c>
      <c r="E1097" s="1">
        <v>33</v>
      </c>
      <c r="F1097" s="1" t="s">
        <v>2</v>
      </c>
      <c r="G1097" s="1" t="s">
        <v>54</v>
      </c>
      <c r="H1097" s="1" t="s">
        <v>54</v>
      </c>
      <c r="I1097" s="1" t="s">
        <v>54</v>
      </c>
      <c r="J1097" s="1" t="s">
        <v>210</v>
      </c>
      <c r="K1097" s="1" t="s">
        <v>91</v>
      </c>
      <c r="L1097" s="1" t="s">
        <v>91</v>
      </c>
      <c r="M1097" s="1" t="s">
        <v>91</v>
      </c>
      <c r="N1097" s="1">
        <v>3993.5262406677198</v>
      </c>
      <c r="O1097" s="1">
        <v>8171.1495288942497</v>
      </c>
      <c r="P1097" s="1">
        <v>2473.8967733581599</v>
      </c>
      <c r="Q1097" s="1">
        <v>2273.06041582642</v>
      </c>
      <c r="R1097" s="1">
        <v>3062.9785756408601</v>
      </c>
      <c r="S1097" s="1">
        <v>3074.2275883239799</v>
      </c>
      <c r="T1097" s="1">
        <v>4275.67368391115</v>
      </c>
      <c r="U1097" s="1">
        <v>2275.6988620605498</v>
      </c>
      <c r="V1097" s="1">
        <v>1681.30042982178</v>
      </c>
      <c r="W1097" s="1">
        <v>2714.8072227050802</v>
      </c>
      <c r="X1097" s="1">
        <v>1719.8796444519</v>
      </c>
      <c r="Y1097" s="1">
        <v>2375.0453785156301</v>
      </c>
      <c r="Z1097" s="1">
        <v>4292.2479346252603</v>
      </c>
      <c r="AA1097" s="1">
        <v>4935.9289240600601</v>
      </c>
      <c r="AB1097" s="1">
        <v>3213.7790478943102</v>
      </c>
      <c r="AC1097" s="1">
        <v>2258.6818953247098</v>
      </c>
      <c r="AD1097" s="1">
        <v>4446.5829054687301</v>
      </c>
      <c r="AE1097" s="1">
        <v>2382.1722635376</v>
      </c>
      <c r="AF1097" s="1">
        <v>1342.40405892334</v>
      </c>
      <c r="AG1097" s="1">
        <v>3283.4900997924701</v>
      </c>
      <c r="AH1097" s="1">
        <v>7274.0239402771003</v>
      </c>
      <c r="AI1097" s="1">
        <v>3781.40916409294</v>
      </c>
      <c r="AJ1097" s="1">
        <v>1929.6392125488301</v>
      </c>
      <c r="AK1097" s="1">
        <v>1722.201934552</v>
      </c>
      <c r="AL1097" s="1">
        <v>3979.2113877502102</v>
      </c>
      <c r="AM1097" s="1">
        <v>3100.4400029846302</v>
      </c>
      <c r="AN1097" s="1">
        <v>2619.44441915892</v>
      </c>
      <c r="AO1097" s="1">
        <v>3191.23806441652</v>
      </c>
      <c r="AP1097" s="1">
        <v>1118.3559802795401</v>
      </c>
      <c r="AQ1097" s="1">
        <v>1058.5386484436001</v>
      </c>
      <c r="AR1097" s="1">
        <v>1860.28397817993</v>
      </c>
      <c r="AS1097" s="1">
        <v>978.60770104980497</v>
      </c>
      <c r="AT1097" s="1">
        <v>1201.17276156616</v>
      </c>
      <c r="AU1097" s="1">
        <v>1468.0361626831</v>
      </c>
      <c r="AV1097" s="1">
        <v>1780.89547849731</v>
      </c>
      <c r="AW1097" s="1">
        <v>1277.17555650024</v>
      </c>
      <c r="AX1097" s="1">
        <v>4503.9577818481403</v>
      </c>
      <c r="AY1097" s="1">
        <v>1965.99122206421</v>
      </c>
      <c r="AZ1097" s="1">
        <v>15257.1126587648</v>
      </c>
      <c r="BA1097" s="1">
        <v>8179.8204776001003</v>
      </c>
      <c r="BB1097" s="1">
        <v>10537.4084862977</v>
      </c>
      <c r="BC1097" s="1">
        <v>11896.669234619099</v>
      </c>
      <c r="BD1097" s="1">
        <v>16924.334501519599</v>
      </c>
      <c r="BE1097" s="1">
        <v>8743.1516181700899</v>
      </c>
      <c r="BF1097" s="1">
        <v>4717.9185127075198</v>
      </c>
      <c r="BG1097" s="1">
        <v>15200.164857702701</v>
      </c>
      <c r="BH1097" s="1">
        <v>27023.8270310853</v>
      </c>
      <c r="BI1097" s="1">
        <v>10591.005662023999</v>
      </c>
      <c r="BJ1097" s="1">
        <v>59772.653256842299</v>
      </c>
      <c r="BK1097" s="1">
        <v>17263.018967431501</v>
      </c>
      <c r="BL1097" s="1">
        <v>10346.0304555359</v>
      </c>
      <c r="BM1097" s="1">
        <v>16236.806356396601</v>
      </c>
      <c r="BN1097" s="1">
        <v>21112.834479034402</v>
      </c>
      <c r="BO1097" s="1">
        <v>9323.6737839842899</v>
      </c>
      <c r="BP1097" s="1">
        <v>8329.3481657837001</v>
      </c>
      <c r="BQ1097" s="1">
        <v>33327.329132635597</v>
      </c>
      <c r="BR1097" s="1">
        <v>31285.016435638401</v>
      </c>
      <c r="BS1097" s="1">
        <v>8367.7215643249492</v>
      </c>
      <c r="BT1097" s="1">
        <v>31459.212959594799</v>
      </c>
      <c r="BU1097" s="1">
        <v>35367.2880969666</v>
      </c>
      <c r="BV1097" s="1">
        <v>47042.266834771901</v>
      </c>
      <c r="BW1097" s="1">
        <v>36996.452986541903</v>
      </c>
      <c r="BX1097" s="1">
        <v>13978.1863366332</v>
      </c>
      <c r="BY1097" s="1">
        <v>54345.479758197303</v>
      </c>
      <c r="BZ1097" s="1">
        <v>31727.404310827598</v>
      </c>
      <c r="CA1097" s="1">
        <v>40238.250310784999</v>
      </c>
      <c r="CB1097" s="1">
        <v>17482.002982489001</v>
      </c>
      <c r="CC1097" s="1">
        <v>23973.449596527</v>
      </c>
    </row>
    <row r="1098" spans="1:81">
      <c r="A1098" s="1" t="s">
        <v>206</v>
      </c>
      <c r="B1098" s="1" t="s">
        <v>359</v>
      </c>
      <c r="C1098" s="1">
        <v>6</v>
      </c>
      <c r="D1098" s="1">
        <v>3</v>
      </c>
      <c r="E1098" s="1">
        <v>39</v>
      </c>
      <c r="F1098" s="1" t="s">
        <v>2</v>
      </c>
      <c r="G1098" s="1" t="s">
        <v>54</v>
      </c>
      <c r="H1098" s="1" t="s">
        <v>54</v>
      </c>
      <c r="I1098" s="1" t="s">
        <v>54</v>
      </c>
      <c r="J1098" s="1" t="s">
        <v>4</v>
      </c>
      <c r="K1098" s="1" t="s">
        <v>74</v>
      </c>
      <c r="L1098" s="1" t="s">
        <v>211</v>
      </c>
      <c r="M1098" s="1" t="s">
        <v>212</v>
      </c>
      <c r="N1098" s="1">
        <v>16.837203167724599</v>
      </c>
      <c r="O1098" s="1">
        <v>3454.8863694213801</v>
      </c>
      <c r="P1098" s="1">
        <v>1788.3704001892099</v>
      </c>
      <c r="Q1098" s="1">
        <v>1724.5942930603101</v>
      </c>
      <c r="R1098" s="1">
        <v>940.51076998291103</v>
      </c>
      <c r="S1098" s="1">
        <v>1226.77973972168</v>
      </c>
      <c r="T1098" s="1">
        <v>1121.98832820435</v>
      </c>
      <c r="U1098" s="1">
        <v>1516.3502861450199</v>
      </c>
      <c r="V1098" s="1">
        <v>888.90407373657297</v>
      </c>
      <c r="W1098" s="1">
        <v>656.34833511962904</v>
      </c>
      <c r="X1098" s="1">
        <v>526.71284716186506</v>
      </c>
      <c r="Y1098" s="1">
        <v>408.52020223999102</v>
      </c>
      <c r="Z1098" s="1">
        <v>240.01341287231401</v>
      </c>
      <c r="AA1098" s="1">
        <v>169.014248046875</v>
      </c>
      <c r="AB1098" s="1">
        <v>1042.7847430786101</v>
      </c>
      <c r="AC1098" s="1">
        <v>851.26847640991195</v>
      </c>
      <c r="AD1098" s="1">
        <v>941.39071985473595</v>
      </c>
      <c r="AE1098" s="1">
        <v>1014.09891816406</v>
      </c>
      <c r="AF1098" s="1">
        <v>921.83093623657101</v>
      </c>
      <c r="AG1098" s="1">
        <v>757.23907784423795</v>
      </c>
      <c r="AH1098" s="1">
        <v>899.66762557983304</v>
      </c>
      <c r="AI1098" s="1">
        <v>592.48743173217804</v>
      </c>
      <c r="AJ1098" s="1">
        <v>210.98431618042</v>
      </c>
      <c r="AK1098" s="1">
        <v>339.06320057373102</v>
      </c>
      <c r="AL1098" s="1">
        <v>210.83588966064499</v>
      </c>
      <c r="AM1098" s="1">
        <v>266.318284790039</v>
      </c>
      <c r="AN1098" s="1">
        <v>420.957751617432</v>
      </c>
      <c r="AO1098" s="1">
        <v>523.71906687011699</v>
      </c>
      <c r="AP1098" s="1">
        <v>1025.97771523437</v>
      </c>
      <c r="AQ1098" s="1">
        <v>890.15459030761701</v>
      </c>
      <c r="AR1098" s="1">
        <v>935.33142246704097</v>
      </c>
      <c r="AS1098" s="1">
        <v>738.33806079711906</v>
      </c>
      <c r="AT1098" s="1">
        <v>710.65348937988301</v>
      </c>
      <c r="AU1098" s="1">
        <v>735.41027438964898</v>
      </c>
      <c r="AV1098" s="1">
        <v>92.647931390380904</v>
      </c>
      <c r="AW1098" s="1">
        <v>10.469977850341801</v>
      </c>
      <c r="AX1098" s="1">
        <v>15.252921423339799</v>
      </c>
      <c r="AY1098" s="1">
        <v>34.105446899414098</v>
      </c>
      <c r="AZ1098" s="1">
        <v>29427.319599926799</v>
      </c>
      <c r="BA1098" s="1">
        <v>16964.353820623801</v>
      </c>
      <c r="BB1098" s="1">
        <v>9898.1589815917905</v>
      </c>
      <c r="BC1098" s="1">
        <v>18931.578118133501</v>
      </c>
      <c r="BD1098" s="1">
        <v>7695.2922290283204</v>
      </c>
      <c r="BE1098" s="1">
        <v>14344.2329627869</v>
      </c>
      <c r="BF1098" s="1">
        <v>10807.319914306599</v>
      </c>
      <c r="BG1098" s="1">
        <v>33877.484975817897</v>
      </c>
      <c r="BH1098" s="1">
        <v>48007.084613562001</v>
      </c>
      <c r="BI1098" s="1">
        <v>44067.339391833499</v>
      </c>
      <c r="BJ1098" s="1">
        <v>367612.667254609</v>
      </c>
      <c r="BK1098" s="1">
        <v>56112.376255566502</v>
      </c>
      <c r="BL1098" s="1">
        <v>34061.212033093201</v>
      </c>
      <c r="BM1098" s="1">
        <v>28818.304074078402</v>
      </c>
      <c r="BN1098" s="1">
        <v>30779.834834442201</v>
      </c>
      <c r="BO1098" s="1">
        <v>21260.866064007601</v>
      </c>
      <c r="BP1098" s="1">
        <v>6309.3506513061502</v>
      </c>
      <c r="BQ1098" s="1">
        <v>128328.441767444</v>
      </c>
      <c r="BR1098" s="1">
        <v>112736.54136966</v>
      </c>
      <c r="BS1098" s="1">
        <v>1039.1290580505399</v>
      </c>
      <c r="BT1098" s="1">
        <v>87394.639386846597</v>
      </c>
      <c r="BU1098" s="1">
        <v>107519.05346762</v>
      </c>
      <c r="BV1098" s="1">
        <v>256989.75917408001</v>
      </c>
      <c r="BW1098" s="1">
        <v>138993.371640094</v>
      </c>
      <c r="BX1098" s="1">
        <v>43448.262511590503</v>
      </c>
      <c r="BY1098" s="1">
        <v>250596.36294861601</v>
      </c>
      <c r="BZ1098" s="1">
        <v>88968.834374676502</v>
      </c>
      <c r="CA1098" s="1">
        <v>132215.77652662399</v>
      </c>
      <c r="CB1098" s="1">
        <v>38544.475626648004</v>
      </c>
      <c r="CC1098" s="1">
        <v>41356.800370159901</v>
      </c>
    </row>
    <row r="1099" spans="1:81">
      <c r="A1099" s="1" t="s">
        <v>206</v>
      </c>
      <c r="B1099" s="1" t="s">
        <v>359</v>
      </c>
      <c r="C1099" s="1">
        <v>6</v>
      </c>
      <c r="D1099" s="1">
        <v>3</v>
      </c>
      <c r="E1099" s="1">
        <v>40</v>
      </c>
      <c r="F1099" s="1" t="s">
        <v>2</v>
      </c>
      <c r="G1099" s="1" t="s">
        <v>54</v>
      </c>
      <c r="H1099" s="1" t="s">
        <v>54</v>
      </c>
      <c r="I1099" s="1" t="s">
        <v>54</v>
      </c>
      <c r="J1099" s="1" t="s">
        <v>4</v>
      </c>
      <c r="K1099" s="1" t="s">
        <v>74</v>
      </c>
      <c r="L1099" s="1" t="s">
        <v>211</v>
      </c>
      <c r="M1099" s="1" t="s">
        <v>337</v>
      </c>
      <c r="N1099" s="1">
        <v>87.945723693847597</v>
      </c>
      <c r="O1099" s="1">
        <v>79.303415844726501</v>
      </c>
      <c r="P1099" s="1">
        <v>96.221110028076197</v>
      </c>
      <c r="Q1099" s="1">
        <v>44.570097155761701</v>
      </c>
      <c r="R1099" s="1">
        <v>51.178212402343704</v>
      </c>
      <c r="S1099" s="1">
        <v>36.319002886962899</v>
      </c>
      <c r="T1099" s="1">
        <v>4129.58000184309</v>
      </c>
      <c r="U1099" s="1">
        <v>363.56144521484401</v>
      </c>
      <c r="V1099" s="1">
        <v>41.623879901123097</v>
      </c>
      <c r="W1099" s="1">
        <v>30.3166020019531</v>
      </c>
      <c r="X1099" s="1">
        <v>29.579034967041</v>
      </c>
      <c r="Y1099" s="1">
        <v>109.27333326416</v>
      </c>
      <c r="Z1099" s="1">
        <v>44.8141410522461</v>
      </c>
      <c r="AA1099" s="1">
        <v>54.544054357910198</v>
      </c>
      <c r="AB1099" s="1">
        <v>167.03113550415</v>
      </c>
      <c r="AC1099" s="1">
        <v>41.310590789794901</v>
      </c>
      <c r="AD1099" s="1">
        <v>95.112069451904304</v>
      </c>
      <c r="AE1099" s="1">
        <v>29.929402142333998</v>
      </c>
      <c r="AF1099" s="1">
        <v>71.046157000732407</v>
      </c>
      <c r="AG1099" s="1">
        <v>64.907373510742204</v>
      </c>
      <c r="AH1099" s="1">
        <v>49.1117923461914</v>
      </c>
      <c r="AI1099" s="1">
        <v>97.918709698486296</v>
      </c>
      <c r="AJ1099" s="1">
        <v>14.6476569824219</v>
      </c>
      <c r="AK1099" s="1">
        <v>28.5636264099121</v>
      </c>
      <c r="AL1099" s="1">
        <v>10.4454850769043</v>
      </c>
      <c r="AM1099" s="1">
        <v>26.2079765197754</v>
      </c>
      <c r="AN1099" s="1">
        <v>16.473128527831999</v>
      </c>
      <c r="AO1099" s="1">
        <v>4.4283535766601601</v>
      </c>
      <c r="AP1099" s="1">
        <v>43.481811962890603</v>
      </c>
      <c r="AQ1099" s="1">
        <v>22.2864476806641</v>
      </c>
      <c r="AR1099" s="1">
        <v>8.7659642456054705</v>
      </c>
      <c r="AS1099" s="1">
        <v>16.157658142089801</v>
      </c>
      <c r="AT1099" s="1">
        <v>12.501760913085899</v>
      </c>
      <c r="AU1099" s="1">
        <v>31.7742853210449</v>
      </c>
      <c r="AV1099" s="1">
        <v>22.950906872558601</v>
      </c>
      <c r="AW1099" s="1">
        <v>11.600421710205101</v>
      </c>
      <c r="AX1099" s="1">
        <v>9.2679865905761698</v>
      </c>
      <c r="AY1099" s="1">
        <v>237.30131365966801</v>
      </c>
      <c r="AZ1099" s="1">
        <v>209.14439654540999</v>
      </c>
      <c r="BA1099" s="1">
        <v>185.093916870117</v>
      </c>
      <c r="BB1099" s="1">
        <v>541.422606866455</v>
      </c>
      <c r="BC1099" s="1">
        <v>437.39734104003901</v>
      </c>
      <c r="BD1099" s="1">
        <v>119.093789038086</v>
      </c>
      <c r="BE1099" s="1">
        <v>95.642121142578105</v>
      </c>
      <c r="BF1099" s="1">
        <v>116.870634356689</v>
      </c>
      <c r="BG1099" s="1">
        <v>1418.0768429626501</v>
      </c>
      <c r="BH1099" s="1">
        <v>708.90023543090797</v>
      </c>
      <c r="BI1099" s="1">
        <v>234.334039910889</v>
      </c>
      <c r="BJ1099" s="1">
        <v>4077.8758014098999</v>
      </c>
      <c r="BK1099" s="1">
        <v>618.81503510131904</v>
      </c>
      <c r="BL1099" s="1">
        <v>495.71881677246103</v>
      </c>
      <c r="BM1099" s="1">
        <v>900.37382804565505</v>
      </c>
      <c r="BN1099" s="1">
        <v>457.37982265624998</v>
      </c>
      <c r="BO1099" s="1">
        <v>93.382974005126897</v>
      </c>
      <c r="BP1099" s="1">
        <v>406.32597834472699</v>
      </c>
      <c r="BQ1099" s="1">
        <v>1070.42417073975</v>
      </c>
      <c r="BR1099" s="1">
        <v>1236.07650831299</v>
      </c>
      <c r="BS1099" s="1">
        <v>355.95625551757797</v>
      </c>
      <c r="BT1099" s="1">
        <v>2305.4917915649398</v>
      </c>
      <c r="BU1099" s="1">
        <v>3076.4619590759298</v>
      </c>
      <c r="BV1099" s="1">
        <v>3388.09475213623</v>
      </c>
      <c r="BW1099" s="1">
        <v>1553.69005435791</v>
      </c>
      <c r="BX1099" s="1">
        <v>214.12179037475599</v>
      </c>
      <c r="BY1099" s="1">
        <v>2716.2687589965899</v>
      </c>
      <c r="BZ1099" s="1">
        <v>778.37688949585004</v>
      </c>
      <c r="CA1099" s="1">
        <v>1248.829465625</v>
      </c>
      <c r="CB1099" s="1">
        <v>1341.9417633544899</v>
      </c>
      <c r="CC1099" s="1">
        <v>534.37969038085896</v>
      </c>
    </row>
    <row r="1100" spans="1:81">
      <c r="A1100" s="1" t="s">
        <v>206</v>
      </c>
      <c r="B1100" s="1" t="s">
        <v>359</v>
      </c>
      <c r="C1100" s="1">
        <v>6</v>
      </c>
      <c r="D1100" s="1">
        <v>3</v>
      </c>
      <c r="E1100" s="1">
        <v>41</v>
      </c>
      <c r="F1100" s="1" t="s">
        <v>2</v>
      </c>
      <c r="G1100" s="1" t="s">
        <v>54</v>
      </c>
      <c r="H1100" s="1" t="s">
        <v>54</v>
      </c>
      <c r="I1100" s="1" t="s">
        <v>54</v>
      </c>
      <c r="J1100" s="1" t="s">
        <v>4</v>
      </c>
      <c r="K1100" s="1" t="s">
        <v>74</v>
      </c>
      <c r="L1100" s="1" t="s">
        <v>211</v>
      </c>
      <c r="M1100" s="1" t="s">
        <v>213</v>
      </c>
      <c r="N1100" s="1">
        <v>272.89361934814502</v>
      </c>
      <c r="O1100" s="1">
        <v>6962.6657837829598</v>
      </c>
      <c r="P1100" s="1">
        <v>4645.25132155152</v>
      </c>
      <c r="Q1100" s="1">
        <v>3239.0048051940898</v>
      </c>
      <c r="R1100" s="1">
        <v>2505.6939115783698</v>
      </c>
      <c r="S1100" s="1">
        <v>3843.6968351989699</v>
      </c>
      <c r="T1100" s="1">
        <v>4497.9657962524498</v>
      </c>
      <c r="U1100" s="1">
        <v>4967.4433058471805</v>
      </c>
      <c r="V1100" s="1">
        <v>2198.99751095581</v>
      </c>
      <c r="W1100" s="1">
        <v>1858.2107990173399</v>
      </c>
      <c r="X1100" s="1">
        <v>1940.4327931457501</v>
      </c>
      <c r="Y1100" s="1">
        <v>1794.26123498535</v>
      </c>
      <c r="Z1100" s="1">
        <v>2685.5391799926801</v>
      </c>
      <c r="AA1100" s="1">
        <v>4524.4531753173897</v>
      </c>
      <c r="AB1100" s="1">
        <v>5569.3921197937098</v>
      </c>
      <c r="AC1100" s="1">
        <v>4044.7997493652401</v>
      </c>
      <c r="AD1100" s="1">
        <v>1278.76597858276</v>
      </c>
      <c r="AE1100" s="1">
        <v>1140.4397915588399</v>
      </c>
      <c r="AF1100" s="1">
        <v>1125.93046203003</v>
      </c>
      <c r="AG1100" s="1">
        <v>1018.80900553589</v>
      </c>
      <c r="AH1100" s="1">
        <v>1667.8445296508801</v>
      </c>
      <c r="AI1100" s="1">
        <v>1761.9573386474599</v>
      </c>
      <c r="AJ1100" s="1">
        <v>1441.80687999268</v>
      </c>
      <c r="AK1100" s="1">
        <v>1396.7612819824201</v>
      </c>
      <c r="AL1100" s="1">
        <v>1894.6879261474601</v>
      </c>
      <c r="AM1100" s="1">
        <v>1274.43641564941</v>
      </c>
      <c r="AN1100" s="1">
        <v>1104.92524404907</v>
      </c>
      <c r="AO1100" s="1">
        <v>1502.9124198059101</v>
      </c>
      <c r="AP1100" s="1">
        <v>1066.0014084289601</v>
      </c>
      <c r="AQ1100" s="1">
        <v>3669.9274971313498</v>
      </c>
      <c r="AR1100" s="1">
        <v>1017.60861831665</v>
      </c>
      <c r="AS1100" s="1">
        <v>687.17925142211902</v>
      </c>
      <c r="AT1100" s="1">
        <v>422.90795149536098</v>
      </c>
      <c r="AU1100" s="1">
        <v>783.02435997924897</v>
      </c>
      <c r="AV1100" s="1">
        <v>233.72491384887701</v>
      </c>
      <c r="AW1100" s="1">
        <v>651.64195942993194</v>
      </c>
      <c r="AX1100" s="1">
        <v>1773.00692320557</v>
      </c>
      <c r="AY1100" s="1">
        <v>524.05251233520505</v>
      </c>
      <c r="AZ1100" s="1">
        <v>46228.4173866458</v>
      </c>
      <c r="BA1100" s="1">
        <v>33673.442500262499</v>
      </c>
      <c r="BB1100" s="1">
        <v>32467.508393688899</v>
      </c>
      <c r="BC1100" s="1">
        <v>7120.7998408325202</v>
      </c>
      <c r="BD1100" s="1">
        <v>14679.396919189499</v>
      </c>
      <c r="BE1100" s="1">
        <v>14719.272579565401</v>
      </c>
      <c r="BF1100" s="1">
        <v>4312.6683971191396</v>
      </c>
      <c r="BG1100" s="1">
        <v>75661.799820282002</v>
      </c>
      <c r="BH1100" s="1">
        <v>48130.861166345203</v>
      </c>
      <c r="BI1100" s="1">
        <v>14886.154781372101</v>
      </c>
      <c r="BJ1100" s="1">
        <v>85412.519447198501</v>
      </c>
      <c r="BK1100" s="1">
        <v>18453.237044464098</v>
      </c>
      <c r="BL1100" s="1">
        <v>12691.843796343999</v>
      </c>
      <c r="BM1100" s="1">
        <v>44260.663584936498</v>
      </c>
      <c r="BN1100" s="1">
        <v>35660.386111920103</v>
      </c>
      <c r="BO1100" s="1">
        <v>15524.705297119101</v>
      </c>
      <c r="BP1100" s="1">
        <v>5743.3213798950201</v>
      </c>
      <c r="BQ1100" s="1">
        <v>41483.625672125199</v>
      </c>
      <c r="BR1100" s="1">
        <v>31660.710108245799</v>
      </c>
      <c r="BS1100" s="1">
        <v>4284.7449494689899</v>
      </c>
      <c r="BT1100" s="1">
        <v>80905.773971655493</v>
      </c>
      <c r="BU1100" s="1">
        <v>99958.257572094793</v>
      </c>
      <c r="BV1100" s="1">
        <v>63000.183152691599</v>
      </c>
      <c r="BW1100" s="1">
        <v>37231.180058770697</v>
      </c>
      <c r="BX1100" s="1">
        <v>15146.072844812001</v>
      </c>
      <c r="BY1100" s="1">
        <v>122099.795962531</v>
      </c>
      <c r="BZ1100" s="1">
        <v>45175.629442748999</v>
      </c>
      <c r="CA1100" s="1">
        <v>70013.209933837905</v>
      </c>
      <c r="CB1100" s="1">
        <v>58477.305193749897</v>
      </c>
      <c r="CC1100" s="1">
        <v>30997.893293457</v>
      </c>
    </row>
    <row r="1101" spans="1:81">
      <c r="A1101" s="1" t="s">
        <v>206</v>
      </c>
      <c r="B1101" s="1" t="s">
        <v>359</v>
      </c>
      <c r="C1101" s="1">
        <v>6</v>
      </c>
      <c r="D1101" s="1">
        <v>3</v>
      </c>
      <c r="E1101" s="1">
        <v>46</v>
      </c>
      <c r="F1101" s="1" t="s">
        <v>2</v>
      </c>
      <c r="G1101" s="1" t="s">
        <v>54</v>
      </c>
      <c r="H1101" s="1" t="s">
        <v>54</v>
      </c>
      <c r="I1101" s="1" t="s">
        <v>54</v>
      </c>
      <c r="J1101" s="1" t="s">
        <v>4</v>
      </c>
      <c r="K1101" s="1" t="s">
        <v>74</v>
      </c>
      <c r="L1101" s="1" t="s">
        <v>335</v>
      </c>
      <c r="M1101" s="1" t="s">
        <v>343</v>
      </c>
      <c r="N1101" s="1">
        <v>2170.6094197692901</v>
      </c>
      <c r="O1101" s="1">
        <v>472.461383660889</v>
      </c>
      <c r="P1101" s="1">
        <v>618.44988072509796</v>
      </c>
      <c r="Q1101" s="1">
        <v>332.35900010376002</v>
      </c>
      <c r="R1101" s="1">
        <v>164.79250811767599</v>
      </c>
      <c r="S1101" s="1">
        <v>104.53128090209999</v>
      </c>
      <c r="T1101" s="1">
        <v>166.99270949707</v>
      </c>
      <c r="U1101" s="1">
        <v>191.90428815307601</v>
      </c>
      <c r="V1101" s="1">
        <v>268.17693420410097</v>
      </c>
      <c r="W1101" s="1">
        <v>502.76296799926803</v>
      </c>
      <c r="X1101" s="1">
        <v>390.95516070556602</v>
      </c>
      <c r="Y1101" s="1">
        <v>241.32725117187499</v>
      </c>
      <c r="Z1101" s="1">
        <v>423.042841046143</v>
      </c>
      <c r="AA1101" s="1">
        <v>1682.6413644348099</v>
      </c>
      <c r="AB1101" s="1">
        <v>1270.61987328491</v>
      </c>
      <c r="AC1101" s="1">
        <v>502.49554179077097</v>
      </c>
      <c r="AD1101" s="1">
        <v>501.23685509643599</v>
      </c>
      <c r="AE1101" s="1">
        <v>253.055792993164</v>
      </c>
      <c r="AF1101" s="1">
        <v>307.42811420288098</v>
      </c>
      <c r="AG1101" s="1">
        <v>191.58531275024399</v>
      </c>
      <c r="AH1101" s="1">
        <v>280.56164650878901</v>
      </c>
      <c r="AI1101" s="1">
        <v>330.28846946411102</v>
      </c>
      <c r="AJ1101" s="1">
        <v>390.20532289428701</v>
      </c>
      <c r="AK1101" s="1">
        <v>351.02027186279298</v>
      </c>
      <c r="AL1101" s="1">
        <v>440.166430181885</v>
      </c>
      <c r="AM1101" s="1">
        <v>552.13253419189505</v>
      </c>
      <c r="AN1101" s="1">
        <v>1222.81759858398</v>
      </c>
      <c r="AO1101" s="1">
        <v>1798.5903377807599</v>
      </c>
      <c r="AP1101" s="1">
        <v>2950.9141845153799</v>
      </c>
      <c r="AQ1101" s="1">
        <v>1606.0454895507801</v>
      </c>
      <c r="AR1101" s="1">
        <v>546.38527271118096</v>
      </c>
      <c r="AS1101" s="1">
        <v>652.79733536377</v>
      </c>
      <c r="AT1101" s="1">
        <v>294.26863717040999</v>
      </c>
      <c r="AU1101" s="1">
        <v>149.06596329956099</v>
      </c>
      <c r="AV1101" s="1">
        <v>61.0016451416016</v>
      </c>
      <c r="AW1101" s="1">
        <v>59.468884643554702</v>
      </c>
      <c r="AX1101" s="1">
        <v>12.1286692260742</v>
      </c>
      <c r="AY1101" s="1">
        <v>1.01162269897461</v>
      </c>
      <c r="AZ1101" s="1">
        <v>4805.1836790954603</v>
      </c>
      <c r="BA1101" s="1">
        <v>1551.40350083008</v>
      </c>
      <c r="BB1101" s="1">
        <v>6011.2412098937903</v>
      </c>
      <c r="BC1101" s="1">
        <v>2401.5279596862802</v>
      </c>
      <c r="BD1101" s="1">
        <v>2402.1881169128401</v>
      </c>
      <c r="BE1101" s="1">
        <v>11541.518046203601</v>
      </c>
      <c r="BF1101" s="1">
        <v>2367.7415537475599</v>
      </c>
      <c r="BG1101" s="1">
        <v>9494.8961482971099</v>
      </c>
      <c r="BH1101" s="1">
        <v>6002.0260929321303</v>
      </c>
      <c r="BI1101" s="1">
        <v>12997.4215095337</v>
      </c>
      <c r="BJ1101" s="1">
        <v>42598.738904736303</v>
      </c>
      <c r="BK1101" s="1">
        <v>14553.223225817899</v>
      </c>
      <c r="BL1101" s="1">
        <v>10266.0861931335</v>
      </c>
      <c r="BM1101" s="1">
        <v>9478.8047467956603</v>
      </c>
      <c r="BN1101" s="1">
        <v>3950.5744988159199</v>
      </c>
      <c r="BO1101" s="1">
        <v>12410.7234190247</v>
      </c>
      <c r="BP1101" s="1">
        <v>1643.8155464965801</v>
      </c>
      <c r="BQ1101" s="1">
        <v>19326.1855400147</v>
      </c>
      <c r="BR1101" s="1">
        <v>16992.169546441699</v>
      </c>
      <c r="BS1101" s="1">
        <v>349.40433265991197</v>
      </c>
      <c r="BT1101" s="1">
        <v>13500.907389898701</v>
      </c>
      <c r="BU1101" s="1">
        <v>14658.698158252</v>
      </c>
      <c r="BV1101" s="1">
        <v>32386.578210101201</v>
      </c>
      <c r="BW1101" s="1">
        <v>19940.1279533386</v>
      </c>
      <c r="BX1101" s="1">
        <v>13609.902321649201</v>
      </c>
      <c r="BY1101" s="1">
        <v>36478.307805902099</v>
      </c>
      <c r="BZ1101" s="1">
        <v>18129.802264025901</v>
      </c>
      <c r="CA1101" s="1">
        <v>26350.757926452599</v>
      </c>
      <c r="CB1101" s="1">
        <v>11048.136611505101</v>
      </c>
      <c r="CC1101" s="1">
        <v>6567.2366731689399</v>
      </c>
    </row>
    <row r="1102" spans="1:81">
      <c r="A1102" s="1" t="s">
        <v>206</v>
      </c>
      <c r="B1102" s="1" t="s">
        <v>359</v>
      </c>
      <c r="C1102" s="1">
        <v>6</v>
      </c>
      <c r="D1102" s="1">
        <v>3</v>
      </c>
      <c r="E1102" s="1">
        <v>47</v>
      </c>
      <c r="F1102" s="1" t="s">
        <v>2</v>
      </c>
      <c r="G1102" s="1" t="s">
        <v>54</v>
      </c>
      <c r="H1102" s="1" t="s">
        <v>54</v>
      </c>
      <c r="I1102" s="1" t="s">
        <v>54</v>
      </c>
      <c r="J1102" s="1" t="s">
        <v>4</v>
      </c>
      <c r="K1102" s="1" t="s">
        <v>74</v>
      </c>
      <c r="L1102" s="1" t="s">
        <v>335</v>
      </c>
      <c r="M1102" s="1" t="s">
        <v>347</v>
      </c>
      <c r="N1102" s="1">
        <v>19.3583360534668</v>
      </c>
      <c r="O1102" s="1">
        <v>51.131826507568299</v>
      </c>
      <c r="P1102" s="1">
        <v>39.737969256591803</v>
      </c>
      <c r="Q1102" s="1">
        <v>23.194234112548799</v>
      </c>
      <c r="R1102" s="1">
        <v>81.830755456543002</v>
      </c>
      <c r="S1102" s="1">
        <v>22.094089605712899</v>
      </c>
      <c r="T1102" s="1">
        <v>35.759824316406302</v>
      </c>
      <c r="U1102" s="1">
        <v>46.163735662841802</v>
      </c>
      <c r="V1102" s="1">
        <v>51.218532940673803</v>
      </c>
      <c r="W1102" s="1">
        <v>11.9569819641113</v>
      </c>
      <c r="X1102" s="1">
        <v>15.7893838317871</v>
      </c>
      <c r="Y1102" s="1">
        <v>26.0783437561035</v>
      </c>
      <c r="Z1102" s="1">
        <v>56.0620042358399</v>
      </c>
      <c r="AA1102" s="1">
        <v>312.67080680541898</v>
      </c>
      <c r="AB1102" s="1">
        <v>216.96117374267601</v>
      </c>
      <c r="AC1102" s="1">
        <v>56.091481201171902</v>
      </c>
      <c r="AD1102" s="1">
        <v>308.45482164917001</v>
      </c>
      <c r="AE1102" s="1">
        <v>109.764556066894</v>
      </c>
      <c r="AF1102" s="1">
        <v>237.68041002197299</v>
      </c>
      <c r="AG1102" s="1">
        <v>129.76914242553701</v>
      </c>
      <c r="AH1102" s="1">
        <v>85.034414337158296</v>
      </c>
      <c r="AI1102" s="1">
        <v>181.12475590820301</v>
      </c>
      <c r="AJ1102" s="1">
        <v>45.3889106445313</v>
      </c>
      <c r="AK1102" s="1">
        <v>93.129913519287101</v>
      </c>
      <c r="AL1102" s="1">
        <v>156.469020788574</v>
      </c>
      <c r="AM1102" s="1">
        <v>331.79039582519499</v>
      </c>
      <c r="AN1102" s="1">
        <v>89.287541156005801</v>
      </c>
      <c r="AO1102" s="1">
        <v>236.133282336425</v>
      </c>
      <c r="AP1102" s="1">
        <v>38.412733123779297</v>
      </c>
      <c r="AQ1102" s="1">
        <v>63.705803625488301</v>
      </c>
      <c r="AR1102" s="1">
        <v>52.3834293457031</v>
      </c>
      <c r="AS1102" s="1">
        <v>11.890080059814499</v>
      </c>
      <c r="AT1102" s="1">
        <v>18.475786651611301</v>
      </c>
      <c r="AU1102" s="1">
        <v>28.975868115234402</v>
      </c>
      <c r="AV1102" s="1">
        <v>39.332204071044899</v>
      </c>
      <c r="AW1102" s="1">
        <v>18.978957128906298</v>
      </c>
      <c r="AX1102" s="1">
        <v>160.697479681396</v>
      </c>
      <c r="AY1102" s="1">
        <v>0</v>
      </c>
      <c r="AZ1102" s="1">
        <v>149.54956513061501</v>
      </c>
      <c r="BA1102" s="1">
        <v>115.367506195068</v>
      </c>
      <c r="BB1102" s="1">
        <v>316.58182893676798</v>
      </c>
      <c r="BC1102" s="1">
        <v>694.33441635131896</v>
      </c>
      <c r="BD1102" s="1">
        <v>405.81386364135801</v>
      </c>
      <c r="BE1102" s="1">
        <v>647.34550787353703</v>
      </c>
      <c r="BF1102" s="1">
        <v>138.605773748779</v>
      </c>
      <c r="BG1102" s="1">
        <v>260.01087199096702</v>
      </c>
      <c r="BH1102" s="1">
        <v>717.985771405028</v>
      </c>
      <c r="BI1102" s="1">
        <v>651.77020869751095</v>
      </c>
      <c r="BJ1102" s="1">
        <v>2786.81158949583</v>
      </c>
      <c r="BK1102" s="1">
        <v>751.11013475341804</v>
      </c>
      <c r="BL1102" s="1">
        <v>556.02663958129801</v>
      </c>
      <c r="BM1102" s="1">
        <v>346.91690571289098</v>
      </c>
      <c r="BN1102" s="1">
        <v>548.31276098632804</v>
      </c>
      <c r="BO1102" s="1">
        <v>664.46856975708204</v>
      </c>
      <c r="BP1102" s="1">
        <v>263.19083390502902</v>
      </c>
      <c r="BQ1102" s="1">
        <v>793.85813183593598</v>
      </c>
      <c r="BR1102" s="1">
        <v>732.74437896118104</v>
      </c>
      <c r="BS1102" s="1">
        <v>243.68263530273401</v>
      </c>
      <c r="BT1102" s="1">
        <v>529.46232395019604</v>
      </c>
      <c r="BU1102" s="1">
        <v>769.83542955322196</v>
      </c>
      <c r="BV1102" s="1">
        <v>2025.97436826782</v>
      </c>
      <c r="BW1102" s="1">
        <v>910.57662007446095</v>
      </c>
      <c r="BX1102" s="1">
        <v>587.69521425171001</v>
      </c>
      <c r="BY1102" s="1">
        <v>2460.7254832641502</v>
      </c>
      <c r="BZ1102" s="1">
        <v>758.14006952514603</v>
      </c>
      <c r="CA1102" s="1">
        <v>1320.60664697266</v>
      </c>
      <c r="CB1102" s="1">
        <v>352.48442393188498</v>
      </c>
      <c r="CC1102" s="1">
        <v>653.37526098022499</v>
      </c>
    </row>
    <row r="1103" spans="1:81">
      <c r="A1103" s="1" t="s">
        <v>206</v>
      </c>
      <c r="B1103" s="1" t="s">
        <v>359</v>
      </c>
      <c r="C1103" s="1">
        <v>6</v>
      </c>
      <c r="D1103" s="1">
        <v>3</v>
      </c>
      <c r="E1103" s="1">
        <v>48</v>
      </c>
      <c r="F1103" s="1" t="s">
        <v>2</v>
      </c>
      <c r="G1103" s="1" t="s">
        <v>54</v>
      </c>
      <c r="H1103" s="1" t="s">
        <v>54</v>
      </c>
      <c r="I1103" s="1" t="s">
        <v>54</v>
      </c>
      <c r="J1103" s="1" t="s">
        <v>4</v>
      </c>
      <c r="K1103" s="1" t="s">
        <v>74</v>
      </c>
      <c r="L1103" s="1" t="s">
        <v>335</v>
      </c>
      <c r="M1103" s="1" t="s">
        <v>336</v>
      </c>
      <c r="N1103" s="1">
        <v>449.90752767944298</v>
      </c>
      <c r="O1103" s="1">
        <v>118.851959082031</v>
      </c>
      <c r="P1103" s="1">
        <v>262.258128015137</v>
      </c>
      <c r="Q1103" s="1">
        <v>313.20752739257802</v>
      </c>
      <c r="R1103" s="1">
        <v>453.667163415527</v>
      </c>
      <c r="S1103" s="1">
        <v>387.21718336791997</v>
      </c>
      <c r="T1103" s="1">
        <v>72.317674591064502</v>
      </c>
      <c r="U1103" s="1">
        <v>50.721549151611299</v>
      </c>
      <c r="V1103" s="1">
        <v>124.71743043212901</v>
      </c>
      <c r="W1103" s="1">
        <v>58.442969012451201</v>
      </c>
      <c r="X1103" s="1">
        <v>102.154955249023</v>
      </c>
      <c r="Y1103" s="1">
        <v>101.130067138672</v>
      </c>
      <c r="Z1103" s="1">
        <v>42.665753717041</v>
      </c>
      <c r="AA1103" s="1">
        <v>4550.6229725647099</v>
      </c>
      <c r="AB1103" s="1">
        <v>776.27729782714903</v>
      </c>
      <c r="AC1103" s="1">
        <v>317.83410928344699</v>
      </c>
      <c r="AD1103" s="1">
        <v>298.48064837646501</v>
      </c>
      <c r="AE1103" s="1">
        <v>349.30454678344699</v>
      </c>
      <c r="AF1103" s="1">
        <v>495.440989343262</v>
      </c>
      <c r="AG1103" s="1">
        <v>1303.85939937134</v>
      </c>
      <c r="AH1103" s="1">
        <v>1004.79812457886</v>
      </c>
      <c r="AI1103" s="1">
        <v>704.39493686523497</v>
      </c>
      <c r="AJ1103" s="1">
        <v>757.91116876220599</v>
      </c>
      <c r="AK1103" s="1">
        <v>472.29138343505798</v>
      </c>
      <c r="AL1103" s="1">
        <v>374.86920852050798</v>
      </c>
      <c r="AM1103" s="1">
        <v>268.79265734863299</v>
      </c>
      <c r="AN1103" s="1">
        <v>352.540630456543</v>
      </c>
      <c r="AO1103" s="1">
        <v>639.05685294799798</v>
      </c>
      <c r="AP1103" s="1">
        <v>409.36292531738297</v>
      </c>
      <c r="AQ1103" s="1">
        <v>444.36502295532301</v>
      </c>
      <c r="AR1103" s="1">
        <v>200.60538778076199</v>
      </c>
      <c r="AS1103" s="1">
        <v>247.46946151123001</v>
      </c>
      <c r="AT1103" s="1">
        <v>105.43771101074201</v>
      </c>
      <c r="AU1103" s="1">
        <v>313.16278497314499</v>
      </c>
      <c r="AV1103" s="1">
        <v>603.19263602294905</v>
      </c>
      <c r="AW1103" s="1">
        <v>0</v>
      </c>
      <c r="AX1103" s="1">
        <v>0</v>
      </c>
      <c r="AY1103" s="1">
        <v>0</v>
      </c>
      <c r="AZ1103" s="1">
        <v>1556.25072907105</v>
      </c>
      <c r="BA1103" s="1">
        <v>665.616693286133</v>
      </c>
      <c r="BB1103" s="1">
        <v>5936.2193210082796</v>
      </c>
      <c r="BC1103" s="1">
        <v>3626.72095854491</v>
      </c>
      <c r="BD1103" s="1">
        <v>4098.2572610839898</v>
      </c>
      <c r="BE1103" s="1">
        <v>2492.7762805725101</v>
      </c>
      <c r="BF1103" s="1">
        <v>1729.60601390381</v>
      </c>
      <c r="BG1103" s="1">
        <v>5361.2910129027996</v>
      </c>
      <c r="BH1103" s="1">
        <v>7738.8391751709096</v>
      </c>
      <c r="BI1103" s="1">
        <v>4254.8013832275401</v>
      </c>
      <c r="BJ1103" s="1">
        <v>16683.592812750299</v>
      </c>
      <c r="BK1103" s="1">
        <v>5083.5932710449197</v>
      </c>
      <c r="BL1103" s="1">
        <v>3634.9224404296901</v>
      </c>
      <c r="BM1103" s="1">
        <v>7013.43100971067</v>
      </c>
      <c r="BN1103" s="1">
        <v>6796.2275566650596</v>
      </c>
      <c r="BO1103" s="1">
        <v>2634.5925019287101</v>
      </c>
      <c r="BP1103" s="1">
        <v>1431.2808179870599</v>
      </c>
      <c r="BQ1103" s="1">
        <v>9418.8552681945803</v>
      </c>
      <c r="BR1103" s="1">
        <v>9166.0084465148902</v>
      </c>
      <c r="BS1103" s="1">
        <v>973.39964091796901</v>
      </c>
      <c r="BT1103" s="1">
        <v>11357.3605096557</v>
      </c>
      <c r="BU1103" s="1">
        <v>11810.1627067871</v>
      </c>
      <c r="BV1103" s="1">
        <v>14938.1832476869</v>
      </c>
      <c r="BW1103" s="1">
        <v>10034.9795198792</v>
      </c>
      <c r="BX1103" s="1">
        <v>3919.9425876342798</v>
      </c>
      <c r="BY1103" s="1">
        <v>14141.5227135316</v>
      </c>
      <c r="BZ1103" s="1">
        <v>7828.3095104187196</v>
      </c>
      <c r="CA1103" s="1">
        <v>13659.8044023194</v>
      </c>
      <c r="CB1103" s="1">
        <v>5841.7231683288401</v>
      </c>
      <c r="CC1103" s="1">
        <v>7465.0918374389803</v>
      </c>
    </row>
    <row r="1104" spans="1:81">
      <c r="A1104" s="1" t="s">
        <v>206</v>
      </c>
      <c r="B1104" s="1" t="s">
        <v>359</v>
      </c>
      <c r="C1104" s="1">
        <v>6</v>
      </c>
      <c r="D1104" s="1">
        <v>3</v>
      </c>
      <c r="E1104" s="1">
        <v>49</v>
      </c>
      <c r="F1104" s="1" t="s">
        <v>2</v>
      </c>
      <c r="G1104" s="1" t="s">
        <v>54</v>
      </c>
      <c r="H1104" s="1" t="s">
        <v>54</v>
      </c>
      <c r="I1104" s="1" t="s">
        <v>54</v>
      </c>
      <c r="J1104" s="1" t="s">
        <v>2</v>
      </c>
      <c r="K1104" s="1" t="s">
        <v>59</v>
      </c>
      <c r="L1104" s="1" t="s">
        <v>59</v>
      </c>
      <c r="M1104" s="1" t="s">
        <v>59</v>
      </c>
      <c r="N1104" s="1">
        <v>6.81415145263672</v>
      </c>
      <c r="O1104" s="1">
        <v>9.7421449951171901</v>
      </c>
      <c r="P1104" s="1">
        <v>19.0331041687012</v>
      </c>
      <c r="Q1104" s="1">
        <v>7.2943135864257798</v>
      </c>
      <c r="R1104" s="1">
        <v>2.4464082519531201</v>
      </c>
      <c r="S1104" s="1">
        <v>3.60438020019531</v>
      </c>
      <c r="T1104" s="1">
        <v>8.3910281433105496</v>
      </c>
      <c r="U1104" s="1">
        <v>8.2806108215332106</v>
      </c>
      <c r="V1104" s="1">
        <v>2.44039808959961</v>
      </c>
      <c r="W1104" s="1">
        <v>7.3577635559081997</v>
      </c>
      <c r="X1104" s="1">
        <v>3.9048397705078099</v>
      </c>
      <c r="Y1104" s="1">
        <v>6.8756373718261701</v>
      </c>
      <c r="Z1104" s="1">
        <v>4.3681950561523397</v>
      </c>
      <c r="AA1104" s="1">
        <v>4.8405991210937502</v>
      </c>
      <c r="AB1104" s="1">
        <v>9.7675156799316394</v>
      </c>
      <c r="AC1104" s="1">
        <v>7.2984721313476602</v>
      </c>
      <c r="AD1104" s="1">
        <v>2.9481782165527299</v>
      </c>
      <c r="AE1104" s="1">
        <v>7.6467028503418</v>
      </c>
      <c r="AF1104" s="1">
        <v>2.12639305419922</v>
      </c>
      <c r="AG1104" s="1">
        <v>3.9041258605957001</v>
      </c>
      <c r="AH1104" s="1">
        <v>5.0037091247558596</v>
      </c>
      <c r="AI1104" s="1">
        <v>17.071728027343799</v>
      </c>
      <c r="AJ1104" s="1">
        <v>9.7945326049804695</v>
      </c>
      <c r="AK1104" s="1">
        <v>10.873171173095701</v>
      </c>
      <c r="AL1104" s="1">
        <v>4.8841618103027402</v>
      </c>
      <c r="AM1104" s="1">
        <v>8.8005827514648391</v>
      </c>
      <c r="AN1104" s="1">
        <v>4.39693529052734</v>
      </c>
      <c r="AO1104" s="1">
        <v>10.304890820312499</v>
      </c>
      <c r="AP1104" s="1">
        <v>9.7702857238769507</v>
      </c>
      <c r="AQ1104" s="1">
        <v>1.4451489929199199</v>
      </c>
      <c r="AR1104" s="1">
        <v>4.3938361755371096</v>
      </c>
      <c r="AS1104" s="1">
        <v>7.7874085449218802</v>
      </c>
      <c r="AT1104" s="1">
        <v>7.1143062011718801</v>
      </c>
      <c r="AU1104" s="1">
        <v>4.3647447570800804</v>
      </c>
      <c r="AV1104" s="1">
        <v>5.4332456726074199</v>
      </c>
      <c r="AW1104" s="1">
        <v>21.451642779541</v>
      </c>
      <c r="AX1104" s="1">
        <v>4.1051982727050804</v>
      </c>
      <c r="AY1104" s="1">
        <v>13.8843335876465</v>
      </c>
      <c r="AZ1104" s="1">
        <v>28.3704060424805</v>
      </c>
      <c r="BA1104" s="1">
        <v>18.395566027832</v>
      </c>
      <c r="BB1104" s="1">
        <v>15.5869264404297</v>
      </c>
      <c r="BC1104" s="1">
        <v>14.114234155273399</v>
      </c>
      <c r="BD1104" s="1">
        <v>37.451668713378901</v>
      </c>
      <c r="BE1104" s="1">
        <v>26.818234838867198</v>
      </c>
      <c r="BF1104" s="1">
        <v>22.088050909423799</v>
      </c>
      <c r="BG1104" s="1">
        <v>18.856536328124999</v>
      </c>
      <c r="BH1104" s="1">
        <v>36.676851995849603</v>
      </c>
      <c r="BI1104" s="1">
        <v>26.422359741210901</v>
      </c>
      <c r="BJ1104" s="1">
        <v>48.5635578369141</v>
      </c>
      <c r="BK1104" s="1">
        <v>47.307129565429697</v>
      </c>
      <c r="BL1104" s="1">
        <v>49.894475482177697</v>
      </c>
      <c r="BM1104" s="1">
        <v>25.925827838134801</v>
      </c>
      <c r="BN1104" s="1">
        <v>34.773669299316403</v>
      </c>
      <c r="BO1104" s="1">
        <v>26.333376983642601</v>
      </c>
      <c r="BP1104" s="1">
        <v>44.037667230224599</v>
      </c>
      <c r="BQ1104" s="1">
        <v>29.8341138366699</v>
      </c>
      <c r="BR1104" s="1">
        <v>50.652614074707003</v>
      </c>
      <c r="BS1104" s="1">
        <v>40.522961645507799</v>
      </c>
      <c r="BT1104" s="1">
        <v>33.077024835205101</v>
      </c>
      <c r="BU1104" s="1">
        <v>30.1253412414551</v>
      </c>
      <c r="BV1104" s="1">
        <v>42.459183502197298</v>
      </c>
      <c r="BW1104" s="1">
        <v>52.3927124816895</v>
      </c>
      <c r="BX1104" s="1">
        <v>33.0309018493652</v>
      </c>
      <c r="BY1104" s="1">
        <v>30.7151644714355</v>
      </c>
      <c r="BZ1104" s="1">
        <v>31.560997235107401</v>
      </c>
      <c r="CA1104" s="1">
        <v>28.191162561035199</v>
      </c>
      <c r="CB1104" s="1">
        <v>25.914024401855499</v>
      </c>
      <c r="CC1104" s="1">
        <v>31.259839160156201</v>
      </c>
    </row>
    <row r="1105" spans="1:81">
      <c r="A1105" s="1" t="s">
        <v>206</v>
      </c>
      <c r="B1105" s="1" t="s">
        <v>359</v>
      </c>
      <c r="C1105" s="1">
        <v>6</v>
      </c>
      <c r="D1105" s="1">
        <v>3</v>
      </c>
      <c r="E1105" s="1">
        <v>50</v>
      </c>
      <c r="F1105" s="1" t="s">
        <v>2</v>
      </c>
      <c r="G1105" s="1" t="s">
        <v>54</v>
      </c>
      <c r="H1105" s="1" t="s">
        <v>54</v>
      </c>
      <c r="I1105" s="1" t="s">
        <v>54</v>
      </c>
      <c r="J1105" s="1" t="s">
        <v>3</v>
      </c>
      <c r="K1105" s="1" t="s">
        <v>345</v>
      </c>
      <c r="L1105" s="1" t="s">
        <v>345</v>
      </c>
      <c r="M1105" s="1" t="s">
        <v>345</v>
      </c>
      <c r="N1105" s="1">
        <v>0</v>
      </c>
      <c r="O1105" s="1">
        <v>0</v>
      </c>
      <c r="P1105" s="1">
        <v>0</v>
      </c>
      <c r="Q1105" s="1">
        <v>0</v>
      </c>
      <c r="R1105" s="1">
        <v>0.52183383789062499</v>
      </c>
      <c r="S1105" s="1">
        <v>0</v>
      </c>
      <c r="T1105" s="1">
        <v>0</v>
      </c>
      <c r="U1105" s="1">
        <v>0</v>
      </c>
      <c r="V1105" s="1">
        <v>0</v>
      </c>
      <c r="W1105" s="1">
        <v>0</v>
      </c>
      <c r="X1105" s="1">
        <v>0</v>
      </c>
      <c r="Y1105" s="1">
        <v>0</v>
      </c>
      <c r="Z1105" s="1">
        <v>0</v>
      </c>
      <c r="AA1105" s="1">
        <v>0.52183383789062499</v>
      </c>
      <c r="AB1105" s="1">
        <v>0</v>
      </c>
      <c r="AC1105" s="1">
        <v>0</v>
      </c>
      <c r="AD1105" s="1">
        <v>0</v>
      </c>
      <c r="AE1105" s="1">
        <v>0</v>
      </c>
      <c r="AF1105" s="1">
        <v>0</v>
      </c>
      <c r="AG1105" s="1">
        <v>0</v>
      </c>
      <c r="AH1105" s="1">
        <v>0</v>
      </c>
      <c r="AI1105" s="1">
        <v>0</v>
      </c>
      <c r="AJ1105" s="1">
        <v>0</v>
      </c>
      <c r="AK1105" s="1">
        <v>0</v>
      </c>
      <c r="AL1105" s="1">
        <v>0</v>
      </c>
      <c r="AM1105" s="1">
        <v>0</v>
      </c>
      <c r="AN1105" s="1">
        <v>0</v>
      </c>
      <c r="AO1105" s="1">
        <v>0</v>
      </c>
      <c r="AP1105" s="1">
        <v>0</v>
      </c>
      <c r="AQ1105" s="1">
        <v>0</v>
      </c>
      <c r="AR1105" s="1">
        <v>0</v>
      </c>
      <c r="AS1105" s="1">
        <v>0</v>
      </c>
      <c r="AT1105" s="1">
        <v>0</v>
      </c>
      <c r="AU1105" s="1">
        <v>0</v>
      </c>
      <c r="AV1105" s="1">
        <v>0</v>
      </c>
      <c r="AW1105" s="1">
        <v>0</v>
      </c>
      <c r="AX1105" s="1">
        <v>0</v>
      </c>
      <c r="AY1105" s="1">
        <v>0</v>
      </c>
      <c r="AZ1105" s="1">
        <v>0</v>
      </c>
      <c r="BA1105" s="1">
        <v>0</v>
      </c>
      <c r="BB1105" s="1">
        <v>0.52183383789062499</v>
      </c>
      <c r="BC1105" s="1">
        <v>0</v>
      </c>
      <c r="BD1105" s="1">
        <v>0</v>
      </c>
      <c r="BE1105" s="1">
        <v>0</v>
      </c>
      <c r="BF1105" s="1">
        <v>0</v>
      </c>
      <c r="BG1105" s="1">
        <v>0</v>
      </c>
      <c r="BH1105" s="1">
        <v>0</v>
      </c>
      <c r="BI1105" s="1">
        <v>0</v>
      </c>
      <c r="BJ1105" s="1">
        <v>0</v>
      </c>
      <c r="BK1105" s="1">
        <v>0</v>
      </c>
      <c r="BL1105" s="1">
        <v>0.51836818847656296</v>
      </c>
      <c r="BM1105" s="1">
        <v>0</v>
      </c>
      <c r="BN1105" s="1">
        <v>0</v>
      </c>
      <c r="BO1105" s="1">
        <v>0</v>
      </c>
      <c r="BP1105" s="1">
        <v>0.51836818847656296</v>
      </c>
      <c r="BQ1105" s="1">
        <v>0.69577089233398404</v>
      </c>
      <c r="BR1105" s="1">
        <v>0.60879934082031195</v>
      </c>
      <c r="BS1105" s="1">
        <v>0.51836818847656296</v>
      </c>
      <c r="BT1105" s="1">
        <v>0</v>
      </c>
      <c r="BU1105" s="1">
        <v>0</v>
      </c>
      <c r="BV1105" s="1">
        <v>0</v>
      </c>
      <c r="BW1105" s="1">
        <v>0.69577089233398404</v>
      </c>
      <c r="BX1105" s="1">
        <v>0</v>
      </c>
      <c r="BY1105" s="1">
        <v>0</v>
      </c>
      <c r="BZ1105" s="1">
        <v>0.52182826538085902</v>
      </c>
      <c r="CA1105" s="1">
        <v>0</v>
      </c>
      <c r="CB1105" s="1">
        <v>0</v>
      </c>
      <c r="CC1105" s="1">
        <v>0</v>
      </c>
    </row>
    <row r="1106" spans="1:81">
      <c r="A1106" s="1" t="s">
        <v>206</v>
      </c>
      <c r="B1106" s="1" t="s">
        <v>359</v>
      </c>
      <c r="C1106" s="1">
        <v>6</v>
      </c>
      <c r="D1106" s="1">
        <v>3</v>
      </c>
      <c r="E1106" s="1">
        <v>62</v>
      </c>
      <c r="F1106" s="1" t="s">
        <v>2</v>
      </c>
      <c r="G1106" s="1" t="s">
        <v>54</v>
      </c>
      <c r="H1106" s="1" t="s">
        <v>54</v>
      </c>
      <c r="I1106" s="1" t="s">
        <v>54</v>
      </c>
      <c r="J1106" s="1" t="s">
        <v>4</v>
      </c>
      <c r="K1106" s="1" t="s">
        <v>74</v>
      </c>
      <c r="L1106" s="1" t="s">
        <v>211</v>
      </c>
      <c r="M1106" s="1" t="s">
        <v>346</v>
      </c>
      <c r="N1106" s="1">
        <v>0</v>
      </c>
      <c r="O1106" s="1">
        <v>0</v>
      </c>
      <c r="P1106" s="1">
        <v>0</v>
      </c>
      <c r="Q1106" s="1">
        <v>0</v>
      </c>
      <c r="R1106" s="1">
        <v>0</v>
      </c>
      <c r="S1106" s="1">
        <v>0</v>
      </c>
      <c r="T1106" s="1">
        <v>0</v>
      </c>
      <c r="U1106" s="1">
        <v>0</v>
      </c>
      <c r="V1106" s="1">
        <v>0</v>
      </c>
      <c r="W1106" s="1">
        <v>0</v>
      </c>
      <c r="X1106" s="1">
        <v>0</v>
      </c>
      <c r="Y1106" s="1">
        <v>0</v>
      </c>
      <c r="Z1106" s="1">
        <v>0</v>
      </c>
      <c r="AA1106" s="1">
        <v>0</v>
      </c>
      <c r="AB1106" s="1">
        <v>0</v>
      </c>
      <c r="AC1106" s="1">
        <v>0</v>
      </c>
      <c r="AD1106" s="1">
        <v>0</v>
      </c>
      <c r="AE1106" s="1">
        <v>0</v>
      </c>
      <c r="AF1106" s="1">
        <v>0</v>
      </c>
      <c r="AG1106" s="1">
        <v>0</v>
      </c>
      <c r="AH1106" s="1">
        <v>0</v>
      </c>
      <c r="AI1106" s="1">
        <v>0</v>
      </c>
      <c r="AJ1106" s="1">
        <v>0</v>
      </c>
      <c r="AK1106" s="1">
        <v>0</v>
      </c>
      <c r="AL1106" s="1">
        <v>0</v>
      </c>
      <c r="AM1106" s="1">
        <v>0</v>
      </c>
      <c r="AN1106" s="1">
        <v>0</v>
      </c>
      <c r="AO1106" s="1">
        <v>0</v>
      </c>
      <c r="AP1106" s="1">
        <v>0</v>
      </c>
      <c r="AQ1106" s="1">
        <v>0</v>
      </c>
      <c r="AR1106" s="1">
        <v>0</v>
      </c>
      <c r="AS1106" s="1">
        <v>0</v>
      </c>
      <c r="AT1106" s="1">
        <v>0</v>
      </c>
      <c r="AU1106" s="1">
        <v>0</v>
      </c>
      <c r="AV1106" s="1">
        <v>0</v>
      </c>
      <c r="AW1106" s="1">
        <v>0</v>
      </c>
      <c r="AX1106" s="1">
        <v>0</v>
      </c>
      <c r="AY1106" s="1">
        <v>0</v>
      </c>
      <c r="AZ1106" s="1">
        <v>0</v>
      </c>
      <c r="BA1106" s="1">
        <v>0</v>
      </c>
      <c r="BB1106" s="1">
        <v>0</v>
      </c>
      <c r="BC1106" s="1">
        <v>0</v>
      </c>
      <c r="BD1106" s="1">
        <v>0</v>
      </c>
      <c r="BE1106" s="1">
        <v>0</v>
      </c>
      <c r="BF1106" s="1">
        <v>0</v>
      </c>
      <c r="BG1106" s="1">
        <v>0</v>
      </c>
      <c r="BH1106" s="1">
        <v>0</v>
      </c>
      <c r="BI1106" s="1">
        <v>0</v>
      </c>
      <c r="BJ1106" s="1">
        <v>0.52255520629882801</v>
      </c>
      <c r="BK1106" s="1">
        <v>0.52255520629882801</v>
      </c>
      <c r="BL1106" s="1">
        <v>0</v>
      </c>
      <c r="BM1106" s="1">
        <v>0</v>
      </c>
      <c r="BN1106" s="1">
        <v>0</v>
      </c>
      <c r="BO1106" s="1">
        <v>0</v>
      </c>
      <c r="BP1106" s="1">
        <v>0</v>
      </c>
      <c r="BQ1106" s="1">
        <v>0</v>
      </c>
      <c r="BR1106" s="1">
        <v>0.52255520629882801</v>
      </c>
      <c r="BS1106" s="1">
        <v>0</v>
      </c>
      <c r="BT1106" s="1">
        <v>0</v>
      </c>
      <c r="BU1106" s="1">
        <v>0</v>
      </c>
      <c r="BV1106" s="1">
        <v>0.52255520629882801</v>
      </c>
      <c r="BW1106" s="1">
        <v>0.52255520629882801</v>
      </c>
      <c r="BX1106" s="1">
        <v>0</v>
      </c>
      <c r="BY1106" s="1">
        <v>0.96990686035156204</v>
      </c>
      <c r="BZ1106" s="1">
        <v>0</v>
      </c>
      <c r="CA1106" s="1">
        <v>0</v>
      </c>
      <c r="CB1106" s="1">
        <v>0</v>
      </c>
      <c r="CC1106" s="1">
        <v>0</v>
      </c>
    </row>
    <row r="1107" spans="1:81">
      <c r="A1107" s="1" t="s">
        <v>206</v>
      </c>
      <c r="B1107" s="1" t="s">
        <v>359</v>
      </c>
      <c r="C1107" s="1">
        <v>6</v>
      </c>
      <c r="D1107" s="1">
        <v>4</v>
      </c>
      <c r="E1107" s="1">
        <v>0</v>
      </c>
      <c r="F1107" s="1" t="s">
        <v>2</v>
      </c>
      <c r="G1107" s="1" t="s">
        <v>56</v>
      </c>
      <c r="H1107" s="1" t="s">
        <v>56</v>
      </c>
      <c r="I1107" s="1" t="s">
        <v>56</v>
      </c>
      <c r="J1107" s="1" t="s">
        <v>95</v>
      </c>
      <c r="K1107" s="1" t="s">
        <v>95</v>
      </c>
      <c r="L1107" s="1" t="s">
        <v>95</v>
      </c>
      <c r="M1107" s="1" t="s">
        <v>95</v>
      </c>
      <c r="N1107" s="1">
        <v>0</v>
      </c>
      <c r="O1107" s="1">
        <v>0.69072781982421905</v>
      </c>
      <c r="P1107" s="1">
        <v>1.15493241577148</v>
      </c>
      <c r="Q1107" s="1">
        <v>3.9916408569335902</v>
      </c>
      <c r="R1107" s="1">
        <v>0.52802241210937495</v>
      </c>
      <c r="S1107" s="1">
        <v>2.8034588928222699</v>
      </c>
      <c r="T1107" s="1">
        <v>2.28182725219727</v>
      </c>
      <c r="U1107" s="1">
        <v>6.2721345947265599</v>
      </c>
      <c r="V1107" s="1">
        <v>2.0293152587890599</v>
      </c>
      <c r="W1107" s="1">
        <v>0</v>
      </c>
      <c r="X1107" s="1">
        <v>0</v>
      </c>
      <c r="Y1107" s="1">
        <v>1.2419656005859401</v>
      </c>
      <c r="Z1107" s="1">
        <v>0.88935297241210898</v>
      </c>
      <c r="AA1107" s="1">
        <v>2.1313777832031202</v>
      </c>
      <c r="AB1107" s="1">
        <v>0</v>
      </c>
      <c r="AC1107" s="1">
        <v>1.4900367309570299</v>
      </c>
      <c r="AD1107" s="1">
        <v>6.5686373962402396</v>
      </c>
      <c r="AE1107" s="1">
        <v>3.9906945495605499</v>
      </c>
      <c r="AF1107" s="1">
        <v>1.77750850830078</v>
      </c>
      <c r="AG1107" s="1">
        <v>5.0050082763671897</v>
      </c>
      <c r="AH1107" s="1">
        <v>2.8230449035644498</v>
      </c>
      <c r="AI1107" s="1">
        <v>6.6217517944335897</v>
      </c>
      <c r="AJ1107" s="1">
        <v>3.2303394958496101</v>
      </c>
      <c r="AK1107" s="1">
        <v>1.1421628295898401</v>
      </c>
      <c r="AL1107" s="1">
        <v>1.5100765136718799</v>
      </c>
      <c r="AM1107" s="1">
        <v>0</v>
      </c>
      <c r="AN1107" s="1">
        <v>0</v>
      </c>
      <c r="AO1107" s="1">
        <v>1.3181991516113301</v>
      </c>
      <c r="AP1107" s="1">
        <v>5.7984036560058598</v>
      </c>
      <c r="AQ1107" s="1">
        <v>0</v>
      </c>
      <c r="AR1107" s="1">
        <v>0.518208581542969</v>
      </c>
      <c r="AS1107" s="1">
        <v>0</v>
      </c>
      <c r="AT1107" s="1">
        <v>0</v>
      </c>
      <c r="AU1107" s="1">
        <v>0.53401661987304705</v>
      </c>
      <c r="AV1107" s="1">
        <v>0.51830211181640595</v>
      </c>
      <c r="AW1107" s="1">
        <v>0</v>
      </c>
      <c r="AX1107" s="1">
        <v>1.95806306152344</v>
      </c>
      <c r="AY1107" s="1">
        <v>0</v>
      </c>
      <c r="AZ1107" s="1">
        <v>6.1926404174804697</v>
      </c>
      <c r="BA1107" s="1">
        <v>10.6168876586914</v>
      </c>
      <c r="BB1107" s="1">
        <v>4.8846784057617203</v>
      </c>
      <c r="BC1107" s="1">
        <v>17.957989843749999</v>
      </c>
      <c r="BD1107" s="1">
        <v>13.4042073059082</v>
      </c>
      <c r="BE1107" s="1">
        <v>7.9141662170410099</v>
      </c>
      <c r="BF1107" s="1">
        <v>2.1935844665527302</v>
      </c>
      <c r="BG1107" s="1">
        <v>6.19987872314453</v>
      </c>
      <c r="BH1107" s="1">
        <v>15.0160769104004</v>
      </c>
      <c r="BI1107" s="1">
        <v>7.0282779235839898</v>
      </c>
      <c r="BJ1107" s="1">
        <v>16.1777445495606</v>
      </c>
      <c r="BK1107" s="1">
        <v>5.4961111022949201</v>
      </c>
      <c r="BL1107" s="1">
        <v>5.2162487487793001</v>
      </c>
      <c r="BM1107" s="1">
        <v>7.6294649658203104</v>
      </c>
      <c r="BN1107" s="1">
        <v>20.296664270019502</v>
      </c>
      <c r="BO1107" s="1">
        <v>8.0031583007812497</v>
      </c>
      <c r="BP1107" s="1">
        <v>3.6332811828613298</v>
      </c>
      <c r="BQ1107" s="1">
        <v>13.0600444580078</v>
      </c>
      <c r="BR1107" s="1">
        <v>12.3112358337402</v>
      </c>
      <c r="BS1107" s="1">
        <v>3.0992746276855501</v>
      </c>
      <c r="BT1107" s="1">
        <v>10.768368450927699</v>
      </c>
      <c r="BU1107" s="1">
        <v>11.716902154541</v>
      </c>
      <c r="BV1107" s="1">
        <v>12.1887524047852</v>
      </c>
      <c r="BW1107" s="1">
        <v>11.8622480895996</v>
      </c>
      <c r="BX1107" s="1">
        <v>7.4845489624023402</v>
      </c>
      <c r="BY1107" s="1">
        <v>14.8376026123047</v>
      </c>
      <c r="BZ1107" s="1">
        <v>21.935825030517599</v>
      </c>
      <c r="CA1107" s="1">
        <v>13.2619602783203</v>
      </c>
      <c r="CB1107" s="1">
        <v>3.6372618286132798</v>
      </c>
      <c r="CC1107" s="1">
        <v>18.713910876464801</v>
      </c>
    </row>
    <row r="1108" spans="1:81">
      <c r="A1108" s="1" t="s">
        <v>206</v>
      </c>
      <c r="B1108" s="1" t="s">
        <v>359</v>
      </c>
      <c r="C1108" s="1">
        <v>6</v>
      </c>
      <c r="D1108" s="1">
        <v>4</v>
      </c>
      <c r="E1108" s="1">
        <v>3</v>
      </c>
      <c r="F1108" s="1" t="s">
        <v>2</v>
      </c>
      <c r="G1108" s="1" t="s">
        <v>56</v>
      </c>
      <c r="H1108" s="1" t="s">
        <v>56</v>
      </c>
      <c r="I1108" s="1" t="s">
        <v>56</v>
      </c>
      <c r="J1108" s="1" t="s">
        <v>2</v>
      </c>
      <c r="K1108" s="1" t="s">
        <v>54</v>
      </c>
      <c r="L1108" s="1" t="s">
        <v>54</v>
      </c>
      <c r="M1108" s="1" t="s">
        <v>54</v>
      </c>
      <c r="N1108" s="1">
        <v>567.65642409057602</v>
      </c>
      <c r="O1108" s="1">
        <v>5739.3733593628003</v>
      </c>
      <c r="P1108" s="1">
        <v>7074.7513282897798</v>
      </c>
      <c r="Q1108" s="1">
        <v>5123.1447156982204</v>
      </c>
      <c r="R1108" s="1">
        <v>4497.6011022643997</v>
      </c>
      <c r="S1108" s="1">
        <v>4795.8406057678303</v>
      </c>
      <c r="T1108" s="1">
        <v>10794.626620434599</v>
      </c>
      <c r="U1108" s="1">
        <v>5357.7213099548298</v>
      </c>
      <c r="V1108" s="1">
        <v>15595.439943768301</v>
      </c>
      <c r="W1108" s="1">
        <v>11701.6259231201</v>
      </c>
      <c r="X1108" s="1">
        <v>7000.3093941772604</v>
      </c>
      <c r="Y1108" s="1">
        <v>6219.6253301696897</v>
      </c>
      <c r="Z1108" s="1">
        <v>12728.7214790894</v>
      </c>
      <c r="AA1108" s="1">
        <v>8898.8662035094803</v>
      </c>
      <c r="AB1108" s="1">
        <v>24149.705328369098</v>
      </c>
      <c r="AC1108" s="1">
        <v>7991.4240878479204</v>
      </c>
      <c r="AD1108" s="1">
        <v>5117.5078617187401</v>
      </c>
      <c r="AE1108" s="1">
        <v>6634.0201292907896</v>
      </c>
      <c r="AF1108" s="1">
        <v>5162.0332884765603</v>
      </c>
      <c r="AG1108" s="1">
        <v>5915.9522999999999</v>
      </c>
      <c r="AH1108" s="1">
        <v>6094.3115708434998</v>
      </c>
      <c r="AI1108" s="1">
        <v>6375.4648976379403</v>
      </c>
      <c r="AJ1108" s="1">
        <v>39434.095650030002</v>
      </c>
      <c r="AK1108" s="1">
        <v>5418.4770163391004</v>
      </c>
      <c r="AL1108" s="1">
        <v>10784.590874969501</v>
      </c>
      <c r="AM1108" s="1">
        <v>8442.2241085143905</v>
      </c>
      <c r="AN1108" s="1">
        <v>10412.9117693237</v>
      </c>
      <c r="AO1108" s="1">
        <v>7967.5461996887198</v>
      </c>
      <c r="AP1108" s="1">
        <v>7050.8331959167599</v>
      </c>
      <c r="AQ1108" s="1">
        <v>10432.899715106199</v>
      </c>
      <c r="AR1108" s="1">
        <v>7362.6262080871602</v>
      </c>
      <c r="AS1108" s="1">
        <v>7466.4947854675402</v>
      </c>
      <c r="AT1108" s="1">
        <v>7680.0119182800199</v>
      </c>
      <c r="AU1108" s="1">
        <v>5575.7360274230996</v>
      </c>
      <c r="AV1108" s="1">
        <v>6622.7432775451798</v>
      </c>
      <c r="AW1108" s="1">
        <v>5748.3435375366198</v>
      </c>
      <c r="AX1108" s="1">
        <v>9347.8248980346907</v>
      </c>
      <c r="AY1108" s="1">
        <v>6731.52027494507</v>
      </c>
      <c r="AZ1108" s="1">
        <v>22790.569910522499</v>
      </c>
      <c r="BA1108" s="1">
        <v>45941.725806659</v>
      </c>
      <c r="BB1108" s="1">
        <v>56820.541240917802</v>
      </c>
      <c r="BC1108" s="1">
        <v>26240.524212884498</v>
      </c>
      <c r="BD1108" s="1">
        <v>45540.047200298097</v>
      </c>
      <c r="BE1108" s="1">
        <v>42821.305618383798</v>
      </c>
      <c r="BF1108" s="1">
        <v>29947.206088061601</v>
      </c>
      <c r="BG1108" s="1">
        <v>67087.669858904701</v>
      </c>
      <c r="BH1108" s="1">
        <v>43326.644658978599</v>
      </c>
      <c r="BI1108" s="1">
        <v>50974.9878818422</v>
      </c>
      <c r="BJ1108" s="1">
        <v>57537.8225342398</v>
      </c>
      <c r="BK1108" s="1">
        <v>60387.020903338802</v>
      </c>
      <c r="BL1108" s="1">
        <v>53229.993602203598</v>
      </c>
      <c r="BM1108" s="1">
        <v>50216.889872406398</v>
      </c>
      <c r="BN1108" s="1">
        <v>45937.126562841499</v>
      </c>
      <c r="BO1108" s="1">
        <v>47731.762629211698</v>
      </c>
      <c r="BP1108" s="1">
        <v>42251.882661786003</v>
      </c>
      <c r="BQ1108" s="1">
        <v>51569.1676166994</v>
      </c>
      <c r="BR1108" s="1">
        <v>62047.531226642299</v>
      </c>
      <c r="BS1108" s="1">
        <v>35195.192246185303</v>
      </c>
      <c r="BT1108" s="1">
        <v>73034.247253247202</v>
      </c>
      <c r="BU1108" s="1">
        <v>75768.698794671101</v>
      </c>
      <c r="BV1108" s="1">
        <v>65770.838545427701</v>
      </c>
      <c r="BW1108" s="1">
        <v>58738.567925873002</v>
      </c>
      <c r="BX1108" s="1">
        <v>53472.208425677702</v>
      </c>
      <c r="BY1108" s="1">
        <v>55489.070408904103</v>
      </c>
      <c r="BZ1108" s="1">
        <v>50529.820790436199</v>
      </c>
      <c r="CA1108" s="1">
        <v>60360.008599468703</v>
      </c>
      <c r="CB1108" s="1">
        <v>49983.592981714202</v>
      </c>
      <c r="CC1108" s="1">
        <v>47173.943767168901</v>
      </c>
    </row>
    <row r="1109" spans="1:81">
      <c r="A1109" s="1" t="s">
        <v>206</v>
      </c>
      <c r="B1109" s="1" t="s">
        <v>359</v>
      </c>
      <c r="C1109" s="1">
        <v>6</v>
      </c>
      <c r="D1109" s="1">
        <v>4</v>
      </c>
      <c r="E1109" s="1">
        <v>4</v>
      </c>
      <c r="F1109" s="1" t="s">
        <v>2</v>
      </c>
      <c r="G1109" s="1" t="s">
        <v>56</v>
      </c>
      <c r="H1109" s="1" t="s">
        <v>56</v>
      </c>
      <c r="I1109" s="1" t="s">
        <v>56</v>
      </c>
      <c r="J1109" s="1" t="s">
        <v>2</v>
      </c>
      <c r="K1109" s="1" t="s">
        <v>56</v>
      </c>
      <c r="L1109" s="1" t="s">
        <v>56</v>
      </c>
      <c r="M1109" s="1" t="s">
        <v>56</v>
      </c>
      <c r="N1109" s="1">
        <v>4347556.6986618498</v>
      </c>
      <c r="O1109" s="1">
        <v>4262704.9650637601</v>
      </c>
      <c r="P1109" s="1">
        <v>4229797.4227510197</v>
      </c>
      <c r="Q1109" s="1">
        <v>4200840.3372672601</v>
      </c>
      <c r="R1109" s="1">
        <v>4186362.5184055301</v>
      </c>
      <c r="S1109" s="1">
        <v>4165418.9442272801</v>
      </c>
      <c r="T1109" s="1">
        <v>4144760.38961617</v>
      </c>
      <c r="U1109" s="1">
        <v>4148108.8180080899</v>
      </c>
      <c r="V1109" s="1">
        <v>4126412.0422781501</v>
      </c>
      <c r="W1109" s="1">
        <v>4108781.9621198098</v>
      </c>
      <c r="X1109" s="1">
        <v>4096903.6669584899</v>
      </c>
      <c r="Y1109" s="1">
        <v>4101600.5176836899</v>
      </c>
      <c r="Z1109" s="1">
        <v>4105791.95075907</v>
      </c>
      <c r="AA1109" s="1">
        <v>4079533.3433550498</v>
      </c>
      <c r="AB1109" s="1">
        <v>4054204.0002356102</v>
      </c>
      <c r="AC1109" s="1">
        <v>4060667.7773094601</v>
      </c>
      <c r="AD1109" s="1">
        <v>4072212.4834925099</v>
      </c>
      <c r="AE1109" s="1">
        <v>4099634.9470030102</v>
      </c>
      <c r="AF1109" s="1">
        <v>4115487.2542429199</v>
      </c>
      <c r="AG1109" s="1">
        <v>4127402.28413078</v>
      </c>
      <c r="AH1109" s="1">
        <v>4127909.77242966</v>
      </c>
      <c r="AI1109" s="1">
        <v>4137156.7903880398</v>
      </c>
      <c r="AJ1109" s="1">
        <v>4108553.1066659801</v>
      </c>
      <c r="AK1109" s="1">
        <v>4106272.3537473399</v>
      </c>
      <c r="AL1109" s="1">
        <v>4098047.4952154602</v>
      </c>
      <c r="AM1109" s="1">
        <v>4116405.9719799198</v>
      </c>
      <c r="AN1109" s="1">
        <v>4100195.8514600601</v>
      </c>
      <c r="AO1109" s="1">
        <v>4096925.3383302498</v>
      </c>
      <c r="AP1109" s="1">
        <v>4083628.6213164502</v>
      </c>
      <c r="AQ1109" s="1">
        <v>4059718.3609123002</v>
      </c>
      <c r="AR1109" s="1">
        <v>4051590.0707529602</v>
      </c>
      <c r="AS1109" s="1">
        <v>4047677.6102443398</v>
      </c>
      <c r="AT1109" s="1">
        <v>4053293.1938606701</v>
      </c>
      <c r="AU1109" s="1">
        <v>4059625.3487136001</v>
      </c>
      <c r="AV1109" s="1">
        <v>4053974.8816573801</v>
      </c>
      <c r="AW1109" s="1">
        <v>4032674.0845303298</v>
      </c>
      <c r="AX1109" s="1">
        <v>4002267.6500260299</v>
      </c>
      <c r="AY1109" s="1">
        <v>3987846.9952494898</v>
      </c>
      <c r="AZ1109" s="1">
        <v>4030775.89076448</v>
      </c>
      <c r="BA1109" s="1">
        <v>3961414.59343425</v>
      </c>
      <c r="BB1109" s="1">
        <v>3886335.51407434</v>
      </c>
      <c r="BC1109" s="1">
        <v>3924438.7673439402</v>
      </c>
      <c r="BD1109" s="1">
        <v>3972121.3529620501</v>
      </c>
      <c r="BE1109" s="1">
        <v>3932160.79078069</v>
      </c>
      <c r="BF1109" s="1">
        <v>3928748.1321391501</v>
      </c>
      <c r="BG1109" s="1">
        <v>3818102.2786414898</v>
      </c>
      <c r="BH1109" s="1">
        <v>3819140.79311497</v>
      </c>
      <c r="BI1109" s="1">
        <v>3851075.6189021599</v>
      </c>
      <c r="BJ1109" s="1">
        <v>3567304.8834251701</v>
      </c>
      <c r="BK1109" s="1">
        <v>3734021.72258374</v>
      </c>
      <c r="BL1109" s="1">
        <v>3798150.7517644898</v>
      </c>
      <c r="BM1109" s="1">
        <v>3846177.2220202</v>
      </c>
      <c r="BN1109" s="1">
        <v>3880141.0589635898</v>
      </c>
      <c r="BO1109" s="1">
        <v>3905487.8533237102</v>
      </c>
      <c r="BP1109" s="1">
        <v>3842764.3944129599</v>
      </c>
      <c r="BQ1109" s="1">
        <v>3695868.3592719599</v>
      </c>
      <c r="BR1109" s="1">
        <v>3668266.39629091</v>
      </c>
      <c r="BS1109" s="1">
        <v>3901601.1794406399</v>
      </c>
      <c r="BT1109" s="1">
        <v>3758987.0925477599</v>
      </c>
      <c r="BU1109" s="1">
        <v>3741302.8175486801</v>
      </c>
      <c r="BV1109" s="1">
        <v>3566495.3162207501</v>
      </c>
      <c r="BW1109" s="1">
        <v>3618282.2609178899</v>
      </c>
      <c r="BX1109" s="1">
        <v>3831683.2788751801</v>
      </c>
      <c r="BY1109" s="1">
        <v>3656427.5312173902</v>
      </c>
      <c r="BZ1109" s="1">
        <v>3725238.2239028602</v>
      </c>
      <c r="CA1109" s="1">
        <v>3679945.0910263699</v>
      </c>
      <c r="CB1109" s="1">
        <v>3826113.5627951599</v>
      </c>
      <c r="CC1109" s="1">
        <v>3834833.9708921099</v>
      </c>
    </row>
    <row r="1110" spans="1:81">
      <c r="A1110" s="1" t="s">
        <v>206</v>
      </c>
      <c r="B1110" s="1" t="s">
        <v>359</v>
      </c>
      <c r="C1110" s="1">
        <v>6</v>
      </c>
      <c r="D1110" s="1">
        <v>4</v>
      </c>
      <c r="E1110" s="1">
        <v>5</v>
      </c>
      <c r="F1110" s="1" t="s">
        <v>2</v>
      </c>
      <c r="G1110" s="1" t="s">
        <v>56</v>
      </c>
      <c r="H1110" s="1" t="s">
        <v>56</v>
      </c>
      <c r="I1110" s="1" t="s">
        <v>56</v>
      </c>
      <c r="J1110" s="1" t="s">
        <v>2</v>
      </c>
      <c r="K1110" s="1" t="s">
        <v>58</v>
      </c>
      <c r="L1110" s="1" t="s">
        <v>58</v>
      </c>
      <c r="M1110" s="1" t="s">
        <v>58</v>
      </c>
      <c r="N1110" s="1">
        <v>9.4438341796874994</v>
      </c>
      <c r="O1110" s="1">
        <v>0.89056796874999999</v>
      </c>
      <c r="P1110" s="1">
        <v>12.647683734130901</v>
      </c>
      <c r="Q1110" s="1">
        <v>2.9402620910644499</v>
      </c>
      <c r="R1110" s="1">
        <v>0.53575371093750002</v>
      </c>
      <c r="S1110" s="1">
        <v>1.1576311523437499</v>
      </c>
      <c r="T1110" s="1">
        <v>10.6772325195313</v>
      </c>
      <c r="U1110" s="1">
        <v>9.0835242797851592</v>
      </c>
      <c r="V1110" s="1">
        <v>8.9060095581054703</v>
      </c>
      <c r="W1110" s="1">
        <v>12.912525274658201</v>
      </c>
      <c r="X1110" s="1">
        <v>13.9058628967285</v>
      </c>
      <c r="Y1110" s="1">
        <v>8.7334123291015597</v>
      </c>
      <c r="Z1110" s="1">
        <v>2.0464397888183599</v>
      </c>
      <c r="AA1110" s="1">
        <v>2.7600992004394498</v>
      </c>
      <c r="AB1110" s="1">
        <v>7.2117714843750003</v>
      </c>
      <c r="AC1110" s="1">
        <v>6.7628078613281302</v>
      </c>
      <c r="AD1110" s="1">
        <v>11.8393205200195</v>
      </c>
      <c r="AE1110" s="1">
        <v>10.686764166259801</v>
      </c>
      <c r="AF1110" s="1">
        <v>4.8968260437011697</v>
      </c>
      <c r="AG1110" s="1">
        <v>0.53473168945312499</v>
      </c>
      <c r="AH1110" s="1">
        <v>2.76570606079102</v>
      </c>
      <c r="AI1110" s="1">
        <v>5.4396192687988298</v>
      </c>
      <c r="AJ1110" s="1">
        <v>4.28052395629883</v>
      </c>
      <c r="AK1110" s="1">
        <v>12.118329693603499</v>
      </c>
      <c r="AL1110" s="1">
        <v>41.762868670654299</v>
      </c>
      <c r="AM1110" s="1">
        <v>7.5698406982421904</v>
      </c>
      <c r="AN1110" s="1">
        <v>8.20144038696289</v>
      </c>
      <c r="AO1110" s="1">
        <v>5.9675493652343796</v>
      </c>
      <c r="AP1110" s="1">
        <v>5.2566982421875004</v>
      </c>
      <c r="AQ1110" s="1">
        <v>3.6512202026367202</v>
      </c>
      <c r="AR1110" s="1">
        <v>2.7625148498535199</v>
      </c>
      <c r="AS1110" s="1">
        <v>3.2052551818847701</v>
      </c>
      <c r="AT1110" s="1">
        <v>0.53432724609375004</v>
      </c>
      <c r="AU1110" s="1">
        <v>3.0294057495117199</v>
      </c>
      <c r="AV1110" s="1">
        <v>2.9397959167480501</v>
      </c>
      <c r="AW1110" s="1">
        <v>64.968074310302697</v>
      </c>
      <c r="AX1110" s="1">
        <v>16.124604705810501</v>
      </c>
      <c r="AY1110" s="1">
        <v>1.69634336547852</v>
      </c>
      <c r="AZ1110" s="1">
        <v>46.960615515136702</v>
      </c>
      <c r="BA1110" s="1">
        <v>63.9360942382812</v>
      </c>
      <c r="BB1110" s="1">
        <v>79.375028033447293</v>
      </c>
      <c r="BC1110" s="1">
        <v>51.104712927246098</v>
      </c>
      <c r="BD1110" s="1">
        <v>44.488934106445299</v>
      </c>
      <c r="BE1110" s="1">
        <v>26.387802246093699</v>
      </c>
      <c r="BF1110" s="1">
        <v>11.4003042297363</v>
      </c>
      <c r="BG1110" s="1">
        <v>82.289529339599596</v>
      </c>
      <c r="BH1110" s="1">
        <v>67.812122241210901</v>
      </c>
      <c r="BI1110" s="1">
        <v>26.4737531188965</v>
      </c>
      <c r="BJ1110" s="1">
        <v>40.500991021728503</v>
      </c>
      <c r="BK1110" s="1">
        <v>22.117618298339799</v>
      </c>
      <c r="BL1110" s="1">
        <v>11.5883818786621</v>
      </c>
      <c r="BM1110" s="1">
        <v>76.135197021484402</v>
      </c>
      <c r="BN1110" s="1">
        <v>58.204699078369103</v>
      </c>
      <c r="BO1110" s="1">
        <v>25.6747918395996</v>
      </c>
      <c r="BP1110" s="1">
        <v>7.3961572448730504</v>
      </c>
      <c r="BQ1110" s="1">
        <v>33.247503894043</v>
      </c>
      <c r="BR1110" s="1">
        <v>26.054702758789102</v>
      </c>
      <c r="BS1110" s="1">
        <v>10.9647507873535</v>
      </c>
      <c r="BT1110" s="1">
        <v>42.424205200195303</v>
      </c>
      <c r="BU1110" s="1">
        <v>54.528297009277402</v>
      </c>
      <c r="BV1110" s="1">
        <v>46.546576947021499</v>
      </c>
      <c r="BW1110" s="1">
        <v>27.647774652099599</v>
      </c>
      <c r="BX1110" s="1">
        <v>25.583862310791002</v>
      </c>
      <c r="BY1110" s="1">
        <v>56.255445025634799</v>
      </c>
      <c r="BZ1110" s="1">
        <v>35.1258582641602</v>
      </c>
      <c r="CA1110" s="1">
        <v>133.13533898315501</v>
      </c>
      <c r="CB1110" s="1">
        <v>86.559136425781205</v>
      </c>
      <c r="CC1110" s="1">
        <v>55.5340029846191</v>
      </c>
    </row>
    <row r="1111" spans="1:81">
      <c r="A1111" s="1" t="s">
        <v>206</v>
      </c>
      <c r="B1111" s="1" t="s">
        <v>359</v>
      </c>
      <c r="C1111" s="1">
        <v>6</v>
      </c>
      <c r="D1111" s="1">
        <v>4</v>
      </c>
      <c r="E1111" s="1">
        <v>9</v>
      </c>
      <c r="F1111" s="1" t="s">
        <v>2</v>
      </c>
      <c r="G1111" s="1" t="s">
        <v>56</v>
      </c>
      <c r="H1111" s="1" t="s">
        <v>56</v>
      </c>
      <c r="I1111" s="1" t="s">
        <v>56</v>
      </c>
      <c r="J1111" s="1" t="s">
        <v>4</v>
      </c>
      <c r="K1111" s="1" t="s">
        <v>76</v>
      </c>
      <c r="L1111" s="1" t="s">
        <v>76</v>
      </c>
      <c r="M1111" s="1" t="s">
        <v>76</v>
      </c>
      <c r="N1111" s="1">
        <v>0</v>
      </c>
      <c r="O1111" s="1">
        <v>2.4797062927246101</v>
      </c>
      <c r="P1111" s="1">
        <v>0.74935159301757803</v>
      </c>
      <c r="Q1111" s="1">
        <v>1.8790401550293001</v>
      </c>
      <c r="R1111" s="1">
        <v>4.3145601196289096</v>
      </c>
      <c r="S1111" s="1">
        <v>30.9974829223633</v>
      </c>
      <c r="T1111" s="1">
        <v>65.381070233154205</v>
      </c>
      <c r="U1111" s="1">
        <v>7.5171547424316403</v>
      </c>
      <c r="V1111" s="1">
        <v>3.6604046508789101</v>
      </c>
      <c r="W1111" s="1">
        <v>11.1667416992188</v>
      </c>
      <c r="X1111" s="1">
        <v>7.4096001464843804</v>
      </c>
      <c r="Y1111" s="1">
        <v>9.6489332458496104</v>
      </c>
      <c r="Z1111" s="1">
        <v>3.0707367187500001</v>
      </c>
      <c r="AA1111" s="1">
        <v>6.2955238708496104</v>
      </c>
      <c r="AB1111" s="1">
        <v>13.634271398925801</v>
      </c>
      <c r="AC1111" s="1">
        <v>1.3941814941406301</v>
      </c>
      <c r="AD1111" s="1">
        <v>7.5865521118164096</v>
      </c>
      <c r="AE1111" s="1">
        <v>25.270991003418001</v>
      </c>
      <c r="AF1111" s="1">
        <v>24.8660032226562</v>
      </c>
      <c r="AG1111" s="1">
        <v>43.0399954589844</v>
      </c>
      <c r="AH1111" s="1">
        <v>92.765073406982395</v>
      </c>
      <c r="AI1111" s="1">
        <v>153.44550623168999</v>
      </c>
      <c r="AJ1111" s="1">
        <v>303.25026798095701</v>
      </c>
      <c r="AK1111" s="1">
        <v>872.39627998046797</v>
      </c>
      <c r="AL1111" s="1">
        <v>477.16460953979498</v>
      </c>
      <c r="AM1111" s="1">
        <v>765.32846007690296</v>
      </c>
      <c r="AN1111" s="1">
        <v>328.646599353027</v>
      </c>
      <c r="AO1111" s="1">
        <v>503.929901074219</v>
      </c>
      <c r="AP1111" s="1">
        <v>553.78032037963897</v>
      </c>
      <c r="AQ1111" s="1">
        <v>147.374152062988</v>
      </c>
      <c r="AR1111" s="1">
        <v>213.49011439819299</v>
      </c>
      <c r="AS1111" s="1">
        <v>151.049399536133</v>
      </c>
      <c r="AT1111" s="1">
        <v>138.81808671875001</v>
      </c>
      <c r="AU1111" s="1">
        <v>251.983111444092</v>
      </c>
      <c r="AV1111" s="1">
        <v>109.79002745361301</v>
      </c>
      <c r="AW1111" s="1">
        <v>82.433662664794895</v>
      </c>
      <c r="AX1111" s="1">
        <v>15.8182078979492</v>
      </c>
      <c r="AY1111" s="1">
        <v>0.69992476806640602</v>
      </c>
      <c r="AZ1111" s="1">
        <v>25.096631329345701</v>
      </c>
      <c r="BA1111" s="1">
        <v>45.3434848571777</v>
      </c>
      <c r="BB1111" s="1">
        <v>70.944139245605498</v>
      </c>
      <c r="BC1111" s="1">
        <v>129.544939379883</v>
      </c>
      <c r="BD1111" s="1">
        <v>2242.1270747436602</v>
      </c>
      <c r="BE1111" s="1">
        <v>2401.6215228759702</v>
      </c>
      <c r="BF1111" s="1">
        <v>1043.0595644714399</v>
      </c>
      <c r="BG1111" s="1">
        <v>131.194578503418</v>
      </c>
      <c r="BH1111" s="1">
        <v>2557.8033001953199</v>
      </c>
      <c r="BI1111" s="1">
        <v>3359.1403237976101</v>
      </c>
      <c r="BJ1111" s="1">
        <v>4687.55605197143</v>
      </c>
      <c r="BK1111" s="1">
        <v>4800.6552538330297</v>
      </c>
      <c r="BL1111" s="1">
        <v>2513.9580360107402</v>
      </c>
      <c r="BM1111" s="1">
        <v>114.73791022338899</v>
      </c>
      <c r="BN1111" s="1">
        <v>2606.05928059693</v>
      </c>
      <c r="BO1111" s="1">
        <v>2655.4905641601499</v>
      </c>
      <c r="BP1111" s="1">
        <v>927.58185762939502</v>
      </c>
      <c r="BQ1111" s="1">
        <v>5301.6583649780396</v>
      </c>
      <c r="BR1111" s="1">
        <v>5826.4575960327302</v>
      </c>
      <c r="BS1111" s="1">
        <v>537.79516323852602</v>
      </c>
      <c r="BT1111" s="1">
        <v>884.11424733886702</v>
      </c>
      <c r="BU1111" s="1">
        <v>868.93656309814401</v>
      </c>
      <c r="BV1111" s="1">
        <v>5278.5583772338896</v>
      </c>
      <c r="BW1111" s="1">
        <v>5653.4803111450401</v>
      </c>
      <c r="BX1111" s="1">
        <v>4106.2927702270599</v>
      </c>
      <c r="BY1111" s="1">
        <v>3936.5393588439902</v>
      </c>
      <c r="BZ1111" s="1">
        <v>4907.8393474182303</v>
      </c>
      <c r="CA1111" s="1">
        <v>4529.2475831726197</v>
      </c>
      <c r="CB1111" s="1">
        <v>122.859003204346</v>
      </c>
      <c r="CC1111" s="1">
        <v>3980.1515912170498</v>
      </c>
    </row>
    <row r="1112" spans="1:81">
      <c r="A1112" s="1" t="s">
        <v>206</v>
      </c>
      <c r="B1112" s="1" t="s">
        <v>359</v>
      </c>
      <c r="C1112" s="1">
        <v>6</v>
      </c>
      <c r="D1112" s="1">
        <v>4</v>
      </c>
      <c r="E1112" s="1">
        <v>11</v>
      </c>
      <c r="F1112" s="1" t="s">
        <v>2</v>
      </c>
      <c r="G1112" s="1" t="s">
        <v>56</v>
      </c>
      <c r="H1112" s="1" t="s">
        <v>56</v>
      </c>
      <c r="I1112" s="1" t="s">
        <v>56</v>
      </c>
      <c r="J1112" s="1" t="s">
        <v>3</v>
      </c>
      <c r="K1112" s="1" t="s">
        <v>61</v>
      </c>
      <c r="L1112" s="1" t="s">
        <v>61</v>
      </c>
      <c r="M1112" s="1" t="s">
        <v>61</v>
      </c>
      <c r="N1112" s="1">
        <v>41.077190722656198</v>
      </c>
      <c r="O1112" s="1">
        <v>157.48185803832999</v>
      </c>
      <c r="P1112" s="1">
        <v>725.36346966552799</v>
      </c>
      <c r="Q1112" s="1">
        <v>1777.9518777954099</v>
      </c>
      <c r="R1112" s="1">
        <v>856.35745516357497</v>
      </c>
      <c r="S1112" s="1">
        <v>1128.42685762939</v>
      </c>
      <c r="T1112" s="1">
        <v>1328.7095765564</v>
      </c>
      <c r="U1112" s="1">
        <v>515.97620267334003</v>
      </c>
      <c r="V1112" s="1">
        <v>678.43972310180698</v>
      </c>
      <c r="W1112" s="1">
        <v>2535.1920056762801</v>
      </c>
      <c r="X1112" s="1">
        <v>1026.7724595275799</v>
      </c>
      <c r="Y1112" s="1">
        <v>2924.34262475587</v>
      </c>
      <c r="Z1112" s="1">
        <v>562.53562846069303</v>
      </c>
      <c r="AA1112" s="1">
        <v>438.62103626098701</v>
      </c>
      <c r="AB1112" s="1">
        <v>852.55741226196199</v>
      </c>
      <c r="AC1112" s="1">
        <v>327.52022841796901</v>
      </c>
      <c r="AD1112" s="1">
        <v>482.72161580200202</v>
      </c>
      <c r="AE1112" s="1">
        <v>986.89258338012803</v>
      </c>
      <c r="AF1112" s="1">
        <v>897.557146569824</v>
      </c>
      <c r="AG1112" s="1">
        <v>221.302957037353</v>
      </c>
      <c r="AH1112" s="1">
        <v>771.84124555053904</v>
      </c>
      <c r="AI1112" s="1">
        <v>972.31847731933703</v>
      </c>
      <c r="AJ1112" s="1">
        <v>875.21336232910005</v>
      </c>
      <c r="AK1112" s="1">
        <v>357.38275338745098</v>
      </c>
      <c r="AL1112" s="1">
        <v>434.34398051757802</v>
      </c>
      <c r="AM1112" s="1">
        <v>2978.1785145751901</v>
      </c>
      <c r="AN1112" s="1">
        <v>721.70459888305504</v>
      </c>
      <c r="AO1112" s="1">
        <v>994.54224016723595</v>
      </c>
      <c r="AP1112" s="1">
        <v>2841.7885485656702</v>
      </c>
      <c r="AQ1112" s="1">
        <v>630.76952620849602</v>
      </c>
      <c r="AR1112" s="1">
        <v>1145.0323344482399</v>
      </c>
      <c r="AS1112" s="1">
        <v>888.887850018309</v>
      </c>
      <c r="AT1112" s="1">
        <v>1052.28213103027</v>
      </c>
      <c r="AU1112" s="1">
        <v>487.11707767334002</v>
      </c>
      <c r="AV1112" s="1">
        <v>329.07298732299802</v>
      </c>
      <c r="AW1112" s="1">
        <v>462.68402835693399</v>
      </c>
      <c r="AX1112" s="1">
        <v>419.93175083007799</v>
      </c>
      <c r="AY1112" s="1">
        <v>989.94572588501001</v>
      </c>
      <c r="AZ1112" s="1">
        <v>2437.1718740295601</v>
      </c>
      <c r="BA1112" s="1">
        <v>4904.1285670043999</v>
      </c>
      <c r="BB1112" s="1">
        <v>2126.6848526733502</v>
      </c>
      <c r="BC1112" s="1">
        <v>931.12111516113305</v>
      </c>
      <c r="BD1112" s="1">
        <v>1653.5132508056599</v>
      </c>
      <c r="BE1112" s="1">
        <v>2219.4851419250499</v>
      </c>
      <c r="BF1112" s="1">
        <v>1223.94432012329</v>
      </c>
      <c r="BG1112" s="1">
        <v>3245.4443851013302</v>
      </c>
      <c r="BH1112" s="1">
        <v>1860.45559387817</v>
      </c>
      <c r="BI1112" s="1">
        <v>1367.19785159302</v>
      </c>
      <c r="BJ1112" s="1">
        <v>7851.5789235534603</v>
      </c>
      <c r="BK1112" s="1">
        <v>4288.0765712707498</v>
      </c>
      <c r="BL1112" s="1">
        <v>4279.5769297119105</v>
      </c>
      <c r="BM1112" s="1">
        <v>2019.0335038696301</v>
      </c>
      <c r="BN1112" s="1">
        <v>1743.6351778686501</v>
      </c>
      <c r="BO1112" s="1">
        <v>4905.9623116271896</v>
      </c>
      <c r="BP1112" s="1">
        <v>2924.1999232543999</v>
      </c>
      <c r="BQ1112" s="1">
        <v>3249.3767082580498</v>
      </c>
      <c r="BR1112" s="1">
        <v>4016.34490128782</v>
      </c>
      <c r="BS1112" s="1">
        <v>2081.1797050964301</v>
      </c>
      <c r="BT1112" s="1">
        <v>4292.5094391357597</v>
      </c>
      <c r="BU1112" s="1">
        <v>4950.9023215454099</v>
      </c>
      <c r="BV1112" s="1">
        <v>6433.5278985656496</v>
      </c>
      <c r="BW1112" s="1">
        <v>3814.8209093383698</v>
      </c>
      <c r="BX1112" s="1">
        <v>5269.8910923583899</v>
      </c>
      <c r="BY1112" s="1">
        <v>4060.0516923767</v>
      </c>
      <c r="BZ1112" s="1">
        <v>5158.9443252990704</v>
      </c>
      <c r="CA1112" s="1">
        <v>1961.6203732910101</v>
      </c>
      <c r="CB1112" s="1">
        <v>1871.97146731567</v>
      </c>
      <c r="CC1112" s="1">
        <v>2536.0658837829601</v>
      </c>
    </row>
    <row r="1113" spans="1:81">
      <c r="A1113" s="1" t="s">
        <v>206</v>
      </c>
      <c r="B1113" s="1" t="s">
        <v>359</v>
      </c>
      <c r="C1113" s="1">
        <v>6</v>
      </c>
      <c r="D1113" s="1">
        <v>4</v>
      </c>
      <c r="E1113" s="1">
        <v>12</v>
      </c>
      <c r="F1113" s="1" t="s">
        <v>2</v>
      </c>
      <c r="G1113" s="1" t="s">
        <v>56</v>
      </c>
      <c r="H1113" s="1" t="s">
        <v>56</v>
      </c>
      <c r="I1113" s="1" t="s">
        <v>56</v>
      </c>
      <c r="J1113" s="1" t="s">
        <v>3</v>
      </c>
      <c r="K1113" s="1" t="s">
        <v>63</v>
      </c>
      <c r="L1113" s="1" t="s">
        <v>63</v>
      </c>
      <c r="M1113" s="1" t="s">
        <v>63</v>
      </c>
      <c r="N1113" s="1">
        <v>11055.3042895448</v>
      </c>
      <c r="O1113" s="1">
        <v>4695.2743629516599</v>
      </c>
      <c r="P1113" s="1">
        <v>6237.0980222961298</v>
      </c>
      <c r="Q1113" s="1">
        <v>2599.8000628967302</v>
      </c>
      <c r="R1113" s="1">
        <v>3221.3229036621101</v>
      </c>
      <c r="S1113" s="1">
        <v>6026.50687723389</v>
      </c>
      <c r="T1113" s="1">
        <v>4825.4280409789899</v>
      </c>
      <c r="U1113" s="1">
        <v>4235.2601791076704</v>
      </c>
      <c r="V1113" s="1">
        <v>7041.5465794800002</v>
      </c>
      <c r="W1113" s="1">
        <v>12794.3584164367</v>
      </c>
      <c r="X1113" s="1">
        <v>7857.2997754150401</v>
      </c>
      <c r="Y1113" s="1">
        <v>4352.3313917907599</v>
      </c>
      <c r="Z1113" s="1">
        <v>5000.2191664428701</v>
      </c>
      <c r="AA1113" s="1">
        <v>10325.227498858299</v>
      </c>
      <c r="AB1113" s="1">
        <v>8601.1848786804494</v>
      </c>
      <c r="AC1113" s="1">
        <v>6189.9937643066396</v>
      </c>
      <c r="AD1113" s="1">
        <v>3827.0488344055102</v>
      </c>
      <c r="AE1113" s="1">
        <v>2736.0496043212902</v>
      </c>
      <c r="AF1113" s="1">
        <v>5624.1034160400504</v>
      </c>
      <c r="AG1113" s="1">
        <v>5770.3055292114304</v>
      </c>
      <c r="AH1113" s="1">
        <v>9790.2130186157592</v>
      </c>
      <c r="AI1113" s="1">
        <v>3189.11877544555</v>
      </c>
      <c r="AJ1113" s="1">
        <v>2477.6481176940902</v>
      </c>
      <c r="AK1113" s="1">
        <v>2614.4045550476098</v>
      </c>
      <c r="AL1113" s="1">
        <v>1803.7457538696301</v>
      </c>
      <c r="AM1113" s="1">
        <v>5354.0202777404502</v>
      </c>
      <c r="AN1113" s="1">
        <v>4200.2455885192903</v>
      </c>
      <c r="AO1113" s="1">
        <v>6151.9784000915297</v>
      </c>
      <c r="AP1113" s="1">
        <v>6127.2143143432504</v>
      </c>
      <c r="AQ1113" s="1">
        <v>4779.3016458984403</v>
      </c>
      <c r="AR1113" s="1">
        <v>5547.3870306091203</v>
      </c>
      <c r="AS1113" s="1">
        <v>2155.0323149780302</v>
      </c>
      <c r="AT1113" s="1">
        <v>4083.4560924377702</v>
      </c>
      <c r="AU1113" s="1">
        <v>6011.8358292297298</v>
      </c>
      <c r="AV1113" s="1">
        <v>4354.1828794067196</v>
      </c>
      <c r="AW1113" s="1">
        <v>3490.1645951720602</v>
      </c>
      <c r="AX1113" s="1">
        <v>2476.15166867676</v>
      </c>
      <c r="AY1113" s="1">
        <v>4801.8255199584801</v>
      </c>
      <c r="AZ1113" s="1">
        <v>23846.3472400381</v>
      </c>
      <c r="BA1113" s="1">
        <v>34463.464735546098</v>
      </c>
      <c r="BB1113" s="1">
        <v>32787.776690704297</v>
      </c>
      <c r="BC1113" s="1">
        <v>21567.8059354859</v>
      </c>
      <c r="BD1113" s="1">
        <v>15862.7294057616</v>
      </c>
      <c r="BE1113" s="1">
        <v>31188.993954168</v>
      </c>
      <c r="BF1113" s="1">
        <v>21112.7315342529</v>
      </c>
      <c r="BG1113" s="1">
        <v>51441.453148752997</v>
      </c>
      <c r="BH1113" s="1">
        <v>18557.6508723632</v>
      </c>
      <c r="BI1113" s="1">
        <v>36029.276959435898</v>
      </c>
      <c r="BJ1113" s="1">
        <v>60959.770534037503</v>
      </c>
      <c r="BK1113" s="1">
        <v>22759.862283123399</v>
      </c>
      <c r="BL1113" s="1">
        <v>26002.513330285401</v>
      </c>
      <c r="BM1113" s="1">
        <v>45243.6233376819</v>
      </c>
      <c r="BN1113" s="1">
        <v>18620.119127008002</v>
      </c>
      <c r="BO1113" s="1">
        <v>29870.492817657101</v>
      </c>
      <c r="BP1113" s="1">
        <v>16141.054842413099</v>
      </c>
      <c r="BQ1113" s="1">
        <v>26466.314939562701</v>
      </c>
      <c r="BR1113" s="1">
        <v>25946.860195470999</v>
      </c>
      <c r="BS1113" s="1">
        <v>14090.957639837599</v>
      </c>
      <c r="BT1113" s="1">
        <v>48131.229918870798</v>
      </c>
      <c r="BU1113" s="1">
        <v>54900.168967594298</v>
      </c>
      <c r="BV1113" s="1">
        <v>51191.247966595503</v>
      </c>
      <c r="BW1113" s="1">
        <v>25655.6733973505</v>
      </c>
      <c r="BX1113" s="1">
        <v>19768.236898675499</v>
      </c>
      <c r="BY1113" s="1">
        <v>60252.104964054299</v>
      </c>
      <c r="BZ1113" s="1">
        <v>25026.505050311102</v>
      </c>
      <c r="CA1113" s="1">
        <v>36354.942896440203</v>
      </c>
      <c r="CB1113" s="1">
        <v>48499.534006878603</v>
      </c>
      <c r="CC1113" s="1">
        <v>20923.428256109499</v>
      </c>
    </row>
    <row r="1114" spans="1:81">
      <c r="A1114" s="1" t="s">
        <v>206</v>
      </c>
      <c r="B1114" s="1" t="s">
        <v>359</v>
      </c>
      <c r="C1114" s="1">
        <v>6</v>
      </c>
      <c r="D1114" s="1">
        <v>4</v>
      </c>
      <c r="E1114" s="1">
        <v>15</v>
      </c>
      <c r="F1114" s="1" t="s">
        <v>2</v>
      </c>
      <c r="G1114" s="1" t="s">
        <v>56</v>
      </c>
      <c r="H1114" s="1" t="s">
        <v>56</v>
      </c>
      <c r="I1114" s="1" t="s">
        <v>56</v>
      </c>
      <c r="J1114" s="1" t="s">
        <v>4</v>
      </c>
      <c r="K1114" s="1" t="s">
        <v>72</v>
      </c>
      <c r="L1114" s="1" t="s">
        <v>72</v>
      </c>
      <c r="M1114" s="1" t="s">
        <v>72</v>
      </c>
      <c r="N1114" s="1">
        <v>28785.045869787598</v>
      </c>
      <c r="O1114" s="1">
        <v>45711.196041571202</v>
      </c>
      <c r="P1114" s="1">
        <v>33512.688933960002</v>
      </c>
      <c r="Q1114" s="1">
        <v>27422.556112518501</v>
      </c>
      <c r="R1114" s="1">
        <v>13638.316102844199</v>
      </c>
      <c r="S1114" s="1">
        <v>15440.028935345401</v>
      </c>
      <c r="T1114" s="1">
        <v>13847.2783362182</v>
      </c>
      <c r="U1114" s="1">
        <v>12081.910170227</v>
      </c>
      <c r="V1114" s="1">
        <v>11822.114420282</v>
      </c>
      <c r="W1114" s="1">
        <v>12791.0115781738</v>
      </c>
      <c r="X1114" s="1">
        <v>13019.5390662598</v>
      </c>
      <c r="Y1114" s="1">
        <v>8973.8891411559998</v>
      </c>
      <c r="Z1114" s="1">
        <v>10450.0184174683</v>
      </c>
      <c r="AA1114" s="1">
        <v>10526.817189141801</v>
      </c>
      <c r="AB1114" s="1">
        <v>9547.3892617797792</v>
      </c>
      <c r="AC1114" s="1">
        <v>11521.851528692599</v>
      </c>
      <c r="AD1114" s="1">
        <v>10241.183820440699</v>
      </c>
      <c r="AE1114" s="1">
        <v>11356.9715389465</v>
      </c>
      <c r="AF1114" s="1">
        <v>9668.8719514465301</v>
      </c>
      <c r="AG1114" s="1">
        <v>10038.763821173099</v>
      </c>
      <c r="AH1114" s="1">
        <v>9241.3157091674802</v>
      </c>
      <c r="AI1114" s="1">
        <v>9459.9228200683501</v>
      </c>
      <c r="AJ1114" s="1">
        <v>12526.3589449096</v>
      </c>
      <c r="AK1114" s="1">
        <v>10228.1192232056</v>
      </c>
      <c r="AL1114" s="1">
        <v>11979.2880939392</v>
      </c>
      <c r="AM1114" s="1">
        <v>13750.284936657799</v>
      </c>
      <c r="AN1114" s="1">
        <v>13059.8752220886</v>
      </c>
      <c r="AO1114" s="1">
        <v>13595.8647884643</v>
      </c>
      <c r="AP1114" s="1">
        <v>15925.8347941834</v>
      </c>
      <c r="AQ1114" s="1">
        <v>13205.927131591799</v>
      </c>
      <c r="AR1114" s="1">
        <v>9129.7579323974605</v>
      </c>
      <c r="AS1114" s="1">
        <v>6661.4471870605503</v>
      </c>
      <c r="AT1114" s="1">
        <v>7209.4668772277801</v>
      </c>
      <c r="AU1114" s="1">
        <v>7326.3812418396001</v>
      </c>
      <c r="AV1114" s="1">
        <v>8469.9858229797301</v>
      </c>
      <c r="AW1114" s="1">
        <v>11903.3954458069</v>
      </c>
      <c r="AX1114" s="1">
        <v>10941.3078027954</v>
      </c>
      <c r="AY1114" s="1">
        <v>6152.0281632568403</v>
      </c>
      <c r="AZ1114" s="1">
        <v>204967.524031226</v>
      </c>
      <c r="BA1114" s="1">
        <v>90995.913844281298</v>
      </c>
      <c r="BB1114" s="1">
        <v>77466.991731610193</v>
      </c>
      <c r="BC1114" s="1">
        <v>68710.102395812894</v>
      </c>
      <c r="BD1114" s="1">
        <v>73239.322151494605</v>
      </c>
      <c r="BE1114" s="1">
        <v>91329.309353228906</v>
      </c>
      <c r="BF1114" s="1">
        <v>51913.915813152998</v>
      </c>
      <c r="BG1114" s="1">
        <v>156053.27536329901</v>
      </c>
      <c r="BH1114" s="1">
        <v>129051.826002111</v>
      </c>
      <c r="BI1114" s="1">
        <v>124479.98435797699</v>
      </c>
      <c r="BJ1114" s="1">
        <v>445168.89054180699</v>
      </c>
      <c r="BK1114" s="1">
        <v>165057.684304339</v>
      </c>
      <c r="BL1114" s="1">
        <v>128061.440547675</v>
      </c>
      <c r="BM1114" s="1">
        <v>120985.38609630099</v>
      </c>
      <c r="BN1114" s="1">
        <v>110362.37971740001</v>
      </c>
      <c r="BO1114" s="1">
        <v>102939.820866394</v>
      </c>
      <c r="BP1114" s="1">
        <v>79445.004321441695</v>
      </c>
      <c r="BQ1114" s="1">
        <v>192692.006094721</v>
      </c>
      <c r="BR1114" s="1">
        <v>197044.24184389599</v>
      </c>
      <c r="BS1114" s="1">
        <v>63012.169496734699</v>
      </c>
      <c r="BT1114" s="1">
        <v>177718.124927759</v>
      </c>
      <c r="BU1114" s="1">
        <v>209742.287341235</v>
      </c>
      <c r="BV1114" s="1">
        <v>295224.21069617203</v>
      </c>
      <c r="BW1114" s="1">
        <v>210749.267466277</v>
      </c>
      <c r="BX1114" s="1">
        <v>136693.92974247999</v>
      </c>
      <c r="BY1114" s="1">
        <v>399702.53981710301</v>
      </c>
      <c r="BZ1114" s="1">
        <v>183646.528518871</v>
      </c>
      <c r="CA1114" s="1">
        <v>213463.062041973</v>
      </c>
      <c r="CB1114" s="1">
        <v>146481.44115235499</v>
      </c>
      <c r="CC1114" s="1">
        <v>141127.49209642</v>
      </c>
    </row>
    <row r="1115" spans="1:81">
      <c r="A1115" s="1" t="s">
        <v>206</v>
      </c>
      <c r="B1115" s="1" t="s">
        <v>359</v>
      </c>
      <c r="C1115" s="1">
        <v>6</v>
      </c>
      <c r="D1115" s="1">
        <v>4</v>
      </c>
      <c r="E1115" s="1">
        <v>20</v>
      </c>
      <c r="F1115" s="1" t="s">
        <v>2</v>
      </c>
      <c r="G1115" s="1" t="s">
        <v>56</v>
      </c>
      <c r="H1115" s="1" t="s">
        <v>56</v>
      </c>
      <c r="I1115" s="1" t="s">
        <v>56</v>
      </c>
      <c r="J1115" s="1" t="s">
        <v>4</v>
      </c>
      <c r="K1115" s="1" t="s">
        <v>74</v>
      </c>
      <c r="L1115" s="1" t="s">
        <v>211</v>
      </c>
      <c r="M1115" s="1" t="s">
        <v>344</v>
      </c>
      <c r="N1115" s="1">
        <v>70.276394409179701</v>
      </c>
      <c r="O1115" s="1">
        <v>31.4708776611328</v>
      </c>
      <c r="P1115" s="1">
        <v>7.6710607421874997</v>
      </c>
      <c r="Q1115" s="1">
        <v>5.0315460754394499</v>
      </c>
      <c r="R1115" s="1">
        <v>19.7551334899902</v>
      </c>
      <c r="S1115" s="1">
        <v>4.0622107299804702</v>
      </c>
      <c r="T1115" s="1">
        <v>5.2975499389648402</v>
      </c>
      <c r="U1115" s="1">
        <v>2.1134013305664099</v>
      </c>
      <c r="V1115" s="1">
        <v>2.3823635864257802</v>
      </c>
      <c r="W1115" s="1">
        <v>2.90611936645508</v>
      </c>
      <c r="X1115" s="1">
        <v>4.4992508117675802</v>
      </c>
      <c r="Y1115" s="1">
        <v>7.3535160522460901</v>
      </c>
      <c r="Z1115" s="1">
        <v>9.0151360107421894</v>
      </c>
      <c r="AA1115" s="1">
        <v>15.1896312988281</v>
      </c>
      <c r="AB1115" s="1">
        <v>1.32396260375977</v>
      </c>
      <c r="AC1115" s="1">
        <v>3.61744329223633</v>
      </c>
      <c r="AD1115" s="1">
        <v>1.1478678344726601</v>
      </c>
      <c r="AE1115" s="1">
        <v>25.428733892822301</v>
      </c>
      <c r="AF1115" s="1">
        <v>18.905659790039099</v>
      </c>
      <c r="AG1115" s="1">
        <v>14.9730973388672</v>
      </c>
      <c r="AH1115" s="1">
        <v>27.5584557189941</v>
      </c>
      <c r="AI1115" s="1">
        <v>66.415040820312498</v>
      </c>
      <c r="AJ1115" s="1">
        <v>24.359716210937499</v>
      </c>
      <c r="AK1115" s="1">
        <v>5.4907836730956996</v>
      </c>
      <c r="AL1115" s="1">
        <v>38.983009771728497</v>
      </c>
      <c r="AM1115" s="1">
        <v>25.977032952880901</v>
      </c>
      <c r="AN1115" s="1">
        <v>112.65317934570299</v>
      </c>
      <c r="AO1115" s="1">
        <v>37.668226641845699</v>
      </c>
      <c r="AP1115" s="1">
        <v>84.730697326660206</v>
      </c>
      <c r="AQ1115" s="1">
        <v>40.477391784668001</v>
      </c>
      <c r="AR1115" s="1">
        <v>16.117418908691398</v>
      </c>
      <c r="AS1115" s="1">
        <v>39.235749139404199</v>
      </c>
      <c r="AT1115" s="1">
        <v>1.1637915039062501</v>
      </c>
      <c r="AU1115" s="1">
        <v>2.7874252258300798</v>
      </c>
      <c r="AV1115" s="1">
        <v>2.3923412658691401</v>
      </c>
      <c r="AW1115" s="1">
        <v>0</v>
      </c>
      <c r="AX1115" s="1">
        <v>0.82951757202148402</v>
      </c>
      <c r="AY1115" s="1">
        <v>1.4921779663085899</v>
      </c>
      <c r="AZ1115" s="1">
        <v>203.63616854248099</v>
      </c>
      <c r="BA1115" s="1">
        <v>19.683419726562501</v>
      </c>
      <c r="BB1115" s="1">
        <v>38.483345208740197</v>
      </c>
      <c r="BC1115" s="1">
        <v>82.532882666015695</v>
      </c>
      <c r="BD1115" s="1">
        <v>333.41063162231501</v>
      </c>
      <c r="BE1115" s="1">
        <v>868.06257780761996</v>
      </c>
      <c r="BF1115" s="1">
        <v>137.011473248291</v>
      </c>
      <c r="BG1115" s="1">
        <v>48.962026770019499</v>
      </c>
      <c r="BH1115" s="1">
        <v>381.74451561889703</v>
      </c>
      <c r="BI1115" s="1">
        <v>1745.67575941776</v>
      </c>
      <c r="BJ1115" s="1">
        <v>3754.1773285033801</v>
      </c>
      <c r="BK1115" s="1">
        <v>2384.8117662475702</v>
      </c>
      <c r="BL1115" s="1">
        <v>863.92297401123096</v>
      </c>
      <c r="BM1115" s="1">
        <v>39.458904547119097</v>
      </c>
      <c r="BN1115" s="1">
        <v>453.16514710083101</v>
      </c>
      <c r="BO1115" s="1">
        <v>1183.75442906495</v>
      </c>
      <c r="BP1115" s="1">
        <v>58.267362286376901</v>
      </c>
      <c r="BQ1115" s="1">
        <v>2269.7186607909898</v>
      </c>
      <c r="BR1115" s="1">
        <v>2802.9037179870202</v>
      </c>
      <c r="BS1115" s="1">
        <v>6.7338590881347704</v>
      </c>
      <c r="BT1115" s="1">
        <v>249.980079583741</v>
      </c>
      <c r="BU1115" s="1">
        <v>343.95833201904298</v>
      </c>
      <c r="BV1115" s="1">
        <v>2940.67799281612</v>
      </c>
      <c r="BW1115" s="1">
        <v>2499.6308912780601</v>
      </c>
      <c r="BX1115" s="1">
        <v>1995.9268036255</v>
      </c>
      <c r="BY1115" s="1">
        <v>2853.4034667968499</v>
      </c>
      <c r="BZ1115" s="1">
        <v>2302.6648262756098</v>
      </c>
      <c r="CA1115" s="1">
        <v>1584.13540654297</v>
      </c>
      <c r="CB1115" s="1">
        <v>34.980868109130803</v>
      </c>
      <c r="CC1115" s="1">
        <v>1347.65159212036</v>
      </c>
    </row>
    <row r="1116" spans="1:81">
      <c r="A1116" s="1" t="s">
        <v>206</v>
      </c>
      <c r="B1116" s="1" t="s">
        <v>359</v>
      </c>
      <c r="C1116" s="1">
        <v>6</v>
      </c>
      <c r="D1116" s="1">
        <v>4</v>
      </c>
      <c r="E1116" s="1">
        <v>21</v>
      </c>
      <c r="F1116" s="1" t="s">
        <v>2</v>
      </c>
      <c r="G1116" s="1" t="s">
        <v>56</v>
      </c>
      <c r="H1116" s="1" t="s">
        <v>56</v>
      </c>
      <c r="I1116" s="1" t="s">
        <v>56</v>
      </c>
      <c r="J1116" s="1" t="s">
        <v>4</v>
      </c>
      <c r="K1116" s="1" t="s">
        <v>78</v>
      </c>
      <c r="L1116" s="1" t="s">
        <v>78</v>
      </c>
      <c r="M1116" s="1" t="s">
        <v>78</v>
      </c>
      <c r="N1116" s="1">
        <v>25699.637279956001</v>
      </c>
      <c r="O1116" s="1">
        <v>44815.219450378499</v>
      </c>
      <c r="P1116" s="1">
        <v>33675.485311102297</v>
      </c>
      <c r="Q1116" s="1">
        <v>27531.927238427699</v>
      </c>
      <c r="R1116" s="1">
        <v>17293.365216345199</v>
      </c>
      <c r="S1116" s="1">
        <v>15109.469309063699</v>
      </c>
      <c r="T1116" s="1">
        <v>14072.600200994901</v>
      </c>
      <c r="U1116" s="1">
        <v>11642.311286645499</v>
      </c>
      <c r="V1116" s="1">
        <v>18049.390728765899</v>
      </c>
      <c r="W1116" s="1">
        <v>14567.7636542481</v>
      </c>
      <c r="X1116" s="1">
        <v>18675.6466839354</v>
      </c>
      <c r="Y1116" s="1">
        <v>9398.1612977844306</v>
      </c>
      <c r="Z1116" s="1">
        <v>17611.959679016101</v>
      </c>
      <c r="AA1116" s="1">
        <v>23336.221797595299</v>
      </c>
      <c r="AB1116" s="1">
        <v>14043.0939949524</v>
      </c>
      <c r="AC1116" s="1">
        <v>10454.4996693543</v>
      </c>
      <c r="AD1116" s="1">
        <v>8933.1967007507392</v>
      </c>
      <c r="AE1116" s="1">
        <v>9236.9526971557498</v>
      </c>
      <c r="AF1116" s="1">
        <v>9023.2609017700197</v>
      </c>
      <c r="AG1116" s="1">
        <v>9458.6385626708998</v>
      </c>
      <c r="AH1116" s="1">
        <v>6492.6544175170902</v>
      </c>
      <c r="AI1116" s="1">
        <v>6293.0582901245098</v>
      </c>
      <c r="AJ1116" s="1">
        <v>10454.083920556601</v>
      </c>
      <c r="AK1116" s="1">
        <v>9389.7126346618606</v>
      </c>
      <c r="AL1116" s="1">
        <v>9418.5589139465192</v>
      </c>
      <c r="AM1116" s="1">
        <v>9599.3195845275804</v>
      </c>
      <c r="AN1116" s="1">
        <v>8982.8040870971709</v>
      </c>
      <c r="AO1116" s="1">
        <v>7953.7296498901396</v>
      </c>
      <c r="AP1116" s="1">
        <v>10197.9658538147</v>
      </c>
      <c r="AQ1116" s="1">
        <v>8876.8887041442995</v>
      </c>
      <c r="AR1116" s="1">
        <v>6780.3822192749003</v>
      </c>
      <c r="AS1116" s="1">
        <v>3910.95697882691</v>
      </c>
      <c r="AT1116" s="1">
        <v>5700.0173248657302</v>
      </c>
      <c r="AU1116" s="1">
        <v>6682.8786594909598</v>
      </c>
      <c r="AV1116" s="1">
        <v>10507.524933050499</v>
      </c>
      <c r="AW1116" s="1">
        <v>14896.450983581601</v>
      </c>
      <c r="AX1116" s="1">
        <v>17542.933574505601</v>
      </c>
      <c r="AY1116" s="1">
        <v>10513.900958288599</v>
      </c>
      <c r="AZ1116" s="1">
        <v>117250.216166773</v>
      </c>
      <c r="BA1116" s="1">
        <v>61869.017621160798</v>
      </c>
      <c r="BB1116" s="1">
        <v>70021.334630908197</v>
      </c>
      <c r="BC1116" s="1">
        <v>40007.331056005904</v>
      </c>
      <c r="BD1116" s="1">
        <v>34309.788659167403</v>
      </c>
      <c r="BE1116" s="1">
        <v>35412.908057623303</v>
      </c>
      <c r="BF1116" s="1">
        <v>32014.760256335401</v>
      </c>
      <c r="BG1116" s="1">
        <v>92246.876845654595</v>
      </c>
      <c r="BH1116" s="1">
        <v>50928.497720941101</v>
      </c>
      <c r="BI1116" s="1">
        <v>50562.275806555299</v>
      </c>
      <c r="BJ1116" s="1">
        <v>136425.52346785701</v>
      </c>
      <c r="BK1116" s="1">
        <v>89431.002548834498</v>
      </c>
      <c r="BL1116" s="1">
        <v>83178.481212274404</v>
      </c>
      <c r="BM1116" s="1">
        <v>78194.4883980593</v>
      </c>
      <c r="BN1116" s="1">
        <v>45288.516334960899</v>
      </c>
      <c r="BO1116" s="1">
        <v>37970.585035424701</v>
      </c>
      <c r="BP1116" s="1">
        <v>65595.480329669299</v>
      </c>
      <c r="BQ1116" s="1">
        <v>50712.543887664899</v>
      </c>
      <c r="BR1116" s="1">
        <v>90909.562388000501</v>
      </c>
      <c r="BS1116" s="1">
        <v>57205.669584936601</v>
      </c>
      <c r="BT1116" s="1">
        <v>72233.684802734293</v>
      </c>
      <c r="BU1116" s="1">
        <v>75456.703049475094</v>
      </c>
      <c r="BV1116" s="1">
        <v>109833.435984478</v>
      </c>
      <c r="BW1116" s="1">
        <v>91740.816220196604</v>
      </c>
      <c r="BX1116" s="1">
        <v>43091.235113495</v>
      </c>
      <c r="BY1116" s="1">
        <v>87769.589409612105</v>
      </c>
      <c r="BZ1116" s="1">
        <v>47689.169935351601</v>
      </c>
      <c r="CA1116" s="1">
        <v>61293.970682586798</v>
      </c>
      <c r="CB1116" s="1">
        <v>83356.201232709107</v>
      </c>
      <c r="CC1116" s="1">
        <v>45078.927530499197</v>
      </c>
    </row>
    <row r="1117" spans="1:81">
      <c r="A1117" s="1" t="s">
        <v>206</v>
      </c>
      <c r="B1117" s="1" t="s">
        <v>359</v>
      </c>
      <c r="C1117" s="1">
        <v>6</v>
      </c>
      <c r="D1117" s="1">
        <v>4</v>
      </c>
      <c r="E1117" s="1">
        <v>23</v>
      </c>
      <c r="F1117" s="1" t="s">
        <v>2</v>
      </c>
      <c r="G1117" s="1" t="s">
        <v>56</v>
      </c>
      <c r="H1117" s="1" t="s">
        <v>56</v>
      </c>
      <c r="I1117" s="1" t="s">
        <v>56</v>
      </c>
      <c r="J1117" s="1" t="s">
        <v>80</v>
      </c>
      <c r="K1117" s="1" t="s">
        <v>82</v>
      </c>
      <c r="L1117" s="1" t="s">
        <v>82</v>
      </c>
      <c r="M1117" s="1" t="s">
        <v>82</v>
      </c>
      <c r="N1117" s="1">
        <v>314.942777850342</v>
      </c>
      <c r="O1117" s="1">
        <v>117.456119512939</v>
      </c>
      <c r="P1117" s="1">
        <v>86.992454583740098</v>
      </c>
      <c r="Q1117" s="1">
        <v>82.921923016357397</v>
      </c>
      <c r="R1117" s="1">
        <v>154.658787512207</v>
      </c>
      <c r="S1117" s="1">
        <v>245.699946160889</v>
      </c>
      <c r="T1117" s="1">
        <v>85.556753491210898</v>
      </c>
      <c r="U1117" s="1">
        <v>18.274575201415999</v>
      </c>
      <c r="V1117" s="1">
        <v>75.531124920654307</v>
      </c>
      <c r="W1117" s="1">
        <v>417.81950532226602</v>
      </c>
      <c r="X1117" s="1">
        <v>129.21897415161101</v>
      </c>
      <c r="Y1117" s="1">
        <v>116.072422143555</v>
      </c>
      <c r="Z1117" s="1">
        <v>64.037303405761705</v>
      </c>
      <c r="AA1117" s="1">
        <v>22.487792510986299</v>
      </c>
      <c r="AB1117" s="1">
        <v>16.774305944824199</v>
      </c>
      <c r="AC1117" s="1">
        <v>14.1883495666504</v>
      </c>
      <c r="AD1117" s="1">
        <v>20.797019354248</v>
      </c>
      <c r="AE1117" s="1">
        <v>47.481428289794898</v>
      </c>
      <c r="AF1117" s="1">
        <v>39.436986663818402</v>
      </c>
      <c r="AG1117" s="1">
        <v>27.9304161376953</v>
      </c>
      <c r="AH1117" s="1">
        <v>13.293324029540999</v>
      </c>
      <c r="AI1117" s="1">
        <v>8.7455030822753894</v>
      </c>
      <c r="AJ1117" s="1">
        <v>6.2486996215820296</v>
      </c>
      <c r="AK1117" s="1">
        <v>22.403600482177701</v>
      </c>
      <c r="AL1117" s="1">
        <v>27.6685691162109</v>
      </c>
      <c r="AM1117" s="1">
        <v>45.688994488525402</v>
      </c>
      <c r="AN1117" s="1">
        <v>76.630588836669901</v>
      </c>
      <c r="AO1117" s="1">
        <v>54.170325439453102</v>
      </c>
      <c r="AP1117" s="1">
        <v>25.755960595703101</v>
      </c>
      <c r="AQ1117" s="1">
        <v>19.781821942138698</v>
      </c>
      <c r="AR1117" s="1">
        <v>8.2030881774902404</v>
      </c>
      <c r="AS1117" s="1">
        <v>4.1951938598632799</v>
      </c>
      <c r="AT1117" s="1">
        <v>0</v>
      </c>
      <c r="AU1117" s="1">
        <v>0.62499219360351599</v>
      </c>
      <c r="AV1117" s="1">
        <v>0</v>
      </c>
      <c r="AW1117" s="1">
        <v>0</v>
      </c>
      <c r="AX1117" s="1">
        <v>0</v>
      </c>
      <c r="AY1117" s="1">
        <v>0</v>
      </c>
      <c r="AZ1117" s="1">
        <v>1246.2050729370101</v>
      </c>
      <c r="BA1117" s="1">
        <v>905.339126538085</v>
      </c>
      <c r="BB1117" s="1">
        <v>306.68876179199202</v>
      </c>
      <c r="BC1117" s="1">
        <v>277.49035535278301</v>
      </c>
      <c r="BD1117" s="1">
        <v>161.75277820434599</v>
      </c>
      <c r="BE1117" s="1">
        <v>326.852339752197</v>
      </c>
      <c r="BF1117" s="1">
        <v>7.6775304870605501</v>
      </c>
      <c r="BG1117" s="1">
        <v>791.84274368896502</v>
      </c>
      <c r="BH1117" s="1">
        <v>419.58473314208999</v>
      </c>
      <c r="BI1117" s="1">
        <v>141.16404177246099</v>
      </c>
      <c r="BJ1117" s="1">
        <v>2073.0882010925302</v>
      </c>
      <c r="BK1117" s="1">
        <v>223.38566790161099</v>
      </c>
      <c r="BL1117" s="1">
        <v>44.512701855468798</v>
      </c>
      <c r="BM1117" s="1">
        <v>585.10740317993202</v>
      </c>
      <c r="BN1117" s="1">
        <v>306.25399765625002</v>
      </c>
      <c r="BO1117" s="1">
        <v>260.27837506103498</v>
      </c>
      <c r="BP1117" s="1">
        <v>4.4611195678710898</v>
      </c>
      <c r="BQ1117" s="1">
        <v>418.52545911865201</v>
      </c>
      <c r="BR1117" s="1">
        <v>332.66436040039002</v>
      </c>
      <c r="BS1117" s="1">
        <v>0</v>
      </c>
      <c r="BT1117" s="1">
        <v>872.05723983764699</v>
      </c>
      <c r="BU1117" s="1">
        <v>969.71160106811499</v>
      </c>
      <c r="BV1117" s="1">
        <v>1110.4122765197701</v>
      </c>
      <c r="BW1117" s="1">
        <v>407.63987091674801</v>
      </c>
      <c r="BX1117" s="1">
        <v>288.65091961669901</v>
      </c>
      <c r="BY1117" s="1">
        <v>2477.1522236328201</v>
      </c>
      <c r="BZ1117" s="1">
        <v>510.63125277709997</v>
      </c>
      <c r="CA1117" s="1">
        <v>1275.9200361877399</v>
      </c>
      <c r="CB1117" s="1">
        <v>587.720549755859</v>
      </c>
      <c r="CC1117" s="1">
        <v>504.11015529174801</v>
      </c>
    </row>
    <row r="1118" spans="1:81">
      <c r="A1118" s="1" t="s">
        <v>206</v>
      </c>
      <c r="B1118" s="1" t="s">
        <v>359</v>
      </c>
      <c r="C1118" s="1">
        <v>6</v>
      </c>
      <c r="D1118" s="1">
        <v>4</v>
      </c>
      <c r="E1118" s="1">
        <v>24</v>
      </c>
      <c r="F1118" s="1" t="s">
        <v>2</v>
      </c>
      <c r="G1118" s="1" t="s">
        <v>56</v>
      </c>
      <c r="H1118" s="1" t="s">
        <v>56</v>
      </c>
      <c r="I1118" s="1" t="s">
        <v>56</v>
      </c>
      <c r="J1118" s="1" t="s">
        <v>80</v>
      </c>
      <c r="K1118" s="1" t="s">
        <v>84</v>
      </c>
      <c r="L1118" s="1" t="s">
        <v>84</v>
      </c>
      <c r="M1118" s="1" t="s">
        <v>84</v>
      </c>
      <c r="N1118" s="1">
        <v>1210.27515123901</v>
      </c>
      <c r="O1118" s="1">
        <v>235.847103271484</v>
      </c>
      <c r="P1118" s="1">
        <v>254.48072887573201</v>
      </c>
      <c r="Q1118" s="1">
        <v>214.68343351440399</v>
      </c>
      <c r="R1118" s="1">
        <v>272.68501279907201</v>
      </c>
      <c r="S1118" s="1">
        <v>257.42824238891598</v>
      </c>
      <c r="T1118" s="1">
        <v>83.962015277099695</v>
      </c>
      <c r="U1118" s="1">
        <v>46.061125854492197</v>
      </c>
      <c r="V1118" s="1">
        <v>13.323679284668</v>
      </c>
      <c r="W1118" s="1">
        <v>33.994672869873</v>
      </c>
      <c r="X1118" s="1">
        <v>49.410916448974596</v>
      </c>
      <c r="Y1118" s="1">
        <v>346.15803972778298</v>
      </c>
      <c r="Z1118" s="1">
        <v>144.54381761474599</v>
      </c>
      <c r="AA1118" s="1">
        <v>207.57280475463901</v>
      </c>
      <c r="AB1118" s="1">
        <v>49.018437780761701</v>
      </c>
      <c r="AC1118" s="1">
        <v>76.012575744628904</v>
      </c>
      <c r="AD1118" s="1">
        <v>52.731043768310499</v>
      </c>
      <c r="AE1118" s="1">
        <v>43.312508325195303</v>
      </c>
      <c r="AF1118" s="1">
        <v>47.297263873291001</v>
      </c>
      <c r="AG1118" s="1">
        <v>44.361510571289102</v>
      </c>
      <c r="AH1118" s="1">
        <v>16.9693374267578</v>
      </c>
      <c r="AI1118" s="1">
        <v>34.494238513183603</v>
      </c>
      <c r="AJ1118" s="1">
        <v>40.019031237793001</v>
      </c>
      <c r="AK1118" s="1">
        <v>52.393696643066399</v>
      </c>
      <c r="AL1118" s="1">
        <v>112.87984537353501</v>
      </c>
      <c r="AM1118" s="1">
        <v>201.077462188721</v>
      </c>
      <c r="AN1118" s="1">
        <v>166.02484476318401</v>
      </c>
      <c r="AO1118" s="1">
        <v>162.374198040772</v>
      </c>
      <c r="AP1118" s="1">
        <v>172.59355320434599</v>
      </c>
      <c r="AQ1118" s="1">
        <v>214.660745129394</v>
      </c>
      <c r="AR1118" s="1">
        <v>139.13696868286101</v>
      </c>
      <c r="AS1118" s="1">
        <v>97.171120880127006</v>
      </c>
      <c r="AT1118" s="1">
        <v>136.13449672851601</v>
      </c>
      <c r="AU1118" s="1">
        <v>62.273831823730497</v>
      </c>
      <c r="AV1118" s="1">
        <v>89.340506494140698</v>
      </c>
      <c r="AW1118" s="1">
        <v>72.274288507080101</v>
      </c>
      <c r="AX1118" s="1">
        <v>13.852922180175799</v>
      </c>
      <c r="AY1118" s="1">
        <v>107.264320184326</v>
      </c>
      <c r="AZ1118" s="1">
        <v>2957.9881558898901</v>
      </c>
      <c r="BA1118" s="1">
        <v>600.17721459960796</v>
      </c>
      <c r="BB1118" s="1">
        <v>1245.5449921813999</v>
      </c>
      <c r="BC1118" s="1">
        <v>435.22675392456</v>
      </c>
      <c r="BD1118" s="1">
        <v>505.93557213134801</v>
      </c>
      <c r="BE1118" s="1">
        <v>1400.3604369140601</v>
      </c>
      <c r="BF1118" s="1">
        <v>983.04583547973698</v>
      </c>
      <c r="BG1118" s="1">
        <v>2317.9036674865802</v>
      </c>
      <c r="BH1118" s="1">
        <v>1199.2721537963901</v>
      </c>
      <c r="BI1118" s="1">
        <v>3108.9276565856899</v>
      </c>
      <c r="BJ1118" s="1">
        <v>18107.5336531373</v>
      </c>
      <c r="BK1118" s="1">
        <v>4798.0861393981904</v>
      </c>
      <c r="BL1118" s="1">
        <v>3079.8248410583501</v>
      </c>
      <c r="BM1118" s="1">
        <v>1826.0120876709</v>
      </c>
      <c r="BN1118" s="1">
        <v>850.13913970947203</v>
      </c>
      <c r="BO1118" s="1">
        <v>1726.9223541198801</v>
      </c>
      <c r="BP1118" s="1">
        <v>1281.1972160095199</v>
      </c>
      <c r="BQ1118" s="1">
        <v>5248.5358057617304</v>
      </c>
      <c r="BR1118" s="1">
        <v>6158.8397713501099</v>
      </c>
      <c r="BS1118" s="1">
        <v>717.15099888915995</v>
      </c>
      <c r="BT1118" s="1">
        <v>3185.9742769409199</v>
      </c>
      <c r="BU1118" s="1">
        <v>4043.9842050598299</v>
      </c>
      <c r="BV1118" s="1">
        <v>12291.312518017599</v>
      </c>
      <c r="BW1118" s="1">
        <v>6777.2639959411799</v>
      </c>
      <c r="BX1118" s="1">
        <v>3097.3710348815898</v>
      </c>
      <c r="BY1118" s="1">
        <v>10725.386913250801</v>
      </c>
      <c r="BZ1118" s="1">
        <v>3625.68524411621</v>
      </c>
      <c r="CA1118" s="1">
        <v>6347.0831219055199</v>
      </c>
      <c r="CB1118" s="1">
        <v>2092.8936018310601</v>
      </c>
      <c r="CC1118" s="1">
        <v>1689.0747479064901</v>
      </c>
    </row>
    <row r="1119" spans="1:81">
      <c r="A1119" s="1" t="s">
        <v>206</v>
      </c>
      <c r="B1119" s="1" t="s">
        <v>359</v>
      </c>
      <c r="C1119" s="1">
        <v>6</v>
      </c>
      <c r="D1119" s="1">
        <v>4</v>
      </c>
      <c r="E1119" s="1">
        <v>25</v>
      </c>
      <c r="F1119" s="1" t="s">
        <v>2</v>
      </c>
      <c r="G1119" s="1" t="s">
        <v>56</v>
      </c>
      <c r="H1119" s="1" t="s">
        <v>56</v>
      </c>
      <c r="I1119" s="1" t="s">
        <v>56</v>
      </c>
      <c r="J1119" s="1" t="s">
        <v>80</v>
      </c>
      <c r="K1119" s="1" t="s">
        <v>88</v>
      </c>
      <c r="L1119" s="1" t="s">
        <v>88</v>
      </c>
      <c r="M1119" s="1" t="s">
        <v>88</v>
      </c>
      <c r="N1119" s="1">
        <v>691.92176978759801</v>
      </c>
      <c r="O1119" s="1">
        <v>371.97636475219701</v>
      </c>
      <c r="P1119" s="1">
        <v>253.538260028076</v>
      </c>
      <c r="Q1119" s="1">
        <v>269.31413747558599</v>
      </c>
      <c r="R1119" s="1">
        <v>454.97950448608401</v>
      </c>
      <c r="S1119" s="1">
        <v>453.437111566162</v>
      </c>
      <c r="T1119" s="1">
        <v>349.50684483642601</v>
      </c>
      <c r="U1119" s="1">
        <v>113.98473944702199</v>
      </c>
      <c r="V1119" s="1">
        <v>327.02378025512701</v>
      </c>
      <c r="W1119" s="1">
        <v>928.66979742431795</v>
      </c>
      <c r="X1119" s="1">
        <v>514.43730730590801</v>
      </c>
      <c r="Y1119" s="1">
        <v>324.14778365478497</v>
      </c>
      <c r="Z1119" s="1">
        <v>725.41944767456096</v>
      </c>
      <c r="AA1119" s="1">
        <v>815.17530145263697</v>
      </c>
      <c r="AB1119" s="1">
        <v>145.253569000244</v>
      </c>
      <c r="AC1119" s="1">
        <v>64.862245928955105</v>
      </c>
      <c r="AD1119" s="1">
        <v>102.643861981201</v>
      </c>
      <c r="AE1119" s="1">
        <v>79.335510473632795</v>
      </c>
      <c r="AF1119" s="1">
        <v>212.557133782959</v>
      </c>
      <c r="AG1119" s="1">
        <v>115.89822337036099</v>
      </c>
      <c r="AH1119" s="1">
        <v>68.001560198974602</v>
      </c>
      <c r="AI1119" s="1">
        <v>67.685723504638702</v>
      </c>
      <c r="AJ1119" s="1">
        <v>82.592289129638601</v>
      </c>
      <c r="AK1119" s="1">
        <v>77.097960333252004</v>
      </c>
      <c r="AL1119" s="1">
        <v>59.032296801757802</v>
      </c>
      <c r="AM1119" s="1">
        <v>129.82035521240201</v>
      </c>
      <c r="AN1119" s="1">
        <v>260.832548925781</v>
      </c>
      <c r="AO1119" s="1">
        <v>238.27044835205101</v>
      </c>
      <c r="AP1119" s="1">
        <v>504.01118003539801</v>
      </c>
      <c r="AQ1119" s="1">
        <v>550.63186920776297</v>
      </c>
      <c r="AR1119" s="1">
        <v>206.760822052002</v>
      </c>
      <c r="AS1119" s="1">
        <v>228.10867770385701</v>
      </c>
      <c r="AT1119" s="1">
        <v>153.46526960449199</v>
      </c>
      <c r="AU1119" s="1">
        <v>244.59857029419101</v>
      </c>
      <c r="AV1119" s="1">
        <v>110.952433856201</v>
      </c>
      <c r="AW1119" s="1">
        <v>137.45785863037099</v>
      </c>
      <c r="AX1119" s="1">
        <v>40.283965374755901</v>
      </c>
      <c r="AY1119" s="1">
        <v>327.25294205932602</v>
      </c>
      <c r="AZ1119" s="1">
        <v>1915.28499502563</v>
      </c>
      <c r="BA1119" s="1">
        <v>1919.4473904968299</v>
      </c>
      <c r="BB1119" s="1">
        <v>2115.6465277831999</v>
      </c>
      <c r="BC1119" s="1">
        <v>712.73416397094798</v>
      </c>
      <c r="BD1119" s="1">
        <v>319.62539743041998</v>
      </c>
      <c r="BE1119" s="1">
        <v>1825.7683164672801</v>
      </c>
      <c r="BF1119" s="1">
        <v>819.19519832763604</v>
      </c>
      <c r="BG1119" s="1">
        <v>1658.0568691650401</v>
      </c>
      <c r="BH1119" s="1">
        <v>493.544499786377</v>
      </c>
      <c r="BI1119" s="1">
        <v>1423.21370412598</v>
      </c>
      <c r="BJ1119" s="1">
        <v>3096.9855452392599</v>
      </c>
      <c r="BK1119" s="1">
        <v>1536.4748569397</v>
      </c>
      <c r="BL1119" s="1">
        <v>1442.0204337524401</v>
      </c>
      <c r="BM1119" s="1">
        <v>1339.3890943603501</v>
      </c>
      <c r="BN1119" s="1">
        <v>431.668414605713</v>
      </c>
      <c r="BO1119" s="1">
        <v>1818.4466797729499</v>
      </c>
      <c r="BP1119" s="1">
        <v>784.01559136962896</v>
      </c>
      <c r="BQ1119" s="1">
        <v>1626.97416542359</v>
      </c>
      <c r="BR1119" s="1">
        <v>1810.0517897033701</v>
      </c>
      <c r="BS1119" s="1">
        <v>654.30668116455195</v>
      </c>
      <c r="BT1119" s="1">
        <v>1114.2412238525401</v>
      </c>
      <c r="BU1119" s="1">
        <v>1149.3045145629901</v>
      </c>
      <c r="BV1119" s="1">
        <v>2524.26947646485</v>
      </c>
      <c r="BW1119" s="1">
        <v>1759.12408865967</v>
      </c>
      <c r="BX1119" s="1">
        <v>1293.15580509033</v>
      </c>
      <c r="BY1119" s="1">
        <v>2977.9793222656199</v>
      </c>
      <c r="BZ1119" s="1">
        <v>2060.9121567932102</v>
      </c>
      <c r="CA1119" s="1">
        <v>3101.9663630371001</v>
      </c>
      <c r="CB1119" s="1">
        <v>1276.47166721192</v>
      </c>
      <c r="CC1119" s="1">
        <v>885.09816199951194</v>
      </c>
    </row>
    <row r="1120" spans="1:81">
      <c r="A1120" s="1" t="s">
        <v>206</v>
      </c>
      <c r="B1120" s="1" t="s">
        <v>359</v>
      </c>
      <c r="C1120" s="1">
        <v>6</v>
      </c>
      <c r="D1120" s="1">
        <v>4</v>
      </c>
      <c r="E1120" s="1">
        <v>29</v>
      </c>
      <c r="F1120" s="1" t="s">
        <v>2</v>
      </c>
      <c r="G1120" s="1" t="s">
        <v>56</v>
      </c>
      <c r="H1120" s="1" t="s">
        <v>56</v>
      </c>
      <c r="I1120" s="1" t="s">
        <v>56</v>
      </c>
      <c r="J1120" s="1" t="s">
        <v>3</v>
      </c>
      <c r="K1120" s="1" t="s">
        <v>67</v>
      </c>
      <c r="L1120" s="1" t="s">
        <v>67</v>
      </c>
      <c r="M1120" s="1" t="s">
        <v>67</v>
      </c>
      <c r="N1120" s="1">
        <v>0.52992196655273405</v>
      </c>
      <c r="O1120" s="1">
        <v>1.7262512084960899</v>
      </c>
      <c r="P1120" s="1">
        <v>2.8698546997070302</v>
      </c>
      <c r="Q1120" s="1">
        <v>0.61727222290039097</v>
      </c>
      <c r="R1120" s="1">
        <v>1.3249335510253899</v>
      </c>
      <c r="S1120" s="1">
        <v>0</v>
      </c>
      <c r="T1120" s="1">
        <v>0.61821944580078103</v>
      </c>
      <c r="U1120" s="1">
        <v>1.2029323974609401</v>
      </c>
      <c r="V1120" s="1">
        <v>0</v>
      </c>
      <c r="W1120" s="1">
        <v>0</v>
      </c>
      <c r="X1120" s="1">
        <v>1.1388162780761699</v>
      </c>
      <c r="Y1120" s="1">
        <v>0.52920648193359399</v>
      </c>
      <c r="Z1120" s="1">
        <v>0</v>
      </c>
      <c r="AA1120" s="1">
        <v>0.70120042724609399</v>
      </c>
      <c r="AB1120" s="1">
        <v>0.70136035156249998</v>
      </c>
      <c r="AC1120" s="1">
        <v>0.613790643310547</v>
      </c>
      <c r="AD1120" s="1">
        <v>0.61727222290039097</v>
      </c>
      <c r="AE1120" s="1">
        <v>1.03173599853516</v>
      </c>
      <c r="AF1120" s="1">
        <v>1.13991644287109</v>
      </c>
      <c r="AG1120" s="1">
        <v>2.51005076293945</v>
      </c>
      <c r="AH1120" s="1">
        <v>1.6735549865722701</v>
      </c>
      <c r="AI1120" s="1">
        <v>2.6299369018554701</v>
      </c>
      <c r="AJ1120" s="1">
        <v>0.705902227783203</v>
      </c>
      <c r="AK1120" s="1">
        <v>3.43848532104492</v>
      </c>
      <c r="AL1120" s="1">
        <v>0.52560715332031205</v>
      </c>
      <c r="AM1120" s="1">
        <v>0</v>
      </c>
      <c r="AN1120" s="1">
        <v>1.6762769348144499</v>
      </c>
      <c r="AO1120" s="1">
        <v>4.6068668945312501</v>
      </c>
      <c r="AP1120" s="1">
        <v>0.52610897216796904</v>
      </c>
      <c r="AQ1120" s="1">
        <v>1.65284131469727</v>
      </c>
      <c r="AR1120" s="1">
        <v>1.3144815307617199</v>
      </c>
      <c r="AS1120" s="1">
        <v>1.05893547363281</v>
      </c>
      <c r="AT1120" s="1">
        <v>0</v>
      </c>
      <c r="AU1120" s="1">
        <v>0</v>
      </c>
      <c r="AV1120" s="1">
        <v>0</v>
      </c>
      <c r="AW1120" s="1">
        <v>0</v>
      </c>
      <c r="AX1120" s="1">
        <v>1.22748110961914</v>
      </c>
      <c r="AY1120" s="1">
        <v>1.8701094726562499</v>
      </c>
      <c r="AZ1120" s="1">
        <v>8.2038012390136696</v>
      </c>
      <c r="BA1120" s="1">
        <v>1.82115184326172</v>
      </c>
      <c r="BB1120" s="1">
        <v>4.2975325073242203</v>
      </c>
      <c r="BC1120" s="1">
        <v>4.1839454101562499</v>
      </c>
      <c r="BD1120" s="1">
        <v>10.1128645019531</v>
      </c>
      <c r="BE1120" s="1">
        <v>6.46630109863281</v>
      </c>
      <c r="BF1120" s="1">
        <v>3.0531579772949198</v>
      </c>
      <c r="BG1120" s="1">
        <v>3.7841369995117198</v>
      </c>
      <c r="BH1120" s="1">
        <v>11.7698770751953</v>
      </c>
      <c r="BI1120" s="1">
        <v>7.9523189331054702</v>
      </c>
      <c r="BJ1120" s="1">
        <v>16.251234826660198</v>
      </c>
      <c r="BK1120" s="1">
        <v>12.143308905029301</v>
      </c>
      <c r="BL1120" s="1">
        <v>12.132056152343701</v>
      </c>
      <c r="BM1120" s="1">
        <v>4.8278556945800801</v>
      </c>
      <c r="BN1120" s="1">
        <v>12.387962622070299</v>
      </c>
      <c r="BO1120" s="1">
        <v>7.5080567138671901</v>
      </c>
      <c r="BP1120" s="1">
        <v>7.6703854736328099</v>
      </c>
      <c r="BQ1120" s="1">
        <v>9.7683865173339797</v>
      </c>
      <c r="BR1120" s="1">
        <v>12.540685369873</v>
      </c>
      <c r="BS1120" s="1">
        <v>6.2637732849121104</v>
      </c>
      <c r="BT1120" s="1">
        <v>8.2489393798828097</v>
      </c>
      <c r="BU1120" s="1">
        <v>9.7474712707519497</v>
      </c>
      <c r="BV1120" s="1">
        <v>8.3593799499511707</v>
      </c>
      <c r="BW1120" s="1">
        <v>9.1298113647460895</v>
      </c>
      <c r="BX1120" s="1">
        <v>8.9941092590332001</v>
      </c>
      <c r="BY1120" s="1">
        <v>13.2648985534668</v>
      </c>
      <c r="BZ1120" s="1">
        <v>10.008109826660201</v>
      </c>
      <c r="CA1120" s="1">
        <v>6.0934714416503901</v>
      </c>
      <c r="CB1120" s="1">
        <v>3.3380086975097698</v>
      </c>
      <c r="CC1120" s="1">
        <v>10.3618037597656</v>
      </c>
    </row>
    <row r="1121" spans="1:81">
      <c r="A1121" s="1" t="s">
        <v>206</v>
      </c>
      <c r="B1121" s="1" t="s">
        <v>359</v>
      </c>
      <c r="C1121" s="1">
        <v>6</v>
      </c>
      <c r="D1121" s="1">
        <v>4</v>
      </c>
      <c r="E1121" s="1">
        <v>30</v>
      </c>
      <c r="F1121" s="1" t="s">
        <v>2</v>
      </c>
      <c r="G1121" s="1" t="s">
        <v>56</v>
      </c>
      <c r="H1121" s="1" t="s">
        <v>56</v>
      </c>
      <c r="I1121" s="1" t="s">
        <v>56</v>
      </c>
      <c r="J1121" s="1" t="s">
        <v>80</v>
      </c>
      <c r="K1121" s="1" t="s">
        <v>86</v>
      </c>
      <c r="L1121" s="1" t="s">
        <v>86</v>
      </c>
      <c r="M1121" s="1" t="s">
        <v>86</v>
      </c>
      <c r="N1121" s="1">
        <v>4.27625736083984</v>
      </c>
      <c r="O1121" s="1">
        <v>4.4311897033691396</v>
      </c>
      <c r="P1121" s="1">
        <v>4.1317681945800802</v>
      </c>
      <c r="Q1121" s="1">
        <v>14.4686763244629</v>
      </c>
      <c r="R1121" s="1">
        <v>2.1017614929199202</v>
      </c>
      <c r="S1121" s="1">
        <v>0</v>
      </c>
      <c r="T1121" s="1">
        <v>2.54368670654297</v>
      </c>
      <c r="U1121" s="1">
        <v>5.1760171936035198</v>
      </c>
      <c r="V1121" s="1">
        <v>1.9934197814941399</v>
      </c>
      <c r="W1121" s="1">
        <v>2.3239163452148399</v>
      </c>
      <c r="X1121" s="1">
        <v>1.21658123168945</v>
      </c>
      <c r="Y1121" s="1">
        <v>0</v>
      </c>
      <c r="Z1121" s="1">
        <v>0</v>
      </c>
      <c r="AA1121" s="1">
        <v>1.6723588806152301</v>
      </c>
      <c r="AB1121" s="1">
        <v>1.84225802001953</v>
      </c>
      <c r="AC1121" s="1">
        <v>0</v>
      </c>
      <c r="AD1121" s="1">
        <v>0</v>
      </c>
      <c r="AE1121" s="1">
        <v>0</v>
      </c>
      <c r="AF1121" s="1">
        <v>1.5933914062500001</v>
      </c>
      <c r="AG1121" s="1">
        <v>2.4397372741699201</v>
      </c>
      <c r="AH1121" s="1">
        <v>4.4578982360839801</v>
      </c>
      <c r="AI1121" s="1">
        <v>3.6454258117675802</v>
      </c>
      <c r="AJ1121" s="1">
        <v>1.5790739562988301</v>
      </c>
      <c r="AK1121" s="1">
        <v>0</v>
      </c>
      <c r="AL1121" s="1">
        <v>2.2923435424804701</v>
      </c>
      <c r="AM1121" s="1">
        <v>2.8403316345214802</v>
      </c>
      <c r="AN1121" s="1">
        <v>0</v>
      </c>
      <c r="AO1121" s="1">
        <v>6.1147215759277298</v>
      </c>
      <c r="AP1121" s="1">
        <v>0.80242078247070303</v>
      </c>
      <c r="AQ1121" s="1">
        <v>0.62410673828124996</v>
      </c>
      <c r="AR1121" s="1">
        <v>0</v>
      </c>
      <c r="AS1121" s="1">
        <v>5.1758530944824201</v>
      </c>
      <c r="AT1121" s="1">
        <v>0.89158203125000002</v>
      </c>
      <c r="AU1121" s="1">
        <v>0</v>
      </c>
      <c r="AV1121" s="1">
        <v>0.70172528076171903</v>
      </c>
      <c r="AW1121" s="1">
        <v>14.982040710449199</v>
      </c>
      <c r="AX1121" s="1">
        <v>8.4725536193847599</v>
      </c>
      <c r="AY1121" s="1">
        <v>0</v>
      </c>
      <c r="AZ1121" s="1">
        <v>43.757208184814502</v>
      </c>
      <c r="BA1121" s="1">
        <v>10.1523420715332</v>
      </c>
      <c r="BB1121" s="1">
        <v>8.1360561096191404</v>
      </c>
      <c r="BC1121" s="1">
        <v>7.5068773132324198</v>
      </c>
      <c r="BD1121" s="1">
        <v>16.970436657714899</v>
      </c>
      <c r="BE1121" s="1">
        <v>15.154547589111299</v>
      </c>
      <c r="BF1121" s="1">
        <v>9.51868120117188</v>
      </c>
      <c r="BG1121" s="1">
        <v>25.0060006958008</v>
      </c>
      <c r="BH1121" s="1">
        <v>27.553948419189499</v>
      </c>
      <c r="BI1121" s="1">
        <v>25.540321350097699</v>
      </c>
      <c r="BJ1121" s="1">
        <v>229.7814671875</v>
      </c>
      <c r="BK1121" s="1">
        <v>65.2762399719239</v>
      </c>
      <c r="BL1121" s="1">
        <v>55.579178430175801</v>
      </c>
      <c r="BM1121" s="1">
        <v>12.6994280029297</v>
      </c>
      <c r="BN1121" s="1">
        <v>28.4345083557129</v>
      </c>
      <c r="BO1121" s="1">
        <v>16.042141912841799</v>
      </c>
      <c r="BP1121" s="1">
        <v>37.883118627929697</v>
      </c>
      <c r="BQ1121" s="1">
        <v>57.816883441162098</v>
      </c>
      <c r="BR1121" s="1">
        <v>95.571270294189503</v>
      </c>
      <c r="BS1121" s="1">
        <v>28.8755001098633</v>
      </c>
      <c r="BT1121" s="1">
        <v>37.556810180664101</v>
      </c>
      <c r="BU1121" s="1">
        <v>45.400755029296903</v>
      </c>
      <c r="BV1121" s="1">
        <v>122.80801501464801</v>
      </c>
      <c r="BW1121" s="1">
        <v>95.612495721435494</v>
      </c>
      <c r="BX1121" s="1">
        <v>27.569506127929699</v>
      </c>
      <c r="BY1121" s="1">
        <v>140.419994866943</v>
      </c>
      <c r="BZ1121" s="1">
        <v>46.733963287353497</v>
      </c>
      <c r="CA1121" s="1">
        <v>58.2186119812011</v>
      </c>
      <c r="CB1121" s="1">
        <v>24.035765460205099</v>
      </c>
      <c r="CC1121" s="1">
        <v>34.699198828124999</v>
      </c>
    </row>
    <row r="1122" spans="1:81">
      <c r="A1122" s="1" t="s">
        <v>206</v>
      </c>
      <c r="B1122" s="1" t="s">
        <v>359</v>
      </c>
      <c r="C1122" s="1">
        <v>6</v>
      </c>
      <c r="D1122" s="1">
        <v>4</v>
      </c>
      <c r="E1122" s="1">
        <v>31</v>
      </c>
      <c r="F1122" s="1" t="s">
        <v>2</v>
      </c>
      <c r="G1122" s="1" t="s">
        <v>56</v>
      </c>
      <c r="H1122" s="1" t="s">
        <v>56</v>
      </c>
      <c r="I1122" s="1" t="s">
        <v>56</v>
      </c>
      <c r="J1122" s="1" t="s">
        <v>210</v>
      </c>
      <c r="K1122" s="1" t="s">
        <v>93</v>
      </c>
      <c r="L1122" s="1" t="s">
        <v>93</v>
      </c>
      <c r="M1122" s="1" t="s">
        <v>93</v>
      </c>
      <c r="N1122" s="1">
        <v>77.829697564697298</v>
      </c>
      <c r="O1122" s="1">
        <v>0</v>
      </c>
      <c r="P1122" s="1">
        <v>5.7895576660156296</v>
      </c>
      <c r="Q1122" s="1">
        <v>0.62335458984375003</v>
      </c>
      <c r="R1122" s="1">
        <v>0.80145772094726597</v>
      </c>
      <c r="S1122" s="1">
        <v>0</v>
      </c>
      <c r="T1122" s="1">
        <v>21.033085589599601</v>
      </c>
      <c r="U1122" s="1">
        <v>0</v>
      </c>
      <c r="V1122" s="1">
        <v>0</v>
      </c>
      <c r="W1122" s="1">
        <v>12.3855255493164</v>
      </c>
      <c r="X1122" s="1">
        <v>3.4820138183593801</v>
      </c>
      <c r="Y1122" s="1">
        <v>0</v>
      </c>
      <c r="Z1122" s="1">
        <v>24.339265075683599</v>
      </c>
      <c r="AA1122" s="1">
        <v>72.852033807373104</v>
      </c>
      <c r="AB1122" s="1">
        <v>85.831926452636793</v>
      </c>
      <c r="AC1122" s="1">
        <v>47.835990936279302</v>
      </c>
      <c r="AD1122" s="1">
        <v>172.21427991332999</v>
      </c>
      <c r="AE1122" s="1">
        <v>69.801842272949202</v>
      </c>
      <c r="AF1122" s="1">
        <v>29.685515191650399</v>
      </c>
      <c r="AG1122" s="1">
        <v>11.7656086364746</v>
      </c>
      <c r="AH1122" s="1">
        <v>13.2847240661621</v>
      </c>
      <c r="AI1122" s="1">
        <v>5.8877495117187504</v>
      </c>
      <c r="AJ1122" s="1">
        <v>35.312728338623103</v>
      </c>
      <c r="AK1122" s="1">
        <v>75.266385302734406</v>
      </c>
      <c r="AL1122" s="1">
        <v>95.994369726562695</v>
      </c>
      <c r="AM1122" s="1">
        <v>40.051936077880903</v>
      </c>
      <c r="AN1122" s="1">
        <v>25.137359020996101</v>
      </c>
      <c r="AO1122" s="1">
        <v>4.4638958007812501</v>
      </c>
      <c r="AP1122" s="1">
        <v>22.482540490722599</v>
      </c>
      <c r="AQ1122" s="1">
        <v>59.776492364501998</v>
      </c>
      <c r="AR1122" s="1">
        <v>0</v>
      </c>
      <c r="AS1122" s="1">
        <v>0.71392712402343705</v>
      </c>
      <c r="AT1122" s="1">
        <v>0</v>
      </c>
      <c r="AU1122" s="1">
        <v>14.367446887207</v>
      </c>
      <c r="AV1122" s="1">
        <v>9.9902347473144495</v>
      </c>
      <c r="AW1122" s="1">
        <v>6.6947813232421902</v>
      </c>
      <c r="AX1122" s="1">
        <v>19.805330950927701</v>
      </c>
      <c r="AY1122" s="1">
        <v>0</v>
      </c>
      <c r="AZ1122" s="1">
        <v>132.42074060668901</v>
      </c>
      <c r="BA1122" s="1">
        <v>65.858587579345098</v>
      </c>
      <c r="BB1122" s="1">
        <v>245.094261779785</v>
      </c>
      <c r="BC1122" s="1">
        <v>437.568696990967</v>
      </c>
      <c r="BD1122" s="1">
        <v>290.76867702026402</v>
      </c>
      <c r="BE1122" s="1">
        <v>213.990395599365</v>
      </c>
      <c r="BF1122" s="1">
        <v>58.4326439208984</v>
      </c>
      <c r="BG1122" s="1">
        <v>296.25743831176698</v>
      </c>
      <c r="BH1122" s="1">
        <v>829.32627268676799</v>
      </c>
      <c r="BI1122" s="1">
        <v>289.22336068115197</v>
      </c>
      <c r="BJ1122" s="1">
        <v>2773.43923822021</v>
      </c>
      <c r="BK1122" s="1">
        <v>608.56982526245201</v>
      </c>
      <c r="BL1122" s="1">
        <v>317.71511105346701</v>
      </c>
      <c r="BM1122" s="1">
        <v>614.75095155029305</v>
      </c>
      <c r="BN1122" s="1">
        <v>493.94775675659201</v>
      </c>
      <c r="BO1122" s="1">
        <v>213.54135115356399</v>
      </c>
      <c r="BP1122" s="1">
        <v>119.10629142456099</v>
      </c>
      <c r="BQ1122" s="1">
        <v>1074.7194012756399</v>
      </c>
      <c r="BR1122" s="1">
        <v>910.29481218872195</v>
      </c>
      <c r="BS1122" s="1">
        <v>108.31555914917</v>
      </c>
      <c r="BT1122" s="1">
        <v>1110.3923533325201</v>
      </c>
      <c r="BU1122" s="1">
        <v>1126.6027903320301</v>
      </c>
      <c r="BV1122" s="1">
        <v>1916.93807629394</v>
      </c>
      <c r="BW1122" s="1">
        <v>1226.7729997924801</v>
      </c>
      <c r="BX1122" s="1">
        <v>448.30924650878899</v>
      </c>
      <c r="BY1122" s="1">
        <v>2229.69441950073</v>
      </c>
      <c r="BZ1122" s="1">
        <v>990.67505343628</v>
      </c>
      <c r="CA1122" s="1">
        <v>1626.74874943848</v>
      </c>
      <c r="CB1122" s="1">
        <v>640.95433937988196</v>
      </c>
      <c r="CC1122" s="1">
        <v>618.18082960205095</v>
      </c>
    </row>
    <row r="1123" spans="1:81">
      <c r="A1123" s="1" t="s">
        <v>206</v>
      </c>
      <c r="B1123" s="1" t="s">
        <v>359</v>
      </c>
      <c r="C1123" s="1">
        <v>6</v>
      </c>
      <c r="D1123" s="1">
        <v>4</v>
      </c>
      <c r="E1123" s="1">
        <v>32</v>
      </c>
      <c r="F1123" s="1" t="s">
        <v>2</v>
      </c>
      <c r="G1123" s="1" t="s">
        <v>56</v>
      </c>
      <c r="H1123" s="1" t="s">
        <v>56</v>
      </c>
      <c r="I1123" s="1" t="s">
        <v>56</v>
      </c>
      <c r="J1123" s="1" t="s">
        <v>3</v>
      </c>
      <c r="K1123" s="1" t="s">
        <v>65</v>
      </c>
      <c r="L1123" s="1" t="s">
        <v>65</v>
      </c>
      <c r="M1123" s="1" t="s">
        <v>65</v>
      </c>
      <c r="N1123" s="1">
        <v>0</v>
      </c>
      <c r="O1123" s="1">
        <v>0</v>
      </c>
      <c r="P1123" s="1">
        <v>2.2322150756835901</v>
      </c>
      <c r="Q1123" s="1">
        <v>1.7687725952148401</v>
      </c>
      <c r="R1123" s="1">
        <v>2.58392728881836</v>
      </c>
      <c r="S1123" s="1">
        <v>8.2869066650390604</v>
      </c>
      <c r="T1123" s="1">
        <v>5.6859166687011697</v>
      </c>
      <c r="U1123" s="1">
        <v>5.0806390197753899</v>
      </c>
      <c r="V1123" s="1">
        <v>14.2610611450195</v>
      </c>
      <c r="W1123" s="1">
        <v>21.248736920165999</v>
      </c>
      <c r="X1123" s="1">
        <v>3.4808346801757799</v>
      </c>
      <c r="Y1123" s="1">
        <v>3.2091018005371099</v>
      </c>
      <c r="Z1123" s="1">
        <v>10.1634490600586</v>
      </c>
      <c r="AA1123" s="1">
        <v>2.0532158874511701</v>
      </c>
      <c r="AB1123" s="1">
        <v>1.60727587890625</v>
      </c>
      <c r="AC1123" s="1">
        <v>7.7531552429199202</v>
      </c>
      <c r="AD1123" s="1">
        <v>4.5372813293457002</v>
      </c>
      <c r="AE1123" s="1">
        <v>4.7297538208007799</v>
      </c>
      <c r="AF1123" s="1">
        <v>7.8567385925292896</v>
      </c>
      <c r="AG1123" s="1">
        <v>1.2371870666503899</v>
      </c>
      <c r="AH1123" s="1">
        <v>0.89048770751953099</v>
      </c>
      <c r="AI1123" s="1">
        <v>2.8555350769043</v>
      </c>
      <c r="AJ1123" s="1">
        <v>3.92845562744141</v>
      </c>
      <c r="AK1123" s="1">
        <v>0.62391646118164101</v>
      </c>
      <c r="AL1123" s="1">
        <v>2.2097061584472701</v>
      </c>
      <c r="AM1123" s="1">
        <v>3.6525345153808599</v>
      </c>
      <c r="AN1123" s="1">
        <v>15.9630576293945</v>
      </c>
      <c r="AO1123" s="1">
        <v>1.42687463989258</v>
      </c>
      <c r="AP1123" s="1">
        <v>0</v>
      </c>
      <c r="AQ1123" s="1">
        <v>5.4319731445312502</v>
      </c>
      <c r="AR1123" s="1">
        <v>9.0020921386718804</v>
      </c>
      <c r="AS1123" s="1">
        <v>6.0557721862792997</v>
      </c>
      <c r="AT1123" s="1">
        <v>6.6807289306640696</v>
      </c>
      <c r="AU1123" s="1">
        <v>7.7474526000976498</v>
      </c>
      <c r="AV1123" s="1">
        <v>1.7815057189941399</v>
      </c>
      <c r="AW1123" s="1">
        <v>0.53478457641601596</v>
      </c>
      <c r="AX1123" s="1">
        <v>1.6043546081543001</v>
      </c>
      <c r="AY1123" s="1">
        <v>0</v>
      </c>
      <c r="AZ1123" s="1">
        <v>17.011395800781301</v>
      </c>
      <c r="BA1123" s="1">
        <v>56.518566516113303</v>
      </c>
      <c r="BB1123" s="1">
        <v>33.370027978515601</v>
      </c>
      <c r="BC1123" s="1">
        <v>24.694685296630901</v>
      </c>
      <c r="BD1123" s="1">
        <v>12.639928692627</v>
      </c>
      <c r="BE1123" s="1">
        <v>30.037225787353599</v>
      </c>
      <c r="BF1123" s="1">
        <v>24.590361151122998</v>
      </c>
      <c r="BG1123" s="1">
        <v>21.479140661621098</v>
      </c>
      <c r="BH1123" s="1">
        <v>26.5378782897949</v>
      </c>
      <c r="BI1123" s="1">
        <v>44.549767926025403</v>
      </c>
      <c r="BJ1123" s="1">
        <v>69.940043524169894</v>
      </c>
      <c r="BK1123" s="1">
        <v>40.7029807128906</v>
      </c>
      <c r="BL1123" s="1">
        <v>21.9837791625976</v>
      </c>
      <c r="BM1123" s="1">
        <v>26.481370312500001</v>
      </c>
      <c r="BN1123" s="1">
        <v>18.781870263671902</v>
      </c>
      <c r="BO1123" s="1">
        <v>33.599107489013697</v>
      </c>
      <c r="BP1123" s="1">
        <v>21.905468847656199</v>
      </c>
      <c r="BQ1123" s="1">
        <v>50.794500946044899</v>
      </c>
      <c r="BR1123" s="1">
        <v>39.548962182617203</v>
      </c>
      <c r="BS1123" s="1">
        <v>15.4110434326172</v>
      </c>
      <c r="BT1123" s="1">
        <v>29.179083532714799</v>
      </c>
      <c r="BU1123" s="1">
        <v>25.952191650390599</v>
      </c>
      <c r="BV1123" s="1">
        <v>68.954941204834</v>
      </c>
      <c r="BW1123" s="1">
        <v>48.293634234619098</v>
      </c>
      <c r="BX1123" s="1">
        <v>43.299365386962897</v>
      </c>
      <c r="BY1123" s="1">
        <v>31.296925964355498</v>
      </c>
      <c r="BZ1123" s="1">
        <v>35.120861535644501</v>
      </c>
      <c r="CA1123" s="1">
        <v>55.558723876953202</v>
      </c>
      <c r="CB1123" s="1">
        <v>19.882906292724599</v>
      </c>
      <c r="CC1123" s="1">
        <v>16.1382596801758</v>
      </c>
    </row>
    <row r="1124" spans="1:81">
      <c r="A1124" s="1" t="s">
        <v>206</v>
      </c>
      <c r="B1124" s="1" t="s">
        <v>359</v>
      </c>
      <c r="C1124" s="1">
        <v>6</v>
      </c>
      <c r="D1124" s="1">
        <v>4</v>
      </c>
      <c r="E1124" s="1">
        <v>33</v>
      </c>
      <c r="F1124" s="1" t="s">
        <v>2</v>
      </c>
      <c r="G1124" s="1" t="s">
        <v>56</v>
      </c>
      <c r="H1124" s="1" t="s">
        <v>56</v>
      </c>
      <c r="I1124" s="1" t="s">
        <v>56</v>
      </c>
      <c r="J1124" s="1" t="s">
        <v>210</v>
      </c>
      <c r="K1124" s="1" t="s">
        <v>91</v>
      </c>
      <c r="L1124" s="1" t="s">
        <v>91</v>
      </c>
      <c r="M1124" s="1" t="s">
        <v>91</v>
      </c>
      <c r="N1124" s="1">
        <v>1741.8885770751999</v>
      </c>
      <c r="O1124" s="1">
        <v>505.12013714599601</v>
      </c>
      <c r="P1124" s="1">
        <v>5235.1437126037499</v>
      </c>
      <c r="Q1124" s="1">
        <v>489.12871040649401</v>
      </c>
      <c r="R1124" s="1">
        <v>1101.4827391845699</v>
      </c>
      <c r="S1124" s="1">
        <v>1995.5072891601601</v>
      </c>
      <c r="T1124" s="1">
        <v>1961.6189527465799</v>
      </c>
      <c r="U1124" s="1">
        <v>285.758404833984</v>
      </c>
      <c r="V1124" s="1">
        <v>969.51138055419995</v>
      </c>
      <c r="W1124" s="1">
        <v>3374.2388455016999</v>
      </c>
      <c r="X1124" s="1">
        <v>692.89563933105501</v>
      </c>
      <c r="Y1124" s="1">
        <v>2304.5921626587001</v>
      </c>
      <c r="Z1124" s="1">
        <v>902.04434893798805</v>
      </c>
      <c r="AA1124" s="1">
        <v>1266.8029862609901</v>
      </c>
      <c r="AB1124" s="1">
        <v>972.81532583007697</v>
      </c>
      <c r="AC1124" s="1">
        <v>630.65378170776296</v>
      </c>
      <c r="AD1124" s="1">
        <v>1083.1695724548299</v>
      </c>
      <c r="AE1124" s="1">
        <v>681.206359338379</v>
      </c>
      <c r="AF1124" s="1">
        <v>1090.2465466613801</v>
      </c>
      <c r="AG1124" s="1">
        <v>219.26926723022501</v>
      </c>
      <c r="AH1124" s="1">
        <v>767.213205377196</v>
      </c>
      <c r="AI1124" s="1">
        <v>705.18820914306696</v>
      </c>
      <c r="AJ1124" s="1">
        <v>631.63976309204099</v>
      </c>
      <c r="AK1124" s="1">
        <v>939.55391512451104</v>
      </c>
      <c r="AL1124" s="1">
        <v>254.145853955078</v>
      </c>
      <c r="AM1124" s="1">
        <v>521.94192546997101</v>
      </c>
      <c r="AN1124" s="1">
        <v>347.601389605713</v>
      </c>
      <c r="AO1124" s="1">
        <v>344.64975986328102</v>
      </c>
      <c r="AP1124" s="1">
        <v>1317.7115346252499</v>
      </c>
      <c r="AQ1124" s="1">
        <v>379.287296533203</v>
      </c>
      <c r="AR1124" s="1">
        <v>378.85204429931701</v>
      </c>
      <c r="AS1124" s="1">
        <v>281.77872943115199</v>
      </c>
      <c r="AT1124" s="1">
        <v>466.29799041137699</v>
      </c>
      <c r="AU1124" s="1">
        <v>768.98641686401299</v>
      </c>
      <c r="AV1124" s="1">
        <v>1605.1484819335899</v>
      </c>
      <c r="AW1124" s="1">
        <v>258.895372906494</v>
      </c>
      <c r="AX1124" s="1">
        <v>3257.2296881286602</v>
      </c>
      <c r="AY1124" s="1">
        <v>626.94938654174803</v>
      </c>
      <c r="AZ1124" s="1">
        <v>3026.1567099182098</v>
      </c>
      <c r="BA1124" s="1">
        <v>4701.3949214843597</v>
      </c>
      <c r="BB1124" s="1">
        <v>3155.5126294189199</v>
      </c>
      <c r="BC1124" s="1">
        <v>2386.08863847046</v>
      </c>
      <c r="BD1124" s="1">
        <v>1394.59956131592</v>
      </c>
      <c r="BE1124" s="1">
        <v>798.32244725952205</v>
      </c>
      <c r="BF1124" s="1">
        <v>2604.3375673339901</v>
      </c>
      <c r="BG1124" s="1">
        <v>3015.8162069946202</v>
      </c>
      <c r="BH1124" s="1">
        <v>2958.45023597412</v>
      </c>
      <c r="BI1124" s="1">
        <v>2166.1388722351098</v>
      </c>
      <c r="BJ1124" s="1">
        <v>8150.6129996764503</v>
      </c>
      <c r="BK1124" s="1">
        <v>4240.9492952148403</v>
      </c>
      <c r="BL1124" s="1">
        <v>4648.76489751586</v>
      </c>
      <c r="BM1124" s="1">
        <v>3226.0847158934998</v>
      </c>
      <c r="BN1124" s="1">
        <v>2280.5519933532701</v>
      </c>
      <c r="BO1124" s="1">
        <v>1143.83730155029</v>
      </c>
      <c r="BP1124" s="1">
        <v>5589.9842508605798</v>
      </c>
      <c r="BQ1124" s="1">
        <v>3006.0314258056601</v>
      </c>
      <c r="BR1124" s="1">
        <v>4596.3852236633302</v>
      </c>
      <c r="BS1124" s="1">
        <v>5732.2534950683203</v>
      </c>
      <c r="BT1124" s="1">
        <v>4502.5843714843204</v>
      </c>
      <c r="BU1124" s="1">
        <v>4558.2360119811501</v>
      </c>
      <c r="BV1124" s="1">
        <v>6587.9863394103504</v>
      </c>
      <c r="BW1124" s="1">
        <v>5916.9499822265598</v>
      </c>
      <c r="BX1124" s="1">
        <v>1451.3009014526399</v>
      </c>
      <c r="BY1124" s="1">
        <v>3885.8763638549799</v>
      </c>
      <c r="BZ1124" s="1">
        <v>1971.0120729431101</v>
      </c>
      <c r="CA1124" s="1">
        <v>3039.0869463684098</v>
      </c>
      <c r="CB1124" s="1">
        <v>3699.69956359858</v>
      </c>
      <c r="CC1124" s="1">
        <v>2228.5067154663102</v>
      </c>
    </row>
    <row r="1125" spans="1:81">
      <c r="A1125" s="1" t="s">
        <v>206</v>
      </c>
      <c r="B1125" s="1" t="s">
        <v>359</v>
      </c>
      <c r="C1125" s="1">
        <v>6</v>
      </c>
      <c r="D1125" s="1">
        <v>4</v>
      </c>
      <c r="E1125" s="1">
        <v>39</v>
      </c>
      <c r="F1125" s="1" t="s">
        <v>2</v>
      </c>
      <c r="G1125" s="1" t="s">
        <v>56</v>
      </c>
      <c r="H1125" s="1" t="s">
        <v>56</v>
      </c>
      <c r="I1125" s="1" t="s">
        <v>56</v>
      </c>
      <c r="J1125" s="1" t="s">
        <v>4</v>
      </c>
      <c r="K1125" s="1" t="s">
        <v>74</v>
      </c>
      <c r="L1125" s="1" t="s">
        <v>211</v>
      </c>
      <c r="M1125" s="1" t="s">
        <v>212</v>
      </c>
      <c r="N1125" s="1">
        <v>0</v>
      </c>
      <c r="O1125" s="1">
        <v>155.43861550292999</v>
      </c>
      <c r="P1125" s="1">
        <v>2.6950573730468701</v>
      </c>
      <c r="Q1125" s="1">
        <v>0</v>
      </c>
      <c r="R1125" s="1">
        <v>0</v>
      </c>
      <c r="S1125" s="1">
        <v>6.2185634643554701</v>
      </c>
      <c r="T1125" s="1">
        <v>2.0747088806152298</v>
      </c>
      <c r="U1125" s="1">
        <v>6.8047516784667996</v>
      </c>
      <c r="V1125" s="1">
        <v>3.86125061035156</v>
      </c>
      <c r="W1125" s="1">
        <v>2.73850825805664</v>
      </c>
      <c r="X1125" s="1">
        <v>1.0802592529296899</v>
      </c>
      <c r="Y1125" s="1">
        <v>1.7438207519531199</v>
      </c>
      <c r="Z1125" s="1">
        <v>0.75089296264648397</v>
      </c>
      <c r="AA1125" s="1">
        <v>10.0254167053223</v>
      </c>
      <c r="AB1125" s="1">
        <v>5.2066859008789104</v>
      </c>
      <c r="AC1125" s="1">
        <v>9.1957120239257808</v>
      </c>
      <c r="AD1125" s="1">
        <v>54.036968536376897</v>
      </c>
      <c r="AE1125" s="1">
        <v>266.45156355590802</v>
      </c>
      <c r="AF1125" s="1">
        <v>83.311832116699193</v>
      </c>
      <c r="AG1125" s="1">
        <v>49.378889691162101</v>
      </c>
      <c r="AH1125" s="1">
        <v>169.29542990112299</v>
      </c>
      <c r="AI1125" s="1">
        <v>33.072982830810602</v>
      </c>
      <c r="AJ1125" s="1">
        <v>16.976996398925799</v>
      </c>
      <c r="AK1125" s="1">
        <v>3.2136998840332001</v>
      </c>
      <c r="AL1125" s="1">
        <v>7.2626728332519601</v>
      </c>
      <c r="AM1125" s="1">
        <v>5.6473751098632796</v>
      </c>
      <c r="AN1125" s="1">
        <v>7.8516517761230498</v>
      </c>
      <c r="AO1125" s="1">
        <v>50.9626455871582</v>
      </c>
      <c r="AP1125" s="1">
        <v>133.854333282471</v>
      </c>
      <c r="AQ1125" s="1">
        <v>136.87223402099599</v>
      </c>
      <c r="AR1125" s="1">
        <v>97.911207727050694</v>
      </c>
      <c r="AS1125" s="1">
        <v>30.403340411376899</v>
      </c>
      <c r="AT1125" s="1">
        <v>12.3216380432129</v>
      </c>
      <c r="AU1125" s="1">
        <v>6.0550866638183596</v>
      </c>
      <c r="AV1125" s="1">
        <v>1.8908186584472699</v>
      </c>
      <c r="AW1125" s="1">
        <v>1.4549998046874999</v>
      </c>
      <c r="AX1125" s="1">
        <v>0.62467563476562504</v>
      </c>
      <c r="AY1125" s="1">
        <v>1.85078389282227</v>
      </c>
      <c r="AZ1125" s="1">
        <v>422.17431118164001</v>
      </c>
      <c r="BA1125" s="1">
        <v>49.943453076171899</v>
      </c>
      <c r="BB1125" s="1">
        <v>68.034468853759805</v>
      </c>
      <c r="BC1125" s="1">
        <v>320.68132135009699</v>
      </c>
      <c r="BD1125" s="1">
        <v>60.973171630859397</v>
      </c>
      <c r="BE1125" s="1">
        <v>473.02725585937497</v>
      </c>
      <c r="BF1125" s="1">
        <v>60.0843155639648</v>
      </c>
      <c r="BG1125" s="1">
        <v>384.39005128173898</v>
      </c>
      <c r="BH1125" s="1">
        <v>283.761772540283</v>
      </c>
      <c r="BI1125" s="1">
        <v>552.72565825195295</v>
      </c>
      <c r="BJ1125" s="1">
        <v>5114.8011952880797</v>
      </c>
      <c r="BK1125" s="1">
        <v>891.49054889526406</v>
      </c>
      <c r="BL1125" s="1">
        <v>550.14385264892599</v>
      </c>
      <c r="BM1125" s="1">
        <v>200.17715881347601</v>
      </c>
      <c r="BN1125" s="1">
        <v>181.919571105957</v>
      </c>
      <c r="BO1125" s="1">
        <v>1153.6175822570799</v>
      </c>
      <c r="BP1125" s="1">
        <v>43.817138671875</v>
      </c>
      <c r="BQ1125" s="1">
        <v>984.78160191040001</v>
      </c>
      <c r="BR1125" s="1">
        <v>1506.9967491149901</v>
      </c>
      <c r="BS1125" s="1">
        <v>10.025825140380899</v>
      </c>
      <c r="BT1125" s="1">
        <v>696.91737279663096</v>
      </c>
      <c r="BU1125" s="1">
        <v>881.64416099243101</v>
      </c>
      <c r="BV1125" s="1">
        <v>3171.0005273315601</v>
      </c>
      <c r="BW1125" s="1">
        <v>1594.6444372375499</v>
      </c>
      <c r="BX1125" s="1">
        <v>913.19600844726006</v>
      </c>
      <c r="BY1125" s="1">
        <v>2501.2109246643099</v>
      </c>
      <c r="BZ1125" s="1">
        <v>1070.0538502075201</v>
      </c>
      <c r="CA1125" s="1">
        <v>738.86062829589798</v>
      </c>
      <c r="CB1125" s="1">
        <v>315.744159210205</v>
      </c>
      <c r="CC1125" s="1">
        <v>223.298699023437</v>
      </c>
    </row>
    <row r="1126" spans="1:81">
      <c r="A1126" s="1" t="s">
        <v>206</v>
      </c>
      <c r="B1126" s="1" t="s">
        <v>359</v>
      </c>
      <c r="C1126" s="1">
        <v>6</v>
      </c>
      <c r="D1126" s="1">
        <v>4</v>
      </c>
      <c r="E1126" s="1">
        <v>40</v>
      </c>
      <c r="F1126" s="1" t="s">
        <v>2</v>
      </c>
      <c r="G1126" s="1" t="s">
        <v>56</v>
      </c>
      <c r="H1126" s="1" t="s">
        <v>56</v>
      </c>
      <c r="I1126" s="1" t="s">
        <v>56</v>
      </c>
      <c r="J1126" s="1" t="s">
        <v>4</v>
      </c>
      <c r="K1126" s="1" t="s">
        <v>74</v>
      </c>
      <c r="L1126" s="1" t="s">
        <v>211</v>
      </c>
      <c r="M1126" s="1" t="s">
        <v>337</v>
      </c>
      <c r="N1126" s="1">
        <v>0</v>
      </c>
      <c r="O1126" s="1">
        <v>0</v>
      </c>
      <c r="P1126" s="1">
        <v>0</v>
      </c>
      <c r="Q1126" s="1">
        <v>0</v>
      </c>
      <c r="R1126" s="1">
        <v>0</v>
      </c>
      <c r="S1126" s="1">
        <v>0</v>
      </c>
      <c r="T1126" s="1">
        <v>0</v>
      </c>
      <c r="U1126" s="1">
        <v>0</v>
      </c>
      <c r="V1126" s="1">
        <v>0</v>
      </c>
      <c r="W1126" s="1">
        <v>0</v>
      </c>
      <c r="X1126" s="1">
        <v>0</v>
      </c>
      <c r="Y1126" s="1">
        <v>0</v>
      </c>
      <c r="Z1126" s="1">
        <v>0</v>
      </c>
      <c r="AA1126" s="1">
        <v>0</v>
      </c>
      <c r="AB1126" s="1">
        <v>0</v>
      </c>
      <c r="AC1126" s="1">
        <v>0</v>
      </c>
      <c r="AD1126" s="1">
        <v>0</v>
      </c>
      <c r="AE1126" s="1">
        <v>0</v>
      </c>
      <c r="AF1126" s="1">
        <v>0.16814899902343799</v>
      </c>
      <c r="AG1126" s="1">
        <v>0</v>
      </c>
      <c r="AH1126" s="1">
        <v>0</v>
      </c>
      <c r="AI1126" s="1">
        <v>0</v>
      </c>
      <c r="AJ1126" s="1">
        <v>0</v>
      </c>
      <c r="AK1126" s="1">
        <v>0</v>
      </c>
      <c r="AL1126" s="1">
        <v>0</v>
      </c>
      <c r="AM1126" s="1">
        <v>0</v>
      </c>
      <c r="AN1126" s="1">
        <v>0</v>
      </c>
      <c r="AO1126" s="1">
        <v>0</v>
      </c>
      <c r="AP1126" s="1">
        <v>0</v>
      </c>
      <c r="AQ1126" s="1">
        <v>0</v>
      </c>
      <c r="AR1126" s="1">
        <v>0</v>
      </c>
      <c r="AS1126" s="1">
        <v>0</v>
      </c>
      <c r="AT1126" s="1">
        <v>0</v>
      </c>
      <c r="AU1126" s="1">
        <v>0</v>
      </c>
      <c r="AV1126" s="1">
        <v>0</v>
      </c>
      <c r="AW1126" s="1">
        <v>0</v>
      </c>
      <c r="AX1126" s="1">
        <v>0</v>
      </c>
      <c r="AY1126" s="1">
        <v>0</v>
      </c>
      <c r="AZ1126" s="1">
        <v>0</v>
      </c>
      <c r="BA1126" s="1">
        <v>0</v>
      </c>
      <c r="BB1126" s="1">
        <v>0</v>
      </c>
      <c r="BC1126" s="1">
        <v>0.75666923217773396</v>
      </c>
      <c r="BD1126" s="1">
        <v>0</v>
      </c>
      <c r="BE1126" s="1">
        <v>0</v>
      </c>
      <c r="BF1126" s="1">
        <v>0</v>
      </c>
      <c r="BG1126" s="1">
        <v>0</v>
      </c>
      <c r="BH1126" s="1">
        <v>0.67259501342773398</v>
      </c>
      <c r="BI1126" s="1">
        <v>0</v>
      </c>
      <c r="BJ1126" s="1">
        <v>0</v>
      </c>
      <c r="BK1126" s="1">
        <v>0</v>
      </c>
      <c r="BL1126" s="1">
        <v>0</v>
      </c>
      <c r="BM1126" s="1">
        <v>0</v>
      </c>
      <c r="BN1126" s="1">
        <v>0.67259501342773398</v>
      </c>
      <c r="BO1126" s="1">
        <v>0</v>
      </c>
      <c r="BP1126" s="1">
        <v>0</v>
      </c>
      <c r="BQ1126" s="1">
        <v>0</v>
      </c>
      <c r="BR1126" s="1">
        <v>0</v>
      </c>
      <c r="BS1126" s="1">
        <v>0</v>
      </c>
      <c r="BT1126" s="1">
        <v>0.33629715576171898</v>
      </c>
      <c r="BU1126" s="1">
        <v>0</v>
      </c>
      <c r="BV1126" s="1">
        <v>0</v>
      </c>
      <c r="BW1126" s="1">
        <v>0</v>
      </c>
      <c r="BX1126" s="1">
        <v>0</v>
      </c>
      <c r="BY1126" s="1">
        <v>0</v>
      </c>
      <c r="BZ1126" s="1">
        <v>0.42037221679687498</v>
      </c>
      <c r="CA1126" s="1">
        <v>0</v>
      </c>
      <c r="CB1126" s="1">
        <v>0</v>
      </c>
      <c r="CC1126" s="1">
        <v>0.67259501342773398</v>
      </c>
    </row>
    <row r="1127" spans="1:81">
      <c r="A1127" s="1" t="s">
        <v>206</v>
      </c>
      <c r="B1127" s="1" t="s">
        <v>359</v>
      </c>
      <c r="C1127" s="1">
        <v>6</v>
      </c>
      <c r="D1127" s="1">
        <v>4</v>
      </c>
      <c r="E1127" s="1">
        <v>41</v>
      </c>
      <c r="F1127" s="1" t="s">
        <v>2</v>
      </c>
      <c r="G1127" s="1" t="s">
        <v>56</v>
      </c>
      <c r="H1127" s="1" t="s">
        <v>56</v>
      </c>
      <c r="I1127" s="1" t="s">
        <v>56</v>
      </c>
      <c r="J1127" s="1" t="s">
        <v>4</v>
      </c>
      <c r="K1127" s="1" t="s">
        <v>74</v>
      </c>
      <c r="L1127" s="1" t="s">
        <v>211</v>
      </c>
      <c r="M1127" s="1" t="s">
        <v>213</v>
      </c>
      <c r="N1127" s="1">
        <v>142.03416992187499</v>
      </c>
      <c r="O1127" s="1">
        <v>386.20434696044998</v>
      </c>
      <c r="P1127" s="1">
        <v>493.81052753296098</v>
      </c>
      <c r="Q1127" s="1">
        <v>201.15055332031201</v>
      </c>
      <c r="R1127" s="1">
        <v>343.15862649536098</v>
      </c>
      <c r="S1127" s="1">
        <v>447.06140029907198</v>
      </c>
      <c r="T1127" s="1">
        <v>207.76088182373101</v>
      </c>
      <c r="U1127" s="1">
        <v>110.49301494751001</v>
      </c>
      <c r="V1127" s="1">
        <v>240.29303003539999</v>
      </c>
      <c r="W1127" s="1">
        <v>229.51261578369201</v>
      </c>
      <c r="X1127" s="1">
        <v>103.978537457275</v>
      </c>
      <c r="Y1127" s="1">
        <v>270.88956994018503</v>
      </c>
      <c r="Z1127" s="1">
        <v>307.43305229492199</v>
      </c>
      <c r="AA1127" s="1">
        <v>892.12523329468002</v>
      </c>
      <c r="AB1127" s="1">
        <v>547.21139061279302</v>
      </c>
      <c r="AC1127" s="1">
        <v>554.076187060547</v>
      </c>
      <c r="AD1127" s="1">
        <v>586.86870540161101</v>
      </c>
      <c r="AE1127" s="1">
        <v>846.91409381710901</v>
      </c>
      <c r="AF1127" s="1">
        <v>1563.7371277099501</v>
      </c>
      <c r="AG1127" s="1">
        <v>663.79393707275699</v>
      </c>
      <c r="AH1127" s="1">
        <v>938.68605274658398</v>
      </c>
      <c r="AI1127" s="1">
        <v>842.94658395384999</v>
      </c>
      <c r="AJ1127" s="1">
        <v>1209.9129109436001</v>
      </c>
      <c r="AK1127" s="1">
        <v>2999.1959848450801</v>
      </c>
      <c r="AL1127" s="1">
        <v>1596.1155016845801</v>
      </c>
      <c r="AM1127" s="1">
        <v>3053.9395304443201</v>
      </c>
      <c r="AN1127" s="1">
        <v>968.08825203247397</v>
      </c>
      <c r="AO1127" s="1">
        <v>1442.2035730590801</v>
      </c>
      <c r="AP1127" s="1">
        <v>1448.15649152222</v>
      </c>
      <c r="AQ1127" s="1">
        <v>3302.5788498657198</v>
      </c>
      <c r="AR1127" s="1">
        <v>3080.6167083617702</v>
      </c>
      <c r="AS1127" s="1">
        <v>1786.94444307862</v>
      </c>
      <c r="AT1127" s="1">
        <v>884.20141509399605</v>
      </c>
      <c r="AU1127" s="1">
        <v>657.07107512207097</v>
      </c>
      <c r="AV1127" s="1">
        <v>388.19744738769498</v>
      </c>
      <c r="AW1127" s="1">
        <v>393.01765889892499</v>
      </c>
      <c r="AX1127" s="1">
        <v>897.59608664550797</v>
      </c>
      <c r="AY1127" s="1">
        <v>835.22621199950402</v>
      </c>
      <c r="AZ1127" s="1">
        <v>2605.2239864318899</v>
      </c>
      <c r="BA1127" s="1">
        <v>1836.48438111572</v>
      </c>
      <c r="BB1127" s="1">
        <v>3480.7707190916399</v>
      </c>
      <c r="BC1127" s="1">
        <v>5768.7749413440197</v>
      </c>
      <c r="BD1127" s="1">
        <v>9639.4366723747498</v>
      </c>
      <c r="BE1127" s="1">
        <v>11940.6140982667</v>
      </c>
      <c r="BF1127" s="1">
        <v>8838.0000346802499</v>
      </c>
      <c r="BG1127" s="1">
        <v>5178.8515381284496</v>
      </c>
      <c r="BH1127" s="1">
        <v>15005.3029141797</v>
      </c>
      <c r="BI1127" s="1">
        <v>20838.672473101899</v>
      </c>
      <c r="BJ1127" s="1">
        <v>56550.294067970601</v>
      </c>
      <c r="BK1127" s="1">
        <v>29335.478343541999</v>
      </c>
      <c r="BL1127" s="1">
        <v>20169.0892828494</v>
      </c>
      <c r="BM1127" s="1">
        <v>5679.6903019890597</v>
      </c>
      <c r="BN1127" s="1">
        <v>13260.199125687401</v>
      </c>
      <c r="BO1127" s="1">
        <v>15963.7957774233</v>
      </c>
      <c r="BP1127" s="1">
        <v>8274.5136421203606</v>
      </c>
      <c r="BQ1127" s="1">
        <v>37487.996781961097</v>
      </c>
      <c r="BR1127" s="1">
        <v>38445.0021776922</v>
      </c>
      <c r="BS1127" s="1">
        <v>4102.4546078185303</v>
      </c>
      <c r="BT1127" s="1">
        <v>13782.3185892857</v>
      </c>
      <c r="BU1127" s="1">
        <v>14890.8952636751</v>
      </c>
      <c r="BV1127" s="1">
        <v>46551.911042929401</v>
      </c>
      <c r="BW1127" s="1">
        <v>40221.983401753103</v>
      </c>
      <c r="BX1127" s="1">
        <v>26775.528862567</v>
      </c>
      <c r="BY1127" s="1">
        <v>41433.114560633097</v>
      </c>
      <c r="BZ1127" s="1">
        <v>32712.056069226801</v>
      </c>
      <c r="CA1127" s="1">
        <v>33926.599006161203</v>
      </c>
      <c r="CB1127" s="1">
        <v>6234.1225682795402</v>
      </c>
      <c r="CC1127" s="1">
        <v>17974.318950699399</v>
      </c>
    </row>
    <row r="1128" spans="1:81">
      <c r="A1128" s="1" t="s">
        <v>206</v>
      </c>
      <c r="B1128" s="1" t="s">
        <v>359</v>
      </c>
      <c r="C1128" s="1">
        <v>6</v>
      </c>
      <c r="D1128" s="1">
        <v>4</v>
      </c>
      <c r="E1128" s="1">
        <v>46</v>
      </c>
      <c r="F1128" s="1" t="s">
        <v>2</v>
      </c>
      <c r="G1128" s="1" t="s">
        <v>56</v>
      </c>
      <c r="H1128" s="1" t="s">
        <v>56</v>
      </c>
      <c r="I1128" s="1" t="s">
        <v>56</v>
      </c>
      <c r="J1128" s="1" t="s">
        <v>4</v>
      </c>
      <c r="K1128" s="1" t="s">
        <v>74</v>
      </c>
      <c r="L1128" s="1" t="s">
        <v>335</v>
      </c>
      <c r="M1128" s="1" t="s">
        <v>343</v>
      </c>
      <c r="N1128" s="1">
        <v>131.38940277099601</v>
      </c>
      <c r="O1128" s="1">
        <v>25.754098229980499</v>
      </c>
      <c r="P1128" s="1">
        <v>26.637795855712898</v>
      </c>
      <c r="Q1128" s="1">
        <v>12.262855474853501</v>
      </c>
      <c r="R1128" s="1">
        <v>32.838886419677699</v>
      </c>
      <c r="S1128" s="1">
        <v>43.353818048095697</v>
      </c>
      <c r="T1128" s="1">
        <v>63.912187341308602</v>
      </c>
      <c r="U1128" s="1">
        <v>25.962734033203098</v>
      </c>
      <c r="V1128" s="1">
        <v>17.2497668334961</v>
      </c>
      <c r="W1128" s="1">
        <v>25.975273602294902</v>
      </c>
      <c r="X1128" s="1">
        <v>28.6960143249512</v>
      </c>
      <c r="Y1128" s="1">
        <v>7.0927836059570302</v>
      </c>
      <c r="Z1128" s="1">
        <v>56.056170031738297</v>
      </c>
      <c r="AA1128" s="1">
        <v>206.53264280395501</v>
      </c>
      <c r="AB1128" s="1">
        <v>396.63411231079101</v>
      </c>
      <c r="AC1128" s="1">
        <v>119.914830371094</v>
      </c>
      <c r="AD1128" s="1">
        <v>28.1487234008789</v>
      </c>
      <c r="AE1128" s="1">
        <v>56.320000775146497</v>
      </c>
      <c r="AF1128" s="1">
        <v>28.0968018493652</v>
      </c>
      <c r="AG1128" s="1">
        <v>63.868104931640602</v>
      </c>
      <c r="AH1128" s="1">
        <v>22.927263696289099</v>
      </c>
      <c r="AI1128" s="1">
        <v>79.089216583251996</v>
      </c>
      <c r="AJ1128" s="1">
        <v>89.695236218261698</v>
      </c>
      <c r="AK1128" s="1">
        <v>168.24277226562501</v>
      </c>
      <c r="AL1128" s="1">
        <v>103.003991949463</v>
      </c>
      <c r="AM1128" s="1">
        <v>240.275860131836</v>
      </c>
      <c r="AN1128" s="1">
        <v>378.94230671386703</v>
      </c>
      <c r="AO1128" s="1">
        <v>316.71543227539098</v>
      </c>
      <c r="AP1128" s="1">
        <v>158.230359051514</v>
      </c>
      <c r="AQ1128" s="1">
        <v>197.50779325561501</v>
      </c>
      <c r="AR1128" s="1">
        <v>95.012406665039094</v>
      </c>
      <c r="AS1128" s="1">
        <v>140.24511174926801</v>
      </c>
      <c r="AT1128" s="1">
        <v>68.133562701415997</v>
      </c>
      <c r="AU1128" s="1">
        <v>45.827394274902403</v>
      </c>
      <c r="AV1128" s="1">
        <v>35.958255517578102</v>
      </c>
      <c r="AW1128" s="1">
        <v>7.0460904113769498</v>
      </c>
      <c r="AX1128" s="1">
        <v>0.66474442138671896</v>
      </c>
      <c r="AY1128" s="1">
        <v>0</v>
      </c>
      <c r="AZ1128" s="1">
        <v>202.073383886719</v>
      </c>
      <c r="BA1128" s="1">
        <v>132.34958635253901</v>
      </c>
      <c r="BB1128" s="1">
        <v>859.23345310669094</v>
      </c>
      <c r="BC1128" s="1">
        <v>347.96681997680702</v>
      </c>
      <c r="BD1128" s="1">
        <v>514.01380913696198</v>
      </c>
      <c r="BE1128" s="1">
        <v>1060.5001456909199</v>
      </c>
      <c r="BF1128" s="1">
        <v>446.95008527831999</v>
      </c>
      <c r="BG1128" s="1">
        <v>967.50595391235402</v>
      </c>
      <c r="BH1128" s="1">
        <v>833.50846622924701</v>
      </c>
      <c r="BI1128" s="1">
        <v>1137.9641132934601</v>
      </c>
      <c r="BJ1128" s="1">
        <v>3334.2424876220598</v>
      </c>
      <c r="BK1128" s="1">
        <v>1096.4755846984899</v>
      </c>
      <c r="BL1128" s="1">
        <v>1032.76958383789</v>
      </c>
      <c r="BM1128" s="1">
        <v>1066.70829660034</v>
      </c>
      <c r="BN1128" s="1">
        <v>661.45372268676601</v>
      </c>
      <c r="BO1128" s="1">
        <v>1027.1466076355</v>
      </c>
      <c r="BP1128" s="1">
        <v>339.21121667480497</v>
      </c>
      <c r="BQ1128" s="1">
        <v>1720.4268684692299</v>
      </c>
      <c r="BR1128" s="1">
        <v>1516.75209101563</v>
      </c>
      <c r="BS1128" s="1">
        <v>104.805653216553</v>
      </c>
      <c r="BT1128" s="1">
        <v>1185.0050113403299</v>
      </c>
      <c r="BU1128" s="1">
        <v>1254.59656802368</v>
      </c>
      <c r="BV1128" s="1">
        <v>2767.1131728393502</v>
      </c>
      <c r="BW1128" s="1">
        <v>1774.04558894043</v>
      </c>
      <c r="BX1128" s="1">
        <v>983.20182318115303</v>
      </c>
      <c r="BY1128" s="1">
        <v>3077.7319377868598</v>
      </c>
      <c r="BZ1128" s="1">
        <v>1513.64581692505</v>
      </c>
      <c r="CA1128" s="1">
        <v>2564.9042560729899</v>
      </c>
      <c r="CB1128" s="1">
        <v>1078.0849713867201</v>
      </c>
      <c r="CC1128" s="1">
        <v>1366.2126698608399</v>
      </c>
    </row>
    <row r="1129" spans="1:81">
      <c r="A1129" s="1" t="s">
        <v>206</v>
      </c>
      <c r="B1129" s="1" t="s">
        <v>359</v>
      </c>
      <c r="C1129" s="1">
        <v>6</v>
      </c>
      <c r="D1129" s="1">
        <v>4</v>
      </c>
      <c r="E1129" s="1">
        <v>47</v>
      </c>
      <c r="F1129" s="1" t="s">
        <v>2</v>
      </c>
      <c r="G1129" s="1" t="s">
        <v>56</v>
      </c>
      <c r="H1129" s="1" t="s">
        <v>56</v>
      </c>
      <c r="I1129" s="1" t="s">
        <v>56</v>
      </c>
      <c r="J1129" s="1" t="s">
        <v>4</v>
      </c>
      <c r="K1129" s="1" t="s">
        <v>74</v>
      </c>
      <c r="L1129" s="1" t="s">
        <v>335</v>
      </c>
      <c r="M1129" s="1" t="s">
        <v>347</v>
      </c>
      <c r="N1129" s="1">
        <v>0.99516771240234403</v>
      </c>
      <c r="O1129" s="1">
        <v>1.9087103515624999</v>
      </c>
      <c r="P1129" s="1">
        <v>0</v>
      </c>
      <c r="Q1129" s="1">
        <v>1.49240230102539</v>
      </c>
      <c r="R1129" s="1">
        <v>0</v>
      </c>
      <c r="S1129" s="1">
        <v>0</v>
      </c>
      <c r="T1129" s="1">
        <v>1.0805011291503901</v>
      </c>
      <c r="U1129" s="1">
        <v>6.8151103698730404</v>
      </c>
      <c r="V1129" s="1">
        <v>22.764739251708999</v>
      </c>
      <c r="W1129" s="1">
        <v>3.3999984374999999</v>
      </c>
      <c r="X1129" s="1">
        <v>20.6580441345215</v>
      </c>
      <c r="Y1129" s="1">
        <v>4.2357176879882799</v>
      </c>
      <c r="Z1129" s="1">
        <v>21.150271398925799</v>
      </c>
      <c r="AA1129" s="1">
        <v>34.973955053710903</v>
      </c>
      <c r="AB1129" s="1">
        <v>84.634715209960802</v>
      </c>
      <c r="AC1129" s="1">
        <v>20.051396466064499</v>
      </c>
      <c r="AD1129" s="1">
        <v>206.98116234741201</v>
      </c>
      <c r="AE1129" s="1">
        <v>115.90382435302701</v>
      </c>
      <c r="AF1129" s="1">
        <v>129.85140170288099</v>
      </c>
      <c r="AG1129" s="1">
        <v>68.280694067382797</v>
      </c>
      <c r="AH1129" s="1">
        <v>149.85518347778299</v>
      </c>
      <c r="AI1129" s="1">
        <v>399.60702730712899</v>
      </c>
      <c r="AJ1129" s="1">
        <v>162.48149151000999</v>
      </c>
      <c r="AK1129" s="1">
        <v>116.026814019775</v>
      </c>
      <c r="AL1129" s="1">
        <v>105.72100263671901</v>
      </c>
      <c r="AM1129" s="1">
        <v>50.833044519043</v>
      </c>
      <c r="AN1129" s="1">
        <v>20.0448684326172</v>
      </c>
      <c r="AO1129" s="1">
        <v>225.147219866944</v>
      </c>
      <c r="AP1129" s="1">
        <v>67.765183941650093</v>
      </c>
      <c r="AQ1129" s="1">
        <v>40.573024774169902</v>
      </c>
      <c r="AR1129" s="1">
        <v>7.7087880615234399</v>
      </c>
      <c r="AS1129" s="1">
        <v>12.892775396728499</v>
      </c>
      <c r="AT1129" s="1">
        <v>10.7971970458984</v>
      </c>
      <c r="AU1129" s="1">
        <v>24.173748132324199</v>
      </c>
      <c r="AV1129" s="1">
        <v>13.780418103027399</v>
      </c>
      <c r="AW1129" s="1">
        <v>7.4768623168945298</v>
      </c>
      <c r="AX1129" s="1">
        <v>38.442049517822298</v>
      </c>
      <c r="AY1129" s="1">
        <v>0</v>
      </c>
      <c r="AZ1129" s="1">
        <v>6.0559754333496096</v>
      </c>
      <c r="BA1129" s="1">
        <v>24.018793096923801</v>
      </c>
      <c r="BB1129" s="1">
        <v>116.39695178833</v>
      </c>
      <c r="BC1129" s="1">
        <v>380.95000404663102</v>
      </c>
      <c r="BD1129" s="1">
        <v>827.86058319091796</v>
      </c>
      <c r="BE1129" s="1">
        <v>234.93356143188501</v>
      </c>
      <c r="BF1129" s="1">
        <v>57.222674371337902</v>
      </c>
      <c r="BG1129" s="1">
        <v>51.546577124023401</v>
      </c>
      <c r="BH1129" s="1">
        <v>538.35027841796898</v>
      </c>
      <c r="BI1129" s="1">
        <v>230.65925339355499</v>
      </c>
      <c r="BJ1129" s="1">
        <v>81.955681481933595</v>
      </c>
      <c r="BK1129" s="1">
        <v>334.33013808593699</v>
      </c>
      <c r="BL1129" s="1">
        <v>385.68588801269499</v>
      </c>
      <c r="BM1129" s="1">
        <v>94.619925872802796</v>
      </c>
      <c r="BN1129" s="1">
        <v>570.61915468750101</v>
      </c>
      <c r="BO1129" s="1">
        <v>231.07163803100599</v>
      </c>
      <c r="BP1129" s="1">
        <v>115.898624078369</v>
      </c>
      <c r="BQ1129" s="1">
        <v>344.56979146728497</v>
      </c>
      <c r="BR1129" s="1">
        <v>451.27015880127101</v>
      </c>
      <c r="BS1129" s="1">
        <v>91.790521331787104</v>
      </c>
      <c r="BT1129" s="1">
        <v>87.506039343261804</v>
      </c>
      <c r="BU1129" s="1">
        <v>85.035412652587894</v>
      </c>
      <c r="BV1129" s="1">
        <v>64.984226434326104</v>
      </c>
      <c r="BW1129" s="1">
        <v>360.916259204102</v>
      </c>
      <c r="BX1129" s="1">
        <v>294.14207215576198</v>
      </c>
      <c r="BY1129" s="1">
        <v>73.625428375244098</v>
      </c>
      <c r="BZ1129" s="1">
        <v>429.81720512695398</v>
      </c>
      <c r="CA1129" s="1">
        <v>131.52776162109399</v>
      </c>
      <c r="CB1129" s="1">
        <v>75.185395239257801</v>
      </c>
      <c r="CC1129" s="1">
        <v>519.83428198242302</v>
      </c>
    </row>
    <row r="1130" spans="1:81">
      <c r="A1130" s="1" t="s">
        <v>206</v>
      </c>
      <c r="B1130" s="1" t="s">
        <v>359</v>
      </c>
      <c r="C1130" s="1">
        <v>6</v>
      </c>
      <c r="D1130" s="1">
        <v>4</v>
      </c>
      <c r="E1130" s="1">
        <v>48</v>
      </c>
      <c r="F1130" s="1" t="s">
        <v>2</v>
      </c>
      <c r="G1130" s="1" t="s">
        <v>56</v>
      </c>
      <c r="H1130" s="1" t="s">
        <v>56</v>
      </c>
      <c r="I1130" s="1" t="s">
        <v>56</v>
      </c>
      <c r="J1130" s="1" t="s">
        <v>4</v>
      </c>
      <c r="K1130" s="1" t="s">
        <v>74</v>
      </c>
      <c r="L1130" s="1" t="s">
        <v>335</v>
      </c>
      <c r="M1130" s="1" t="s">
        <v>336</v>
      </c>
      <c r="N1130" s="1">
        <v>734.98540397339104</v>
      </c>
      <c r="O1130" s="1">
        <v>134.60967401733399</v>
      </c>
      <c r="P1130" s="1">
        <v>670.65359962768605</v>
      </c>
      <c r="Q1130" s="1">
        <v>799.25623451538002</v>
      </c>
      <c r="R1130" s="1">
        <v>642.30654864502003</v>
      </c>
      <c r="S1130" s="1">
        <v>334.89359744262703</v>
      </c>
      <c r="T1130" s="1">
        <v>240.618024090576</v>
      </c>
      <c r="U1130" s="1">
        <v>129.006555261231</v>
      </c>
      <c r="V1130" s="1">
        <v>265.97113586425797</v>
      </c>
      <c r="W1130" s="1">
        <v>36.0033396362305</v>
      </c>
      <c r="X1130" s="1">
        <v>188.45007696533199</v>
      </c>
      <c r="Y1130" s="1">
        <v>133.63396156005899</v>
      </c>
      <c r="Z1130" s="1">
        <v>203.32219370117201</v>
      </c>
      <c r="AA1130" s="1">
        <v>4356.8243543212902</v>
      </c>
      <c r="AB1130" s="1">
        <v>1818.1139697326701</v>
      </c>
      <c r="AC1130" s="1">
        <v>955.14361017456099</v>
      </c>
      <c r="AD1130" s="1">
        <v>653.01718881835995</v>
      </c>
      <c r="AE1130" s="1">
        <v>553.71043025512699</v>
      </c>
      <c r="AF1130" s="1">
        <v>1053.0048982543899</v>
      </c>
      <c r="AG1130" s="1">
        <v>1683.18369136963</v>
      </c>
      <c r="AH1130" s="1">
        <v>1333.33980054932</v>
      </c>
      <c r="AI1130" s="1">
        <v>809.01183248901395</v>
      </c>
      <c r="AJ1130" s="1">
        <v>397.92193967895503</v>
      </c>
      <c r="AK1130" s="1">
        <v>583.92421485595696</v>
      </c>
      <c r="AL1130" s="1">
        <v>327.224910455322</v>
      </c>
      <c r="AM1130" s="1">
        <v>488.03745975341701</v>
      </c>
      <c r="AN1130" s="1">
        <v>684.08874368286195</v>
      </c>
      <c r="AO1130" s="1">
        <v>1327.45616056519</v>
      </c>
      <c r="AP1130" s="1">
        <v>537.02080815429701</v>
      </c>
      <c r="AQ1130" s="1">
        <v>1059.2193128112799</v>
      </c>
      <c r="AR1130" s="1">
        <v>214.10332348022399</v>
      </c>
      <c r="AS1130" s="1">
        <v>867.74639736938502</v>
      </c>
      <c r="AT1130" s="1">
        <v>177.533514416504</v>
      </c>
      <c r="AU1130" s="1">
        <v>1666.12861976929</v>
      </c>
      <c r="AV1130" s="1">
        <v>1948.1823293884299</v>
      </c>
      <c r="AW1130" s="1">
        <v>0.69654867553710897</v>
      </c>
      <c r="AX1130" s="1">
        <v>0</v>
      </c>
      <c r="AY1130" s="1">
        <v>0</v>
      </c>
      <c r="AZ1130" s="1">
        <v>3305.9979859192099</v>
      </c>
      <c r="BA1130" s="1">
        <v>1041.1298507690401</v>
      </c>
      <c r="BB1130" s="1">
        <v>8094.5754158386599</v>
      </c>
      <c r="BC1130" s="1">
        <v>6145.61831019896</v>
      </c>
      <c r="BD1130" s="1">
        <v>4601.3830734680196</v>
      </c>
      <c r="BE1130" s="1">
        <v>5008.5054081116104</v>
      </c>
      <c r="BF1130" s="1">
        <v>5754.9108829406596</v>
      </c>
      <c r="BG1130" s="1">
        <v>7835.7709201050002</v>
      </c>
      <c r="BH1130" s="1">
        <v>10823.058923779399</v>
      </c>
      <c r="BI1130" s="1">
        <v>11908.369564361599</v>
      </c>
      <c r="BJ1130" s="1">
        <v>34381.327167687698</v>
      </c>
      <c r="BK1130" s="1">
        <v>13286.1206683776</v>
      </c>
      <c r="BL1130" s="1">
        <v>9786.1933839050198</v>
      </c>
      <c r="BM1130" s="1">
        <v>9928.1760108276703</v>
      </c>
      <c r="BN1130" s="1">
        <v>8859.5705038025299</v>
      </c>
      <c r="BO1130" s="1">
        <v>5212.8499117737201</v>
      </c>
      <c r="BP1130" s="1">
        <v>5415.7255173584099</v>
      </c>
      <c r="BQ1130" s="1">
        <v>18703.778139453199</v>
      </c>
      <c r="BR1130" s="1">
        <v>20125.278578753601</v>
      </c>
      <c r="BS1130" s="1">
        <v>4018.5212029785298</v>
      </c>
      <c r="BT1130" s="1">
        <v>18622.3388953797</v>
      </c>
      <c r="BU1130" s="1">
        <v>18444.759658630501</v>
      </c>
      <c r="BV1130" s="1">
        <v>30287.448803972999</v>
      </c>
      <c r="BW1130" s="1">
        <v>21704.2479635132</v>
      </c>
      <c r="BX1130" s="1">
        <v>7780.4001891113603</v>
      </c>
      <c r="BY1130" s="1">
        <v>24926.491962182601</v>
      </c>
      <c r="BZ1130" s="1">
        <v>13542.069006836</v>
      </c>
      <c r="CA1130" s="1">
        <v>22646.091519036901</v>
      </c>
      <c r="CB1130" s="1">
        <v>9395.2502560791399</v>
      </c>
      <c r="CC1130" s="1">
        <v>9894.3910083924002</v>
      </c>
    </row>
    <row r="1131" spans="1:81">
      <c r="A1131" s="1" t="s">
        <v>206</v>
      </c>
      <c r="B1131" s="1" t="s">
        <v>359</v>
      </c>
      <c r="C1131" s="1">
        <v>6</v>
      </c>
      <c r="D1131" s="1">
        <v>4</v>
      </c>
      <c r="E1131" s="1">
        <v>49</v>
      </c>
      <c r="F1131" s="1" t="s">
        <v>2</v>
      </c>
      <c r="G1131" s="1" t="s">
        <v>56</v>
      </c>
      <c r="H1131" s="1" t="s">
        <v>56</v>
      </c>
      <c r="I1131" s="1" t="s">
        <v>56</v>
      </c>
      <c r="J1131" s="1" t="s">
        <v>2</v>
      </c>
      <c r="K1131" s="1" t="s">
        <v>59</v>
      </c>
      <c r="L1131" s="1" t="s">
        <v>59</v>
      </c>
      <c r="M1131" s="1" t="s">
        <v>59</v>
      </c>
      <c r="N1131" s="1">
        <v>0</v>
      </c>
      <c r="O1131" s="1">
        <v>0</v>
      </c>
      <c r="P1131" s="1">
        <v>0</v>
      </c>
      <c r="Q1131" s="1">
        <v>0</v>
      </c>
      <c r="R1131" s="1">
        <v>0</v>
      </c>
      <c r="S1131" s="1">
        <v>0</v>
      </c>
      <c r="T1131" s="1">
        <v>0</v>
      </c>
      <c r="U1131" s="1">
        <v>0</v>
      </c>
      <c r="V1131" s="1">
        <v>0</v>
      </c>
      <c r="W1131" s="1">
        <v>0</v>
      </c>
      <c r="X1131" s="1">
        <v>0</v>
      </c>
      <c r="Y1131" s="1">
        <v>0</v>
      </c>
      <c r="Z1131" s="1">
        <v>0</v>
      </c>
      <c r="AA1131" s="1">
        <v>0</v>
      </c>
      <c r="AB1131" s="1">
        <v>0</v>
      </c>
      <c r="AC1131" s="1">
        <v>0</v>
      </c>
      <c r="AD1131" s="1">
        <v>0</v>
      </c>
      <c r="AE1131" s="1">
        <v>1.3349731689453099</v>
      </c>
      <c r="AF1131" s="1">
        <v>0</v>
      </c>
      <c r="AG1131" s="1">
        <v>0</v>
      </c>
      <c r="AH1131" s="1">
        <v>0</v>
      </c>
      <c r="AI1131" s="1">
        <v>0</v>
      </c>
      <c r="AJ1131" s="1">
        <v>0</v>
      </c>
      <c r="AK1131" s="1">
        <v>0</v>
      </c>
      <c r="AL1131" s="1">
        <v>0</v>
      </c>
      <c r="AM1131" s="1">
        <v>0</v>
      </c>
      <c r="AN1131" s="1">
        <v>0</v>
      </c>
      <c r="AO1131" s="1">
        <v>0</v>
      </c>
      <c r="AP1131" s="1">
        <v>0</v>
      </c>
      <c r="AQ1131" s="1">
        <v>0</v>
      </c>
      <c r="AR1131" s="1">
        <v>0</v>
      </c>
      <c r="AS1131" s="1">
        <v>0</v>
      </c>
      <c r="AT1131" s="1">
        <v>0</v>
      </c>
      <c r="AU1131" s="1">
        <v>0</v>
      </c>
      <c r="AV1131" s="1">
        <v>0</v>
      </c>
      <c r="AW1131" s="1">
        <v>0</v>
      </c>
      <c r="AX1131" s="1">
        <v>0</v>
      </c>
      <c r="AY1131" s="1">
        <v>0</v>
      </c>
      <c r="AZ1131" s="1">
        <v>0</v>
      </c>
      <c r="BA1131" s="1">
        <v>0</v>
      </c>
      <c r="BB1131" s="1">
        <v>0</v>
      </c>
      <c r="BC1131" s="1">
        <v>0.80105460205078105</v>
      </c>
      <c r="BD1131" s="1">
        <v>0</v>
      </c>
      <c r="BE1131" s="1">
        <v>0</v>
      </c>
      <c r="BF1131" s="1">
        <v>0</v>
      </c>
      <c r="BG1131" s="1">
        <v>0</v>
      </c>
      <c r="BH1131" s="1">
        <v>0.80105460205078105</v>
      </c>
      <c r="BI1131" s="1">
        <v>1.06796637573242</v>
      </c>
      <c r="BJ1131" s="1">
        <v>0.80105460205078105</v>
      </c>
      <c r="BK1131" s="1">
        <v>0.53400854492187499</v>
      </c>
      <c r="BL1131" s="1">
        <v>0</v>
      </c>
      <c r="BM1131" s="1">
        <v>0</v>
      </c>
      <c r="BN1131" s="1">
        <v>1.5129460937500001</v>
      </c>
      <c r="BO1131" s="1">
        <v>0.53395783081054704</v>
      </c>
      <c r="BP1131" s="1">
        <v>0</v>
      </c>
      <c r="BQ1131" s="1">
        <v>0.80105460205078105</v>
      </c>
      <c r="BR1131" s="1">
        <v>1.3349731689453099</v>
      </c>
      <c r="BS1131" s="1">
        <v>0</v>
      </c>
      <c r="BT1131" s="1">
        <v>0.62290502929687497</v>
      </c>
      <c r="BU1131" s="1">
        <v>0</v>
      </c>
      <c r="BV1131" s="1">
        <v>0.53358229980468797</v>
      </c>
      <c r="BW1131" s="1">
        <v>0.80105460205078105</v>
      </c>
      <c r="BX1131" s="1">
        <v>0</v>
      </c>
      <c r="BY1131" s="1">
        <v>0.80105460205078105</v>
      </c>
      <c r="BZ1131" s="1">
        <v>1.3349731689453099</v>
      </c>
      <c r="CA1131" s="1">
        <v>0.53391856689453099</v>
      </c>
      <c r="CB1131" s="1">
        <v>0</v>
      </c>
      <c r="CC1131" s="1">
        <v>1.5129460937500001</v>
      </c>
    </row>
    <row r="1132" spans="1:81">
      <c r="A1132" s="1" t="s">
        <v>206</v>
      </c>
      <c r="B1132" s="1" t="s">
        <v>359</v>
      </c>
      <c r="C1132" s="1">
        <v>6</v>
      </c>
      <c r="D1132" s="1">
        <v>4</v>
      </c>
      <c r="E1132" s="1">
        <v>50</v>
      </c>
      <c r="F1132" s="1" t="s">
        <v>2</v>
      </c>
      <c r="G1132" s="1" t="s">
        <v>56</v>
      </c>
      <c r="H1132" s="1" t="s">
        <v>56</v>
      </c>
      <c r="I1132" s="1" t="s">
        <v>56</v>
      </c>
      <c r="J1132" s="1" t="s">
        <v>3</v>
      </c>
      <c r="K1132" s="1" t="s">
        <v>345</v>
      </c>
      <c r="L1132" s="1" t="s">
        <v>345</v>
      </c>
      <c r="M1132" s="1" t="s">
        <v>345</v>
      </c>
      <c r="N1132" s="1">
        <v>35.124424291992199</v>
      </c>
      <c r="O1132" s="1">
        <v>425.41338253173802</v>
      </c>
      <c r="P1132" s="1">
        <v>83.065934979248098</v>
      </c>
      <c r="Q1132" s="1">
        <v>89.027430816650394</v>
      </c>
      <c r="R1132" s="1">
        <v>8.3875236694335893</v>
      </c>
      <c r="S1132" s="1">
        <v>80.703562371826095</v>
      </c>
      <c r="T1132" s="1">
        <v>42.011704547119201</v>
      </c>
      <c r="U1132" s="1">
        <v>52.737430767822303</v>
      </c>
      <c r="V1132" s="1">
        <v>367.54905407104599</v>
      </c>
      <c r="W1132" s="1">
        <v>164.152650762939</v>
      </c>
      <c r="X1132" s="1">
        <v>75.165363671874999</v>
      </c>
      <c r="Y1132" s="1">
        <v>7.8456136596679702</v>
      </c>
      <c r="Z1132" s="1">
        <v>525.84713333740297</v>
      </c>
      <c r="AA1132" s="1">
        <v>179.000325268555</v>
      </c>
      <c r="AB1132" s="1">
        <v>52.998169653320303</v>
      </c>
      <c r="AC1132" s="1">
        <v>26.9499044921875</v>
      </c>
      <c r="AD1132" s="1">
        <v>24.628770135498002</v>
      </c>
      <c r="AE1132" s="1">
        <v>85.579271771240201</v>
      </c>
      <c r="AF1132" s="1">
        <v>60.498634857177699</v>
      </c>
      <c r="AG1132" s="1">
        <v>75.146360357665998</v>
      </c>
      <c r="AH1132" s="1">
        <v>7.0467873962402301</v>
      </c>
      <c r="AI1132" s="1">
        <v>43.717500262451203</v>
      </c>
      <c r="AJ1132" s="1">
        <v>70.520611297607402</v>
      </c>
      <c r="AK1132" s="1">
        <v>30.3458585205078</v>
      </c>
      <c r="AL1132" s="1">
        <v>99.149310284423706</v>
      </c>
      <c r="AM1132" s="1">
        <v>50.794448876953098</v>
      </c>
      <c r="AN1132" s="1">
        <v>86.998414447021503</v>
      </c>
      <c r="AO1132" s="1">
        <v>44.797416870117203</v>
      </c>
      <c r="AP1132" s="1">
        <v>131.44733424682599</v>
      </c>
      <c r="AQ1132" s="1">
        <v>140.99353131103501</v>
      </c>
      <c r="AR1132" s="1">
        <v>359.34984920654301</v>
      </c>
      <c r="AS1132" s="1">
        <v>28.984631915283199</v>
      </c>
      <c r="AT1132" s="1">
        <v>63.787669494628901</v>
      </c>
      <c r="AU1132" s="1">
        <v>103.440194732666</v>
      </c>
      <c r="AV1132" s="1">
        <v>31.954040667724598</v>
      </c>
      <c r="AW1132" s="1">
        <v>51.050828747558597</v>
      </c>
      <c r="AX1132" s="1">
        <v>29.948916766357399</v>
      </c>
      <c r="AY1132" s="1">
        <v>63.101566900634701</v>
      </c>
      <c r="AZ1132" s="1">
        <v>633.17290078735402</v>
      </c>
      <c r="BA1132" s="1">
        <v>757.76877266845804</v>
      </c>
      <c r="BB1132" s="1">
        <v>836.52622042846804</v>
      </c>
      <c r="BC1132" s="1">
        <v>265.74676622924801</v>
      </c>
      <c r="BD1132" s="1">
        <v>216.698278143311</v>
      </c>
      <c r="BE1132" s="1">
        <v>390.57741724243198</v>
      </c>
      <c r="BF1132" s="1">
        <v>564.742468713378</v>
      </c>
      <c r="BG1132" s="1">
        <v>836.97253247070398</v>
      </c>
      <c r="BH1132" s="1">
        <v>353.84300566406301</v>
      </c>
      <c r="BI1132" s="1">
        <v>659.647047851563</v>
      </c>
      <c r="BJ1132" s="1">
        <v>1140.7903007873499</v>
      </c>
      <c r="BK1132" s="1">
        <v>614.06361375732502</v>
      </c>
      <c r="BL1132" s="1">
        <v>516.59138021850595</v>
      </c>
      <c r="BM1132" s="1">
        <v>772.03316421508896</v>
      </c>
      <c r="BN1132" s="1">
        <v>315.64909880981497</v>
      </c>
      <c r="BO1132" s="1">
        <v>574.88522391967797</v>
      </c>
      <c r="BP1132" s="1">
        <v>291.10994330444402</v>
      </c>
      <c r="BQ1132" s="1">
        <v>749.50121966552797</v>
      </c>
      <c r="BR1132" s="1">
        <v>600.521548315431</v>
      </c>
      <c r="BS1132" s="1">
        <v>233.81031486206101</v>
      </c>
      <c r="BT1132" s="1">
        <v>1115.82999028931</v>
      </c>
      <c r="BU1132" s="1">
        <v>944.23931116333097</v>
      </c>
      <c r="BV1132" s="1">
        <v>1127.6398583923301</v>
      </c>
      <c r="BW1132" s="1">
        <v>619.52215649414097</v>
      </c>
      <c r="BX1132" s="1">
        <v>724.13681343994199</v>
      </c>
      <c r="BY1132" s="1">
        <v>1168.35162802734</v>
      </c>
      <c r="BZ1132" s="1">
        <v>754.74216462402399</v>
      </c>
      <c r="CA1132" s="1">
        <v>1856.7393353637599</v>
      </c>
      <c r="CB1132" s="1">
        <v>776.61774453735404</v>
      </c>
      <c r="CC1132" s="1">
        <v>462.03348903808597</v>
      </c>
    </row>
    <row r="1133" spans="1:81">
      <c r="A1133" s="1" t="s">
        <v>206</v>
      </c>
      <c r="B1133" s="1" t="s">
        <v>359</v>
      </c>
      <c r="C1133" s="1">
        <v>6</v>
      </c>
      <c r="D1133" s="1">
        <v>4</v>
      </c>
      <c r="E1133" s="1">
        <v>62</v>
      </c>
      <c r="F1133" s="1" t="s">
        <v>2</v>
      </c>
      <c r="G1133" s="1" t="s">
        <v>56</v>
      </c>
      <c r="H1133" s="1" t="s">
        <v>56</v>
      </c>
      <c r="I1133" s="1" t="s">
        <v>56</v>
      </c>
      <c r="J1133" s="1" t="s">
        <v>4</v>
      </c>
      <c r="K1133" s="1" t="s">
        <v>74</v>
      </c>
      <c r="L1133" s="1" t="s">
        <v>211</v>
      </c>
      <c r="M1133" s="1" t="s">
        <v>346</v>
      </c>
      <c r="N1133" s="1">
        <v>0</v>
      </c>
      <c r="O1133" s="1">
        <v>0</v>
      </c>
      <c r="P1133" s="1">
        <v>0</v>
      </c>
      <c r="Q1133" s="1">
        <v>0</v>
      </c>
      <c r="R1133" s="1">
        <v>0</v>
      </c>
      <c r="S1133" s="1">
        <v>0</v>
      </c>
      <c r="T1133" s="1">
        <v>0</v>
      </c>
      <c r="U1133" s="1">
        <v>0</v>
      </c>
      <c r="V1133" s="1">
        <v>0</v>
      </c>
      <c r="W1133" s="1">
        <v>0</v>
      </c>
      <c r="X1133" s="1">
        <v>0</v>
      </c>
      <c r="Y1133" s="1">
        <v>0</v>
      </c>
      <c r="Z1133" s="1">
        <v>0</v>
      </c>
      <c r="AA1133" s="1">
        <v>0</v>
      </c>
      <c r="AB1133" s="1">
        <v>0</v>
      </c>
      <c r="AC1133" s="1">
        <v>0</v>
      </c>
      <c r="AD1133" s="1">
        <v>0</v>
      </c>
      <c r="AE1133" s="1">
        <v>0</v>
      </c>
      <c r="AF1133" s="1">
        <v>0</v>
      </c>
      <c r="AG1133" s="1">
        <v>0</v>
      </c>
      <c r="AH1133" s="1">
        <v>0</v>
      </c>
      <c r="AI1133" s="1">
        <v>0</v>
      </c>
      <c r="AJ1133" s="1">
        <v>0</v>
      </c>
      <c r="AK1133" s="1">
        <v>0</v>
      </c>
      <c r="AL1133" s="1">
        <v>0</v>
      </c>
      <c r="AM1133" s="1">
        <v>0</v>
      </c>
      <c r="AN1133" s="1">
        <v>0</v>
      </c>
      <c r="AO1133" s="1">
        <v>0</v>
      </c>
      <c r="AP1133" s="1">
        <v>0</v>
      </c>
      <c r="AQ1133" s="1">
        <v>0</v>
      </c>
      <c r="AR1133" s="1">
        <v>0</v>
      </c>
      <c r="AS1133" s="1">
        <v>0</v>
      </c>
      <c r="AT1133" s="1">
        <v>0</v>
      </c>
      <c r="AU1133" s="1">
        <v>0</v>
      </c>
      <c r="AV1133" s="1">
        <v>0</v>
      </c>
      <c r="AW1133" s="1">
        <v>0</v>
      </c>
      <c r="AX1133" s="1">
        <v>0</v>
      </c>
      <c r="AY1133" s="1">
        <v>0</v>
      </c>
      <c r="AZ1133" s="1">
        <v>0</v>
      </c>
      <c r="BA1133" s="1">
        <v>0</v>
      </c>
      <c r="BB1133" s="1">
        <v>0</v>
      </c>
      <c r="BC1133" s="1">
        <v>0</v>
      </c>
      <c r="BD1133" s="1">
        <v>0</v>
      </c>
      <c r="BE1133" s="1">
        <v>1.5871218017578099</v>
      </c>
      <c r="BF1133" s="1">
        <v>0</v>
      </c>
      <c r="BG1133" s="1">
        <v>0</v>
      </c>
      <c r="BH1133" s="1">
        <v>0</v>
      </c>
      <c r="BI1133" s="1">
        <v>0</v>
      </c>
      <c r="BJ1133" s="1">
        <v>2.6067851440429699</v>
      </c>
      <c r="BK1133" s="1">
        <v>0.793625872802734</v>
      </c>
      <c r="BL1133" s="1">
        <v>0.793625872802734</v>
      </c>
      <c r="BM1133" s="1">
        <v>0</v>
      </c>
      <c r="BN1133" s="1">
        <v>0</v>
      </c>
      <c r="BO1133" s="1">
        <v>0</v>
      </c>
      <c r="BP1133" s="1">
        <v>0</v>
      </c>
      <c r="BQ1133" s="1">
        <v>33.108009027099598</v>
      </c>
      <c r="BR1133" s="1">
        <v>2.6067851440429699</v>
      </c>
      <c r="BS1133" s="1">
        <v>0</v>
      </c>
      <c r="BT1133" s="1">
        <v>0</v>
      </c>
      <c r="BU1133" s="1">
        <v>0</v>
      </c>
      <c r="BV1133" s="1">
        <v>2.6067851440429699</v>
      </c>
      <c r="BW1133" s="1">
        <v>2.6067851440429699</v>
      </c>
      <c r="BX1133" s="1">
        <v>0</v>
      </c>
      <c r="BY1133" s="1">
        <v>0.60606822509765601</v>
      </c>
      <c r="BZ1133" s="1">
        <v>0</v>
      </c>
      <c r="CA1133" s="1">
        <v>1.5871218017578099</v>
      </c>
      <c r="CB1133" s="1">
        <v>0</v>
      </c>
      <c r="CC1133" s="1">
        <v>0</v>
      </c>
    </row>
    <row r="1134" spans="1:81">
      <c r="A1134" s="1" t="s">
        <v>206</v>
      </c>
      <c r="B1134" s="1" t="s">
        <v>359</v>
      </c>
      <c r="C1134" s="1">
        <v>6</v>
      </c>
      <c r="D1134" s="1">
        <v>5</v>
      </c>
      <c r="E1134" s="1">
        <v>3</v>
      </c>
      <c r="F1134" s="1" t="s">
        <v>2</v>
      </c>
      <c r="G1134" s="1" t="s">
        <v>58</v>
      </c>
      <c r="H1134" s="1" t="s">
        <v>58</v>
      </c>
      <c r="I1134" s="1" t="s">
        <v>58</v>
      </c>
      <c r="J1134" s="1" t="s">
        <v>2</v>
      </c>
      <c r="K1134" s="1" t="s">
        <v>54</v>
      </c>
      <c r="L1134" s="1" t="s">
        <v>54</v>
      </c>
      <c r="M1134" s="1" t="s">
        <v>54</v>
      </c>
      <c r="N1134" s="1">
        <v>130.571520166016</v>
      </c>
      <c r="O1134" s="1">
        <v>10.6480523864746</v>
      </c>
      <c r="P1134" s="1">
        <v>147.67812333373999</v>
      </c>
      <c r="Q1134" s="1">
        <v>75.465907336425801</v>
      </c>
      <c r="R1134" s="1">
        <v>184.49799558105499</v>
      </c>
      <c r="S1134" s="1">
        <v>146.29663515625001</v>
      </c>
      <c r="T1134" s="1">
        <v>79.949992449951196</v>
      </c>
      <c r="U1134" s="1">
        <v>66.306575103759798</v>
      </c>
      <c r="V1134" s="1">
        <v>122.301538812256</v>
      </c>
      <c r="W1134" s="1">
        <v>219.04017374877901</v>
      </c>
      <c r="X1134" s="1">
        <v>76.434136895751905</v>
      </c>
      <c r="Y1134" s="1">
        <v>50.626415844726601</v>
      </c>
      <c r="Z1134" s="1">
        <v>96.4930375671387</v>
      </c>
      <c r="AA1134" s="1">
        <v>37.635971618652299</v>
      </c>
      <c r="AB1134" s="1">
        <v>102.170479602051</v>
      </c>
      <c r="AC1134" s="1">
        <v>92.740973999023396</v>
      </c>
      <c r="AD1134" s="1">
        <v>47.6787432189941</v>
      </c>
      <c r="AE1134" s="1">
        <v>52.956508355712899</v>
      </c>
      <c r="AF1134" s="1">
        <v>64.716116137695295</v>
      </c>
      <c r="AG1134" s="1">
        <v>78.246426129150393</v>
      </c>
      <c r="AH1134" s="1">
        <v>40.853248864746099</v>
      </c>
      <c r="AI1134" s="1">
        <v>48.443284094238301</v>
      </c>
      <c r="AJ1134" s="1">
        <v>144.19832827758799</v>
      </c>
      <c r="AK1134" s="1">
        <v>87.294351275634796</v>
      </c>
      <c r="AL1134" s="1">
        <v>75.742650067138698</v>
      </c>
      <c r="AM1134" s="1">
        <v>115.734214196777</v>
      </c>
      <c r="AN1134" s="1">
        <v>163.431605932617</v>
      </c>
      <c r="AO1134" s="1">
        <v>128.460271026611</v>
      </c>
      <c r="AP1134" s="1">
        <v>118.269151452637</v>
      </c>
      <c r="AQ1134" s="1">
        <v>90.109813537597603</v>
      </c>
      <c r="AR1134" s="1">
        <v>112.81847956543</v>
      </c>
      <c r="AS1134" s="1">
        <v>318.47649389648399</v>
      </c>
      <c r="AT1134" s="1">
        <v>12.218377160644501</v>
      </c>
      <c r="AU1134" s="1">
        <v>7.4256004272461</v>
      </c>
      <c r="AV1134" s="1">
        <v>11.229037982177701</v>
      </c>
      <c r="AW1134" s="1">
        <v>47.967212493896497</v>
      </c>
      <c r="AX1134" s="1">
        <v>230.83311361084</v>
      </c>
      <c r="AY1134" s="1">
        <v>345.55578173217799</v>
      </c>
      <c r="AZ1134" s="1">
        <v>400.70528464355499</v>
      </c>
      <c r="BA1134" s="1">
        <v>578.30398250122096</v>
      </c>
      <c r="BB1134" s="1">
        <v>252.20616406860299</v>
      </c>
      <c r="BC1134" s="1">
        <v>371.88936571655302</v>
      </c>
      <c r="BD1134" s="1">
        <v>425.99213107299801</v>
      </c>
      <c r="BE1134" s="1">
        <v>445.37465581664998</v>
      </c>
      <c r="BF1134" s="1">
        <v>445.78019575195299</v>
      </c>
      <c r="BG1134" s="1">
        <v>359.42551489868202</v>
      </c>
      <c r="BH1134" s="1">
        <v>657.11690054321298</v>
      </c>
      <c r="BI1134" s="1">
        <v>782.25773509521503</v>
      </c>
      <c r="BJ1134" s="1">
        <v>1173.8213800598101</v>
      </c>
      <c r="BK1134" s="1">
        <v>1175.6771142150899</v>
      </c>
      <c r="BL1134" s="1">
        <v>1027.982424823</v>
      </c>
      <c r="BM1134" s="1">
        <v>346.39963904419</v>
      </c>
      <c r="BN1134" s="1">
        <v>533.173866906738</v>
      </c>
      <c r="BO1134" s="1">
        <v>523.87740491943396</v>
      </c>
      <c r="BP1134" s="1">
        <v>732.16237546997002</v>
      </c>
      <c r="BQ1134" s="1">
        <v>1029.8670641113299</v>
      </c>
      <c r="BR1134" s="1">
        <v>1318.44847052002</v>
      </c>
      <c r="BS1134" s="1">
        <v>486.64891149291998</v>
      </c>
      <c r="BT1134" s="1">
        <v>571.44749727783199</v>
      </c>
      <c r="BU1134" s="1">
        <v>598.79100280761702</v>
      </c>
      <c r="BV1134" s="1">
        <v>1279.2428152099601</v>
      </c>
      <c r="BW1134" s="1">
        <v>1375.5478040954599</v>
      </c>
      <c r="BX1134" s="1">
        <v>825.99053187255799</v>
      </c>
      <c r="BY1134" s="1">
        <v>671.32944509277297</v>
      </c>
      <c r="BZ1134" s="1">
        <v>698.49382940063504</v>
      </c>
      <c r="CA1134" s="1">
        <v>556.44529877319303</v>
      </c>
      <c r="CB1134" s="1">
        <v>422.42826921997101</v>
      </c>
      <c r="CC1134" s="1">
        <v>685.93434930419903</v>
      </c>
    </row>
    <row r="1135" spans="1:81">
      <c r="A1135" s="1" t="s">
        <v>206</v>
      </c>
      <c r="B1135" s="1" t="s">
        <v>359</v>
      </c>
      <c r="C1135" s="1">
        <v>6</v>
      </c>
      <c r="D1135" s="1">
        <v>5</v>
      </c>
      <c r="E1135" s="1">
        <v>4</v>
      </c>
      <c r="F1135" s="1" t="s">
        <v>2</v>
      </c>
      <c r="G1135" s="1" t="s">
        <v>58</v>
      </c>
      <c r="H1135" s="1" t="s">
        <v>58</v>
      </c>
      <c r="I1135" s="1" t="s">
        <v>58</v>
      </c>
      <c r="J1135" s="1" t="s">
        <v>2</v>
      </c>
      <c r="K1135" s="1" t="s">
        <v>56</v>
      </c>
      <c r="L1135" s="1" t="s">
        <v>56</v>
      </c>
      <c r="M1135" s="1" t="s">
        <v>56</v>
      </c>
      <c r="N1135" s="1">
        <v>4.7212120666503896</v>
      </c>
      <c r="O1135" s="1">
        <v>0</v>
      </c>
      <c r="P1135" s="1">
        <v>1.24819459838867</v>
      </c>
      <c r="Q1135" s="1">
        <v>2.0537759948730501</v>
      </c>
      <c r="R1135" s="1">
        <v>25.631304205322198</v>
      </c>
      <c r="S1135" s="1">
        <v>4.54037300415039</v>
      </c>
      <c r="T1135" s="1">
        <v>2.2280753417968699</v>
      </c>
      <c r="U1135" s="1">
        <v>2.3157877563476599</v>
      </c>
      <c r="V1135" s="1">
        <v>5.5243843994140596</v>
      </c>
      <c r="W1135" s="1">
        <v>26.1107316467285</v>
      </c>
      <c r="X1135" s="1">
        <v>0.535752777099609</v>
      </c>
      <c r="Y1135" s="1">
        <v>0.53427707519531298</v>
      </c>
      <c r="Z1135" s="1">
        <v>13.6260209472656</v>
      </c>
      <c r="AA1135" s="1">
        <v>1.8713896667480501</v>
      </c>
      <c r="AB1135" s="1">
        <v>6.5091861816406302</v>
      </c>
      <c r="AC1135" s="1">
        <v>2.4938114562988298</v>
      </c>
      <c r="AD1135" s="1">
        <v>4.0968555114746099</v>
      </c>
      <c r="AE1135" s="1">
        <v>3.29790928955078</v>
      </c>
      <c r="AF1135" s="1">
        <v>2.3151742065429701</v>
      </c>
      <c r="AG1135" s="1">
        <v>4.1905674621582003</v>
      </c>
      <c r="AH1135" s="1">
        <v>25.735519500732401</v>
      </c>
      <c r="AI1135" s="1">
        <v>22.702392706298799</v>
      </c>
      <c r="AJ1135" s="1">
        <v>25.731363159179701</v>
      </c>
      <c r="AK1135" s="1">
        <v>4.8941652526855499</v>
      </c>
      <c r="AL1135" s="1">
        <v>2.8537980957031199</v>
      </c>
      <c r="AM1135" s="1">
        <v>3.11876206054687</v>
      </c>
      <c r="AN1135" s="1">
        <v>20.496265765380901</v>
      </c>
      <c r="AO1135" s="1">
        <v>15.421244665527301</v>
      </c>
      <c r="AP1135" s="1">
        <v>28.1493704711914</v>
      </c>
      <c r="AQ1135" s="1">
        <v>65.547064068603504</v>
      </c>
      <c r="AR1135" s="1">
        <v>208.844756683349</v>
      </c>
      <c r="AS1135" s="1">
        <v>120.174559832764</v>
      </c>
      <c r="AT1135" s="1">
        <v>1.5139147888183599</v>
      </c>
      <c r="AU1135" s="1">
        <v>2.1377907653808599</v>
      </c>
      <c r="AV1135" s="1">
        <v>1.0686454589843799</v>
      </c>
      <c r="AW1135" s="1">
        <v>2.0491143310546902</v>
      </c>
      <c r="AX1135" s="1">
        <v>18.897920794677699</v>
      </c>
      <c r="AY1135" s="1">
        <v>21.5632656799316</v>
      </c>
      <c r="AZ1135" s="1">
        <v>33.663360461425803</v>
      </c>
      <c r="BA1135" s="1">
        <v>70.319734075927698</v>
      </c>
      <c r="BB1135" s="1">
        <v>21.998314855956998</v>
      </c>
      <c r="BC1135" s="1">
        <v>19.695525677490199</v>
      </c>
      <c r="BD1135" s="1">
        <v>52.968689288330097</v>
      </c>
      <c r="BE1135" s="1">
        <v>195.37108901367199</v>
      </c>
      <c r="BF1135" s="1">
        <v>303.474907806396</v>
      </c>
      <c r="BG1135" s="1">
        <v>28.8752953491211</v>
      </c>
      <c r="BH1135" s="1">
        <v>52.721582086181598</v>
      </c>
      <c r="BI1135" s="1">
        <v>485.94888459472799</v>
      </c>
      <c r="BJ1135" s="1">
        <v>137.595662121582</v>
      </c>
      <c r="BK1135" s="1">
        <v>162.02506257934601</v>
      </c>
      <c r="BL1135" s="1">
        <v>168.86789868164101</v>
      </c>
      <c r="BM1135" s="1">
        <v>23.1606113525391</v>
      </c>
      <c r="BN1135" s="1">
        <v>61.441188873290997</v>
      </c>
      <c r="BO1135" s="1">
        <v>439.86083137817297</v>
      </c>
      <c r="BP1135" s="1">
        <v>42.952198394775401</v>
      </c>
      <c r="BQ1135" s="1">
        <v>437.10199983520602</v>
      </c>
      <c r="BR1135" s="1">
        <v>185.683141906738</v>
      </c>
      <c r="BS1135" s="1">
        <v>12.568895135498</v>
      </c>
      <c r="BT1135" s="1">
        <v>39.990066082763697</v>
      </c>
      <c r="BU1135" s="1">
        <v>26.903848358154299</v>
      </c>
      <c r="BV1135" s="1">
        <v>150.62577645874001</v>
      </c>
      <c r="BW1135" s="1">
        <v>172.692147058106</v>
      </c>
      <c r="BX1135" s="1">
        <v>468.83098880615302</v>
      </c>
      <c r="BY1135" s="1">
        <v>101.224193151855</v>
      </c>
      <c r="BZ1135" s="1">
        <v>387.17925065307497</v>
      </c>
      <c r="CA1135" s="1">
        <v>157.04518497314399</v>
      </c>
      <c r="CB1135" s="1">
        <v>26.0215541259766</v>
      </c>
      <c r="CC1135" s="1">
        <v>66.976534777832001</v>
      </c>
    </row>
    <row r="1136" spans="1:81">
      <c r="A1136" s="1" t="s">
        <v>206</v>
      </c>
      <c r="B1136" s="1" t="s">
        <v>359</v>
      </c>
      <c r="C1136" s="1">
        <v>6</v>
      </c>
      <c r="D1136" s="1">
        <v>5</v>
      </c>
      <c r="E1136" s="1">
        <v>5</v>
      </c>
      <c r="F1136" s="1" t="s">
        <v>2</v>
      </c>
      <c r="G1136" s="1" t="s">
        <v>58</v>
      </c>
      <c r="H1136" s="1" t="s">
        <v>58</v>
      </c>
      <c r="I1136" s="1" t="s">
        <v>58</v>
      </c>
      <c r="J1136" s="1" t="s">
        <v>2</v>
      </c>
      <c r="K1136" s="1" t="s">
        <v>58</v>
      </c>
      <c r="L1136" s="1" t="s">
        <v>58</v>
      </c>
      <c r="M1136" s="1" t="s">
        <v>58</v>
      </c>
      <c r="N1136" s="1">
        <v>200236.435990108</v>
      </c>
      <c r="O1136" s="1">
        <v>202478.066224312</v>
      </c>
      <c r="P1136" s="1">
        <v>201383.02751639599</v>
      </c>
      <c r="Q1136" s="1">
        <v>203375.19365528799</v>
      </c>
      <c r="R1136" s="1">
        <v>204005.551686794</v>
      </c>
      <c r="S1136" s="1">
        <v>204239.86837573399</v>
      </c>
      <c r="T1136" s="1">
        <v>204404.84445571399</v>
      </c>
      <c r="U1136" s="1">
        <v>204809.61816068299</v>
      </c>
      <c r="V1136" s="1">
        <v>204819.11407340199</v>
      </c>
      <c r="W1136" s="1">
        <v>205122.66043288101</v>
      </c>
      <c r="X1136" s="1">
        <v>206370.18379920701</v>
      </c>
      <c r="Y1136" s="1">
        <v>206799.759854023</v>
      </c>
      <c r="Z1136" s="1">
        <v>206158.37658894699</v>
      </c>
      <c r="AA1136" s="1">
        <v>206332.55539937899</v>
      </c>
      <c r="AB1136" s="1">
        <v>206783.08383835599</v>
      </c>
      <c r="AC1136" s="1">
        <v>210616.43560980901</v>
      </c>
      <c r="AD1136" s="1">
        <v>211976.30415922299</v>
      </c>
      <c r="AE1136" s="1">
        <v>212806.09411008999</v>
      </c>
      <c r="AF1136" s="1">
        <v>213325.513376685</v>
      </c>
      <c r="AG1136" s="1">
        <v>214270.55876155401</v>
      </c>
      <c r="AH1136" s="1">
        <v>214818.09288037199</v>
      </c>
      <c r="AI1136" s="1">
        <v>215093.589118659</v>
      </c>
      <c r="AJ1136" s="1">
        <v>214933.56738532701</v>
      </c>
      <c r="AK1136" s="1">
        <v>214817.86199480001</v>
      </c>
      <c r="AL1136" s="1">
        <v>215845.56349505499</v>
      </c>
      <c r="AM1136" s="1">
        <v>216796.77126710201</v>
      </c>
      <c r="AN1136" s="1">
        <v>216975.93580872801</v>
      </c>
      <c r="AO1136" s="1">
        <v>216939.44614259599</v>
      </c>
      <c r="AP1136" s="1">
        <v>218308.45036706401</v>
      </c>
      <c r="AQ1136" s="1">
        <v>219734.17996241999</v>
      </c>
      <c r="AR1136" s="1">
        <v>219167.71779511101</v>
      </c>
      <c r="AS1136" s="1">
        <v>217903.81542308899</v>
      </c>
      <c r="AT1136" s="1">
        <v>217371.90086646701</v>
      </c>
      <c r="AU1136" s="1">
        <v>217352.90838178099</v>
      </c>
      <c r="AV1136" s="1">
        <v>217823.73538611399</v>
      </c>
      <c r="AW1136" s="1">
        <v>218566.597904614</v>
      </c>
      <c r="AX1136" s="1">
        <v>218476.74121093701</v>
      </c>
      <c r="AY1136" s="1">
        <v>215565.403056829</v>
      </c>
      <c r="AZ1136" s="1">
        <v>197463.941652523</v>
      </c>
      <c r="BA1136" s="1">
        <v>200852.14807500201</v>
      </c>
      <c r="BB1136" s="1">
        <v>203201.19892975601</v>
      </c>
      <c r="BC1136" s="1">
        <v>208444.503334815</v>
      </c>
      <c r="BD1136" s="1">
        <v>211875.57881400199</v>
      </c>
      <c r="BE1136" s="1">
        <v>213859.87182669601</v>
      </c>
      <c r="BF1136" s="1">
        <v>217082.42328945899</v>
      </c>
      <c r="BG1136" s="1">
        <v>199764.217918532</v>
      </c>
      <c r="BH1136" s="1">
        <v>206518.37958854999</v>
      </c>
      <c r="BI1136" s="1">
        <v>210960.92227257701</v>
      </c>
      <c r="BJ1136" s="1">
        <v>190451.25625614199</v>
      </c>
      <c r="BK1136" s="1">
        <v>207178.59203131101</v>
      </c>
      <c r="BL1136" s="1">
        <v>210810.229725293</v>
      </c>
      <c r="BM1136" s="1">
        <v>201769.55987482399</v>
      </c>
      <c r="BN1136" s="1">
        <v>209372.07914715601</v>
      </c>
      <c r="BO1136" s="1">
        <v>212260.02563771899</v>
      </c>
      <c r="BP1136" s="1">
        <v>215761.018445428</v>
      </c>
      <c r="BQ1136" s="1">
        <v>202640.640393079</v>
      </c>
      <c r="BR1136" s="1">
        <v>204144.51624054601</v>
      </c>
      <c r="BS1136" s="1">
        <v>215523.93173228099</v>
      </c>
      <c r="BT1136" s="1">
        <v>199949.41822996299</v>
      </c>
      <c r="BU1136" s="1">
        <v>198591.028886024</v>
      </c>
      <c r="BV1136" s="1">
        <v>194584.11148491999</v>
      </c>
      <c r="BW1136" s="1">
        <v>201788.738302857</v>
      </c>
      <c r="BX1136" s="1">
        <v>208029.937245301</v>
      </c>
      <c r="BY1136" s="1">
        <v>195113.82573016</v>
      </c>
      <c r="BZ1136" s="1">
        <v>205577.80064068601</v>
      </c>
      <c r="CA1136" s="1">
        <v>201289.803857099</v>
      </c>
      <c r="CB1136" s="1">
        <v>200818.93147863299</v>
      </c>
      <c r="CC1136" s="1">
        <v>208314.41192484801</v>
      </c>
    </row>
    <row r="1137" spans="1:81">
      <c r="A1137" s="1" t="s">
        <v>206</v>
      </c>
      <c r="B1137" s="1" t="s">
        <v>359</v>
      </c>
      <c r="C1137" s="1">
        <v>6</v>
      </c>
      <c r="D1137" s="1">
        <v>5</v>
      </c>
      <c r="E1137" s="1">
        <v>9</v>
      </c>
      <c r="F1137" s="1" t="s">
        <v>2</v>
      </c>
      <c r="G1137" s="1" t="s">
        <v>58</v>
      </c>
      <c r="H1137" s="1" t="s">
        <v>58</v>
      </c>
      <c r="I1137" s="1" t="s">
        <v>58</v>
      </c>
      <c r="J1137" s="1" t="s">
        <v>4</v>
      </c>
      <c r="K1137" s="1" t="s">
        <v>76</v>
      </c>
      <c r="L1137" s="1" t="s">
        <v>76</v>
      </c>
      <c r="M1137" s="1" t="s">
        <v>76</v>
      </c>
      <c r="N1137" s="1">
        <v>1.53347966308594</v>
      </c>
      <c r="O1137" s="1">
        <v>2.2996864501953098</v>
      </c>
      <c r="P1137" s="1">
        <v>26.445575750732399</v>
      </c>
      <c r="Q1137" s="1">
        <v>7.9931594909668</v>
      </c>
      <c r="R1137" s="1">
        <v>6.7772933715820303</v>
      </c>
      <c r="S1137" s="1">
        <v>59.6769706604004</v>
      </c>
      <c r="T1137" s="1">
        <v>34.005443389892598</v>
      </c>
      <c r="U1137" s="1">
        <v>3.2302686157226601</v>
      </c>
      <c r="V1137" s="1">
        <v>0.55630037841796898</v>
      </c>
      <c r="W1137" s="1">
        <v>2.6436661437988298</v>
      </c>
      <c r="X1137" s="1">
        <v>1.74829138183594</v>
      </c>
      <c r="Y1137" s="1">
        <v>3.09711530761719</v>
      </c>
      <c r="Z1137" s="1">
        <v>3.1895946533203099</v>
      </c>
      <c r="AA1137" s="1">
        <v>0.87354600219726597</v>
      </c>
      <c r="AB1137" s="1">
        <v>5.8322182495117199</v>
      </c>
      <c r="AC1137" s="1">
        <v>2.3393804382324199</v>
      </c>
      <c r="AD1137" s="1">
        <v>0.630563037109375</v>
      </c>
      <c r="AE1137" s="1">
        <v>0.52530884399414002</v>
      </c>
      <c r="AF1137" s="1">
        <v>40.069159417724599</v>
      </c>
      <c r="AG1137" s="1">
        <v>10.9252294921875</v>
      </c>
      <c r="AH1137" s="1">
        <v>1.4509483398437499</v>
      </c>
      <c r="AI1137" s="1">
        <v>2.8122206909179699</v>
      </c>
      <c r="AJ1137" s="1">
        <v>3.7977625732421898</v>
      </c>
      <c r="AK1137" s="1">
        <v>2.50091658325195</v>
      </c>
      <c r="AL1137" s="1">
        <v>1.3509147460937501</v>
      </c>
      <c r="AM1137" s="1">
        <v>9.5349303405761692</v>
      </c>
      <c r="AN1137" s="1">
        <v>4.5268678894042997</v>
      </c>
      <c r="AO1137" s="1">
        <v>1.2269234130859401</v>
      </c>
      <c r="AP1137" s="1">
        <v>4.0458440673828102</v>
      </c>
      <c r="AQ1137" s="1">
        <v>28.568553417968801</v>
      </c>
      <c r="AR1137" s="1">
        <v>29.6985216979981</v>
      </c>
      <c r="AS1137" s="1">
        <v>11.7522071899414</v>
      </c>
      <c r="AT1137" s="1">
        <v>0</v>
      </c>
      <c r="AU1137" s="1">
        <v>0</v>
      </c>
      <c r="AV1137" s="1">
        <v>0</v>
      </c>
      <c r="AW1137" s="1">
        <v>0.48208011474609402</v>
      </c>
      <c r="AX1137" s="1">
        <v>41.895854742431602</v>
      </c>
      <c r="AY1137" s="1">
        <v>0</v>
      </c>
      <c r="AZ1137" s="1">
        <v>49.854405194091797</v>
      </c>
      <c r="BA1137" s="1">
        <v>14.6070861816406</v>
      </c>
      <c r="BB1137" s="1">
        <v>11.9714292297363</v>
      </c>
      <c r="BC1137" s="1">
        <v>59.566105035400398</v>
      </c>
      <c r="BD1137" s="1">
        <v>14.4716246398926</v>
      </c>
      <c r="BE1137" s="1">
        <v>48.112053729248103</v>
      </c>
      <c r="BF1137" s="1">
        <v>65.051717315673699</v>
      </c>
      <c r="BG1137" s="1">
        <v>13.8368670227051</v>
      </c>
      <c r="BH1137" s="1">
        <v>11.392818499755901</v>
      </c>
      <c r="BI1137" s="1">
        <v>121.557387573242</v>
      </c>
      <c r="BJ1137" s="1">
        <v>89.261412854003794</v>
      </c>
      <c r="BK1137" s="1">
        <v>139.03422659301799</v>
      </c>
      <c r="BL1137" s="1">
        <v>118.42350146484399</v>
      </c>
      <c r="BM1137" s="1">
        <v>8.5512285583496102</v>
      </c>
      <c r="BN1137" s="1">
        <v>13.2704129516602</v>
      </c>
      <c r="BO1137" s="1">
        <v>83.485475494384602</v>
      </c>
      <c r="BP1137" s="1">
        <v>14.7702588073731</v>
      </c>
      <c r="BQ1137" s="1">
        <v>96.9406072021482</v>
      </c>
      <c r="BR1137" s="1">
        <v>124.39410412597699</v>
      </c>
      <c r="BS1137" s="1">
        <v>0.95929166259765597</v>
      </c>
      <c r="BT1137" s="1">
        <v>10.368428973388699</v>
      </c>
      <c r="BU1137" s="1">
        <v>10.3196190063477</v>
      </c>
      <c r="BV1137" s="1">
        <v>97.879690063476502</v>
      </c>
      <c r="BW1137" s="1">
        <v>107.779802154541</v>
      </c>
      <c r="BX1137" s="1">
        <v>106.18813461303699</v>
      </c>
      <c r="BY1137" s="1">
        <v>35.467442041015602</v>
      </c>
      <c r="BZ1137" s="1">
        <v>73.813380291747904</v>
      </c>
      <c r="CA1137" s="1">
        <v>38.755859655761697</v>
      </c>
      <c r="CB1137" s="1">
        <v>8.3755843200683593</v>
      </c>
      <c r="CC1137" s="1">
        <v>30.276216784668001</v>
      </c>
    </row>
    <row r="1138" spans="1:81">
      <c r="A1138" s="1" t="s">
        <v>206</v>
      </c>
      <c r="B1138" s="1" t="s">
        <v>359</v>
      </c>
      <c r="C1138" s="1">
        <v>6</v>
      </c>
      <c r="D1138" s="1">
        <v>5</v>
      </c>
      <c r="E1138" s="1">
        <v>11</v>
      </c>
      <c r="F1138" s="1" t="s">
        <v>2</v>
      </c>
      <c r="G1138" s="1" t="s">
        <v>58</v>
      </c>
      <c r="H1138" s="1" t="s">
        <v>58</v>
      </c>
      <c r="I1138" s="1" t="s">
        <v>58</v>
      </c>
      <c r="J1138" s="1" t="s">
        <v>3</v>
      </c>
      <c r="K1138" s="1" t="s">
        <v>61</v>
      </c>
      <c r="L1138" s="1" t="s">
        <v>61</v>
      </c>
      <c r="M1138" s="1" t="s">
        <v>61</v>
      </c>
      <c r="N1138" s="1">
        <v>10.197114062500001</v>
      </c>
      <c r="O1138" s="1">
        <v>0</v>
      </c>
      <c r="P1138" s="1">
        <v>2.3123392028808598</v>
      </c>
      <c r="Q1138" s="1">
        <v>12.9842880126953</v>
      </c>
      <c r="R1138" s="1">
        <v>4.8039012084961001</v>
      </c>
      <c r="S1138" s="1">
        <v>14.324591815185499</v>
      </c>
      <c r="T1138" s="1">
        <v>16.0938865478516</v>
      </c>
      <c r="U1138" s="1">
        <v>10.2873185058594</v>
      </c>
      <c r="V1138" s="1">
        <v>8.9794021362304708</v>
      </c>
      <c r="W1138" s="1">
        <v>6.4300426696777402</v>
      </c>
      <c r="X1138" s="1">
        <v>5.9149574645996097</v>
      </c>
      <c r="Y1138" s="1">
        <v>4.2417570861816403</v>
      </c>
      <c r="Z1138" s="1">
        <v>9.7997104125976602</v>
      </c>
      <c r="AA1138" s="1">
        <v>2.4605998291015601</v>
      </c>
      <c r="AB1138" s="1">
        <v>11.522696948242199</v>
      </c>
      <c r="AC1138" s="1">
        <v>8.7875667663574202</v>
      </c>
      <c r="AD1138" s="1">
        <v>10.727409710693401</v>
      </c>
      <c r="AE1138" s="1">
        <v>6.3285073059082002</v>
      </c>
      <c r="AF1138" s="1">
        <v>7.0975014099121099</v>
      </c>
      <c r="AG1138" s="1">
        <v>12.894989959716799</v>
      </c>
      <c r="AH1138" s="1">
        <v>14.1812272888184</v>
      </c>
      <c r="AI1138" s="1">
        <v>4.6820463317871104</v>
      </c>
      <c r="AJ1138" s="1">
        <v>17.154025903320299</v>
      </c>
      <c r="AK1138" s="1">
        <v>11.5097519165039</v>
      </c>
      <c r="AL1138" s="1">
        <v>12.402157025146501</v>
      </c>
      <c r="AM1138" s="1">
        <v>12.064198962402299</v>
      </c>
      <c r="AN1138" s="1">
        <v>17.8350111328125</v>
      </c>
      <c r="AO1138" s="1">
        <v>22.396564581298801</v>
      </c>
      <c r="AP1138" s="1">
        <v>35.546259185791001</v>
      </c>
      <c r="AQ1138" s="1">
        <v>29.688161358642599</v>
      </c>
      <c r="AR1138" s="1">
        <v>32.216445501709003</v>
      </c>
      <c r="AS1138" s="1">
        <v>25.572860333251999</v>
      </c>
      <c r="AT1138" s="1">
        <v>1.5309707885742201</v>
      </c>
      <c r="AU1138" s="1">
        <v>4.1761976684570303</v>
      </c>
      <c r="AV1138" s="1">
        <v>4.5027558105468799</v>
      </c>
      <c r="AW1138" s="1">
        <v>0.53319012451171899</v>
      </c>
      <c r="AX1138" s="1">
        <v>13.7516380859375</v>
      </c>
      <c r="AY1138" s="1">
        <v>76.624177783203095</v>
      </c>
      <c r="AZ1138" s="1">
        <v>27.3365401916504</v>
      </c>
      <c r="BA1138" s="1">
        <v>34.564092877197297</v>
      </c>
      <c r="BB1138" s="1">
        <v>49.6474378234863</v>
      </c>
      <c r="BC1138" s="1">
        <v>46.428678558349603</v>
      </c>
      <c r="BD1138" s="1">
        <v>72.973771783447205</v>
      </c>
      <c r="BE1138" s="1">
        <v>103.36147915039101</v>
      </c>
      <c r="BF1138" s="1">
        <v>81.230783087158201</v>
      </c>
      <c r="BG1138" s="1">
        <v>44.5995807312012</v>
      </c>
      <c r="BH1138" s="1">
        <v>105.41885136108399</v>
      </c>
      <c r="BI1138" s="1">
        <v>164.642299389648</v>
      </c>
      <c r="BJ1138" s="1">
        <v>115.367865820313</v>
      </c>
      <c r="BK1138" s="1">
        <v>147.71718790283199</v>
      </c>
      <c r="BL1138" s="1">
        <v>162.316291906738</v>
      </c>
      <c r="BM1138" s="1">
        <v>56.511779003906298</v>
      </c>
      <c r="BN1138" s="1">
        <v>92.8671273620606</v>
      </c>
      <c r="BO1138" s="1">
        <v>127.078177850342</v>
      </c>
      <c r="BP1138" s="1">
        <v>68.093069946289106</v>
      </c>
      <c r="BQ1138" s="1">
        <v>177.17336673584001</v>
      </c>
      <c r="BR1138" s="1">
        <v>185.592447186279</v>
      </c>
      <c r="BS1138" s="1">
        <v>51.391545111084</v>
      </c>
      <c r="BT1138" s="1">
        <v>90.0308276733398</v>
      </c>
      <c r="BU1138" s="1">
        <v>109.039448339844</v>
      </c>
      <c r="BV1138" s="1">
        <v>116.961130151367</v>
      </c>
      <c r="BW1138" s="1">
        <v>176.45046721801799</v>
      </c>
      <c r="BX1138" s="1">
        <v>166.175827728272</v>
      </c>
      <c r="BY1138" s="1">
        <v>142.82073789672901</v>
      </c>
      <c r="BZ1138" s="1">
        <v>169.93311694335901</v>
      </c>
      <c r="CA1138" s="1">
        <v>148.28674976806599</v>
      </c>
      <c r="CB1138" s="1">
        <v>57.809494042968801</v>
      </c>
      <c r="CC1138" s="1">
        <v>113.698351434326</v>
      </c>
    </row>
    <row r="1139" spans="1:81">
      <c r="A1139" s="1" t="s">
        <v>206</v>
      </c>
      <c r="B1139" s="1" t="s">
        <v>359</v>
      </c>
      <c r="C1139" s="1">
        <v>6</v>
      </c>
      <c r="D1139" s="1">
        <v>5</v>
      </c>
      <c r="E1139" s="1">
        <v>12</v>
      </c>
      <c r="F1139" s="1" t="s">
        <v>2</v>
      </c>
      <c r="G1139" s="1" t="s">
        <v>58</v>
      </c>
      <c r="H1139" s="1" t="s">
        <v>58</v>
      </c>
      <c r="I1139" s="1" t="s">
        <v>58</v>
      </c>
      <c r="J1139" s="1" t="s">
        <v>3</v>
      </c>
      <c r="K1139" s="1" t="s">
        <v>63</v>
      </c>
      <c r="L1139" s="1" t="s">
        <v>63</v>
      </c>
      <c r="M1139" s="1" t="s">
        <v>63</v>
      </c>
      <c r="N1139" s="1">
        <v>0</v>
      </c>
      <c r="O1139" s="1">
        <v>0</v>
      </c>
      <c r="P1139" s="1">
        <v>0</v>
      </c>
      <c r="Q1139" s="1">
        <v>0</v>
      </c>
      <c r="R1139" s="1">
        <v>0</v>
      </c>
      <c r="S1139" s="1">
        <v>0</v>
      </c>
      <c r="T1139" s="1">
        <v>0</v>
      </c>
      <c r="U1139" s="1">
        <v>0</v>
      </c>
      <c r="V1139" s="1">
        <v>0</v>
      </c>
      <c r="W1139" s="1">
        <v>1.1607524475097699</v>
      </c>
      <c r="X1139" s="1">
        <v>0</v>
      </c>
      <c r="Y1139" s="1">
        <v>0</v>
      </c>
      <c r="Z1139" s="1">
        <v>0</v>
      </c>
      <c r="AA1139" s="1">
        <v>0</v>
      </c>
      <c r="AB1139" s="1">
        <v>0</v>
      </c>
      <c r="AC1139" s="1">
        <v>0</v>
      </c>
      <c r="AD1139" s="1">
        <v>0</v>
      </c>
      <c r="AE1139" s="1">
        <v>0</v>
      </c>
      <c r="AF1139" s="1">
        <v>0.53556651000976596</v>
      </c>
      <c r="AG1139" s="1">
        <v>1.33891489257813</v>
      </c>
      <c r="AH1139" s="1">
        <v>0.62504882202148404</v>
      </c>
      <c r="AI1139" s="1">
        <v>0</v>
      </c>
      <c r="AJ1139" s="1">
        <v>0.53573986816406205</v>
      </c>
      <c r="AK1139" s="1">
        <v>0</v>
      </c>
      <c r="AL1139" s="1">
        <v>0</v>
      </c>
      <c r="AM1139" s="1">
        <v>1.33923616333008</v>
      </c>
      <c r="AN1139" s="1">
        <v>0</v>
      </c>
      <c r="AO1139" s="1">
        <v>1.8747410034179699</v>
      </c>
      <c r="AP1139" s="1">
        <v>0</v>
      </c>
      <c r="AQ1139" s="1">
        <v>0.534317468261719</v>
      </c>
      <c r="AR1139" s="1">
        <v>2.5869909362793</v>
      </c>
      <c r="AS1139" s="1">
        <v>0.62496254882812496</v>
      </c>
      <c r="AT1139" s="1">
        <v>0.53565842285156295</v>
      </c>
      <c r="AU1139" s="1">
        <v>0</v>
      </c>
      <c r="AV1139" s="1">
        <v>0</v>
      </c>
      <c r="AW1139" s="1">
        <v>0</v>
      </c>
      <c r="AX1139" s="1">
        <v>2.4997803100585898</v>
      </c>
      <c r="AY1139" s="1">
        <v>1.78566399536133</v>
      </c>
      <c r="AZ1139" s="1">
        <v>0</v>
      </c>
      <c r="BA1139" s="1">
        <v>12.4917291137695</v>
      </c>
      <c r="BB1139" s="1">
        <v>0.62482969360351603</v>
      </c>
      <c r="BC1139" s="1">
        <v>9.6401765625000007</v>
      </c>
      <c r="BD1139" s="1">
        <v>1.16076038818359</v>
      </c>
      <c r="BE1139" s="1">
        <v>9.9063768188476509</v>
      </c>
      <c r="BF1139" s="1">
        <v>5.5338659362792999</v>
      </c>
      <c r="BG1139" s="1">
        <v>0</v>
      </c>
      <c r="BH1139" s="1">
        <v>0.53573989257812504</v>
      </c>
      <c r="BI1139" s="1">
        <v>13.388077642822299</v>
      </c>
      <c r="BJ1139" s="1">
        <v>6.2497034912109397</v>
      </c>
      <c r="BK1139" s="1">
        <v>6.1605958801269498</v>
      </c>
      <c r="BL1139" s="1">
        <v>3.2141245056152301</v>
      </c>
      <c r="BM1139" s="1">
        <v>0</v>
      </c>
      <c r="BN1139" s="1">
        <v>0.53573989257812504</v>
      </c>
      <c r="BO1139" s="1">
        <v>12.7608254516602</v>
      </c>
      <c r="BP1139" s="1">
        <v>2.67848897705078</v>
      </c>
      <c r="BQ1139" s="1">
        <v>19.550540789794901</v>
      </c>
      <c r="BR1139" s="1">
        <v>9.4633578002929699</v>
      </c>
      <c r="BS1139" s="1">
        <v>1.8749022460937499</v>
      </c>
      <c r="BT1139" s="1">
        <v>0.53556760864257802</v>
      </c>
      <c r="BU1139" s="1">
        <v>1.42828823242188</v>
      </c>
      <c r="BV1139" s="1">
        <v>9.99930845947266</v>
      </c>
      <c r="BW1139" s="1">
        <v>10.2665653503418</v>
      </c>
      <c r="BX1139" s="1">
        <v>10.8870879882813</v>
      </c>
      <c r="BY1139" s="1">
        <v>15.264063854980501</v>
      </c>
      <c r="BZ1139" s="1">
        <v>17.942024304199201</v>
      </c>
      <c r="CA1139" s="1">
        <v>13.6557239318848</v>
      </c>
      <c r="CB1139" s="1">
        <v>0.53556829833984398</v>
      </c>
      <c r="CC1139" s="1">
        <v>2.7662128173828102</v>
      </c>
    </row>
    <row r="1140" spans="1:81">
      <c r="A1140" s="1" t="s">
        <v>206</v>
      </c>
      <c r="B1140" s="1" t="s">
        <v>359</v>
      </c>
      <c r="C1140" s="1">
        <v>6</v>
      </c>
      <c r="D1140" s="1">
        <v>5</v>
      </c>
      <c r="E1140" s="1">
        <v>15</v>
      </c>
      <c r="F1140" s="1" t="s">
        <v>2</v>
      </c>
      <c r="G1140" s="1" t="s">
        <v>58</v>
      </c>
      <c r="H1140" s="1" t="s">
        <v>58</v>
      </c>
      <c r="I1140" s="1" t="s">
        <v>58</v>
      </c>
      <c r="J1140" s="1" t="s">
        <v>4</v>
      </c>
      <c r="K1140" s="1" t="s">
        <v>72</v>
      </c>
      <c r="L1140" s="1" t="s">
        <v>72</v>
      </c>
      <c r="M1140" s="1" t="s">
        <v>72</v>
      </c>
      <c r="N1140" s="1">
        <v>0</v>
      </c>
      <c r="O1140" s="1">
        <v>0</v>
      </c>
      <c r="P1140" s="1">
        <v>0</v>
      </c>
      <c r="Q1140" s="1">
        <v>0</v>
      </c>
      <c r="R1140" s="1">
        <v>0</v>
      </c>
      <c r="S1140" s="1">
        <v>0</v>
      </c>
      <c r="T1140" s="1">
        <v>0</v>
      </c>
      <c r="U1140" s="1">
        <v>0</v>
      </c>
      <c r="V1140" s="1">
        <v>0</v>
      </c>
      <c r="W1140" s="1">
        <v>0</v>
      </c>
      <c r="X1140" s="1">
        <v>0</v>
      </c>
      <c r="Y1140" s="1">
        <v>0</v>
      </c>
      <c r="Z1140" s="1">
        <v>0.52765510864257803</v>
      </c>
      <c r="AA1140" s="1">
        <v>0</v>
      </c>
      <c r="AB1140" s="1">
        <v>0</v>
      </c>
      <c r="AC1140" s="1">
        <v>0</v>
      </c>
      <c r="AD1140" s="1">
        <v>0</v>
      </c>
      <c r="AE1140" s="1">
        <v>0</v>
      </c>
      <c r="AF1140" s="1">
        <v>0</v>
      </c>
      <c r="AG1140" s="1">
        <v>0</v>
      </c>
      <c r="AH1140" s="1">
        <v>0</v>
      </c>
      <c r="AI1140" s="1">
        <v>0</v>
      </c>
      <c r="AJ1140" s="1">
        <v>0</v>
      </c>
      <c r="AK1140" s="1">
        <v>0</v>
      </c>
      <c r="AL1140" s="1">
        <v>0</v>
      </c>
      <c r="AM1140" s="1">
        <v>0</v>
      </c>
      <c r="AN1140" s="1">
        <v>0</v>
      </c>
      <c r="AO1140" s="1">
        <v>0</v>
      </c>
      <c r="AP1140" s="1">
        <v>0</v>
      </c>
      <c r="AQ1140" s="1">
        <v>0</v>
      </c>
      <c r="AR1140" s="1">
        <v>0</v>
      </c>
      <c r="AS1140" s="1">
        <v>0</v>
      </c>
      <c r="AT1140" s="1">
        <v>0</v>
      </c>
      <c r="AU1140" s="1">
        <v>0</v>
      </c>
      <c r="AV1140" s="1">
        <v>0</v>
      </c>
      <c r="AW1140" s="1">
        <v>0</v>
      </c>
      <c r="AX1140" s="1">
        <v>0</v>
      </c>
      <c r="AY1140" s="1">
        <v>0</v>
      </c>
      <c r="AZ1140" s="1">
        <v>0</v>
      </c>
      <c r="BA1140" s="1">
        <v>0</v>
      </c>
      <c r="BB1140" s="1">
        <v>0.79148318481445301</v>
      </c>
      <c r="BC1140" s="1">
        <v>2.4433902648925798</v>
      </c>
      <c r="BD1140" s="1">
        <v>0</v>
      </c>
      <c r="BE1140" s="1">
        <v>0</v>
      </c>
      <c r="BF1140" s="1">
        <v>0</v>
      </c>
      <c r="BG1140" s="1">
        <v>0.70354069213867199</v>
      </c>
      <c r="BH1140" s="1">
        <v>4.0811080444335897</v>
      </c>
      <c r="BI1140" s="1">
        <v>0</v>
      </c>
      <c r="BJ1140" s="1">
        <v>52.9206783569335</v>
      </c>
      <c r="BK1140" s="1">
        <v>1.3288087646484401</v>
      </c>
      <c r="BL1140" s="1">
        <v>0.64414389038085895</v>
      </c>
      <c r="BM1140" s="1">
        <v>0.61559767456054704</v>
      </c>
      <c r="BN1140" s="1">
        <v>3.9106373901367202</v>
      </c>
      <c r="BO1140" s="1">
        <v>0</v>
      </c>
      <c r="BP1140" s="1">
        <v>0</v>
      </c>
      <c r="BQ1140" s="1">
        <v>7.7670593261718803</v>
      </c>
      <c r="BR1140" s="1">
        <v>14.671262860107401</v>
      </c>
      <c r="BS1140" s="1">
        <v>0</v>
      </c>
      <c r="BT1140" s="1">
        <v>11.338488696289099</v>
      </c>
      <c r="BU1140" s="1">
        <v>10.3920989685059</v>
      </c>
      <c r="BV1140" s="1">
        <v>54.137965594482303</v>
      </c>
      <c r="BW1140" s="1">
        <v>16.591377154541</v>
      </c>
      <c r="BX1140" s="1">
        <v>0</v>
      </c>
      <c r="BY1140" s="1">
        <v>40.762440960693297</v>
      </c>
      <c r="BZ1140" s="1">
        <v>10.6467207092285</v>
      </c>
      <c r="CA1140" s="1">
        <v>31.8635975341797</v>
      </c>
      <c r="CB1140" s="1">
        <v>0.61559767456054704</v>
      </c>
      <c r="CC1140" s="1">
        <v>7.93723143920898</v>
      </c>
    </row>
    <row r="1141" spans="1:81">
      <c r="A1141" s="1" t="s">
        <v>206</v>
      </c>
      <c r="B1141" s="1" t="s">
        <v>359</v>
      </c>
      <c r="C1141" s="1">
        <v>6</v>
      </c>
      <c r="D1141" s="1">
        <v>5</v>
      </c>
      <c r="E1141" s="1">
        <v>20</v>
      </c>
      <c r="F1141" s="1" t="s">
        <v>2</v>
      </c>
      <c r="G1141" s="1" t="s">
        <v>58</v>
      </c>
      <c r="H1141" s="1" t="s">
        <v>58</v>
      </c>
      <c r="I1141" s="1" t="s">
        <v>58</v>
      </c>
      <c r="J1141" s="1" t="s">
        <v>4</v>
      </c>
      <c r="K1141" s="1" t="s">
        <v>74</v>
      </c>
      <c r="L1141" s="1" t="s">
        <v>211</v>
      </c>
      <c r="M1141" s="1" t="s">
        <v>344</v>
      </c>
      <c r="N1141" s="1">
        <v>0</v>
      </c>
      <c r="O1141" s="1">
        <v>0</v>
      </c>
      <c r="P1141" s="1">
        <v>0</v>
      </c>
      <c r="Q1141" s="1">
        <v>0</v>
      </c>
      <c r="R1141" s="1">
        <v>0.96720341186523395</v>
      </c>
      <c r="S1141" s="1">
        <v>0</v>
      </c>
      <c r="T1141" s="1">
        <v>0</v>
      </c>
      <c r="U1141" s="1">
        <v>0</v>
      </c>
      <c r="V1141" s="1">
        <v>0.97320890502929702</v>
      </c>
      <c r="W1141" s="1">
        <v>0</v>
      </c>
      <c r="X1141" s="1">
        <v>0</v>
      </c>
      <c r="Y1141" s="1">
        <v>0</v>
      </c>
      <c r="Z1141" s="1">
        <v>0</v>
      </c>
      <c r="AA1141" s="1">
        <v>0</v>
      </c>
      <c r="AB1141" s="1">
        <v>0</v>
      </c>
      <c r="AC1141" s="1">
        <v>0</v>
      </c>
      <c r="AD1141" s="1">
        <v>0</v>
      </c>
      <c r="AE1141" s="1">
        <v>0</v>
      </c>
      <c r="AF1141" s="1">
        <v>0</v>
      </c>
      <c r="AG1141" s="1">
        <v>0</v>
      </c>
      <c r="AH1141" s="1">
        <v>0</v>
      </c>
      <c r="AI1141" s="1">
        <v>0</v>
      </c>
      <c r="AJ1141" s="1">
        <v>0</v>
      </c>
      <c r="AK1141" s="1">
        <v>0</v>
      </c>
      <c r="AL1141" s="1">
        <v>0</v>
      </c>
      <c r="AM1141" s="1">
        <v>0</v>
      </c>
      <c r="AN1141" s="1">
        <v>0</v>
      </c>
      <c r="AO1141" s="1">
        <v>0</v>
      </c>
      <c r="AP1141" s="1">
        <v>0.53205778808593795</v>
      </c>
      <c r="AQ1141" s="1">
        <v>0</v>
      </c>
      <c r="AR1141" s="1">
        <v>0</v>
      </c>
      <c r="AS1141" s="1">
        <v>0</v>
      </c>
      <c r="AT1141" s="1">
        <v>0</v>
      </c>
      <c r="AU1141" s="1">
        <v>0</v>
      </c>
      <c r="AV1141" s="1">
        <v>0</v>
      </c>
      <c r="AW1141" s="1">
        <v>0</v>
      </c>
      <c r="AX1141" s="1">
        <v>0</v>
      </c>
      <c r="AY1141" s="1">
        <v>0</v>
      </c>
      <c r="AZ1141" s="1">
        <v>0</v>
      </c>
      <c r="BA1141" s="1">
        <v>1.0616823852539099</v>
      </c>
      <c r="BB1141" s="1">
        <v>0</v>
      </c>
      <c r="BC1141" s="1">
        <v>0</v>
      </c>
      <c r="BD1141" s="1">
        <v>0</v>
      </c>
      <c r="BE1141" s="1">
        <v>0.52756535644531199</v>
      </c>
      <c r="BF1141" s="1">
        <v>0</v>
      </c>
      <c r="BG1141" s="1">
        <v>1.2386293457031301</v>
      </c>
      <c r="BH1141" s="1">
        <v>1.2331875000000001</v>
      </c>
      <c r="BI1141" s="1">
        <v>0</v>
      </c>
      <c r="BJ1141" s="1">
        <v>0</v>
      </c>
      <c r="BK1141" s="1">
        <v>0</v>
      </c>
      <c r="BL1141" s="1">
        <v>0</v>
      </c>
      <c r="BM1141" s="1">
        <v>0.52820211181640597</v>
      </c>
      <c r="BN1141" s="1">
        <v>0.79382835693359399</v>
      </c>
      <c r="BO1141" s="1">
        <v>0</v>
      </c>
      <c r="BP1141" s="1">
        <v>0</v>
      </c>
      <c r="BQ1141" s="1">
        <v>0.87927025146484405</v>
      </c>
      <c r="BR1141" s="1">
        <v>0</v>
      </c>
      <c r="BS1141" s="1">
        <v>0</v>
      </c>
      <c r="BT1141" s="1">
        <v>0.79134316406250005</v>
      </c>
      <c r="BU1141" s="1">
        <v>0.52921906127929697</v>
      </c>
      <c r="BV1141" s="1">
        <v>0</v>
      </c>
      <c r="BW1141" s="1">
        <v>0.79134316406250005</v>
      </c>
      <c r="BX1141" s="1">
        <v>0</v>
      </c>
      <c r="BY1141" s="1">
        <v>1.2329149719238299</v>
      </c>
      <c r="BZ1141" s="1">
        <v>0</v>
      </c>
      <c r="CA1141" s="1">
        <v>1.40848881835938</v>
      </c>
      <c r="CB1141" s="1">
        <v>0.616235797119141</v>
      </c>
      <c r="CC1141" s="1">
        <v>0.79382835693359399</v>
      </c>
    </row>
    <row r="1142" spans="1:81">
      <c r="A1142" s="1" t="s">
        <v>206</v>
      </c>
      <c r="B1142" s="1" t="s">
        <v>359</v>
      </c>
      <c r="C1142" s="1">
        <v>6</v>
      </c>
      <c r="D1142" s="1">
        <v>5</v>
      </c>
      <c r="E1142" s="1">
        <v>21</v>
      </c>
      <c r="F1142" s="1" t="s">
        <v>2</v>
      </c>
      <c r="G1142" s="1" t="s">
        <v>58</v>
      </c>
      <c r="H1142" s="1" t="s">
        <v>58</v>
      </c>
      <c r="I1142" s="1" t="s">
        <v>58</v>
      </c>
      <c r="J1142" s="1" t="s">
        <v>4</v>
      </c>
      <c r="K1142" s="1" t="s">
        <v>78</v>
      </c>
      <c r="L1142" s="1" t="s">
        <v>78</v>
      </c>
      <c r="M1142" s="1" t="s">
        <v>78</v>
      </c>
      <c r="N1142" s="1">
        <v>10.5114095092773</v>
      </c>
      <c r="O1142" s="1">
        <v>7.6795220520019498</v>
      </c>
      <c r="P1142" s="1">
        <v>7.0439555358886698</v>
      </c>
      <c r="Q1142" s="1">
        <v>3.4652188354492202</v>
      </c>
      <c r="R1142" s="1">
        <v>5.1179006530761697</v>
      </c>
      <c r="S1142" s="1">
        <v>6.8514508361816402</v>
      </c>
      <c r="T1142" s="1">
        <v>3.5826086669921899</v>
      </c>
      <c r="U1142" s="1">
        <v>6.8301770141601601</v>
      </c>
      <c r="V1142" s="1">
        <v>3.0017347229003901</v>
      </c>
      <c r="W1142" s="1">
        <v>9.1500706420898492</v>
      </c>
      <c r="X1142" s="1">
        <v>9.81935303955078</v>
      </c>
      <c r="Y1142" s="1">
        <v>3.7019935180664101</v>
      </c>
      <c r="Z1142" s="1">
        <v>8.1305147155761706</v>
      </c>
      <c r="AA1142" s="1">
        <v>4.4329126708984399</v>
      </c>
      <c r="AB1142" s="1">
        <v>15.9463131835938</v>
      </c>
      <c r="AC1142" s="1">
        <v>12.4033096862793</v>
      </c>
      <c r="AD1142" s="1">
        <v>12.038296295166001</v>
      </c>
      <c r="AE1142" s="1">
        <v>10.3737438598633</v>
      </c>
      <c r="AF1142" s="1">
        <v>16.2375490539551</v>
      </c>
      <c r="AG1142" s="1">
        <v>13.4354371948242</v>
      </c>
      <c r="AH1142" s="1">
        <v>8.0460683288574195</v>
      </c>
      <c r="AI1142" s="1">
        <v>10.684168981933601</v>
      </c>
      <c r="AJ1142" s="1">
        <v>12.9641791748047</v>
      </c>
      <c r="AK1142" s="1">
        <v>11.0161275512695</v>
      </c>
      <c r="AL1142" s="1">
        <v>18.118115234375001</v>
      </c>
      <c r="AM1142" s="1">
        <v>14.654694616699199</v>
      </c>
      <c r="AN1142" s="1">
        <v>18.260791394043</v>
      </c>
      <c r="AO1142" s="1">
        <v>16.679040960693399</v>
      </c>
      <c r="AP1142" s="1">
        <v>15.804471527099601</v>
      </c>
      <c r="AQ1142" s="1">
        <v>24.274090246581999</v>
      </c>
      <c r="AR1142" s="1">
        <v>92.503629455566397</v>
      </c>
      <c r="AS1142" s="1">
        <v>14.167602148437499</v>
      </c>
      <c r="AT1142" s="1">
        <v>4.9348725585937503</v>
      </c>
      <c r="AU1142" s="1">
        <v>2.1756816223144502</v>
      </c>
      <c r="AV1142" s="1">
        <v>16.784807946777299</v>
      </c>
      <c r="AW1142" s="1">
        <v>1.80352474975586</v>
      </c>
      <c r="AX1142" s="1">
        <v>19.668997583007801</v>
      </c>
      <c r="AY1142" s="1">
        <v>47.368848699951201</v>
      </c>
      <c r="AZ1142" s="1">
        <v>21.040176788330101</v>
      </c>
      <c r="BA1142" s="1">
        <v>42.174817211914103</v>
      </c>
      <c r="BB1142" s="1">
        <v>54.646733251953101</v>
      </c>
      <c r="BC1142" s="1">
        <v>70.142652288818397</v>
      </c>
      <c r="BD1142" s="1">
        <v>79.594279229736301</v>
      </c>
      <c r="BE1142" s="1">
        <v>107.960941217041</v>
      </c>
      <c r="BF1142" s="1">
        <v>94.449606140136694</v>
      </c>
      <c r="BG1142" s="1">
        <v>82.222191418457001</v>
      </c>
      <c r="BH1142" s="1">
        <v>137.32427372436501</v>
      </c>
      <c r="BI1142" s="1">
        <v>184.751275567627</v>
      </c>
      <c r="BJ1142" s="1">
        <v>355.86194364013699</v>
      </c>
      <c r="BK1142" s="1">
        <v>230.93142609252899</v>
      </c>
      <c r="BL1142" s="1">
        <v>154.70498692627001</v>
      </c>
      <c r="BM1142" s="1">
        <v>92.618230181884798</v>
      </c>
      <c r="BN1142" s="1">
        <v>126.251616265869</v>
      </c>
      <c r="BO1142" s="1">
        <v>216.45232131957999</v>
      </c>
      <c r="BP1142" s="1">
        <v>71.8055848999023</v>
      </c>
      <c r="BQ1142" s="1">
        <v>295.40076926269501</v>
      </c>
      <c r="BR1142" s="1">
        <v>286.21958661499002</v>
      </c>
      <c r="BS1142" s="1">
        <v>58.006975561523397</v>
      </c>
      <c r="BT1142" s="1">
        <v>180.05320236816399</v>
      </c>
      <c r="BU1142" s="1">
        <v>203.74650471191401</v>
      </c>
      <c r="BV1142" s="1">
        <v>418.31189932250999</v>
      </c>
      <c r="BW1142" s="1">
        <v>297.696905413818</v>
      </c>
      <c r="BX1142" s="1">
        <v>234.976561157227</v>
      </c>
      <c r="BY1142" s="1">
        <v>317.20851157226599</v>
      </c>
      <c r="BZ1142" s="1">
        <v>322.36056557006799</v>
      </c>
      <c r="CA1142" s="1">
        <v>277.32508455200201</v>
      </c>
      <c r="CB1142" s="1">
        <v>93.289147668457005</v>
      </c>
      <c r="CC1142" s="1">
        <v>162.156443109131</v>
      </c>
    </row>
    <row r="1143" spans="1:81">
      <c r="A1143" s="1" t="s">
        <v>206</v>
      </c>
      <c r="B1143" s="1" t="s">
        <v>359</v>
      </c>
      <c r="C1143" s="1">
        <v>6</v>
      </c>
      <c r="D1143" s="1">
        <v>5</v>
      </c>
      <c r="E1143" s="1">
        <v>23</v>
      </c>
      <c r="F1143" s="1" t="s">
        <v>2</v>
      </c>
      <c r="G1143" s="1" t="s">
        <v>58</v>
      </c>
      <c r="H1143" s="1" t="s">
        <v>58</v>
      </c>
      <c r="I1143" s="1" t="s">
        <v>58</v>
      </c>
      <c r="J1143" s="1" t="s">
        <v>80</v>
      </c>
      <c r="K1143" s="1" t="s">
        <v>82</v>
      </c>
      <c r="L1143" s="1" t="s">
        <v>82</v>
      </c>
      <c r="M1143" s="1" t="s">
        <v>82</v>
      </c>
      <c r="N1143" s="1">
        <v>0.62396275634765597</v>
      </c>
      <c r="O1143" s="1">
        <v>0</v>
      </c>
      <c r="P1143" s="1">
        <v>0</v>
      </c>
      <c r="Q1143" s="1">
        <v>0</v>
      </c>
      <c r="R1143" s="1">
        <v>0</v>
      </c>
      <c r="S1143" s="1">
        <v>0</v>
      </c>
      <c r="T1143" s="1">
        <v>0</v>
      </c>
      <c r="U1143" s="1">
        <v>0.70736838378906297</v>
      </c>
      <c r="V1143" s="1">
        <v>3.2933802734375002</v>
      </c>
      <c r="W1143" s="1">
        <v>1.5179150817871101</v>
      </c>
      <c r="X1143" s="1">
        <v>0</v>
      </c>
      <c r="Y1143" s="1">
        <v>0.62502394409179696</v>
      </c>
      <c r="Z1143" s="1">
        <v>0.97314686279296903</v>
      </c>
      <c r="AA1143" s="1">
        <v>0</v>
      </c>
      <c r="AB1143" s="1">
        <v>0</v>
      </c>
      <c r="AC1143" s="1">
        <v>0</v>
      </c>
      <c r="AD1143" s="1">
        <v>0</v>
      </c>
      <c r="AE1143" s="1">
        <v>0</v>
      </c>
      <c r="AF1143" s="1">
        <v>0</v>
      </c>
      <c r="AG1143" s="1">
        <v>0</v>
      </c>
      <c r="AH1143" s="1">
        <v>0.53574898071289101</v>
      </c>
      <c r="AI1143" s="1">
        <v>0</v>
      </c>
      <c r="AJ1143" s="1">
        <v>0</v>
      </c>
      <c r="AK1143" s="1">
        <v>0</v>
      </c>
      <c r="AL1143" s="1">
        <v>1.1608802551269499</v>
      </c>
      <c r="AM1143" s="1">
        <v>0.80368593749999995</v>
      </c>
      <c r="AN1143" s="1">
        <v>0</v>
      </c>
      <c r="AO1143" s="1">
        <v>0</v>
      </c>
      <c r="AP1143" s="1">
        <v>0.53434101562500003</v>
      </c>
      <c r="AQ1143" s="1">
        <v>0</v>
      </c>
      <c r="AR1143" s="1">
        <v>0</v>
      </c>
      <c r="AS1143" s="1">
        <v>0</v>
      </c>
      <c r="AT1143" s="1">
        <v>0</v>
      </c>
      <c r="AU1143" s="1">
        <v>0</v>
      </c>
      <c r="AV1143" s="1">
        <v>0</v>
      </c>
      <c r="AW1143" s="1">
        <v>0</v>
      </c>
      <c r="AX1143" s="1">
        <v>0</v>
      </c>
      <c r="AY1143" s="1">
        <v>0</v>
      </c>
      <c r="AZ1143" s="1">
        <v>0</v>
      </c>
      <c r="BA1143" s="1">
        <v>7.3029246093750002</v>
      </c>
      <c r="BB1143" s="1">
        <v>5.6128311462402296</v>
      </c>
      <c r="BC1143" s="1">
        <v>6.9625021118164101</v>
      </c>
      <c r="BD1143" s="1">
        <v>12.4027465332031</v>
      </c>
      <c r="BE1143" s="1">
        <v>0.80368593749999995</v>
      </c>
      <c r="BF1143" s="1">
        <v>0</v>
      </c>
      <c r="BG1143" s="1">
        <v>21.959702069091801</v>
      </c>
      <c r="BH1143" s="1">
        <v>31.728107458496101</v>
      </c>
      <c r="BI1143" s="1">
        <v>0.80368593749999995</v>
      </c>
      <c r="BJ1143" s="1">
        <v>42.598312298583998</v>
      </c>
      <c r="BK1143" s="1">
        <v>4.3754771362304696</v>
      </c>
      <c r="BL1143" s="1">
        <v>0</v>
      </c>
      <c r="BM1143" s="1">
        <v>19.278344555664098</v>
      </c>
      <c r="BN1143" s="1">
        <v>26.1028585021973</v>
      </c>
      <c r="BO1143" s="1">
        <v>0.80368593749999995</v>
      </c>
      <c r="BP1143" s="1">
        <v>0</v>
      </c>
      <c r="BQ1143" s="1">
        <v>29.239408386230501</v>
      </c>
      <c r="BR1143" s="1">
        <v>23.6244838623047</v>
      </c>
      <c r="BS1143" s="1">
        <v>0</v>
      </c>
      <c r="BT1143" s="1">
        <v>49.382118981933601</v>
      </c>
      <c r="BU1143" s="1">
        <v>48.888118548584004</v>
      </c>
      <c r="BV1143" s="1">
        <v>46.789601495361303</v>
      </c>
      <c r="BW1143" s="1">
        <v>29.949858880615199</v>
      </c>
      <c r="BX1143" s="1">
        <v>4.7312611633300801</v>
      </c>
      <c r="BY1143" s="1">
        <v>49.210250653076201</v>
      </c>
      <c r="BZ1143" s="1">
        <v>31.737779559326199</v>
      </c>
      <c r="CA1143" s="1">
        <v>37.804791040039099</v>
      </c>
      <c r="CB1143" s="1">
        <v>31.945862969970701</v>
      </c>
      <c r="CC1143" s="1">
        <v>30.638544708251899</v>
      </c>
    </row>
    <row r="1144" spans="1:81">
      <c r="A1144" s="1" t="s">
        <v>206</v>
      </c>
      <c r="B1144" s="1" t="s">
        <v>359</v>
      </c>
      <c r="C1144" s="1">
        <v>6</v>
      </c>
      <c r="D1144" s="1">
        <v>5</v>
      </c>
      <c r="E1144" s="1">
        <v>24</v>
      </c>
      <c r="F1144" s="1" t="s">
        <v>2</v>
      </c>
      <c r="G1144" s="1" t="s">
        <v>58</v>
      </c>
      <c r="H1144" s="1" t="s">
        <v>58</v>
      </c>
      <c r="I1144" s="1" t="s">
        <v>58</v>
      </c>
      <c r="J1144" s="1" t="s">
        <v>80</v>
      </c>
      <c r="K1144" s="1" t="s">
        <v>84</v>
      </c>
      <c r="L1144" s="1" t="s">
        <v>84</v>
      </c>
      <c r="M1144" s="1" t="s">
        <v>84</v>
      </c>
      <c r="N1144" s="1">
        <v>0</v>
      </c>
      <c r="O1144" s="1">
        <v>0</v>
      </c>
      <c r="P1144" s="1">
        <v>1.84773527832031</v>
      </c>
      <c r="Q1144" s="1">
        <v>0</v>
      </c>
      <c r="R1144" s="1">
        <v>0</v>
      </c>
      <c r="S1144" s="1">
        <v>0.57632843627929697</v>
      </c>
      <c r="T1144" s="1">
        <v>0</v>
      </c>
      <c r="U1144" s="1">
        <v>0</v>
      </c>
      <c r="V1144" s="1">
        <v>0</v>
      </c>
      <c r="W1144" s="1">
        <v>0</v>
      </c>
      <c r="X1144" s="1">
        <v>0.88444588623046905</v>
      </c>
      <c r="Y1144" s="1">
        <v>0.65862216796874995</v>
      </c>
      <c r="Z1144" s="1">
        <v>2.4274786682128902</v>
      </c>
      <c r="AA1144" s="1">
        <v>1.23138753662109</v>
      </c>
      <c r="AB1144" s="1">
        <v>0</v>
      </c>
      <c r="AC1144" s="1">
        <v>0</v>
      </c>
      <c r="AD1144" s="1">
        <v>0</v>
      </c>
      <c r="AE1144" s="1">
        <v>1.68081820678711</v>
      </c>
      <c r="AF1144" s="1">
        <v>0.75450416870117198</v>
      </c>
      <c r="AG1144" s="1">
        <v>1.13012349853516</v>
      </c>
      <c r="AH1144" s="1">
        <v>1.07052710571289</v>
      </c>
      <c r="AI1144" s="1">
        <v>0</v>
      </c>
      <c r="AJ1144" s="1">
        <v>0</v>
      </c>
      <c r="AK1144" s="1">
        <v>7.9880876464843702</v>
      </c>
      <c r="AL1144" s="1">
        <v>3.3327557678222601</v>
      </c>
      <c r="AM1144" s="1">
        <v>10.692831665039099</v>
      </c>
      <c r="AN1144" s="1">
        <v>8.22882746582032</v>
      </c>
      <c r="AO1144" s="1">
        <v>3.9636277404785201</v>
      </c>
      <c r="AP1144" s="1">
        <v>0</v>
      </c>
      <c r="AQ1144" s="1">
        <v>1.4648139160156299</v>
      </c>
      <c r="AR1144" s="1">
        <v>4.9454323791503896</v>
      </c>
      <c r="AS1144" s="1">
        <v>2.78340464477539</v>
      </c>
      <c r="AT1144" s="1">
        <v>0</v>
      </c>
      <c r="AU1144" s="1">
        <v>0</v>
      </c>
      <c r="AV1144" s="1">
        <v>0</v>
      </c>
      <c r="AW1144" s="1">
        <v>0</v>
      </c>
      <c r="AX1144" s="1">
        <v>0</v>
      </c>
      <c r="AY1144" s="1">
        <v>5.8076652832031197</v>
      </c>
      <c r="AZ1144" s="1">
        <v>2.9395369628906298</v>
      </c>
      <c r="BA1144" s="1">
        <v>1.8561175109863299</v>
      </c>
      <c r="BB1144" s="1">
        <v>12.9042983642578</v>
      </c>
      <c r="BC1144" s="1">
        <v>12.4771540771484</v>
      </c>
      <c r="BD1144" s="1">
        <v>22.087237194824201</v>
      </c>
      <c r="BE1144" s="1">
        <v>33.9097119750977</v>
      </c>
      <c r="BF1144" s="1">
        <v>13.956403924560499</v>
      </c>
      <c r="BG1144" s="1">
        <v>24.146150402832099</v>
      </c>
      <c r="BH1144" s="1">
        <v>39.235115814209003</v>
      </c>
      <c r="BI1144" s="1">
        <v>49.244313446044899</v>
      </c>
      <c r="BJ1144" s="1">
        <v>163.23425958252</v>
      </c>
      <c r="BK1144" s="1">
        <v>84.182227130127004</v>
      </c>
      <c r="BL1144" s="1">
        <v>33.551536407470699</v>
      </c>
      <c r="BM1144" s="1">
        <v>23.361204827880901</v>
      </c>
      <c r="BN1144" s="1">
        <v>35.082997387695301</v>
      </c>
      <c r="BO1144" s="1">
        <v>37.8104527954101</v>
      </c>
      <c r="BP1144" s="1">
        <v>12.1384098876953</v>
      </c>
      <c r="BQ1144" s="1">
        <v>117.711167547608</v>
      </c>
      <c r="BR1144" s="1">
        <v>129.42964644165099</v>
      </c>
      <c r="BS1144" s="1">
        <v>5.5320409118652298</v>
      </c>
      <c r="BT1144" s="1">
        <v>52.380312774658101</v>
      </c>
      <c r="BU1144" s="1">
        <v>61.462606457519499</v>
      </c>
      <c r="BV1144" s="1">
        <v>179.42452279052799</v>
      </c>
      <c r="BW1144" s="1">
        <v>133.139914752198</v>
      </c>
      <c r="BX1144" s="1">
        <v>70.790578277587798</v>
      </c>
      <c r="BY1144" s="1">
        <v>126.10789201660199</v>
      </c>
      <c r="BZ1144" s="1">
        <v>105.964763781738</v>
      </c>
      <c r="CA1144" s="1">
        <v>114.281888427734</v>
      </c>
      <c r="CB1144" s="1">
        <v>31.538748730468701</v>
      </c>
      <c r="CC1144" s="1">
        <v>64.266125805664004</v>
      </c>
    </row>
    <row r="1145" spans="1:81">
      <c r="A1145" s="1" t="s">
        <v>206</v>
      </c>
      <c r="B1145" s="1" t="s">
        <v>359</v>
      </c>
      <c r="C1145" s="1">
        <v>6</v>
      </c>
      <c r="D1145" s="1">
        <v>5</v>
      </c>
      <c r="E1145" s="1">
        <v>25</v>
      </c>
      <c r="F1145" s="1" t="s">
        <v>2</v>
      </c>
      <c r="G1145" s="1" t="s">
        <v>58</v>
      </c>
      <c r="H1145" s="1" t="s">
        <v>58</v>
      </c>
      <c r="I1145" s="1" t="s">
        <v>58</v>
      </c>
      <c r="J1145" s="1" t="s">
        <v>80</v>
      </c>
      <c r="K1145" s="1" t="s">
        <v>88</v>
      </c>
      <c r="L1145" s="1" t="s">
        <v>88</v>
      </c>
      <c r="M1145" s="1" t="s">
        <v>88</v>
      </c>
      <c r="N1145" s="1">
        <v>0</v>
      </c>
      <c r="O1145" s="1">
        <v>0</v>
      </c>
      <c r="P1145" s="1">
        <v>0</v>
      </c>
      <c r="Q1145" s="1">
        <v>0</v>
      </c>
      <c r="R1145" s="1">
        <v>0</v>
      </c>
      <c r="S1145" s="1">
        <v>0</v>
      </c>
      <c r="T1145" s="1">
        <v>0</v>
      </c>
      <c r="U1145" s="1">
        <v>0.596273321533203</v>
      </c>
      <c r="V1145" s="1">
        <v>0.51109114379882803</v>
      </c>
      <c r="W1145" s="1">
        <v>0</v>
      </c>
      <c r="X1145" s="1">
        <v>0</v>
      </c>
      <c r="Y1145" s="1">
        <v>0</v>
      </c>
      <c r="Z1145" s="1">
        <v>0</v>
      </c>
      <c r="AA1145" s="1">
        <v>0.48528595581054701</v>
      </c>
      <c r="AB1145" s="1">
        <v>0.66073485717773395</v>
      </c>
      <c r="AC1145" s="1">
        <v>0</v>
      </c>
      <c r="AD1145" s="1">
        <v>0.53579247436523403</v>
      </c>
      <c r="AE1145" s="1">
        <v>5.2140749084472704</v>
      </c>
      <c r="AF1145" s="1">
        <v>2.4769904846191402</v>
      </c>
      <c r="AG1145" s="1">
        <v>0</v>
      </c>
      <c r="AH1145" s="1">
        <v>0</v>
      </c>
      <c r="AI1145" s="1">
        <v>0</v>
      </c>
      <c r="AJ1145" s="1">
        <v>0</v>
      </c>
      <c r="AK1145" s="1">
        <v>0.48528878784179702</v>
      </c>
      <c r="AL1145" s="1">
        <v>0.53579238281249997</v>
      </c>
      <c r="AM1145" s="1">
        <v>0</v>
      </c>
      <c r="AN1145" s="1">
        <v>0</v>
      </c>
      <c r="AO1145" s="1">
        <v>1.7859720458984401</v>
      </c>
      <c r="AP1145" s="1">
        <v>0.65519334716796895</v>
      </c>
      <c r="AQ1145" s="1">
        <v>0</v>
      </c>
      <c r="AR1145" s="1">
        <v>0.982282775878906</v>
      </c>
      <c r="AS1145" s="1">
        <v>0</v>
      </c>
      <c r="AT1145" s="1">
        <v>0</v>
      </c>
      <c r="AU1145" s="1">
        <v>0</v>
      </c>
      <c r="AV1145" s="1">
        <v>0</v>
      </c>
      <c r="AW1145" s="1">
        <v>0.49705457153320298</v>
      </c>
      <c r="AX1145" s="1">
        <v>0</v>
      </c>
      <c r="AY1145" s="1">
        <v>2.6599346130371102</v>
      </c>
      <c r="AZ1145" s="1">
        <v>0</v>
      </c>
      <c r="BA1145" s="1">
        <v>0.62391779785156198</v>
      </c>
      <c r="BB1145" s="1">
        <v>4.3848877075195301</v>
      </c>
      <c r="BC1145" s="1">
        <v>11.203991546630901</v>
      </c>
      <c r="BD1145" s="1">
        <v>4.2588068725585897</v>
      </c>
      <c r="BE1145" s="1">
        <v>10.208353686523401</v>
      </c>
      <c r="BF1145" s="1">
        <v>5.8369145324706997</v>
      </c>
      <c r="BG1145" s="1">
        <v>6.7830713928222703</v>
      </c>
      <c r="BH1145" s="1">
        <v>12.4746709838867</v>
      </c>
      <c r="BI1145" s="1">
        <v>22.346507855224601</v>
      </c>
      <c r="BJ1145" s="1">
        <v>17.215076562499998</v>
      </c>
      <c r="BK1145" s="1">
        <v>11.4625925537109</v>
      </c>
      <c r="BL1145" s="1">
        <v>8.3694342285156296</v>
      </c>
      <c r="BM1145" s="1">
        <v>6.66115624389648</v>
      </c>
      <c r="BN1145" s="1">
        <v>10.3186414001465</v>
      </c>
      <c r="BO1145" s="1">
        <v>15.828509118652301</v>
      </c>
      <c r="BP1145" s="1">
        <v>3.0439167602539099</v>
      </c>
      <c r="BQ1145" s="1">
        <v>33.939968817138698</v>
      </c>
      <c r="BR1145" s="1">
        <v>15.7616633483887</v>
      </c>
      <c r="BS1145" s="1">
        <v>0.98610881347656298</v>
      </c>
      <c r="BT1145" s="1">
        <v>15.4523376525879</v>
      </c>
      <c r="BU1145" s="1">
        <v>16.442459942627</v>
      </c>
      <c r="BV1145" s="1">
        <v>15.898870123290999</v>
      </c>
      <c r="BW1145" s="1">
        <v>15.1753203308105</v>
      </c>
      <c r="BX1145" s="1">
        <v>24.623519482421901</v>
      </c>
      <c r="BY1145" s="1">
        <v>16.541013861084</v>
      </c>
      <c r="BZ1145" s="1">
        <v>24.269901947021499</v>
      </c>
      <c r="CA1145" s="1">
        <v>25.155054644775401</v>
      </c>
      <c r="CB1145" s="1">
        <v>4.48668179321289</v>
      </c>
      <c r="CC1145" s="1">
        <v>9.7888066589355507</v>
      </c>
    </row>
    <row r="1146" spans="1:81">
      <c r="A1146" s="1" t="s">
        <v>206</v>
      </c>
      <c r="B1146" s="1" t="s">
        <v>359</v>
      </c>
      <c r="C1146" s="1">
        <v>6</v>
      </c>
      <c r="D1146" s="1">
        <v>5</v>
      </c>
      <c r="E1146" s="1">
        <v>30</v>
      </c>
      <c r="F1146" s="1" t="s">
        <v>2</v>
      </c>
      <c r="G1146" s="1" t="s">
        <v>58</v>
      </c>
      <c r="H1146" s="1" t="s">
        <v>58</v>
      </c>
      <c r="I1146" s="1" t="s">
        <v>58</v>
      </c>
      <c r="J1146" s="1" t="s">
        <v>80</v>
      </c>
      <c r="K1146" s="1" t="s">
        <v>86</v>
      </c>
      <c r="L1146" s="1" t="s">
        <v>86</v>
      </c>
      <c r="M1146" s="1" t="s">
        <v>86</v>
      </c>
      <c r="N1146" s="1">
        <v>0</v>
      </c>
      <c r="O1146" s="1">
        <v>0</v>
      </c>
      <c r="P1146" s="1">
        <v>0</v>
      </c>
      <c r="Q1146" s="1">
        <v>0</v>
      </c>
      <c r="R1146" s="1">
        <v>0</v>
      </c>
      <c r="S1146" s="1">
        <v>0</v>
      </c>
      <c r="T1146" s="1">
        <v>0</v>
      </c>
      <c r="U1146" s="1">
        <v>0</v>
      </c>
      <c r="V1146" s="1">
        <v>0</v>
      </c>
      <c r="W1146" s="1">
        <v>0</v>
      </c>
      <c r="X1146" s="1">
        <v>0</v>
      </c>
      <c r="Y1146" s="1">
        <v>0</v>
      </c>
      <c r="Z1146" s="1">
        <v>0</v>
      </c>
      <c r="AA1146" s="1">
        <v>0</v>
      </c>
      <c r="AB1146" s="1">
        <v>0</v>
      </c>
      <c r="AC1146" s="1">
        <v>0</v>
      </c>
      <c r="AD1146" s="1">
        <v>0</v>
      </c>
      <c r="AE1146" s="1">
        <v>0</v>
      </c>
      <c r="AF1146" s="1">
        <v>0</v>
      </c>
      <c r="AG1146" s="1">
        <v>0</v>
      </c>
      <c r="AH1146" s="1">
        <v>0</v>
      </c>
      <c r="AI1146" s="1">
        <v>0</v>
      </c>
      <c r="AJ1146" s="1">
        <v>0</v>
      </c>
      <c r="AK1146" s="1">
        <v>0</v>
      </c>
      <c r="AL1146" s="1">
        <v>0</v>
      </c>
      <c r="AM1146" s="1">
        <v>0</v>
      </c>
      <c r="AN1146" s="1">
        <v>0</v>
      </c>
      <c r="AO1146" s="1">
        <v>0</v>
      </c>
      <c r="AP1146" s="1">
        <v>0</v>
      </c>
      <c r="AQ1146" s="1">
        <v>0</v>
      </c>
      <c r="AR1146" s="1">
        <v>0</v>
      </c>
      <c r="AS1146" s="1">
        <v>0</v>
      </c>
      <c r="AT1146" s="1">
        <v>0</v>
      </c>
      <c r="AU1146" s="1">
        <v>0</v>
      </c>
      <c r="AV1146" s="1">
        <v>0</v>
      </c>
      <c r="AW1146" s="1">
        <v>0</v>
      </c>
      <c r="AX1146" s="1">
        <v>0</v>
      </c>
      <c r="AY1146" s="1">
        <v>0</v>
      </c>
      <c r="AZ1146" s="1">
        <v>0.53188115844726502</v>
      </c>
      <c r="BA1146" s="1">
        <v>0</v>
      </c>
      <c r="BB1146" s="1">
        <v>0</v>
      </c>
      <c r="BC1146" s="1">
        <v>0</v>
      </c>
      <c r="BD1146" s="1">
        <v>0</v>
      </c>
      <c r="BE1146" s="1">
        <v>0</v>
      </c>
      <c r="BF1146" s="1">
        <v>0</v>
      </c>
      <c r="BG1146" s="1">
        <v>0</v>
      </c>
      <c r="BH1146" s="1">
        <v>0</v>
      </c>
      <c r="BI1146" s="1">
        <v>0</v>
      </c>
      <c r="BJ1146" s="1">
        <v>0</v>
      </c>
      <c r="BK1146" s="1">
        <v>0</v>
      </c>
      <c r="BL1146" s="1">
        <v>0</v>
      </c>
      <c r="BM1146" s="1">
        <v>0</v>
      </c>
      <c r="BN1146" s="1">
        <v>0</v>
      </c>
      <c r="BO1146" s="1">
        <v>0</v>
      </c>
      <c r="BP1146" s="1">
        <v>0</v>
      </c>
      <c r="BQ1146" s="1">
        <v>0</v>
      </c>
      <c r="BR1146" s="1">
        <v>0</v>
      </c>
      <c r="BS1146" s="1">
        <v>0</v>
      </c>
      <c r="BT1146" s="1">
        <v>0</v>
      </c>
      <c r="BU1146" s="1">
        <v>0</v>
      </c>
      <c r="BV1146" s="1">
        <v>0</v>
      </c>
      <c r="BW1146" s="1">
        <v>0</v>
      </c>
      <c r="BX1146" s="1">
        <v>0</v>
      </c>
      <c r="BY1146" s="1">
        <v>0</v>
      </c>
      <c r="BZ1146" s="1">
        <v>0</v>
      </c>
      <c r="CA1146" s="1">
        <v>0</v>
      </c>
      <c r="CB1146" s="1">
        <v>0</v>
      </c>
      <c r="CC1146" s="1">
        <v>0</v>
      </c>
    </row>
    <row r="1147" spans="1:81">
      <c r="A1147" s="1" t="s">
        <v>206</v>
      </c>
      <c r="B1147" s="1" t="s">
        <v>359</v>
      </c>
      <c r="C1147" s="1">
        <v>6</v>
      </c>
      <c r="D1147" s="1">
        <v>5</v>
      </c>
      <c r="E1147" s="1">
        <v>31</v>
      </c>
      <c r="F1147" s="1" t="s">
        <v>2</v>
      </c>
      <c r="G1147" s="1" t="s">
        <v>58</v>
      </c>
      <c r="H1147" s="1" t="s">
        <v>58</v>
      </c>
      <c r="I1147" s="1" t="s">
        <v>58</v>
      </c>
      <c r="J1147" s="1" t="s">
        <v>210</v>
      </c>
      <c r="K1147" s="1" t="s">
        <v>93</v>
      </c>
      <c r="L1147" s="1" t="s">
        <v>93</v>
      </c>
      <c r="M1147" s="1" t="s">
        <v>93</v>
      </c>
      <c r="N1147" s="1">
        <v>0</v>
      </c>
      <c r="O1147" s="1">
        <v>19.316242095947299</v>
      </c>
      <c r="P1147" s="1">
        <v>27.427956506347702</v>
      </c>
      <c r="Q1147" s="1">
        <v>0</v>
      </c>
      <c r="R1147" s="1">
        <v>1.33591435546875</v>
      </c>
      <c r="S1147" s="1">
        <v>1.4232185607910199</v>
      </c>
      <c r="T1147" s="1">
        <v>6.0457464172363302</v>
      </c>
      <c r="U1147" s="1">
        <v>0.80350413818359401</v>
      </c>
      <c r="V1147" s="1">
        <v>1.2446195922851599</v>
      </c>
      <c r="W1147" s="1">
        <v>7.4653588500976502</v>
      </c>
      <c r="X1147" s="1">
        <v>5.8035456298828096</v>
      </c>
      <c r="Y1147" s="1">
        <v>11.906061370849599</v>
      </c>
      <c r="Z1147" s="1">
        <v>19.6482808105469</v>
      </c>
      <c r="AA1147" s="1">
        <v>27.230133544921902</v>
      </c>
      <c r="AB1147" s="1">
        <v>8.0942853027343808</v>
      </c>
      <c r="AC1147" s="1">
        <v>16.984212048339799</v>
      </c>
      <c r="AD1147" s="1">
        <v>26.410215441894501</v>
      </c>
      <c r="AE1147" s="1">
        <v>1.0667590942382801</v>
      </c>
      <c r="AF1147" s="1">
        <v>0</v>
      </c>
      <c r="AG1147" s="1">
        <v>0</v>
      </c>
      <c r="AH1147" s="1">
        <v>1.84651758422852</v>
      </c>
      <c r="AI1147" s="1">
        <v>2.5690663330078101</v>
      </c>
      <c r="AJ1147" s="1">
        <v>3.02975865478516</v>
      </c>
      <c r="AK1147" s="1">
        <v>1.4250408447265599</v>
      </c>
      <c r="AL1147" s="1">
        <v>0</v>
      </c>
      <c r="AM1147" s="1">
        <v>4.8152657958984397</v>
      </c>
      <c r="AN1147" s="1">
        <v>0.62398437500000004</v>
      </c>
      <c r="AO1147" s="1">
        <v>0</v>
      </c>
      <c r="AP1147" s="1">
        <v>4.1868384399414103</v>
      </c>
      <c r="AQ1147" s="1">
        <v>8.61937610473632</v>
      </c>
      <c r="AR1147" s="1">
        <v>0</v>
      </c>
      <c r="AS1147" s="1">
        <v>0</v>
      </c>
      <c r="AT1147" s="1">
        <v>0</v>
      </c>
      <c r="AU1147" s="1">
        <v>0</v>
      </c>
      <c r="AV1147" s="1">
        <v>0</v>
      </c>
      <c r="AW1147" s="1">
        <v>0</v>
      </c>
      <c r="AX1147" s="1">
        <v>6.4869658508300798</v>
      </c>
      <c r="AY1147" s="1">
        <v>0</v>
      </c>
      <c r="AZ1147" s="1">
        <v>62.793123046875003</v>
      </c>
      <c r="BA1147" s="1">
        <v>36.091341448974603</v>
      </c>
      <c r="BB1147" s="1">
        <v>105.780560357666</v>
      </c>
      <c r="BC1147" s="1">
        <v>64.284450225829801</v>
      </c>
      <c r="BD1147" s="1">
        <v>10.7199169189453</v>
      </c>
      <c r="BE1147" s="1">
        <v>36.240802148437403</v>
      </c>
      <c r="BF1147" s="1">
        <v>6.2157914794921902</v>
      </c>
      <c r="BG1147" s="1">
        <v>159.191862542725</v>
      </c>
      <c r="BH1147" s="1">
        <v>74.382205664062298</v>
      </c>
      <c r="BI1147" s="1">
        <v>81.141155413818495</v>
      </c>
      <c r="BJ1147" s="1">
        <v>337.47432192993199</v>
      </c>
      <c r="BK1147" s="1">
        <v>103.338457818604</v>
      </c>
      <c r="BL1147" s="1">
        <v>43.534212451171904</v>
      </c>
      <c r="BM1147" s="1">
        <v>215.533985577392</v>
      </c>
      <c r="BN1147" s="1">
        <v>17.922145404052699</v>
      </c>
      <c r="BO1147" s="1">
        <v>37.306239428710803</v>
      </c>
      <c r="BP1147" s="1">
        <v>19.013920837402299</v>
      </c>
      <c r="BQ1147" s="1">
        <v>156.357093725586</v>
      </c>
      <c r="BR1147" s="1">
        <v>155.210123620606</v>
      </c>
      <c r="BS1147" s="1">
        <v>5.6161447326660197</v>
      </c>
      <c r="BT1147" s="1">
        <v>269.46309865112198</v>
      </c>
      <c r="BU1147" s="1">
        <v>283.08488264160098</v>
      </c>
      <c r="BV1147" s="1">
        <v>409.446449371337</v>
      </c>
      <c r="BW1147" s="1">
        <v>204.58776154785201</v>
      </c>
      <c r="BX1147" s="1">
        <v>44.228678680419897</v>
      </c>
      <c r="BY1147" s="1">
        <v>301.65476961669901</v>
      </c>
      <c r="BZ1147" s="1">
        <v>93.809208007812401</v>
      </c>
      <c r="CA1147" s="1">
        <v>258.495934368897</v>
      </c>
      <c r="CB1147" s="1">
        <v>243.76825668945199</v>
      </c>
      <c r="CC1147" s="1">
        <v>37.538469421386701</v>
      </c>
    </row>
    <row r="1148" spans="1:81">
      <c r="A1148" s="1" t="s">
        <v>206</v>
      </c>
      <c r="B1148" s="1" t="s">
        <v>359</v>
      </c>
      <c r="C1148" s="1">
        <v>6</v>
      </c>
      <c r="D1148" s="1">
        <v>5</v>
      </c>
      <c r="E1148" s="1">
        <v>32</v>
      </c>
      <c r="F1148" s="1" t="s">
        <v>2</v>
      </c>
      <c r="G1148" s="1" t="s">
        <v>58</v>
      </c>
      <c r="H1148" s="1" t="s">
        <v>58</v>
      </c>
      <c r="I1148" s="1" t="s">
        <v>58</v>
      </c>
      <c r="J1148" s="1" t="s">
        <v>3</v>
      </c>
      <c r="K1148" s="1" t="s">
        <v>65</v>
      </c>
      <c r="L1148" s="1" t="s">
        <v>65</v>
      </c>
      <c r="M1148" s="1" t="s">
        <v>65</v>
      </c>
      <c r="N1148" s="1">
        <v>0</v>
      </c>
      <c r="O1148" s="1">
        <v>0</v>
      </c>
      <c r="P1148" s="1">
        <v>141.83861763915999</v>
      </c>
      <c r="Q1148" s="1">
        <v>55.154133349609403</v>
      </c>
      <c r="R1148" s="1">
        <v>78.242150152587996</v>
      </c>
      <c r="S1148" s="1">
        <v>52.7776448608398</v>
      </c>
      <c r="T1148" s="1">
        <v>77.564847351074206</v>
      </c>
      <c r="U1148" s="1">
        <v>91.435390832519502</v>
      </c>
      <c r="V1148" s="1">
        <v>75.903234588622993</v>
      </c>
      <c r="W1148" s="1">
        <v>88.2437286560058</v>
      </c>
      <c r="X1148" s="1">
        <v>126.813327551269</v>
      </c>
      <c r="Y1148" s="1">
        <v>35.463832757568397</v>
      </c>
      <c r="Z1148" s="1">
        <v>181.897145825195</v>
      </c>
      <c r="AA1148" s="1">
        <v>134.758660626221</v>
      </c>
      <c r="AB1148" s="1">
        <v>119.15848074340801</v>
      </c>
      <c r="AC1148" s="1">
        <v>33.281188391113297</v>
      </c>
      <c r="AD1148" s="1">
        <v>39.7408923278809</v>
      </c>
      <c r="AE1148" s="1">
        <v>50.537025531005803</v>
      </c>
      <c r="AF1148" s="1">
        <v>50.252237109375002</v>
      </c>
      <c r="AG1148" s="1">
        <v>29.762694366455101</v>
      </c>
      <c r="AH1148" s="1">
        <v>28.2234015319824</v>
      </c>
      <c r="AI1148" s="1">
        <v>18.7957592285156</v>
      </c>
      <c r="AJ1148" s="1">
        <v>18.658618749999999</v>
      </c>
      <c r="AK1148" s="1">
        <v>5.3187290344238303</v>
      </c>
      <c r="AL1148" s="1">
        <v>33.665035351562501</v>
      </c>
      <c r="AM1148" s="1">
        <v>29.819649499511701</v>
      </c>
      <c r="AN1148" s="1">
        <v>56.583920819091801</v>
      </c>
      <c r="AO1148" s="1">
        <v>61.023587774658203</v>
      </c>
      <c r="AP1148" s="1">
        <v>28.283013238525399</v>
      </c>
      <c r="AQ1148" s="1">
        <v>69.900484423828203</v>
      </c>
      <c r="AR1148" s="1">
        <v>290.73994272460999</v>
      </c>
      <c r="AS1148" s="1">
        <v>276.72740307006802</v>
      </c>
      <c r="AT1148" s="1">
        <v>81.062929522705105</v>
      </c>
      <c r="AU1148" s="1">
        <v>42.341634857177702</v>
      </c>
      <c r="AV1148" s="1">
        <v>65.861072747802694</v>
      </c>
      <c r="AW1148" s="1">
        <v>25.565480047607402</v>
      </c>
      <c r="AX1148" s="1">
        <v>36.9888624206543</v>
      </c>
      <c r="AY1148" s="1">
        <v>0</v>
      </c>
      <c r="AZ1148" s="1">
        <v>318.62607824706998</v>
      </c>
      <c r="BA1148" s="1">
        <v>413.127228710937</v>
      </c>
      <c r="BB1148" s="1">
        <v>739.64454397582995</v>
      </c>
      <c r="BC1148" s="1">
        <v>254.897908459473</v>
      </c>
      <c r="BD1148" s="1">
        <v>114.570479083252</v>
      </c>
      <c r="BE1148" s="1">
        <v>310.85284108276397</v>
      </c>
      <c r="BF1148" s="1">
        <v>833.52573240356503</v>
      </c>
      <c r="BG1148" s="1">
        <v>877.44927740478499</v>
      </c>
      <c r="BH1148" s="1">
        <v>248.767075732422</v>
      </c>
      <c r="BI1148" s="1">
        <v>1036.8598721984899</v>
      </c>
      <c r="BJ1148" s="1">
        <v>805.225707537841</v>
      </c>
      <c r="BK1148" s="1">
        <v>890.39625555420002</v>
      </c>
      <c r="BL1148" s="1">
        <v>892.50297650146695</v>
      </c>
      <c r="BM1148" s="1">
        <v>721.39330701904305</v>
      </c>
      <c r="BN1148" s="1">
        <v>213.37797091674801</v>
      </c>
      <c r="BO1148" s="1">
        <v>632.79145037231501</v>
      </c>
      <c r="BP1148" s="1">
        <v>536.01310899047803</v>
      </c>
      <c r="BQ1148" s="1">
        <v>945.91191871337901</v>
      </c>
      <c r="BR1148" s="1">
        <v>875.27667122192497</v>
      </c>
      <c r="BS1148" s="1">
        <v>207.76566911010701</v>
      </c>
      <c r="BT1148" s="1">
        <v>554.62484578857402</v>
      </c>
      <c r="BU1148" s="1">
        <v>691.09188112792901</v>
      </c>
      <c r="BV1148" s="1">
        <v>904.29539741821304</v>
      </c>
      <c r="BW1148" s="1">
        <v>817.49218048095895</v>
      </c>
      <c r="BX1148" s="1">
        <v>997.96667769165197</v>
      </c>
      <c r="BY1148" s="1">
        <v>485.28623375854499</v>
      </c>
      <c r="BZ1148" s="1">
        <v>636.97925808715797</v>
      </c>
      <c r="CA1148" s="1">
        <v>524.36796831054698</v>
      </c>
      <c r="CB1148" s="1">
        <v>794.95659310913095</v>
      </c>
      <c r="CC1148" s="1">
        <v>269.32335606079101</v>
      </c>
    </row>
    <row r="1149" spans="1:81">
      <c r="A1149" s="1" t="s">
        <v>206</v>
      </c>
      <c r="B1149" s="1" t="s">
        <v>359</v>
      </c>
      <c r="C1149" s="1">
        <v>6</v>
      </c>
      <c r="D1149" s="1">
        <v>5</v>
      </c>
      <c r="E1149" s="1">
        <v>33</v>
      </c>
      <c r="F1149" s="1" t="s">
        <v>2</v>
      </c>
      <c r="G1149" s="1" t="s">
        <v>58</v>
      </c>
      <c r="H1149" s="1" t="s">
        <v>58</v>
      </c>
      <c r="I1149" s="1" t="s">
        <v>58</v>
      </c>
      <c r="J1149" s="1" t="s">
        <v>210</v>
      </c>
      <c r="K1149" s="1" t="s">
        <v>91</v>
      </c>
      <c r="L1149" s="1" t="s">
        <v>91</v>
      </c>
      <c r="M1149" s="1" t="s">
        <v>91</v>
      </c>
      <c r="N1149" s="1">
        <v>572.52242086792</v>
      </c>
      <c r="O1149" s="1">
        <v>307.22377592773398</v>
      </c>
      <c r="P1149" s="1">
        <v>559.47074375610396</v>
      </c>
      <c r="Q1149" s="1">
        <v>512.51950371704095</v>
      </c>
      <c r="R1149" s="1">
        <v>539.61247256469699</v>
      </c>
      <c r="S1149" s="1">
        <v>829.37718289184602</v>
      </c>
      <c r="T1149" s="1">
        <v>528.63261934204104</v>
      </c>
      <c r="U1149" s="1">
        <v>584.919875073242</v>
      </c>
      <c r="V1149" s="1">
        <v>660.98573406982405</v>
      </c>
      <c r="W1149" s="1">
        <v>507.586358496093</v>
      </c>
      <c r="X1149" s="1">
        <v>532.91189763794</v>
      </c>
      <c r="Y1149" s="1">
        <v>861.87398265380898</v>
      </c>
      <c r="Z1149" s="1">
        <v>779.78619235839801</v>
      </c>
      <c r="AA1149" s="1">
        <v>497.471096374512</v>
      </c>
      <c r="AB1149" s="1">
        <v>170.881513812256</v>
      </c>
      <c r="AC1149" s="1">
        <v>187.27687379150399</v>
      </c>
      <c r="AD1149" s="1">
        <v>240.21668104247999</v>
      </c>
      <c r="AE1149" s="1">
        <v>266.726248962402</v>
      </c>
      <c r="AF1149" s="1">
        <v>154.442938037109</v>
      </c>
      <c r="AG1149" s="1">
        <v>186.27343827514699</v>
      </c>
      <c r="AH1149" s="1">
        <v>164.64364158325199</v>
      </c>
      <c r="AI1149" s="1">
        <v>179.327932348633</v>
      </c>
      <c r="AJ1149" s="1">
        <v>267.84673514404301</v>
      </c>
      <c r="AK1149" s="1">
        <v>94.265520642089896</v>
      </c>
      <c r="AL1149" s="1">
        <v>102.876311401367</v>
      </c>
      <c r="AM1149" s="1">
        <v>149.44723422851601</v>
      </c>
      <c r="AN1149" s="1">
        <v>187.32799820556599</v>
      </c>
      <c r="AO1149" s="1">
        <v>105.410746185303</v>
      </c>
      <c r="AP1149" s="1">
        <v>124.63487078857401</v>
      </c>
      <c r="AQ1149" s="1">
        <v>147.15049318847699</v>
      </c>
      <c r="AR1149" s="1">
        <v>216.62709208374</v>
      </c>
      <c r="AS1149" s="1">
        <v>161.089540942383</v>
      </c>
      <c r="AT1149" s="1">
        <v>87.942737066650395</v>
      </c>
      <c r="AU1149" s="1">
        <v>58.555471118164</v>
      </c>
      <c r="AV1149" s="1">
        <v>40.7429073181153</v>
      </c>
      <c r="AW1149" s="1">
        <v>93.634828234863306</v>
      </c>
      <c r="AX1149" s="1">
        <v>1251.1617165954599</v>
      </c>
      <c r="AY1149" s="1">
        <v>73.2682716613769</v>
      </c>
      <c r="AZ1149" s="1">
        <v>1976.0854136779799</v>
      </c>
      <c r="BA1149" s="1">
        <v>2551.3798314331102</v>
      </c>
      <c r="BB1149" s="1">
        <v>1447.5747668884301</v>
      </c>
      <c r="BC1149" s="1">
        <v>694.10426466674801</v>
      </c>
      <c r="BD1149" s="1">
        <v>593.29066108398501</v>
      </c>
      <c r="BE1149" s="1">
        <v>502.80553349609397</v>
      </c>
      <c r="BF1149" s="1">
        <v>557.51658653564402</v>
      </c>
      <c r="BG1149" s="1">
        <v>2134.11616867065</v>
      </c>
      <c r="BH1149" s="1">
        <v>934.09413959350502</v>
      </c>
      <c r="BI1149" s="1">
        <v>1137.3237297912599</v>
      </c>
      <c r="BJ1149" s="1">
        <v>3024.29614495849</v>
      </c>
      <c r="BK1149" s="1">
        <v>2157.8161162475599</v>
      </c>
      <c r="BL1149" s="1">
        <v>2023.2847745971601</v>
      </c>
      <c r="BM1149" s="1">
        <v>1350.68077414551</v>
      </c>
      <c r="BN1149" s="1">
        <v>813.21312401122998</v>
      </c>
      <c r="BO1149" s="1">
        <v>762.69044689331099</v>
      </c>
      <c r="BP1149" s="1">
        <v>1175.57823276978</v>
      </c>
      <c r="BQ1149" s="1">
        <v>1578.2010366333</v>
      </c>
      <c r="BR1149" s="1">
        <v>2599.2117563110301</v>
      </c>
      <c r="BS1149" s="1">
        <v>820.46087276001003</v>
      </c>
      <c r="BT1149" s="1">
        <v>1620.6105504577599</v>
      </c>
      <c r="BU1149" s="1">
        <v>1905.7964830932599</v>
      </c>
      <c r="BV1149" s="1">
        <v>3189.59887550659</v>
      </c>
      <c r="BW1149" s="1">
        <v>2599.5200971313402</v>
      </c>
      <c r="BX1149" s="1">
        <v>1140.37559232178</v>
      </c>
      <c r="BY1149" s="1">
        <v>1607.30900968018</v>
      </c>
      <c r="BZ1149" s="1">
        <v>1223.9760007934599</v>
      </c>
      <c r="CA1149" s="1">
        <v>1502.3924349060101</v>
      </c>
      <c r="CB1149" s="1">
        <v>1567.3989359985401</v>
      </c>
      <c r="CC1149" s="1">
        <v>948.38168402710005</v>
      </c>
    </row>
    <row r="1150" spans="1:81">
      <c r="A1150" s="1" t="s">
        <v>206</v>
      </c>
      <c r="B1150" s="1" t="s">
        <v>359</v>
      </c>
      <c r="C1150" s="1">
        <v>6</v>
      </c>
      <c r="D1150" s="1">
        <v>5</v>
      </c>
      <c r="E1150" s="1">
        <v>40</v>
      </c>
      <c r="F1150" s="1" t="s">
        <v>2</v>
      </c>
      <c r="G1150" s="1" t="s">
        <v>58</v>
      </c>
      <c r="H1150" s="1" t="s">
        <v>58</v>
      </c>
      <c r="I1150" s="1" t="s">
        <v>58</v>
      </c>
      <c r="J1150" s="1" t="s">
        <v>4</v>
      </c>
      <c r="K1150" s="1" t="s">
        <v>74</v>
      </c>
      <c r="L1150" s="1" t="s">
        <v>211</v>
      </c>
      <c r="M1150" s="1" t="s">
        <v>337</v>
      </c>
      <c r="N1150" s="1">
        <v>0</v>
      </c>
      <c r="O1150" s="1">
        <v>0</v>
      </c>
      <c r="P1150" s="1">
        <v>0</v>
      </c>
      <c r="Q1150" s="1">
        <v>0</v>
      </c>
      <c r="R1150" s="1">
        <v>0</v>
      </c>
      <c r="S1150" s="1">
        <v>0</v>
      </c>
      <c r="T1150" s="1">
        <v>0</v>
      </c>
      <c r="U1150" s="1">
        <v>0</v>
      </c>
      <c r="V1150" s="1">
        <v>0</v>
      </c>
      <c r="W1150" s="1">
        <v>0</v>
      </c>
      <c r="X1150" s="1">
        <v>0</v>
      </c>
      <c r="Y1150" s="1">
        <v>0</v>
      </c>
      <c r="Z1150" s="1">
        <v>0</v>
      </c>
      <c r="AA1150" s="1">
        <v>0</v>
      </c>
      <c r="AB1150" s="1">
        <v>0</v>
      </c>
      <c r="AC1150" s="1">
        <v>0</v>
      </c>
      <c r="AD1150" s="1">
        <v>0</v>
      </c>
      <c r="AE1150" s="1">
        <v>0</v>
      </c>
      <c r="AF1150" s="1">
        <v>0</v>
      </c>
      <c r="AG1150" s="1">
        <v>0</v>
      </c>
      <c r="AH1150" s="1">
        <v>0</v>
      </c>
      <c r="AI1150" s="1">
        <v>0</v>
      </c>
      <c r="AJ1150" s="1">
        <v>0</v>
      </c>
      <c r="AK1150" s="1">
        <v>0</v>
      </c>
      <c r="AL1150" s="1">
        <v>0</v>
      </c>
      <c r="AM1150" s="1">
        <v>0</v>
      </c>
      <c r="AN1150" s="1">
        <v>0</v>
      </c>
      <c r="AO1150" s="1">
        <v>0</v>
      </c>
      <c r="AP1150" s="1">
        <v>0</v>
      </c>
      <c r="AQ1150" s="1">
        <v>0</v>
      </c>
      <c r="AR1150" s="1">
        <v>0</v>
      </c>
      <c r="AS1150" s="1">
        <v>0</v>
      </c>
      <c r="AT1150" s="1">
        <v>0</v>
      </c>
      <c r="AU1150" s="1">
        <v>0</v>
      </c>
      <c r="AV1150" s="1">
        <v>0</v>
      </c>
      <c r="AW1150" s="1">
        <v>0</v>
      </c>
      <c r="AX1150" s="1">
        <v>0</v>
      </c>
      <c r="AY1150" s="1">
        <v>0</v>
      </c>
      <c r="AZ1150" s="1">
        <v>0</v>
      </c>
      <c r="BA1150" s="1">
        <v>0</v>
      </c>
      <c r="BB1150" s="1">
        <v>0</v>
      </c>
      <c r="BC1150" s="1">
        <v>0</v>
      </c>
      <c r="BD1150" s="1">
        <v>0</v>
      </c>
      <c r="BE1150" s="1">
        <v>0</v>
      </c>
      <c r="BF1150" s="1">
        <v>0</v>
      </c>
      <c r="BG1150" s="1">
        <v>0</v>
      </c>
      <c r="BH1150" s="1">
        <v>0</v>
      </c>
      <c r="BI1150" s="1">
        <v>0</v>
      </c>
      <c r="BJ1150" s="1">
        <v>0.47867459106445298</v>
      </c>
      <c r="BK1150" s="1">
        <v>0</v>
      </c>
      <c r="BL1150" s="1">
        <v>0</v>
      </c>
      <c r="BM1150" s="1">
        <v>0</v>
      </c>
      <c r="BN1150" s="1">
        <v>0</v>
      </c>
      <c r="BO1150" s="1">
        <v>0</v>
      </c>
      <c r="BP1150" s="1">
        <v>0</v>
      </c>
      <c r="BQ1150" s="1">
        <v>0</v>
      </c>
      <c r="BR1150" s="1">
        <v>0</v>
      </c>
      <c r="BS1150" s="1">
        <v>0</v>
      </c>
      <c r="BT1150" s="1">
        <v>0</v>
      </c>
      <c r="BU1150" s="1">
        <v>0</v>
      </c>
      <c r="BV1150" s="1">
        <v>0.478674401855469</v>
      </c>
      <c r="BW1150" s="1">
        <v>0</v>
      </c>
      <c r="BX1150" s="1">
        <v>0</v>
      </c>
      <c r="BY1150" s="1">
        <v>0</v>
      </c>
      <c r="BZ1150" s="1">
        <v>0</v>
      </c>
      <c r="CA1150" s="1">
        <v>0</v>
      </c>
      <c r="CB1150" s="1">
        <v>0</v>
      </c>
      <c r="CC1150" s="1">
        <v>0</v>
      </c>
    </row>
    <row r="1151" spans="1:81">
      <c r="A1151" s="1" t="s">
        <v>206</v>
      </c>
      <c r="B1151" s="1" t="s">
        <v>359</v>
      </c>
      <c r="C1151" s="1">
        <v>6</v>
      </c>
      <c r="D1151" s="1">
        <v>5</v>
      </c>
      <c r="E1151" s="1">
        <v>41</v>
      </c>
      <c r="F1151" s="1" t="s">
        <v>2</v>
      </c>
      <c r="G1151" s="1" t="s">
        <v>58</v>
      </c>
      <c r="H1151" s="1" t="s">
        <v>58</v>
      </c>
      <c r="I1151" s="1" t="s">
        <v>58</v>
      </c>
      <c r="J1151" s="1" t="s">
        <v>4</v>
      </c>
      <c r="K1151" s="1" t="s">
        <v>74</v>
      </c>
      <c r="L1151" s="1" t="s">
        <v>211</v>
      </c>
      <c r="M1151" s="1" t="s">
        <v>213</v>
      </c>
      <c r="N1151" s="1">
        <v>0.53331301879882798</v>
      </c>
      <c r="O1151" s="1">
        <v>0</v>
      </c>
      <c r="P1151" s="1">
        <v>2.73401840820312</v>
      </c>
      <c r="Q1151" s="1">
        <v>0.64330737304687502</v>
      </c>
      <c r="R1151" s="1">
        <v>0</v>
      </c>
      <c r="S1151" s="1">
        <v>1.55812295532227</v>
      </c>
      <c r="T1151" s="1">
        <v>0.57016254272460898</v>
      </c>
      <c r="U1151" s="1">
        <v>0</v>
      </c>
      <c r="V1151" s="1">
        <v>0</v>
      </c>
      <c r="W1151" s="1">
        <v>0</v>
      </c>
      <c r="X1151" s="1">
        <v>1.62902272949219</v>
      </c>
      <c r="Y1151" s="1">
        <v>0</v>
      </c>
      <c r="Z1151" s="1">
        <v>0</v>
      </c>
      <c r="AA1151" s="1">
        <v>0</v>
      </c>
      <c r="AB1151" s="1">
        <v>0</v>
      </c>
      <c r="AC1151" s="1">
        <v>0</v>
      </c>
      <c r="AD1151" s="1">
        <v>0</v>
      </c>
      <c r="AE1151" s="1">
        <v>0</v>
      </c>
      <c r="AF1151" s="1">
        <v>0</v>
      </c>
      <c r="AG1151" s="1">
        <v>0</v>
      </c>
      <c r="AH1151" s="1">
        <v>0</v>
      </c>
      <c r="AI1151" s="1">
        <v>0</v>
      </c>
      <c r="AJ1151" s="1">
        <v>0</v>
      </c>
      <c r="AK1151" s="1">
        <v>0</v>
      </c>
      <c r="AL1151" s="1">
        <v>0.62199053955078099</v>
      </c>
      <c r="AM1151" s="1">
        <v>0.81399693603515599</v>
      </c>
      <c r="AN1151" s="1">
        <v>0</v>
      </c>
      <c r="AO1151" s="1">
        <v>0</v>
      </c>
      <c r="AP1151" s="1">
        <v>0</v>
      </c>
      <c r="AQ1151" s="1">
        <v>0</v>
      </c>
      <c r="AR1151" s="1">
        <v>1.13979356689453</v>
      </c>
      <c r="AS1151" s="1">
        <v>0.53241500854492196</v>
      </c>
      <c r="AT1151" s="1">
        <v>0</v>
      </c>
      <c r="AU1151" s="1">
        <v>0</v>
      </c>
      <c r="AV1151" s="1">
        <v>0</v>
      </c>
      <c r="AW1151" s="1">
        <v>0</v>
      </c>
      <c r="AX1151" s="1">
        <v>1.06625248413086</v>
      </c>
      <c r="AY1151" s="1">
        <v>0</v>
      </c>
      <c r="AZ1151" s="1">
        <v>0.64330737304687502</v>
      </c>
      <c r="BA1151" s="1">
        <v>0.48868596191406199</v>
      </c>
      <c r="BB1151" s="1">
        <v>1.22176592407227</v>
      </c>
      <c r="BC1151" s="1">
        <v>1.2210874328613299</v>
      </c>
      <c r="BD1151" s="1">
        <v>1.46581700439453</v>
      </c>
      <c r="BE1151" s="1">
        <v>13.511457281494099</v>
      </c>
      <c r="BF1151" s="1">
        <v>1.2208463806152301</v>
      </c>
      <c r="BG1151" s="1">
        <v>0</v>
      </c>
      <c r="BH1151" s="1">
        <v>2.6871633605956999</v>
      </c>
      <c r="BI1151" s="1">
        <v>16.450135516357399</v>
      </c>
      <c r="BJ1151" s="1">
        <v>23.799539123535201</v>
      </c>
      <c r="BK1151" s="1">
        <v>26.5880581176758</v>
      </c>
      <c r="BL1151" s="1">
        <v>8.4881586608886703</v>
      </c>
      <c r="BM1151" s="1">
        <v>1.18940129394531</v>
      </c>
      <c r="BN1151" s="1">
        <v>2.5245247863769502</v>
      </c>
      <c r="BO1151" s="1">
        <v>20.0224782470703</v>
      </c>
      <c r="BP1151" s="1">
        <v>3.1980180969238301</v>
      </c>
      <c r="BQ1151" s="1">
        <v>22.265756646728502</v>
      </c>
      <c r="BR1151" s="1">
        <v>23.426593707275401</v>
      </c>
      <c r="BS1151" s="1">
        <v>1.7770888122558599</v>
      </c>
      <c r="BT1151" s="1">
        <v>7.9822496154785201</v>
      </c>
      <c r="BU1151" s="1">
        <v>14.416925567626899</v>
      </c>
      <c r="BV1151" s="1">
        <v>35.390926483154303</v>
      </c>
      <c r="BW1151" s="1">
        <v>24.101899993896499</v>
      </c>
      <c r="BX1151" s="1">
        <v>24.848976623535201</v>
      </c>
      <c r="BY1151" s="1">
        <v>23.016577026367202</v>
      </c>
      <c r="BZ1151" s="1">
        <v>21.324453649902299</v>
      </c>
      <c r="CA1151" s="1">
        <v>14.9738263244629</v>
      </c>
      <c r="CB1151" s="1">
        <v>0.61926658935546897</v>
      </c>
      <c r="CC1151" s="1">
        <v>6.43115568237305</v>
      </c>
    </row>
    <row r="1152" spans="1:81">
      <c r="A1152" s="1" t="s">
        <v>206</v>
      </c>
      <c r="B1152" s="1" t="s">
        <v>359</v>
      </c>
      <c r="C1152" s="1">
        <v>6</v>
      </c>
      <c r="D1152" s="1">
        <v>5</v>
      </c>
      <c r="E1152" s="1">
        <v>48</v>
      </c>
      <c r="F1152" s="1" t="s">
        <v>2</v>
      </c>
      <c r="G1152" s="1" t="s">
        <v>58</v>
      </c>
      <c r="H1152" s="1" t="s">
        <v>58</v>
      </c>
      <c r="I1152" s="1" t="s">
        <v>58</v>
      </c>
      <c r="J1152" s="1" t="s">
        <v>4</v>
      </c>
      <c r="K1152" s="1" t="s">
        <v>74</v>
      </c>
      <c r="L1152" s="1" t="s">
        <v>335</v>
      </c>
      <c r="M1152" s="1" t="s">
        <v>336</v>
      </c>
      <c r="N1152" s="1">
        <v>0</v>
      </c>
      <c r="O1152" s="1">
        <v>0</v>
      </c>
      <c r="P1152" s="1">
        <v>0</v>
      </c>
      <c r="Q1152" s="1">
        <v>0</v>
      </c>
      <c r="R1152" s="1">
        <v>0</v>
      </c>
      <c r="S1152" s="1">
        <v>0</v>
      </c>
      <c r="T1152" s="1">
        <v>0</v>
      </c>
      <c r="U1152" s="1">
        <v>0</v>
      </c>
      <c r="V1152" s="1">
        <v>0</v>
      </c>
      <c r="W1152" s="1">
        <v>0</v>
      </c>
      <c r="X1152" s="1">
        <v>0</v>
      </c>
      <c r="Y1152" s="1">
        <v>0</v>
      </c>
      <c r="Z1152" s="1">
        <v>0</v>
      </c>
      <c r="AA1152" s="1">
        <v>0</v>
      </c>
      <c r="AB1152" s="1">
        <v>0</v>
      </c>
      <c r="AC1152" s="1">
        <v>0</v>
      </c>
      <c r="AD1152" s="1">
        <v>0</v>
      </c>
      <c r="AE1152" s="1">
        <v>0</v>
      </c>
      <c r="AF1152" s="1">
        <v>0</v>
      </c>
      <c r="AG1152" s="1">
        <v>0</v>
      </c>
      <c r="AH1152" s="1">
        <v>0</v>
      </c>
      <c r="AI1152" s="1">
        <v>0</v>
      </c>
      <c r="AJ1152" s="1">
        <v>0</v>
      </c>
      <c r="AK1152" s="1">
        <v>0</v>
      </c>
      <c r="AL1152" s="1">
        <v>0</v>
      </c>
      <c r="AM1152" s="1">
        <v>0</v>
      </c>
      <c r="AN1152" s="1">
        <v>0</v>
      </c>
      <c r="AO1152" s="1">
        <v>0</v>
      </c>
      <c r="AP1152" s="1">
        <v>0</v>
      </c>
      <c r="AQ1152" s="1">
        <v>0</v>
      </c>
      <c r="AR1152" s="1">
        <v>0</v>
      </c>
      <c r="AS1152" s="1">
        <v>0</v>
      </c>
      <c r="AT1152" s="1">
        <v>0</v>
      </c>
      <c r="AU1152" s="1">
        <v>0</v>
      </c>
      <c r="AV1152" s="1">
        <v>0</v>
      </c>
      <c r="AW1152" s="1">
        <v>0</v>
      </c>
      <c r="AX1152" s="1">
        <v>0</v>
      </c>
      <c r="AY1152" s="1">
        <v>0</v>
      </c>
      <c r="AZ1152" s="1">
        <v>0</v>
      </c>
      <c r="BA1152" s="1">
        <v>0</v>
      </c>
      <c r="BB1152" s="1">
        <v>0</v>
      </c>
      <c r="BC1152" s="1">
        <v>0</v>
      </c>
      <c r="BD1152" s="1">
        <v>0</v>
      </c>
      <c r="BE1152" s="1">
        <v>0.7140794921875</v>
      </c>
      <c r="BF1152" s="1">
        <v>0</v>
      </c>
      <c r="BG1152" s="1">
        <v>0</v>
      </c>
      <c r="BH1152" s="1">
        <v>0</v>
      </c>
      <c r="BI1152" s="1">
        <v>0.80333946533203104</v>
      </c>
      <c r="BJ1152" s="1">
        <v>0</v>
      </c>
      <c r="BK1152" s="1">
        <v>0.89259950561523405</v>
      </c>
      <c r="BL1152" s="1">
        <v>0.624819866943359</v>
      </c>
      <c r="BM1152" s="1">
        <v>0</v>
      </c>
      <c r="BN1152" s="1">
        <v>0</v>
      </c>
      <c r="BO1152" s="1">
        <v>0.7140794921875</v>
      </c>
      <c r="BP1152" s="1">
        <v>0</v>
      </c>
      <c r="BQ1152" s="1">
        <v>0</v>
      </c>
      <c r="BR1152" s="1">
        <v>0.7140794921875</v>
      </c>
      <c r="BS1152" s="1">
        <v>0</v>
      </c>
      <c r="BT1152" s="1">
        <v>0</v>
      </c>
      <c r="BU1152" s="1">
        <v>0</v>
      </c>
      <c r="BV1152" s="1">
        <v>0</v>
      </c>
      <c r="BW1152" s="1">
        <v>0</v>
      </c>
      <c r="BX1152" s="1">
        <v>0.89259950561523405</v>
      </c>
      <c r="BY1152" s="1">
        <v>0</v>
      </c>
      <c r="BZ1152" s="1">
        <v>0</v>
      </c>
      <c r="CA1152" s="1">
        <v>0</v>
      </c>
      <c r="CB1152" s="1">
        <v>0</v>
      </c>
      <c r="CC1152" s="1">
        <v>0</v>
      </c>
    </row>
    <row r="1153" spans="1:81">
      <c r="A1153" s="1" t="s">
        <v>206</v>
      </c>
      <c r="B1153" s="1" t="s">
        <v>359</v>
      </c>
      <c r="C1153" s="1">
        <v>6</v>
      </c>
      <c r="D1153" s="1">
        <v>5</v>
      </c>
      <c r="E1153" s="1">
        <v>49</v>
      </c>
      <c r="F1153" s="1" t="s">
        <v>2</v>
      </c>
      <c r="G1153" s="1" t="s">
        <v>58</v>
      </c>
      <c r="H1153" s="1" t="s">
        <v>58</v>
      </c>
      <c r="I1153" s="1" t="s">
        <v>58</v>
      </c>
      <c r="J1153" s="1" t="s">
        <v>2</v>
      </c>
      <c r="K1153" s="1" t="s">
        <v>59</v>
      </c>
      <c r="L1153" s="1" t="s">
        <v>59</v>
      </c>
      <c r="M1153" s="1" t="s">
        <v>59</v>
      </c>
      <c r="N1153" s="1">
        <v>98.845164910888698</v>
      </c>
      <c r="O1153" s="1">
        <v>44.914022900390599</v>
      </c>
      <c r="P1153" s="1">
        <v>231.42945348510699</v>
      </c>
      <c r="Q1153" s="1">
        <v>175.17320742797801</v>
      </c>
      <c r="R1153" s="1">
        <v>188.62505592651399</v>
      </c>
      <c r="S1153" s="1">
        <v>394.75616777343703</v>
      </c>
      <c r="T1153" s="1">
        <v>103.14734298095701</v>
      </c>
      <c r="U1153" s="1">
        <v>215.30994677123999</v>
      </c>
      <c r="V1153" s="1">
        <v>371.87435178832999</v>
      </c>
      <c r="W1153" s="1">
        <v>113.738558630371</v>
      </c>
      <c r="X1153" s="1">
        <v>305.87756157836901</v>
      </c>
      <c r="Y1153" s="1">
        <v>238.15225817871101</v>
      </c>
      <c r="Z1153" s="1">
        <v>233.39067305908199</v>
      </c>
      <c r="AA1153" s="1">
        <v>408.35134334106402</v>
      </c>
      <c r="AB1153" s="1">
        <v>173.522936431885</v>
      </c>
      <c r="AC1153" s="1">
        <v>164.28517272949199</v>
      </c>
      <c r="AD1153" s="1">
        <v>134.37840183715801</v>
      </c>
      <c r="AE1153" s="1">
        <v>339.13043695678698</v>
      </c>
      <c r="AF1153" s="1">
        <v>252.05559505004899</v>
      </c>
      <c r="AG1153" s="1">
        <v>194.55475547485401</v>
      </c>
      <c r="AH1153" s="1">
        <v>264.76301153564498</v>
      </c>
      <c r="AI1153" s="1">
        <v>417.39469631958002</v>
      </c>
      <c r="AJ1153" s="1">
        <v>411.268238861084</v>
      </c>
      <c r="AK1153" s="1">
        <v>338.04468963012698</v>
      </c>
      <c r="AL1153" s="1">
        <v>361.83754373168898</v>
      </c>
      <c r="AM1153" s="1">
        <v>416.26441027831999</v>
      </c>
      <c r="AN1153" s="1">
        <v>426.39205050048901</v>
      </c>
      <c r="AO1153" s="1">
        <v>485.84776689453099</v>
      </c>
      <c r="AP1153" s="1">
        <v>216.92848199462901</v>
      </c>
      <c r="AQ1153" s="1">
        <v>387.576801641847</v>
      </c>
      <c r="AR1153" s="1">
        <v>721.43547136230404</v>
      </c>
      <c r="AS1153" s="1">
        <v>564.41736293334998</v>
      </c>
      <c r="AT1153" s="1">
        <v>157.842446594238</v>
      </c>
      <c r="AU1153" s="1">
        <v>16.8788760131836</v>
      </c>
      <c r="AV1153" s="1">
        <v>32.540818743896502</v>
      </c>
      <c r="AW1153" s="1">
        <v>30.689635980224601</v>
      </c>
      <c r="AX1153" s="1">
        <v>320.917647180176</v>
      </c>
      <c r="AY1153" s="1">
        <v>114.756285559082</v>
      </c>
      <c r="AZ1153" s="1">
        <v>684.91408286743194</v>
      </c>
      <c r="BA1153" s="1">
        <v>1038.4263401733399</v>
      </c>
      <c r="BB1153" s="1">
        <v>1516.46509486694</v>
      </c>
      <c r="BC1153" s="1">
        <v>934.43495884399397</v>
      </c>
      <c r="BD1153" s="1">
        <v>1971.64624730225</v>
      </c>
      <c r="BE1153" s="1">
        <v>1736.40072785645</v>
      </c>
      <c r="BF1153" s="1">
        <v>1334.0888993957501</v>
      </c>
      <c r="BG1153" s="1">
        <v>2117.42649335327</v>
      </c>
      <c r="BH1153" s="1">
        <v>2098.7242945190401</v>
      </c>
      <c r="BI1153" s="1">
        <v>2323.8902853698701</v>
      </c>
      <c r="BJ1153" s="1">
        <v>3917.58438337402</v>
      </c>
      <c r="BK1153" s="1">
        <v>2834.17793879395</v>
      </c>
      <c r="BL1153" s="1">
        <v>2193.7691985412598</v>
      </c>
      <c r="BM1153" s="1">
        <v>1354.9741639404299</v>
      </c>
      <c r="BN1153" s="1">
        <v>2083.3329192016599</v>
      </c>
      <c r="BO1153" s="1">
        <v>2245.98820644531</v>
      </c>
      <c r="BP1153" s="1">
        <v>915.73067272949299</v>
      </c>
      <c r="BQ1153" s="1">
        <v>3190.0045324828998</v>
      </c>
      <c r="BR1153" s="1">
        <v>3149.4161125671399</v>
      </c>
      <c r="BS1153" s="1">
        <v>283.137587304688</v>
      </c>
      <c r="BT1153" s="1">
        <v>2405.48791542969</v>
      </c>
      <c r="BU1153" s="1">
        <v>2915.8443313842799</v>
      </c>
      <c r="BV1153" s="1">
        <v>3870.66783324585</v>
      </c>
      <c r="BW1153" s="1">
        <v>3012.5554737243701</v>
      </c>
      <c r="BX1153" s="1">
        <v>3018.8699767089902</v>
      </c>
      <c r="BY1153" s="1">
        <v>3437.8367372070302</v>
      </c>
      <c r="BZ1153" s="1">
        <v>2801.46275927124</v>
      </c>
      <c r="CA1153" s="1">
        <v>2624.7512108215301</v>
      </c>
      <c r="CB1153" s="1">
        <v>1540.1918897277801</v>
      </c>
      <c r="CC1153" s="1">
        <v>2577.32727249756</v>
      </c>
    </row>
    <row r="1154" spans="1:81">
      <c r="A1154" s="1" t="s">
        <v>206</v>
      </c>
      <c r="B1154" s="1" t="s">
        <v>359</v>
      </c>
      <c r="C1154" s="1">
        <v>6</v>
      </c>
      <c r="D1154" s="1">
        <v>5</v>
      </c>
      <c r="E1154" s="1">
        <v>50</v>
      </c>
      <c r="F1154" s="1" t="s">
        <v>2</v>
      </c>
      <c r="G1154" s="1" t="s">
        <v>58</v>
      </c>
      <c r="H1154" s="1" t="s">
        <v>58</v>
      </c>
      <c r="I1154" s="1" t="s">
        <v>58</v>
      </c>
      <c r="J1154" s="1" t="s">
        <v>3</v>
      </c>
      <c r="K1154" s="1" t="s">
        <v>345</v>
      </c>
      <c r="L1154" s="1" t="s">
        <v>345</v>
      </c>
      <c r="M1154" s="1" t="s">
        <v>345</v>
      </c>
      <c r="N1154" s="1">
        <v>12.841656982421901</v>
      </c>
      <c r="O1154" s="1">
        <v>2.1817223449707002</v>
      </c>
      <c r="P1154" s="1">
        <v>6.2284619445800802</v>
      </c>
      <c r="Q1154" s="1">
        <v>10.385507086181599</v>
      </c>
      <c r="R1154" s="1">
        <v>13.725146289062501</v>
      </c>
      <c r="S1154" s="1">
        <v>74.395738836669906</v>
      </c>
      <c r="T1154" s="1">
        <v>19.997159149169899</v>
      </c>
      <c r="U1154" s="1">
        <v>9.6459187561035193</v>
      </c>
      <c r="V1154" s="1">
        <v>27.106535797119101</v>
      </c>
      <c r="W1154" s="1">
        <v>31.908905755615201</v>
      </c>
      <c r="X1154" s="1">
        <v>61.576290447998097</v>
      </c>
      <c r="Y1154" s="1">
        <v>17.948328082275399</v>
      </c>
      <c r="Z1154" s="1">
        <v>27.155707037353501</v>
      </c>
      <c r="AA1154" s="1">
        <v>9.5651712768554695</v>
      </c>
      <c r="AB1154" s="1">
        <v>11.7695887634277</v>
      </c>
      <c r="AC1154" s="1">
        <v>19.5377407531738</v>
      </c>
      <c r="AD1154" s="1">
        <v>30.2382182250977</v>
      </c>
      <c r="AE1154" s="1">
        <v>44.0943514099121</v>
      </c>
      <c r="AF1154" s="1">
        <v>22.487453338622998</v>
      </c>
      <c r="AG1154" s="1">
        <v>11.659622845458999</v>
      </c>
      <c r="AH1154" s="1">
        <v>24.7328773681641</v>
      </c>
      <c r="AI1154" s="1">
        <v>29.984426623535199</v>
      </c>
      <c r="AJ1154" s="1">
        <v>22.426004370117202</v>
      </c>
      <c r="AK1154" s="1">
        <v>25.294436755371098</v>
      </c>
      <c r="AL1154" s="1">
        <v>22.554501702880799</v>
      </c>
      <c r="AM1154" s="1">
        <v>49.988073223877002</v>
      </c>
      <c r="AN1154" s="1">
        <v>52.013524456787103</v>
      </c>
      <c r="AO1154" s="1">
        <v>42.634905511474599</v>
      </c>
      <c r="AP1154" s="1">
        <v>31.248663568115202</v>
      </c>
      <c r="AQ1154" s="1">
        <v>33.580491436767602</v>
      </c>
      <c r="AR1154" s="1">
        <v>15.894714538574201</v>
      </c>
      <c r="AS1154" s="1">
        <v>22.521966687011702</v>
      </c>
      <c r="AT1154" s="1">
        <v>3.49205430297852</v>
      </c>
      <c r="AU1154" s="1">
        <v>11.612745733642599</v>
      </c>
      <c r="AV1154" s="1">
        <v>1.8031465759277301</v>
      </c>
      <c r="AW1154" s="1">
        <v>6.9904136657714799</v>
      </c>
      <c r="AX1154" s="1">
        <v>26.0243445129395</v>
      </c>
      <c r="AY1154" s="1">
        <v>91.358021044921898</v>
      </c>
      <c r="AZ1154" s="1">
        <v>36.262400976562503</v>
      </c>
      <c r="BA1154" s="1">
        <v>171.455214526367</v>
      </c>
      <c r="BB1154" s="1">
        <v>73.458311132812497</v>
      </c>
      <c r="BC1154" s="1">
        <v>152.670293585205</v>
      </c>
      <c r="BD1154" s="1">
        <v>141.61868480835</v>
      </c>
      <c r="BE1154" s="1">
        <v>199.929270251465</v>
      </c>
      <c r="BF1154" s="1">
        <v>67.8458082336426</v>
      </c>
      <c r="BG1154" s="1">
        <v>190.23053769531299</v>
      </c>
      <c r="BH1154" s="1">
        <v>226.26901654052699</v>
      </c>
      <c r="BI1154" s="1">
        <v>233.53149357299799</v>
      </c>
      <c r="BJ1154" s="1">
        <v>365.09592166748098</v>
      </c>
      <c r="BK1154" s="1">
        <v>253.20292452392599</v>
      </c>
      <c r="BL1154" s="1">
        <v>175.66332565307599</v>
      </c>
      <c r="BM1154" s="1">
        <v>146.63919529418999</v>
      </c>
      <c r="BN1154" s="1">
        <v>181.82705604858401</v>
      </c>
      <c r="BO1154" s="1">
        <v>198.36622814331099</v>
      </c>
      <c r="BP1154" s="1">
        <v>64.459500329589901</v>
      </c>
      <c r="BQ1154" s="1">
        <v>377.61388632202102</v>
      </c>
      <c r="BR1154" s="1">
        <v>346.96606068115199</v>
      </c>
      <c r="BS1154" s="1">
        <v>37.554614050292997</v>
      </c>
      <c r="BT1154" s="1">
        <v>272.01250885009802</v>
      </c>
      <c r="BU1154" s="1">
        <v>337.21619724731403</v>
      </c>
      <c r="BV1154" s="1">
        <v>463.16158050537098</v>
      </c>
      <c r="BW1154" s="1">
        <v>373.488618560791</v>
      </c>
      <c r="BX1154" s="1">
        <v>237.584862799072</v>
      </c>
      <c r="BY1154" s="1">
        <v>386.23128494872998</v>
      </c>
      <c r="BZ1154" s="1">
        <v>325.30257468872099</v>
      </c>
      <c r="CA1154" s="1">
        <v>411.77656806030302</v>
      </c>
      <c r="CB1154" s="1">
        <v>158.47739956665001</v>
      </c>
      <c r="CC1154" s="1">
        <v>259.37929508056698</v>
      </c>
    </row>
    <row r="1155" spans="1:81">
      <c r="A1155" s="1" t="s">
        <v>206</v>
      </c>
      <c r="B1155" s="1" t="s">
        <v>359</v>
      </c>
      <c r="C1155" s="1">
        <v>6</v>
      </c>
      <c r="D1155" s="1">
        <v>9</v>
      </c>
      <c r="E1155" s="1">
        <v>0</v>
      </c>
      <c r="F1155" s="1" t="s">
        <v>4</v>
      </c>
      <c r="G1155" s="1" t="s">
        <v>76</v>
      </c>
      <c r="H1155" s="1" t="s">
        <v>76</v>
      </c>
      <c r="I1155" s="1" t="s">
        <v>76</v>
      </c>
      <c r="J1155" s="1" t="s">
        <v>95</v>
      </c>
      <c r="K1155" s="1" t="s">
        <v>95</v>
      </c>
      <c r="L1155" s="1" t="s">
        <v>95</v>
      </c>
      <c r="M1155" s="1" t="s">
        <v>95</v>
      </c>
      <c r="N1155" s="1">
        <v>0</v>
      </c>
      <c r="O1155" s="1">
        <v>0</v>
      </c>
      <c r="P1155" s="1">
        <v>0.54532414550781305</v>
      </c>
      <c r="Q1155" s="1">
        <v>0</v>
      </c>
      <c r="R1155" s="1">
        <v>0</v>
      </c>
      <c r="S1155" s="1">
        <v>0</v>
      </c>
      <c r="T1155" s="1">
        <v>0</v>
      </c>
      <c r="U1155" s="1">
        <v>0.70097984619140596</v>
      </c>
      <c r="V1155" s="1">
        <v>0.544660394287109</v>
      </c>
      <c r="W1155" s="1">
        <v>1.09184470825195</v>
      </c>
      <c r="X1155" s="1">
        <v>0</v>
      </c>
      <c r="Y1155" s="1">
        <v>1.7142552368164099</v>
      </c>
      <c r="Z1155" s="1">
        <v>4.4454215942382804</v>
      </c>
      <c r="AA1155" s="1">
        <v>2.0257191406250001</v>
      </c>
      <c r="AB1155" s="1">
        <v>5.8475838562011697</v>
      </c>
      <c r="AC1155" s="1">
        <v>4.6763288574218702</v>
      </c>
      <c r="AD1155" s="1">
        <v>0.62372033691406203</v>
      </c>
      <c r="AE1155" s="1">
        <v>0</v>
      </c>
      <c r="AF1155" s="1">
        <v>1.09132152099609</v>
      </c>
      <c r="AG1155" s="1">
        <v>1.6358222534179701</v>
      </c>
      <c r="AH1155" s="1">
        <v>0.46814105224609398</v>
      </c>
      <c r="AI1155" s="1">
        <v>0.54711111450195304</v>
      </c>
      <c r="AJ1155" s="1">
        <v>3.66361704711914</v>
      </c>
      <c r="AK1155" s="1">
        <v>4.20774281616211</v>
      </c>
      <c r="AL1155" s="1">
        <v>12.1575468688965</v>
      </c>
      <c r="AM1155" s="1">
        <v>0.70193338623046897</v>
      </c>
      <c r="AN1155" s="1">
        <v>0</v>
      </c>
      <c r="AO1155" s="1">
        <v>2.33648288574219</v>
      </c>
      <c r="AP1155" s="1">
        <v>3.5073107055664101</v>
      </c>
      <c r="AQ1155" s="1">
        <v>0</v>
      </c>
      <c r="AR1155" s="1">
        <v>0</v>
      </c>
      <c r="AS1155" s="1">
        <v>1.79011741943359</v>
      </c>
      <c r="AT1155" s="1">
        <v>8.0556187866210909</v>
      </c>
      <c r="AU1155" s="1">
        <v>0.93546198730468699</v>
      </c>
      <c r="AV1155" s="1">
        <v>0.46834738159179701</v>
      </c>
      <c r="AW1155" s="1">
        <v>6.87905812988281</v>
      </c>
      <c r="AX1155" s="1">
        <v>0</v>
      </c>
      <c r="AY1155" s="1">
        <v>0.62529390258789097</v>
      </c>
      <c r="AZ1155" s="1">
        <v>0</v>
      </c>
      <c r="BA1155" s="1">
        <v>1.6377673645019499</v>
      </c>
      <c r="BB1155" s="1">
        <v>13.3324217895508</v>
      </c>
      <c r="BC1155" s="1">
        <v>3.27167697143555</v>
      </c>
      <c r="BD1155" s="1">
        <v>32.584876367187498</v>
      </c>
      <c r="BE1155" s="1">
        <v>2.7288108337402299</v>
      </c>
      <c r="BF1155" s="1">
        <v>3.1988362915039099</v>
      </c>
      <c r="BG1155" s="1">
        <v>14.734326379394499</v>
      </c>
      <c r="BH1155" s="1">
        <v>42.485054931640597</v>
      </c>
      <c r="BI1155" s="1">
        <v>3.11717193603516</v>
      </c>
      <c r="BJ1155" s="1">
        <v>0.53390189208984395</v>
      </c>
      <c r="BK1155" s="1">
        <v>10.997189166259799</v>
      </c>
      <c r="BL1155" s="1">
        <v>7.9705896362304696</v>
      </c>
      <c r="BM1155" s="1">
        <v>6.86053045043945</v>
      </c>
      <c r="BN1155" s="1">
        <v>41.785702551269502</v>
      </c>
      <c r="BO1155" s="1">
        <v>1.94935180053711</v>
      </c>
      <c r="BP1155" s="1">
        <v>10.087384869384801</v>
      </c>
      <c r="BQ1155" s="1">
        <v>16.054902008056601</v>
      </c>
      <c r="BR1155" s="1">
        <v>13.0233544372559</v>
      </c>
      <c r="BS1155" s="1">
        <v>3.20819855957031</v>
      </c>
      <c r="BT1155" s="1">
        <v>21.1277106750488</v>
      </c>
      <c r="BU1155" s="1">
        <v>19.1023465332031</v>
      </c>
      <c r="BV1155" s="1">
        <v>7.0052061157226602</v>
      </c>
      <c r="BW1155" s="1">
        <v>12.1650915344238</v>
      </c>
      <c r="BX1155" s="1">
        <v>15.014465063476599</v>
      </c>
      <c r="BY1155" s="1">
        <v>0</v>
      </c>
      <c r="BZ1155" s="1">
        <v>6.7827677062988299</v>
      </c>
      <c r="CA1155" s="1">
        <v>15.290403124999999</v>
      </c>
      <c r="CB1155" s="1">
        <v>6.2374200439453098</v>
      </c>
      <c r="CC1155" s="1">
        <v>14.581113000488299</v>
      </c>
    </row>
    <row r="1156" spans="1:81">
      <c r="A1156" s="1" t="s">
        <v>206</v>
      </c>
      <c r="B1156" s="1" t="s">
        <v>359</v>
      </c>
      <c r="C1156" s="1">
        <v>6</v>
      </c>
      <c r="D1156" s="1">
        <v>9</v>
      </c>
      <c r="E1156" s="1">
        <v>3</v>
      </c>
      <c r="F1156" s="1" t="s">
        <v>4</v>
      </c>
      <c r="G1156" s="1" t="s">
        <v>76</v>
      </c>
      <c r="H1156" s="1" t="s">
        <v>76</v>
      </c>
      <c r="I1156" s="1" t="s">
        <v>76</v>
      </c>
      <c r="J1156" s="1" t="s">
        <v>2</v>
      </c>
      <c r="K1156" s="1" t="s">
        <v>54</v>
      </c>
      <c r="L1156" s="1" t="s">
        <v>54</v>
      </c>
      <c r="M1156" s="1" t="s">
        <v>54</v>
      </c>
      <c r="N1156" s="1">
        <v>3798.35705146484</v>
      </c>
      <c r="O1156" s="1">
        <v>2925.3088640625001</v>
      </c>
      <c r="P1156" s="1">
        <v>1960.44912322388</v>
      </c>
      <c r="Q1156" s="1">
        <v>1510.2417705566399</v>
      </c>
      <c r="R1156" s="1">
        <v>2779.3014989440899</v>
      </c>
      <c r="S1156" s="1">
        <v>1619.7386704345699</v>
      </c>
      <c r="T1156" s="1">
        <v>3165.2002750976599</v>
      </c>
      <c r="U1156" s="1">
        <v>6283.0533048828102</v>
      </c>
      <c r="V1156" s="1">
        <v>8835.5158588806207</v>
      </c>
      <c r="W1156" s="1">
        <v>13062.2916390503</v>
      </c>
      <c r="X1156" s="1">
        <v>3009.0448485473598</v>
      </c>
      <c r="Y1156" s="1">
        <v>4061.9040168090901</v>
      </c>
      <c r="Z1156" s="1">
        <v>3832.9277925598199</v>
      </c>
      <c r="AA1156" s="1">
        <v>7254.2658866394004</v>
      </c>
      <c r="AB1156" s="1">
        <v>16566.503607263199</v>
      </c>
      <c r="AC1156" s="1">
        <v>5698.8267213989102</v>
      </c>
      <c r="AD1156" s="1">
        <v>7106.9518900695903</v>
      </c>
      <c r="AE1156" s="1">
        <v>10481.4877994873</v>
      </c>
      <c r="AF1156" s="1">
        <v>10878.4011194946</v>
      </c>
      <c r="AG1156" s="1">
        <v>7763.28668239136</v>
      </c>
      <c r="AH1156" s="1">
        <v>5428.9191255920496</v>
      </c>
      <c r="AI1156" s="1">
        <v>3588.8543164184598</v>
      </c>
      <c r="AJ1156" s="1">
        <v>8628.15500594482</v>
      </c>
      <c r="AK1156" s="1">
        <v>6501.8156039978103</v>
      </c>
      <c r="AL1156" s="1">
        <v>7926.9946854187001</v>
      </c>
      <c r="AM1156" s="1">
        <v>10807.589693756099</v>
      </c>
      <c r="AN1156" s="1">
        <v>8864.3967051452692</v>
      </c>
      <c r="AO1156" s="1">
        <v>23512.583397497601</v>
      </c>
      <c r="AP1156" s="1">
        <v>2672.1227085754399</v>
      </c>
      <c r="AQ1156" s="1">
        <v>5939.1878360046403</v>
      </c>
      <c r="AR1156" s="1">
        <v>842.79882916870099</v>
      </c>
      <c r="AS1156" s="1">
        <v>9380.8809521057101</v>
      </c>
      <c r="AT1156" s="1">
        <v>3464.6909998596202</v>
      </c>
      <c r="AU1156" s="1">
        <v>98.029373815918007</v>
      </c>
      <c r="AV1156" s="1">
        <v>46.778492645263697</v>
      </c>
      <c r="AW1156" s="1">
        <v>9.1416095581054702</v>
      </c>
      <c r="AX1156" s="1">
        <v>6.8860982238769504</v>
      </c>
      <c r="AY1156" s="1">
        <v>9.5621695617675808</v>
      </c>
      <c r="AZ1156" s="1">
        <v>13924.271113049301</v>
      </c>
      <c r="BA1156" s="1">
        <v>28553.437705523698</v>
      </c>
      <c r="BB1156" s="1">
        <v>38477.360917395003</v>
      </c>
      <c r="BC1156" s="1">
        <v>53358.377152154499</v>
      </c>
      <c r="BD1156" s="1">
        <v>41428.389009967097</v>
      </c>
      <c r="BE1156" s="1">
        <v>65078.478171746901</v>
      </c>
      <c r="BF1156" s="1">
        <v>16155.339755810601</v>
      </c>
      <c r="BG1156" s="1">
        <v>50737.364435205098</v>
      </c>
      <c r="BH1156" s="1">
        <v>92986.666993627907</v>
      </c>
      <c r="BI1156" s="1">
        <v>82027.090349865495</v>
      </c>
      <c r="BJ1156" s="1">
        <v>58975.446142791698</v>
      </c>
      <c r="BK1156" s="1">
        <v>96264.123740844501</v>
      </c>
      <c r="BL1156" s="1">
        <v>52678.598200866698</v>
      </c>
      <c r="BM1156" s="1">
        <v>67482.925446930007</v>
      </c>
      <c r="BN1156" s="1">
        <v>76756.307702734397</v>
      </c>
      <c r="BO1156" s="1">
        <v>67496.800549829102</v>
      </c>
      <c r="BP1156" s="1">
        <v>14215.358013037099</v>
      </c>
      <c r="BQ1156" s="1">
        <v>156003.69477142999</v>
      </c>
      <c r="BR1156" s="1">
        <v>138254.119300299</v>
      </c>
      <c r="BS1156" s="1">
        <v>327.87445010376001</v>
      </c>
      <c r="BT1156" s="1">
        <v>115376.115814356</v>
      </c>
      <c r="BU1156" s="1">
        <v>90820.815357946703</v>
      </c>
      <c r="BV1156" s="1">
        <v>126662.031826996</v>
      </c>
      <c r="BW1156" s="1">
        <v>151487.51950612199</v>
      </c>
      <c r="BX1156" s="1">
        <v>98914.352184264993</v>
      </c>
      <c r="BY1156" s="1">
        <v>59165.185716876098</v>
      </c>
      <c r="BZ1156" s="1">
        <v>139601.13222960199</v>
      </c>
      <c r="CA1156" s="1">
        <v>155398.100887579</v>
      </c>
      <c r="CB1156" s="1">
        <v>78932.699624145404</v>
      </c>
      <c r="CC1156" s="1">
        <v>98784.633037322899</v>
      </c>
    </row>
    <row r="1157" spans="1:81">
      <c r="A1157" s="1" t="s">
        <v>206</v>
      </c>
      <c r="B1157" s="1" t="s">
        <v>359</v>
      </c>
      <c r="C1157" s="1">
        <v>6</v>
      </c>
      <c r="D1157" s="1">
        <v>9</v>
      </c>
      <c r="E1157" s="1">
        <v>4</v>
      </c>
      <c r="F1157" s="1" t="s">
        <v>4</v>
      </c>
      <c r="G1157" s="1" t="s">
        <v>76</v>
      </c>
      <c r="H1157" s="1" t="s">
        <v>76</v>
      </c>
      <c r="I1157" s="1" t="s">
        <v>76</v>
      </c>
      <c r="J1157" s="1" t="s">
        <v>2</v>
      </c>
      <c r="K1157" s="1" t="s">
        <v>56</v>
      </c>
      <c r="L1157" s="1" t="s">
        <v>56</v>
      </c>
      <c r="M1157" s="1" t="s">
        <v>56</v>
      </c>
      <c r="N1157" s="1">
        <v>19.362250744628899</v>
      </c>
      <c r="O1157" s="1">
        <v>29.069737951660102</v>
      </c>
      <c r="P1157" s="1">
        <v>12.502688757324201</v>
      </c>
      <c r="Q1157" s="1">
        <v>5.0137402160644502</v>
      </c>
      <c r="R1157" s="1">
        <v>0.82883314819335896</v>
      </c>
      <c r="S1157" s="1">
        <v>1.5678813598632799</v>
      </c>
      <c r="T1157" s="1">
        <v>0.80106092529296902</v>
      </c>
      <c r="U1157" s="1">
        <v>12.6782023376465</v>
      </c>
      <c r="V1157" s="1">
        <v>60.897492077636699</v>
      </c>
      <c r="W1157" s="1">
        <v>24.531160888671899</v>
      </c>
      <c r="X1157" s="1">
        <v>5.2937838073730497</v>
      </c>
      <c r="Y1157" s="1">
        <v>10.4229531616211</v>
      </c>
      <c r="Z1157" s="1">
        <v>8.8698803283691401</v>
      </c>
      <c r="AA1157" s="1">
        <v>7.8980059936523404</v>
      </c>
      <c r="AB1157" s="1">
        <v>10.9947888793945</v>
      </c>
      <c r="AC1157" s="1">
        <v>1.2351093505859401</v>
      </c>
      <c r="AD1157" s="1">
        <v>3.4143395324707</v>
      </c>
      <c r="AE1157" s="1">
        <v>10.012764685058601</v>
      </c>
      <c r="AF1157" s="1">
        <v>16.339044421386699</v>
      </c>
      <c r="AG1157" s="1">
        <v>36.329320697021501</v>
      </c>
      <c r="AH1157" s="1">
        <v>28.720001873779399</v>
      </c>
      <c r="AI1157" s="1">
        <v>14.4422170898437</v>
      </c>
      <c r="AJ1157" s="1">
        <v>14.087094604492201</v>
      </c>
      <c r="AK1157" s="1">
        <v>16.543012518310501</v>
      </c>
      <c r="AL1157" s="1">
        <v>48.0040274230957</v>
      </c>
      <c r="AM1157" s="1">
        <v>27.534567755127</v>
      </c>
      <c r="AN1157" s="1">
        <v>28.175906872558599</v>
      </c>
      <c r="AO1157" s="1">
        <v>90.426475646972705</v>
      </c>
      <c r="AP1157" s="1">
        <v>391.795022283935</v>
      </c>
      <c r="AQ1157" s="1">
        <v>182.07240274658199</v>
      </c>
      <c r="AR1157" s="1">
        <v>29.313887237548801</v>
      </c>
      <c r="AS1157" s="1">
        <v>119.307038317871</v>
      </c>
      <c r="AT1157" s="1">
        <v>107.186843182373</v>
      </c>
      <c r="AU1157" s="1">
        <v>2.92047646484375</v>
      </c>
      <c r="AV1157" s="1">
        <v>2.6846146240234399</v>
      </c>
      <c r="AW1157" s="1">
        <v>0</v>
      </c>
      <c r="AX1157" s="1">
        <v>0</v>
      </c>
      <c r="AY1157" s="1">
        <v>0</v>
      </c>
      <c r="AZ1157" s="1">
        <v>80.258863385009704</v>
      </c>
      <c r="BA1157" s="1">
        <v>12.1020289855957</v>
      </c>
      <c r="BB1157" s="1">
        <v>58.274815753173797</v>
      </c>
      <c r="BC1157" s="1">
        <v>80.561917388915802</v>
      </c>
      <c r="BD1157" s="1">
        <v>133.35154413452199</v>
      </c>
      <c r="BE1157" s="1">
        <v>589.68642236938501</v>
      </c>
      <c r="BF1157" s="1">
        <v>288.32427421264703</v>
      </c>
      <c r="BG1157" s="1">
        <v>51.7793350402832</v>
      </c>
      <c r="BH1157" s="1">
        <v>379.19240593872098</v>
      </c>
      <c r="BI1157" s="1">
        <v>694.73300286865401</v>
      </c>
      <c r="BJ1157" s="1">
        <v>511.03883834838803</v>
      </c>
      <c r="BK1157" s="1">
        <v>247.864708197022</v>
      </c>
      <c r="BL1157" s="1">
        <v>657.53173265991404</v>
      </c>
      <c r="BM1157" s="1">
        <v>98.515714611816406</v>
      </c>
      <c r="BN1157" s="1">
        <v>361.41746869506801</v>
      </c>
      <c r="BO1157" s="1">
        <v>638.92597376098695</v>
      </c>
      <c r="BP1157" s="1">
        <v>235.69620734863301</v>
      </c>
      <c r="BQ1157" s="1">
        <v>655.31304846801595</v>
      </c>
      <c r="BR1157" s="1">
        <v>418.31498427124097</v>
      </c>
      <c r="BS1157" s="1">
        <v>6.5438594299316399</v>
      </c>
      <c r="BT1157" s="1">
        <v>397.15977619018599</v>
      </c>
      <c r="BU1157" s="1">
        <v>325.39865892334001</v>
      </c>
      <c r="BV1157" s="1">
        <v>543.92726542358298</v>
      </c>
      <c r="BW1157" s="1">
        <v>423.206611444092</v>
      </c>
      <c r="BX1157" s="1">
        <v>358.78756654663101</v>
      </c>
      <c r="BY1157" s="1">
        <v>655.89310053100405</v>
      </c>
      <c r="BZ1157" s="1">
        <v>572.44383386230197</v>
      </c>
      <c r="CA1157" s="1">
        <v>587.46245460204898</v>
      </c>
      <c r="CB1157" s="1">
        <v>177.80816384277301</v>
      </c>
      <c r="CC1157" s="1">
        <v>524.95088851318201</v>
      </c>
    </row>
    <row r="1158" spans="1:81">
      <c r="A1158" s="1" t="s">
        <v>206</v>
      </c>
      <c r="B1158" s="1" t="s">
        <v>359</v>
      </c>
      <c r="C1158" s="1">
        <v>6</v>
      </c>
      <c r="D1158" s="1">
        <v>9</v>
      </c>
      <c r="E1158" s="1">
        <v>5</v>
      </c>
      <c r="F1158" s="1" t="s">
        <v>4</v>
      </c>
      <c r="G1158" s="1" t="s">
        <v>76</v>
      </c>
      <c r="H1158" s="1" t="s">
        <v>76</v>
      </c>
      <c r="I1158" s="1" t="s">
        <v>76</v>
      </c>
      <c r="J1158" s="1" t="s">
        <v>2</v>
      </c>
      <c r="K1158" s="1" t="s">
        <v>58</v>
      </c>
      <c r="L1158" s="1" t="s">
        <v>58</v>
      </c>
      <c r="M1158" s="1" t="s">
        <v>58</v>
      </c>
      <c r="N1158" s="1">
        <v>6.12997459716797</v>
      </c>
      <c r="O1158" s="1">
        <v>0</v>
      </c>
      <c r="P1158" s="1">
        <v>2.98320341186523</v>
      </c>
      <c r="Q1158" s="1">
        <v>3.2340098876953101</v>
      </c>
      <c r="R1158" s="1">
        <v>4.6002742919921902</v>
      </c>
      <c r="S1158" s="1">
        <v>2.8876562561035199</v>
      </c>
      <c r="T1158" s="1">
        <v>6.4891902832031301</v>
      </c>
      <c r="U1158" s="1">
        <v>35.448580090332001</v>
      </c>
      <c r="V1158" s="1">
        <v>57.265301068115299</v>
      </c>
      <c r="W1158" s="1">
        <v>23.5830649047851</v>
      </c>
      <c r="X1158" s="1">
        <v>1.87067318725586</v>
      </c>
      <c r="Y1158" s="1">
        <v>5.3387230773925802</v>
      </c>
      <c r="Z1158" s="1">
        <v>8.0125619873046894</v>
      </c>
      <c r="AA1158" s="1">
        <v>3.4221229003906202</v>
      </c>
      <c r="AB1158" s="1">
        <v>0.50905100097656297</v>
      </c>
      <c r="AC1158" s="1">
        <v>0.59375839233398398</v>
      </c>
      <c r="AD1158" s="1">
        <v>2.5412138916015601</v>
      </c>
      <c r="AE1158" s="1">
        <v>6.14470690917969</v>
      </c>
      <c r="AF1158" s="1">
        <v>1.7007620300293</v>
      </c>
      <c r="AG1158" s="1">
        <v>1.38846364746094</v>
      </c>
      <c r="AH1158" s="1">
        <v>4.01154899291992</v>
      </c>
      <c r="AI1158" s="1">
        <v>31.353735644531199</v>
      </c>
      <c r="AJ1158" s="1">
        <v>12.231671203613301</v>
      </c>
      <c r="AK1158" s="1">
        <v>2.6434083801269499</v>
      </c>
      <c r="AL1158" s="1">
        <v>0</v>
      </c>
      <c r="AM1158" s="1">
        <v>0</v>
      </c>
      <c r="AN1158" s="1">
        <v>0</v>
      </c>
      <c r="AO1158" s="1">
        <v>5.0847355529785201</v>
      </c>
      <c r="AP1158" s="1">
        <v>4.3218312744140599</v>
      </c>
      <c r="AQ1158" s="1">
        <v>1.43029657592773</v>
      </c>
      <c r="AR1158" s="1">
        <v>3.4069237609863299</v>
      </c>
      <c r="AS1158" s="1">
        <v>3.06202466430664</v>
      </c>
      <c r="AT1158" s="1">
        <v>0.80363043212890595</v>
      </c>
      <c r="AU1158" s="1">
        <v>0</v>
      </c>
      <c r="AV1158" s="1">
        <v>0</v>
      </c>
      <c r="AW1158" s="1">
        <v>40.861903149414097</v>
      </c>
      <c r="AX1158" s="1">
        <v>0</v>
      </c>
      <c r="AY1158" s="1">
        <v>0</v>
      </c>
      <c r="AZ1158" s="1">
        <v>13.412065606689501</v>
      </c>
      <c r="BA1158" s="1">
        <v>54.813536651611301</v>
      </c>
      <c r="BB1158" s="1">
        <v>24.844697229003899</v>
      </c>
      <c r="BC1158" s="1">
        <v>13.0585285461426</v>
      </c>
      <c r="BD1158" s="1">
        <v>63.152921679687502</v>
      </c>
      <c r="BE1158" s="1">
        <v>4.9348199829101604</v>
      </c>
      <c r="BF1158" s="1">
        <v>6.8264543762206999</v>
      </c>
      <c r="BG1158" s="1">
        <v>78.503142028808597</v>
      </c>
      <c r="BH1158" s="1">
        <v>14.4354986999512</v>
      </c>
      <c r="BI1158" s="1">
        <v>7.2159919006347701</v>
      </c>
      <c r="BJ1158" s="1">
        <v>31.856809515380899</v>
      </c>
      <c r="BK1158" s="1">
        <v>9.2228164184570307</v>
      </c>
      <c r="BL1158" s="1">
        <v>16.766246173095698</v>
      </c>
      <c r="BM1158" s="1">
        <v>51.652640490722703</v>
      </c>
      <c r="BN1158" s="1">
        <v>11.964098083496101</v>
      </c>
      <c r="BO1158" s="1">
        <v>7.5897116394042898</v>
      </c>
      <c r="BP1158" s="1">
        <v>2.9032456115722698</v>
      </c>
      <c r="BQ1158" s="1">
        <v>20.6077370483398</v>
      </c>
      <c r="BR1158" s="1">
        <v>19.767005651855499</v>
      </c>
      <c r="BS1158" s="1">
        <v>0</v>
      </c>
      <c r="BT1158" s="1">
        <v>147.050917633057</v>
      </c>
      <c r="BU1158" s="1">
        <v>89.053940142822299</v>
      </c>
      <c r="BV1158" s="1">
        <v>95.948574597168005</v>
      </c>
      <c r="BW1158" s="1">
        <v>20.400231506347598</v>
      </c>
      <c r="BX1158" s="1">
        <v>9.2228336608886696</v>
      </c>
      <c r="BY1158" s="1">
        <v>31.797720867919899</v>
      </c>
      <c r="BZ1158" s="1">
        <v>20.670772833251998</v>
      </c>
      <c r="CA1158" s="1">
        <v>25.301658410644499</v>
      </c>
      <c r="CB1158" s="1">
        <v>188.807364099121</v>
      </c>
      <c r="CC1158" s="1">
        <v>13.243619708252</v>
      </c>
    </row>
    <row r="1159" spans="1:81">
      <c r="A1159" s="1" t="s">
        <v>206</v>
      </c>
      <c r="B1159" s="1" t="s">
        <v>359</v>
      </c>
      <c r="C1159" s="1">
        <v>6</v>
      </c>
      <c r="D1159" s="1">
        <v>9</v>
      </c>
      <c r="E1159" s="1">
        <v>9</v>
      </c>
      <c r="F1159" s="1" t="s">
        <v>4</v>
      </c>
      <c r="G1159" s="1" t="s">
        <v>76</v>
      </c>
      <c r="H1159" s="1" t="s">
        <v>76</v>
      </c>
      <c r="I1159" s="1" t="s">
        <v>76</v>
      </c>
      <c r="J1159" s="1" t="s">
        <v>4</v>
      </c>
      <c r="K1159" s="1" t="s">
        <v>76</v>
      </c>
      <c r="L1159" s="1" t="s">
        <v>76</v>
      </c>
      <c r="M1159" s="1" t="s">
        <v>76</v>
      </c>
      <c r="N1159" s="1">
        <v>528076.30236290395</v>
      </c>
      <c r="O1159" s="1">
        <v>542867.63851031603</v>
      </c>
      <c r="P1159" s="1">
        <v>591560.16922488005</v>
      </c>
      <c r="Q1159" s="1">
        <v>736424.45271983498</v>
      </c>
      <c r="R1159" s="1">
        <v>795154.472553064</v>
      </c>
      <c r="S1159" s="1">
        <v>852302.59528882196</v>
      </c>
      <c r="T1159" s="1">
        <v>961497.12751189503</v>
      </c>
      <c r="U1159" s="1">
        <v>1000821.33050586</v>
      </c>
      <c r="V1159" s="1">
        <v>1039832.20162033</v>
      </c>
      <c r="W1159" s="1">
        <v>1082603.66914783</v>
      </c>
      <c r="X1159" s="1">
        <v>1112705.1677035</v>
      </c>
      <c r="Y1159" s="1">
        <v>1143905.2475976399</v>
      </c>
      <c r="Z1159" s="1">
        <v>1181099.54087203</v>
      </c>
      <c r="AA1159" s="1">
        <v>1203110.0682916499</v>
      </c>
      <c r="AB1159" s="1">
        <v>1226661.31760401</v>
      </c>
      <c r="AC1159" s="1">
        <v>1290449.28956743</v>
      </c>
      <c r="AD1159" s="1">
        <v>1315513.6977130501</v>
      </c>
      <c r="AE1159" s="1">
        <v>1343716.3851147499</v>
      </c>
      <c r="AF1159" s="1">
        <v>1378227.43561352</v>
      </c>
      <c r="AG1159" s="1">
        <v>1433373.6715103399</v>
      </c>
      <c r="AH1159" s="1">
        <v>1514713.04990057</v>
      </c>
      <c r="AI1159" s="1">
        <v>1594919.40659893</v>
      </c>
      <c r="AJ1159" s="1">
        <v>1677944.9967829301</v>
      </c>
      <c r="AK1159" s="1">
        <v>1778627.45954223</v>
      </c>
      <c r="AL1159" s="1">
        <v>1906607.7549731999</v>
      </c>
      <c r="AM1159" s="1">
        <v>2026444.92378353</v>
      </c>
      <c r="AN1159" s="1">
        <v>2112510.0074926699</v>
      </c>
      <c r="AO1159" s="1">
        <v>2190904.84436996</v>
      </c>
      <c r="AP1159" s="1">
        <v>2309577.9953671899</v>
      </c>
      <c r="AQ1159" s="1">
        <v>2363282.6167418198</v>
      </c>
      <c r="AR1159" s="1">
        <v>2409018.9964871798</v>
      </c>
      <c r="AS1159" s="1">
        <v>2431115.8073331299</v>
      </c>
      <c r="AT1159" s="1">
        <v>2457934.4616588401</v>
      </c>
      <c r="AU1159" s="1">
        <v>2499793.9196764198</v>
      </c>
      <c r="AV1159" s="1">
        <v>2582168.6266446402</v>
      </c>
      <c r="AW1159" s="1">
        <v>2636844.8952763998</v>
      </c>
      <c r="AX1159" s="1">
        <v>2711865.0947171799</v>
      </c>
      <c r="AY1159" s="1">
        <v>2727776.2546843099</v>
      </c>
      <c r="AZ1159" s="1">
        <v>507693.327744151</v>
      </c>
      <c r="BA1159" s="1">
        <v>810176.56470583903</v>
      </c>
      <c r="BB1159" s="1">
        <v>1061072.54932441</v>
      </c>
      <c r="BC1159" s="1">
        <v>1228342.9895581999</v>
      </c>
      <c r="BD1159" s="1">
        <v>1456134.54935819</v>
      </c>
      <c r="BE1159" s="1">
        <v>1924609.7691556499</v>
      </c>
      <c r="BF1159" s="1">
        <v>2363395.4920075899</v>
      </c>
      <c r="BG1159" s="1">
        <v>774093.55415261898</v>
      </c>
      <c r="BH1159" s="1">
        <v>1165989.99147296</v>
      </c>
      <c r="BI1159" s="1">
        <v>1883111.2556544801</v>
      </c>
      <c r="BJ1159" s="1">
        <v>411309.43653060601</v>
      </c>
      <c r="BK1159" s="1">
        <v>1609977.2223658201</v>
      </c>
      <c r="BL1159" s="1">
        <v>2104152.71801741</v>
      </c>
      <c r="BM1159" s="1">
        <v>1003879.5911253199</v>
      </c>
      <c r="BN1159" s="1">
        <v>1245022.3540121601</v>
      </c>
      <c r="BO1159" s="1">
        <v>1917498.42943059</v>
      </c>
      <c r="BP1159" s="1">
        <v>2398610.6052054102</v>
      </c>
      <c r="BQ1159" s="1">
        <v>1063406.8696595901</v>
      </c>
      <c r="BR1159" s="1">
        <v>1134080.64061408</v>
      </c>
      <c r="BS1159" s="1">
        <v>2489715.5168749201</v>
      </c>
      <c r="BT1159" s="1">
        <v>885282.72499380505</v>
      </c>
      <c r="BU1159" s="1">
        <v>716060.45186484</v>
      </c>
      <c r="BV1159" s="1">
        <v>646080.77084562299</v>
      </c>
      <c r="BW1159" s="1">
        <v>1061220.7269607999</v>
      </c>
      <c r="BX1159" s="1">
        <v>1618120.42886252</v>
      </c>
      <c r="BY1159" s="1">
        <v>433678.75761736103</v>
      </c>
      <c r="BZ1159" s="1">
        <v>1116531.59488913</v>
      </c>
      <c r="CA1159" s="1">
        <v>924436.35885666101</v>
      </c>
      <c r="CB1159" s="1">
        <v>895159.25937521202</v>
      </c>
      <c r="CC1159" s="1">
        <v>1211332.9384044199</v>
      </c>
    </row>
    <row r="1160" spans="1:81">
      <c r="A1160" s="1" t="s">
        <v>206</v>
      </c>
      <c r="B1160" s="1" t="s">
        <v>359</v>
      </c>
      <c r="C1160" s="1">
        <v>6</v>
      </c>
      <c r="D1160" s="1">
        <v>9</v>
      </c>
      <c r="E1160" s="1">
        <v>11</v>
      </c>
      <c r="F1160" s="1" t="s">
        <v>4</v>
      </c>
      <c r="G1160" s="1" t="s">
        <v>76</v>
      </c>
      <c r="H1160" s="1" t="s">
        <v>76</v>
      </c>
      <c r="I1160" s="1" t="s">
        <v>76</v>
      </c>
      <c r="J1160" s="1" t="s">
        <v>3</v>
      </c>
      <c r="K1160" s="1" t="s">
        <v>61</v>
      </c>
      <c r="L1160" s="1" t="s">
        <v>61</v>
      </c>
      <c r="M1160" s="1" t="s">
        <v>61</v>
      </c>
      <c r="N1160" s="1">
        <v>37.876415710449201</v>
      </c>
      <c r="O1160" s="1">
        <v>467.51807510376</v>
      </c>
      <c r="P1160" s="1">
        <v>573.98214033813497</v>
      </c>
      <c r="Q1160" s="1">
        <v>262.33939694213802</v>
      </c>
      <c r="R1160" s="1">
        <v>1457.2529868102999</v>
      </c>
      <c r="S1160" s="1">
        <v>321.58280425415097</v>
      </c>
      <c r="T1160" s="1">
        <v>183.237232025146</v>
      </c>
      <c r="U1160" s="1">
        <v>514.36748030395495</v>
      </c>
      <c r="V1160" s="1">
        <v>329.41602420044001</v>
      </c>
      <c r="W1160" s="1">
        <v>670.39573101196402</v>
      </c>
      <c r="X1160" s="1">
        <v>109.35749509277299</v>
      </c>
      <c r="Y1160" s="1">
        <v>37.450381365966798</v>
      </c>
      <c r="Z1160" s="1">
        <v>51.759818328857399</v>
      </c>
      <c r="AA1160" s="1">
        <v>27.192579077148402</v>
      </c>
      <c r="AB1160" s="1">
        <v>73.766633178710904</v>
      </c>
      <c r="AC1160" s="1">
        <v>58.359931384277303</v>
      </c>
      <c r="AD1160" s="1">
        <v>72.176724829101602</v>
      </c>
      <c r="AE1160" s="1">
        <v>95.157904583740205</v>
      </c>
      <c r="AF1160" s="1">
        <v>58.437849133300801</v>
      </c>
      <c r="AG1160" s="1">
        <v>90.062256427001998</v>
      </c>
      <c r="AH1160" s="1">
        <v>30.242786590576198</v>
      </c>
      <c r="AI1160" s="1">
        <v>36.6675625976562</v>
      </c>
      <c r="AJ1160" s="1">
        <v>102.11473213501</v>
      </c>
      <c r="AK1160" s="1">
        <v>62.597257318115197</v>
      </c>
      <c r="AL1160" s="1">
        <v>40.975485412597699</v>
      </c>
      <c r="AM1160" s="1">
        <v>36.262749578857402</v>
      </c>
      <c r="AN1160" s="1">
        <v>37.153304266357402</v>
      </c>
      <c r="AO1160" s="1">
        <v>26.650594036865201</v>
      </c>
      <c r="AP1160" s="1">
        <v>12.0182963928223</v>
      </c>
      <c r="AQ1160" s="1">
        <v>31.673531146240201</v>
      </c>
      <c r="AR1160" s="1">
        <v>12.633122979736299</v>
      </c>
      <c r="AS1160" s="1">
        <v>59.408605950927701</v>
      </c>
      <c r="AT1160" s="1">
        <v>24.817898059082001</v>
      </c>
      <c r="AU1160" s="1">
        <v>0</v>
      </c>
      <c r="AV1160" s="1">
        <v>0.49378987426757798</v>
      </c>
      <c r="AW1160" s="1">
        <v>1.06326783447266</v>
      </c>
      <c r="AX1160" s="1">
        <v>0</v>
      </c>
      <c r="AY1160" s="1">
        <v>1.06633726806641</v>
      </c>
      <c r="AZ1160" s="1">
        <v>1763.69173983154</v>
      </c>
      <c r="BA1160" s="1">
        <v>1509.6346344482399</v>
      </c>
      <c r="BB1160" s="1">
        <v>332.650725787353</v>
      </c>
      <c r="BC1160" s="1">
        <v>470.84467603149398</v>
      </c>
      <c r="BD1160" s="1">
        <v>394.71805639648397</v>
      </c>
      <c r="BE1160" s="1">
        <v>197.471080480957</v>
      </c>
      <c r="BF1160" s="1">
        <v>131.167827185059</v>
      </c>
      <c r="BG1160" s="1">
        <v>1719.2977987060499</v>
      </c>
      <c r="BH1160" s="1">
        <v>842.28395193481504</v>
      </c>
      <c r="BI1160" s="1">
        <v>313.01883423461902</v>
      </c>
      <c r="BJ1160" s="1">
        <v>2057.74946041869</v>
      </c>
      <c r="BK1160" s="1">
        <v>430.25407583007802</v>
      </c>
      <c r="BL1160" s="1">
        <v>191.092741320801</v>
      </c>
      <c r="BM1160" s="1">
        <v>1168.27380546265</v>
      </c>
      <c r="BN1160" s="1">
        <v>731.76710125732495</v>
      </c>
      <c r="BO1160" s="1">
        <v>217.84619123535199</v>
      </c>
      <c r="BP1160" s="1">
        <v>105.915832556152</v>
      </c>
      <c r="BQ1160" s="1">
        <v>1061.09565237427</v>
      </c>
      <c r="BR1160" s="1">
        <v>971.81676184692401</v>
      </c>
      <c r="BS1160" s="1">
        <v>4.3294432312011697</v>
      </c>
      <c r="BT1160" s="1">
        <v>1808.5892878540101</v>
      </c>
      <c r="BU1160" s="1">
        <v>1970.3653562316899</v>
      </c>
      <c r="BV1160" s="1">
        <v>1927.33549455566</v>
      </c>
      <c r="BW1160" s="1">
        <v>1045.2932880127</v>
      </c>
      <c r="BX1160" s="1">
        <v>448.67839978637699</v>
      </c>
      <c r="BY1160" s="1">
        <v>2248.3481748046802</v>
      </c>
      <c r="BZ1160" s="1">
        <v>928.93438126831097</v>
      </c>
      <c r="CA1160" s="1">
        <v>762.69920061035202</v>
      </c>
      <c r="CB1160" s="1">
        <v>2076.9280025817902</v>
      </c>
      <c r="CC1160" s="1">
        <v>800.15184175415004</v>
      </c>
    </row>
    <row r="1161" spans="1:81">
      <c r="A1161" s="1" t="s">
        <v>206</v>
      </c>
      <c r="B1161" s="1" t="s">
        <v>359</v>
      </c>
      <c r="C1161" s="1">
        <v>6</v>
      </c>
      <c r="D1161" s="1">
        <v>9</v>
      </c>
      <c r="E1161" s="1">
        <v>12</v>
      </c>
      <c r="F1161" s="1" t="s">
        <v>4</v>
      </c>
      <c r="G1161" s="1" t="s">
        <v>76</v>
      </c>
      <c r="H1161" s="1" t="s">
        <v>76</v>
      </c>
      <c r="I1161" s="1" t="s">
        <v>76</v>
      </c>
      <c r="J1161" s="1" t="s">
        <v>3</v>
      </c>
      <c r="K1161" s="1" t="s">
        <v>63</v>
      </c>
      <c r="L1161" s="1" t="s">
        <v>63</v>
      </c>
      <c r="M1161" s="1" t="s">
        <v>63</v>
      </c>
      <c r="N1161" s="1">
        <v>24.7317920898438</v>
      </c>
      <c r="O1161" s="1">
        <v>15.361071484375</v>
      </c>
      <c r="P1161" s="1">
        <v>45.378242004394501</v>
      </c>
      <c r="Q1161" s="1">
        <v>18.74353984375</v>
      </c>
      <c r="R1161" s="1">
        <v>61.494159167480497</v>
      </c>
      <c r="S1161" s="1">
        <v>104.37203115234399</v>
      </c>
      <c r="T1161" s="1">
        <v>127.522391094971</v>
      </c>
      <c r="U1161" s="1">
        <v>202.75976196289099</v>
      </c>
      <c r="V1161" s="1">
        <v>180.91031668090801</v>
      </c>
      <c r="W1161" s="1">
        <v>233.842092578125</v>
      </c>
      <c r="X1161" s="1">
        <v>216.421830023193</v>
      </c>
      <c r="Y1161" s="1">
        <v>280.86365803833002</v>
      </c>
      <c r="Z1161" s="1">
        <v>218.474277209473</v>
      </c>
      <c r="AA1161" s="1">
        <v>311.38672779541002</v>
      </c>
      <c r="AB1161" s="1">
        <v>508.72409197998098</v>
      </c>
      <c r="AC1161" s="1">
        <v>115.647418408203</v>
      </c>
      <c r="AD1161" s="1">
        <v>77.359083850097605</v>
      </c>
      <c r="AE1161" s="1">
        <v>62.797424591064498</v>
      </c>
      <c r="AF1161" s="1">
        <v>181.163295080566</v>
      </c>
      <c r="AG1161" s="1">
        <v>370.108097735596</v>
      </c>
      <c r="AH1161" s="1">
        <v>180.320172412109</v>
      </c>
      <c r="AI1161" s="1">
        <v>137.83292949218699</v>
      </c>
      <c r="AJ1161" s="1">
        <v>306.45688735961897</v>
      </c>
      <c r="AK1161" s="1">
        <v>225.216238287354</v>
      </c>
      <c r="AL1161" s="1">
        <v>282.10541305542</v>
      </c>
      <c r="AM1161" s="1">
        <v>396.85068358764698</v>
      </c>
      <c r="AN1161" s="1">
        <v>488.25490935669001</v>
      </c>
      <c r="AO1161" s="1">
        <v>1061.7599898742701</v>
      </c>
      <c r="AP1161" s="1">
        <v>189.30973727417</v>
      </c>
      <c r="AQ1161" s="1">
        <v>174.957279730225</v>
      </c>
      <c r="AR1161" s="1">
        <v>78.010554199218703</v>
      </c>
      <c r="AS1161" s="1">
        <v>553.27293018188504</v>
      </c>
      <c r="AT1161" s="1">
        <v>1007.18392988892</v>
      </c>
      <c r="AU1161" s="1">
        <v>191.17842461547801</v>
      </c>
      <c r="AV1161" s="1">
        <v>148.16364718017601</v>
      </c>
      <c r="AW1161" s="1">
        <v>100.40888086547901</v>
      </c>
      <c r="AX1161" s="1">
        <v>18.893511328125001</v>
      </c>
      <c r="AY1161" s="1">
        <v>21.773402581787099</v>
      </c>
      <c r="AZ1161" s="1">
        <v>199.58089768066401</v>
      </c>
      <c r="BA1161" s="1">
        <v>885.96591005859398</v>
      </c>
      <c r="BB1161" s="1">
        <v>1625.93718516235</v>
      </c>
      <c r="BC1161" s="1">
        <v>921.46292682495005</v>
      </c>
      <c r="BD1161" s="1">
        <v>1325.61167171631</v>
      </c>
      <c r="BE1161" s="1">
        <v>2366.58005587159</v>
      </c>
      <c r="BF1161" s="1">
        <v>2154.6877081298799</v>
      </c>
      <c r="BG1161" s="1">
        <v>1866.5950846923799</v>
      </c>
      <c r="BH1161" s="1">
        <v>1894.3776788452201</v>
      </c>
      <c r="BI1161" s="1">
        <v>2777.8279771362299</v>
      </c>
      <c r="BJ1161" s="1">
        <v>750.17019588622895</v>
      </c>
      <c r="BK1161" s="1">
        <v>2582.33954450684</v>
      </c>
      <c r="BL1161" s="1">
        <v>2211.82807177124</v>
      </c>
      <c r="BM1161" s="1">
        <v>2043.10562353516</v>
      </c>
      <c r="BN1161" s="1">
        <v>1875.1162043396</v>
      </c>
      <c r="BO1161" s="1">
        <v>2325.1456575805701</v>
      </c>
      <c r="BP1161" s="1">
        <v>1799.1576288635299</v>
      </c>
      <c r="BQ1161" s="1">
        <v>2792.1549075378398</v>
      </c>
      <c r="BR1161" s="1">
        <v>2861.5502945373501</v>
      </c>
      <c r="BS1161" s="1">
        <v>605.90478667602599</v>
      </c>
      <c r="BT1161" s="1">
        <v>2743.0145307922398</v>
      </c>
      <c r="BU1161" s="1">
        <v>2483.2732879638602</v>
      </c>
      <c r="BV1161" s="1">
        <v>2830.6814466064402</v>
      </c>
      <c r="BW1161" s="1">
        <v>2680.9551005981398</v>
      </c>
      <c r="BX1161" s="1">
        <v>2900.6689212707502</v>
      </c>
      <c r="BY1161" s="1">
        <v>702.05375349121005</v>
      </c>
      <c r="BZ1161" s="1">
        <v>2817.9976665588401</v>
      </c>
      <c r="CA1161" s="1">
        <v>3347.5376680480899</v>
      </c>
      <c r="CB1161" s="1">
        <v>2108.3374649597199</v>
      </c>
      <c r="CC1161" s="1">
        <v>2391.44998549194</v>
      </c>
    </row>
    <row r="1162" spans="1:81">
      <c r="A1162" s="1" t="s">
        <v>206</v>
      </c>
      <c r="B1162" s="1" t="s">
        <v>359</v>
      </c>
      <c r="C1162" s="1">
        <v>6</v>
      </c>
      <c r="D1162" s="1">
        <v>9</v>
      </c>
      <c r="E1162" s="1">
        <v>15</v>
      </c>
      <c r="F1162" s="1" t="s">
        <v>4</v>
      </c>
      <c r="G1162" s="1" t="s">
        <v>76</v>
      </c>
      <c r="H1162" s="1" t="s">
        <v>76</v>
      </c>
      <c r="I1162" s="1" t="s">
        <v>76</v>
      </c>
      <c r="J1162" s="1" t="s">
        <v>4</v>
      </c>
      <c r="K1162" s="1" t="s">
        <v>72</v>
      </c>
      <c r="L1162" s="1" t="s">
        <v>72</v>
      </c>
      <c r="M1162" s="1" t="s">
        <v>72</v>
      </c>
      <c r="N1162" s="1">
        <v>1467.70516420898</v>
      </c>
      <c r="O1162" s="1">
        <v>696.71329865722601</v>
      </c>
      <c r="P1162" s="1">
        <v>454.346303344727</v>
      </c>
      <c r="Q1162" s="1">
        <v>460.096693560792</v>
      </c>
      <c r="R1162" s="1">
        <v>6507.6808623351999</v>
      </c>
      <c r="S1162" s="1">
        <v>782.63093701782202</v>
      </c>
      <c r="T1162" s="1">
        <v>505.93605848999101</v>
      </c>
      <c r="U1162" s="1">
        <v>580.33271196289104</v>
      </c>
      <c r="V1162" s="1">
        <v>548.04536312866196</v>
      </c>
      <c r="W1162" s="1">
        <v>1833.79272716064</v>
      </c>
      <c r="X1162" s="1">
        <v>496.75858447265699</v>
      </c>
      <c r="Y1162" s="1">
        <v>554.726365338135</v>
      </c>
      <c r="Z1162" s="1">
        <v>682.14838693847605</v>
      </c>
      <c r="AA1162" s="1">
        <v>747.03520137329201</v>
      </c>
      <c r="AB1162" s="1">
        <v>870.37552459106496</v>
      </c>
      <c r="AC1162" s="1">
        <v>724.54261715698203</v>
      </c>
      <c r="AD1162" s="1">
        <v>740.67977248535203</v>
      </c>
      <c r="AE1162" s="1">
        <v>938.31365563354495</v>
      </c>
      <c r="AF1162" s="1">
        <v>734.69418806762701</v>
      </c>
      <c r="AG1162" s="1">
        <v>662.74694385986299</v>
      </c>
      <c r="AH1162" s="1">
        <v>623.84002279663105</v>
      </c>
      <c r="AI1162" s="1">
        <v>771.24165581054604</v>
      </c>
      <c r="AJ1162" s="1">
        <v>1735.11417521973</v>
      </c>
      <c r="AK1162" s="1">
        <v>1295.72080889892</v>
      </c>
      <c r="AL1162" s="1">
        <v>1543.4082904418899</v>
      </c>
      <c r="AM1162" s="1">
        <v>1603.96171018067</v>
      </c>
      <c r="AN1162" s="1">
        <v>2201.1104967224101</v>
      </c>
      <c r="AO1162" s="1">
        <v>3029.8295071533198</v>
      </c>
      <c r="AP1162" s="1">
        <v>2316.4050737487801</v>
      </c>
      <c r="AQ1162" s="1">
        <v>2640.0829524780302</v>
      </c>
      <c r="AR1162" s="1">
        <v>1052.79393968506</v>
      </c>
      <c r="AS1162" s="1">
        <v>1625.45118673706</v>
      </c>
      <c r="AT1162" s="1">
        <v>1668.9258277771</v>
      </c>
      <c r="AU1162" s="1">
        <v>577.14554375610396</v>
      </c>
      <c r="AV1162" s="1">
        <v>662.73682467040999</v>
      </c>
      <c r="AW1162" s="1">
        <v>338.351889190674</v>
      </c>
      <c r="AX1162" s="1">
        <v>117.309548254395</v>
      </c>
      <c r="AY1162" s="1">
        <v>46.017611883544902</v>
      </c>
      <c r="AZ1162" s="1">
        <v>4298.6778374816804</v>
      </c>
      <c r="BA1162" s="1">
        <v>2717.1261987426701</v>
      </c>
      <c r="BB1162" s="1">
        <v>4283.8660437683102</v>
      </c>
      <c r="BC1162" s="1">
        <v>4389.8428849670399</v>
      </c>
      <c r="BD1162" s="1">
        <v>6897.4886642211704</v>
      </c>
      <c r="BE1162" s="1">
        <v>14217.9375270081</v>
      </c>
      <c r="BF1162" s="1">
        <v>7017.7984637817399</v>
      </c>
      <c r="BG1162" s="1">
        <v>6617.7383619140601</v>
      </c>
      <c r="BH1162" s="1">
        <v>9678.2762540100593</v>
      </c>
      <c r="BI1162" s="1">
        <v>20354.418047174098</v>
      </c>
      <c r="BJ1162" s="1">
        <v>13696.6292488158</v>
      </c>
      <c r="BK1162" s="1">
        <v>22232.7102244081</v>
      </c>
      <c r="BL1162" s="1">
        <v>17533.0711763978</v>
      </c>
      <c r="BM1162" s="1">
        <v>9039.2045639587304</v>
      </c>
      <c r="BN1162" s="1">
        <v>8583.6208073120397</v>
      </c>
      <c r="BO1162" s="1">
        <v>15928.6074503236</v>
      </c>
      <c r="BP1162" s="1">
        <v>7555.8505266418497</v>
      </c>
      <c r="BQ1162" s="1">
        <v>20570.515380511399</v>
      </c>
      <c r="BR1162" s="1">
        <v>19974.585201654401</v>
      </c>
      <c r="BS1162" s="1">
        <v>2893.9241573425302</v>
      </c>
      <c r="BT1162" s="1">
        <v>13330.4152280091</v>
      </c>
      <c r="BU1162" s="1">
        <v>11037.014126800501</v>
      </c>
      <c r="BV1162" s="1">
        <v>17402.0704450017</v>
      </c>
      <c r="BW1162" s="1">
        <v>20255.052421124699</v>
      </c>
      <c r="BX1162" s="1">
        <v>21560.164689355501</v>
      </c>
      <c r="BY1162" s="1">
        <v>11941.9365816346</v>
      </c>
      <c r="BZ1162" s="1">
        <v>18264.2131131592</v>
      </c>
      <c r="CA1162" s="1">
        <v>17006.362460790999</v>
      </c>
      <c r="CB1162" s="1">
        <v>9711.3856735229492</v>
      </c>
      <c r="CC1162" s="1">
        <v>11657.848041412401</v>
      </c>
    </row>
    <row r="1163" spans="1:81">
      <c r="A1163" s="1" t="s">
        <v>206</v>
      </c>
      <c r="B1163" s="1" t="s">
        <v>359</v>
      </c>
      <c r="C1163" s="1">
        <v>6</v>
      </c>
      <c r="D1163" s="1">
        <v>9</v>
      </c>
      <c r="E1163" s="1">
        <v>20</v>
      </c>
      <c r="F1163" s="1" t="s">
        <v>4</v>
      </c>
      <c r="G1163" s="1" t="s">
        <v>76</v>
      </c>
      <c r="H1163" s="1" t="s">
        <v>76</v>
      </c>
      <c r="I1163" s="1" t="s">
        <v>76</v>
      </c>
      <c r="J1163" s="1" t="s">
        <v>4</v>
      </c>
      <c r="K1163" s="1" t="s">
        <v>74</v>
      </c>
      <c r="L1163" s="1" t="s">
        <v>211</v>
      </c>
      <c r="M1163" s="1" t="s">
        <v>344</v>
      </c>
      <c r="N1163" s="1">
        <v>17.385112878417999</v>
      </c>
      <c r="O1163" s="1">
        <v>4.1500786254882804</v>
      </c>
      <c r="P1163" s="1">
        <v>0.57961868286132801</v>
      </c>
      <c r="Q1163" s="1">
        <v>0.82802832641601498</v>
      </c>
      <c r="R1163" s="1">
        <v>1.9883705688476601</v>
      </c>
      <c r="S1163" s="1">
        <v>1.98377043457031</v>
      </c>
      <c r="T1163" s="1">
        <v>0</v>
      </c>
      <c r="U1163" s="1">
        <v>19.370900488281201</v>
      </c>
      <c r="V1163" s="1">
        <v>3.3956806213378901</v>
      </c>
      <c r="W1163" s="1">
        <v>11.4348700866699</v>
      </c>
      <c r="X1163" s="1">
        <v>1.9927245971679699</v>
      </c>
      <c r="Y1163" s="1">
        <v>0.83231988525390599</v>
      </c>
      <c r="Z1163" s="1">
        <v>0</v>
      </c>
      <c r="AA1163" s="1">
        <v>0.58064295043945302</v>
      </c>
      <c r="AB1163" s="1">
        <v>0</v>
      </c>
      <c r="AC1163" s="1">
        <v>0</v>
      </c>
      <c r="AD1163" s="1">
        <v>0.82854868774414003</v>
      </c>
      <c r="AE1163" s="1">
        <v>0</v>
      </c>
      <c r="AF1163" s="1">
        <v>4.2321474304199196</v>
      </c>
      <c r="AG1163" s="1">
        <v>12.3545030151367</v>
      </c>
      <c r="AH1163" s="1">
        <v>45.730695916748097</v>
      </c>
      <c r="AI1163" s="1">
        <v>89.900021545410198</v>
      </c>
      <c r="AJ1163" s="1">
        <v>42.1328689758301</v>
      </c>
      <c r="AK1163" s="1">
        <v>55.643502093506001</v>
      </c>
      <c r="AL1163" s="1">
        <v>3.06694356079102</v>
      </c>
      <c r="AM1163" s="1">
        <v>1.33637288208008</v>
      </c>
      <c r="AN1163" s="1">
        <v>15.6866881164551</v>
      </c>
      <c r="AO1163" s="1">
        <v>37.189047167968702</v>
      </c>
      <c r="AP1163" s="1">
        <v>77.141575115966802</v>
      </c>
      <c r="AQ1163" s="1">
        <v>13.877003228759801</v>
      </c>
      <c r="AR1163" s="1">
        <v>14.7814785766602</v>
      </c>
      <c r="AS1163" s="1">
        <v>3.7428547363281299</v>
      </c>
      <c r="AT1163" s="1">
        <v>15.9441827209473</v>
      </c>
      <c r="AU1163" s="1">
        <v>40.0479246582033</v>
      </c>
      <c r="AV1163" s="1">
        <v>140.09756234130899</v>
      </c>
      <c r="AW1163" s="1">
        <v>0</v>
      </c>
      <c r="AX1163" s="1">
        <v>0</v>
      </c>
      <c r="AY1163" s="1">
        <v>0</v>
      </c>
      <c r="AZ1163" s="1">
        <v>27.757025946044902</v>
      </c>
      <c r="BA1163" s="1">
        <v>52.488171520996097</v>
      </c>
      <c r="BB1163" s="1">
        <v>24.0377358886719</v>
      </c>
      <c r="BC1163" s="1">
        <v>33.891818749999999</v>
      </c>
      <c r="BD1163" s="1">
        <v>254.367348187256</v>
      </c>
      <c r="BE1163" s="1">
        <v>269.30153076171899</v>
      </c>
      <c r="BF1163" s="1">
        <v>233.37548865356499</v>
      </c>
      <c r="BG1163" s="1">
        <v>87.934845043945302</v>
      </c>
      <c r="BH1163" s="1">
        <v>429.30290252685398</v>
      </c>
      <c r="BI1163" s="1">
        <v>328.60836479492201</v>
      </c>
      <c r="BJ1163" s="1">
        <v>1289.50608484496</v>
      </c>
      <c r="BK1163" s="1">
        <v>401.29007489624001</v>
      </c>
      <c r="BL1163" s="1">
        <v>404.14320791626</v>
      </c>
      <c r="BM1163" s="1">
        <v>91.819973248290907</v>
      </c>
      <c r="BN1163" s="1">
        <v>368.080982196045</v>
      </c>
      <c r="BO1163" s="1">
        <v>294.159516326904</v>
      </c>
      <c r="BP1163" s="1">
        <v>206.11634681396501</v>
      </c>
      <c r="BQ1163" s="1">
        <v>399.74292308349698</v>
      </c>
      <c r="BR1163" s="1">
        <v>440.36697632446402</v>
      </c>
      <c r="BS1163" s="1">
        <v>182.84906433715901</v>
      </c>
      <c r="BT1163" s="1">
        <v>606.872535833744</v>
      </c>
      <c r="BU1163" s="1">
        <v>722.60067050171006</v>
      </c>
      <c r="BV1163" s="1">
        <v>1449.2177469604401</v>
      </c>
      <c r="BW1163" s="1">
        <v>573.951231591799</v>
      </c>
      <c r="BX1163" s="1">
        <v>184.44730991821299</v>
      </c>
      <c r="BY1163" s="1">
        <v>1450.1640605468599</v>
      </c>
      <c r="BZ1163" s="1">
        <v>347.45283295898503</v>
      </c>
      <c r="CA1163" s="1">
        <v>969.77182413940704</v>
      </c>
      <c r="CB1163" s="1">
        <v>134.75460816040001</v>
      </c>
      <c r="CC1163" s="1">
        <v>323.26481874389702</v>
      </c>
    </row>
    <row r="1164" spans="1:81">
      <c r="A1164" s="1" t="s">
        <v>206</v>
      </c>
      <c r="B1164" s="1" t="s">
        <v>359</v>
      </c>
      <c r="C1164" s="1">
        <v>6</v>
      </c>
      <c r="D1164" s="1">
        <v>9</v>
      </c>
      <c r="E1164" s="1">
        <v>21</v>
      </c>
      <c r="F1164" s="1" t="s">
        <v>4</v>
      </c>
      <c r="G1164" s="1" t="s">
        <v>76</v>
      </c>
      <c r="H1164" s="1" t="s">
        <v>76</v>
      </c>
      <c r="I1164" s="1" t="s">
        <v>76</v>
      </c>
      <c r="J1164" s="1" t="s">
        <v>4</v>
      </c>
      <c r="K1164" s="1" t="s">
        <v>78</v>
      </c>
      <c r="L1164" s="1" t="s">
        <v>78</v>
      </c>
      <c r="M1164" s="1" t="s">
        <v>78</v>
      </c>
      <c r="N1164" s="1">
        <v>641.18727218627998</v>
      </c>
      <c r="O1164" s="1">
        <v>491.25136012573302</v>
      </c>
      <c r="P1164" s="1">
        <v>398.198767272949</v>
      </c>
      <c r="Q1164" s="1">
        <v>496.40390455322301</v>
      </c>
      <c r="R1164" s="1">
        <v>1473.6354333801301</v>
      </c>
      <c r="S1164" s="1">
        <v>915.12332670288095</v>
      </c>
      <c r="T1164" s="1">
        <v>631.44689288330096</v>
      </c>
      <c r="U1164" s="1">
        <v>1390.94326375732</v>
      </c>
      <c r="V1164" s="1">
        <v>1129.03570543823</v>
      </c>
      <c r="W1164" s="1">
        <v>1186.13547423096</v>
      </c>
      <c r="X1164" s="1">
        <v>1212.5054809692399</v>
      </c>
      <c r="Y1164" s="1">
        <v>1423.3292743408199</v>
      </c>
      <c r="Z1164" s="1">
        <v>1373.30204887695</v>
      </c>
      <c r="AA1164" s="1">
        <v>1622.8692304138201</v>
      </c>
      <c r="AB1164" s="1">
        <v>1710.6112701660199</v>
      </c>
      <c r="AC1164" s="1">
        <v>1464.3211740356501</v>
      </c>
      <c r="AD1164" s="1">
        <v>910.23665055542006</v>
      </c>
      <c r="AE1164" s="1">
        <v>1443.0896002929701</v>
      </c>
      <c r="AF1164" s="1">
        <v>1609.13543466187</v>
      </c>
      <c r="AG1164" s="1">
        <v>1727.2405327941899</v>
      </c>
      <c r="AH1164" s="1">
        <v>1513.2410251892099</v>
      </c>
      <c r="AI1164" s="1">
        <v>1770.9582362793001</v>
      </c>
      <c r="AJ1164" s="1">
        <v>3019.5830582336498</v>
      </c>
      <c r="AK1164" s="1">
        <v>2359.9182111694299</v>
      </c>
      <c r="AL1164" s="1">
        <v>4087.3844557556199</v>
      </c>
      <c r="AM1164" s="1">
        <v>2737.19743827515</v>
      </c>
      <c r="AN1164" s="1">
        <v>5799.3610041381799</v>
      </c>
      <c r="AO1164" s="1">
        <v>6607.8932215881396</v>
      </c>
      <c r="AP1164" s="1">
        <v>3924.9044678405799</v>
      </c>
      <c r="AQ1164" s="1">
        <v>8378.0195062622097</v>
      </c>
      <c r="AR1164" s="1">
        <v>1779.6801910583499</v>
      </c>
      <c r="AS1164" s="1">
        <v>3849.84733188476</v>
      </c>
      <c r="AT1164" s="1">
        <v>4338.6543361694303</v>
      </c>
      <c r="AU1164" s="1">
        <v>2509.5517189819402</v>
      </c>
      <c r="AV1164" s="1">
        <v>1864.02080278931</v>
      </c>
      <c r="AW1164" s="1">
        <v>2100.4209939514199</v>
      </c>
      <c r="AX1164" s="1">
        <v>277.86449931640601</v>
      </c>
      <c r="AY1164" s="1">
        <v>425.35278057861302</v>
      </c>
      <c r="AZ1164" s="1">
        <v>3123.2858644348198</v>
      </c>
      <c r="BA1164" s="1">
        <v>4237.1682426208499</v>
      </c>
      <c r="BB1164" s="1">
        <v>6801.7813339416498</v>
      </c>
      <c r="BC1164" s="1">
        <v>7717.9472515869202</v>
      </c>
      <c r="BD1164" s="1">
        <v>12867.132917126501</v>
      </c>
      <c r="BE1164" s="1">
        <v>27982.745045141601</v>
      </c>
      <c r="BF1164" s="1">
        <v>16364.979957006801</v>
      </c>
      <c r="BG1164" s="1">
        <v>9018.0383027099506</v>
      </c>
      <c r="BH1164" s="1">
        <v>17704.7389973022</v>
      </c>
      <c r="BI1164" s="1">
        <v>37439.971410308703</v>
      </c>
      <c r="BJ1164" s="1">
        <v>19996.127707220501</v>
      </c>
      <c r="BK1164" s="1">
        <v>40119.185136669897</v>
      </c>
      <c r="BL1164" s="1">
        <v>33947.635497265597</v>
      </c>
      <c r="BM1164" s="1">
        <v>9459.8536105346793</v>
      </c>
      <c r="BN1164" s="1">
        <v>16429.837161297601</v>
      </c>
      <c r="BO1164" s="1">
        <v>29555.1030536377</v>
      </c>
      <c r="BP1164" s="1">
        <v>17035.3330211182</v>
      </c>
      <c r="BQ1164" s="1">
        <v>33243.788014562902</v>
      </c>
      <c r="BR1164" s="1">
        <v>39533.885205151302</v>
      </c>
      <c r="BS1164" s="1">
        <v>7494.3956427246203</v>
      </c>
      <c r="BT1164" s="1">
        <v>16679.994090624899</v>
      </c>
      <c r="BU1164" s="1">
        <v>14962.195463464201</v>
      </c>
      <c r="BV1164" s="1">
        <v>29767.2161954408</v>
      </c>
      <c r="BW1164" s="1">
        <v>38989.044756909097</v>
      </c>
      <c r="BX1164" s="1">
        <v>34531.048311846796</v>
      </c>
      <c r="BY1164" s="1">
        <v>16193.569659222299</v>
      </c>
      <c r="BZ1164" s="1">
        <v>30554.175244208</v>
      </c>
      <c r="CA1164" s="1">
        <v>30145.537474732701</v>
      </c>
      <c r="CB1164" s="1">
        <v>10631.5659571961</v>
      </c>
      <c r="CC1164" s="1">
        <v>23138.654611816499</v>
      </c>
    </row>
    <row r="1165" spans="1:81">
      <c r="A1165" s="1" t="s">
        <v>206</v>
      </c>
      <c r="B1165" s="1" t="s">
        <v>359</v>
      </c>
      <c r="C1165" s="1">
        <v>6</v>
      </c>
      <c r="D1165" s="1">
        <v>9</v>
      </c>
      <c r="E1165" s="1">
        <v>23</v>
      </c>
      <c r="F1165" s="1" t="s">
        <v>4</v>
      </c>
      <c r="G1165" s="1" t="s">
        <v>76</v>
      </c>
      <c r="H1165" s="1" t="s">
        <v>76</v>
      </c>
      <c r="I1165" s="1" t="s">
        <v>76</v>
      </c>
      <c r="J1165" s="1" t="s">
        <v>80</v>
      </c>
      <c r="K1165" s="1" t="s">
        <v>82</v>
      </c>
      <c r="L1165" s="1" t="s">
        <v>82</v>
      </c>
      <c r="M1165" s="1" t="s">
        <v>82</v>
      </c>
      <c r="N1165" s="1">
        <v>1.64282464599609</v>
      </c>
      <c r="O1165" s="1">
        <v>0</v>
      </c>
      <c r="P1165" s="1">
        <v>0.59139182739257801</v>
      </c>
      <c r="Q1165" s="1">
        <v>1.2672678710937499</v>
      </c>
      <c r="R1165" s="1">
        <v>0</v>
      </c>
      <c r="S1165" s="1">
        <v>0</v>
      </c>
      <c r="T1165" s="1">
        <v>0</v>
      </c>
      <c r="U1165" s="1">
        <v>0</v>
      </c>
      <c r="V1165" s="1">
        <v>3.7646439636230502</v>
      </c>
      <c r="W1165" s="1">
        <v>0</v>
      </c>
      <c r="X1165" s="1">
        <v>0</v>
      </c>
      <c r="Y1165" s="1">
        <v>0.85484565429687498</v>
      </c>
      <c r="Z1165" s="1">
        <v>0</v>
      </c>
      <c r="AA1165" s="1">
        <v>0</v>
      </c>
      <c r="AB1165" s="1">
        <v>0</v>
      </c>
      <c r="AC1165" s="1">
        <v>0</v>
      </c>
      <c r="AD1165" s="1">
        <v>0.84501516113281305</v>
      </c>
      <c r="AE1165" s="1">
        <v>0</v>
      </c>
      <c r="AF1165" s="1">
        <v>0.53315427246093805</v>
      </c>
      <c r="AG1165" s="1">
        <v>0.53314991455078098</v>
      </c>
      <c r="AH1165" s="1">
        <v>0</v>
      </c>
      <c r="AI1165" s="1">
        <v>2.76329669799805</v>
      </c>
      <c r="AJ1165" s="1">
        <v>4.31127934570313</v>
      </c>
      <c r="AK1165" s="1">
        <v>0.99698425903320298</v>
      </c>
      <c r="AL1165" s="1">
        <v>2.6394595825195299</v>
      </c>
      <c r="AM1165" s="1">
        <v>0</v>
      </c>
      <c r="AN1165" s="1">
        <v>0</v>
      </c>
      <c r="AO1165" s="1">
        <v>0</v>
      </c>
      <c r="AP1165" s="1">
        <v>0</v>
      </c>
      <c r="AQ1165" s="1">
        <v>0.53818972778320295</v>
      </c>
      <c r="AR1165" s="1">
        <v>0</v>
      </c>
      <c r="AS1165" s="1">
        <v>0.46090215454101502</v>
      </c>
      <c r="AT1165" s="1">
        <v>0</v>
      </c>
      <c r="AU1165" s="1">
        <v>0</v>
      </c>
      <c r="AV1165" s="1">
        <v>0</v>
      </c>
      <c r="AW1165" s="1">
        <v>0</v>
      </c>
      <c r="AX1165" s="1">
        <v>0</v>
      </c>
      <c r="AY1165" s="1">
        <v>0</v>
      </c>
      <c r="AZ1165" s="1">
        <v>2.64934708251953</v>
      </c>
      <c r="BA1165" s="1">
        <v>3.5351847045898399</v>
      </c>
      <c r="BB1165" s="1">
        <v>0.85484565429687498</v>
      </c>
      <c r="BC1165" s="1">
        <v>6.4784654357910103</v>
      </c>
      <c r="BD1165" s="1">
        <v>16.287840509033199</v>
      </c>
      <c r="BE1165" s="1">
        <v>6.0738350769042997</v>
      </c>
      <c r="BF1165" s="1">
        <v>0.46090215454101502</v>
      </c>
      <c r="BG1165" s="1">
        <v>0.54399327392578101</v>
      </c>
      <c r="BH1165" s="1">
        <v>23.466411206054701</v>
      </c>
      <c r="BI1165" s="1">
        <v>7.9190332763671902</v>
      </c>
      <c r="BJ1165" s="1">
        <v>20.939420471191401</v>
      </c>
      <c r="BK1165" s="1">
        <v>14.136308355712901</v>
      </c>
      <c r="BL1165" s="1">
        <v>5.6893823059082003</v>
      </c>
      <c r="BM1165" s="1">
        <v>1.66871739501953</v>
      </c>
      <c r="BN1165" s="1">
        <v>26.397341815185499</v>
      </c>
      <c r="BO1165" s="1">
        <v>7.4577240783691403</v>
      </c>
      <c r="BP1165" s="1">
        <v>0.46090215454101502</v>
      </c>
      <c r="BQ1165" s="1">
        <v>26.046958203125001</v>
      </c>
      <c r="BR1165" s="1">
        <v>24.1343186889648</v>
      </c>
      <c r="BS1165" s="1">
        <v>0</v>
      </c>
      <c r="BT1165" s="1">
        <v>6.53739527587891</v>
      </c>
      <c r="BU1165" s="1">
        <v>5.6293191589355498</v>
      </c>
      <c r="BV1165" s="1">
        <v>5.7777943237304701</v>
      </c>
      <c r="BW1165" s="1">
        <v>22.433473474121101</v>
      </c>
      <c r="BX1165" s="1">
        <v>15.1577317199707</v>
      </c>
      <c r="BY1165" s="1">
        <v>23.4761994567871</v>
      </c>
      <c r="BZ1165" s="1">
        <v>27.8309883178711</v>
      </c>
      <c r="CA1165" s="1">
        <v>20.8999470825195</v>
      </c>
      <c r="CB1165" s="1">
        <v>1.97711683349609</v>
      </c>
      <c r="CC1165" s="1">
        <v>29.191736743164</v>
      </c>
    </row>
    <row r="1166" spans="1:81">
      <c r="A1166" s="1" t="s">
        <v>206</v>
      </c>
      <c r="B1166" s="1" t="s">
        <v>359</v>
      </c>
      <c r="C1166" s="1">
        <v>6</v>
      </c>
      <c r="D1166" s="1">
        <v>9</v>
      </c>
      <c r="E1166" s="1">
        <v>24</v>
      </c>
      <c r="F1166" s="1" t="s">
        <v>4</v>
      </c>
      <c r="G1166" s="1" t="s">
        <v>76</v>
      </c>
      <c r="H1166" s="1" t="s">
        <v>76</v>
      </c>
      <c r="I1166" s="1" t="s">
        <v>76</v>
      </c>
      <c r="J1166" s="1" t="s">
        <v>80</v>
      </c>
      <c r="K1166" s="1" t="s">
        <v>84</v>
      </c>
      <c r="L1166" s="1" t="s">
        <v>84</v>
      </c>
      <c r="M1166" s="1" t="s">
        <v>84</v>
      </c>
      <c r="N1166" s="1">
        <v>0.57195443115234401</v>
      </c>
      <c r="O1166" s="1">
        <v>5.1265668579101504</v>
      </c>
      <c r="P1166" s="1">
        <v>21.932778875732399</v>
      </c>
      <c r="Q1166" s="1">
        <v>19.181820220947301</v>
      </c>
      <c r="R1166" s="1">
        <v>20.4417536376953</v>
      </c>
      <c r="S1166" s="1">
        <v>10.681745410156299</v>
      </c>
      <c r="T1166" s="1">
        <v>11.3379416137695</v>
      </c>
      <c r="U1166" s="1">
        <v>13.2061259765625</v>
      </c>
      <c r="V1166" s="1">
        <v>15.8807639404297</v>
      </c>
      <c r="W1166" s="1">
        <v>10.6064050354004</v>
      </c>
      <c r="X1166" s="1">
        <v>18.053489916992199</v>
      </c>
      <c r="Y1166" s="1">
        <v>15.020321453857401</v>
      </c>
      <c r="Z1166" s="1">
        <v>19.7679485473633</v>
      </c>
      <c r="AA1166" s="1">
        <v>15.1107625610352</v>
      </c>
      <c r="AB1166" s="1">
        <v>38.473255261230499</v>
      </c>
      <c r="AC1166" s="1">
        <v>26.9599557250977</v>
      </c>
      <c r="AD1166" s="1">
        <v>25.464041705322298</v>
      </c>
      <c r="AE1166" s="1">
        <v>16.3705868225098</v>
      </c>
      <c r="AF1166" s="1">
        <v>20.837666064453099</v>
      </c>
      <c r="AG1166" s="1">
        <v>28.5891994567871</v>
      </c>
      <c r="AH1166" s="1">
        <v>32.426108966064398</v>
      </c>
      <c r="AI1166" s="1">
        <v>75.400932202148098</v>
      </c>
      <c r="AJ1166" s="1">
        <v>122.183854083252</v>
      </c>
      <c r="AK1166" s="1">
        <v>29.342988122558602</v>
      </c>
      <c r="AL1166" s="1">
        <v>24.7227742431641</v>
      </c>
      <c r="AM1166" s="1">
        <v>40.769284893798797</v>
      </c>
      <c r="AN1166" s="1">
        <v>94.805977838134794</v>
      </c>
      <c r="AO1166" s="1">
        <v>140.90371452636799</v>
      </c>
      <c r="AP1166" s="1">
        <v>189.025089697266</v>
      </c>
      <c r="AQ1166" s="1">
        <v>40.933340368652402</v>
      </c>
      <c r="AR1166" s="1">
        <v>51.284362445068403</v>
      </c>
      <c r="AS1166" s="1">
        <v>55.607064343261797</v>
      </c>
      <c r="AT1166" s="1">
        <v>32.940220574951198</v>
      </c>
      <c r="AU1166" s="1">
        <v>45.721366949462897</v>
      </c>
      <c r="AV1166" s="1">
        <v>39.677271173095697</v>
      </c>
      <c r="AW1166" s="1">
        <v>38.246027575683598</v>
      </c>
      <c r="AX1166" s="1">
        <v>0.57669620971679703</v>
      </c>
      <c r="AY1166" s="1">
        <v>68.710278906249997</v>
      </c>
      <c r="AZ1166" s="1">
        <v>68.993572015381005</v>
      </c>
      <c r="BA1166" s="1">
        <v>73.273933331298807</v>
      </c>
      <c r="BB1166" s="1">
        <v>164.36910360107399</v>
      </c>
      <c r="BC1166" s="1">
        <v>153.24786479492201</v>
      </c>
      <c r="BD1166" s="1">
        <v>348.19399354248202</v>
      </c>
      <c r="BE1166" s="1">
        <v>589.87411393432603</v>
      </c>
      <c r="BF1166" s="1">
        <v>256.848235913086</v>
      </c>
      <c r="BG1166" s="1">
        <v>299.838993896484</v>
      </c>
      <c r="BH1166" s="1">
        <v>525.73532828979603</v>
      </c>
      <c r="BI1166" s="1">
        <v>920.37079220581199</v>
      </c>
      <c r="BJ1166" s="1">
        <v>1645.0084012207001</v>
      </c>
      <c r="BK1166" s="1">
        <v>1097.7214092895499</v>
      </c>
      <c r="BL1166" s="1">
        <v>845.87067207031305</v>
      </c>
      <c r="BM1166" s="1">
        <v>329.04240117187499</v>
      </c>
      <c r="BN1166" s="1">
        <v>437.24171060180697</v>
      </c>
      <c r="BO1166" s="1">
        <v>681.80057780761604</v>
      </c>
      <c r="BP1166" s="1">
        <v>334.22264911499002</v>
      </c>
      <c r="BQ1166" s="1">
        <v>1457.88916595459</v>
      </c>
      <c r="BR1166" s="1">
        <v>1564.7349736328099</v>
      </c>
      <c r="BS1166" s="1">
        <v>219.01721618042001</v>
      </c>
      <c r="BT1166" s="1">
        <v>747.38009316406306</v>
      </c>
      <c r="BU1166" s="1">
        <v>751.62491063232505</v>
      </c>
      <c r="BV1166" s="1">
        <v>1976.7102869811999</v>
      </c>
      <c r="BW1166" s="1">
        <v>1616.91188840942</v>
      </c>
      <c r="BX1166" s="1">
        <v>865.48782717285201</v>
      </c>
      <c r="BY1166" s="1">
        <v>1254.1805117675799</v>
      </c>
      <c r="BZ1166" s="1">
        <v>1235.28902119141</v>
      </c>
      <c r="CA1166" s="1">
        <v>1401.76445423584</v>
      </c>
      <c r="CB1166" s="1">
        <v>408.08736877441402</v>
      </c>
      <c r="CC1166" s="1">
        <v>666.30898728637806</v>
      </c>
    </row>
    <row r="1167" spans="1:81">
      <c r="A1167" s="1" t="s">
        <v>206</v>
      </c>
      <c r="B1167" s="1" t="s">
        <v>359</v>
      </c>
      <c r="C1167" s="1">
        <v>6</v>
      </c>
      <c r="D1167" s="1">
        <v>9</v>
      </c>
      <c r="E1167" s="1">
        <v>25</v>
      </c>
      <c r="F1167" s="1" t="s">
        <v>4</v>
      </c>
      <c r="G1167" s="1" t="s">
        <v>76</v>
      </c>
      <c r="H1167" s="1" t="s">
        <v>76</v>
      </c>
      <c r="I1167" s="1" t="s">
        <v>76</v>
      </c>
      <c r="J1167" s="1" t="s">
        <v>80</v>
      </c>
      <c r="K1167" s="1" t="s">
        <v>88</v>
      </c>
      <c r="L1167" s="1" t="s">
        <v>88</v>
      </c>
      <c r="M1167" s="1" t="s">
        <v>88</v>
      </c>
      <c r="N1167" s="1">
        <v>0.49143074340820297</v>
      </c>
      <c r="O1167" s="1">
        <v>1.1617634826660199</v>
      </c>
      <c r="P1167" s="1">
        <v>2.2753393371581998</v>
      </c>
      <c r="Q1167" s="1">
        <v>3.2162803100585902</v>
      </c>
      <c r="R1167" s="1">
        <v>0.85448681640625002</v>
      </c>
      <c r="S1167" s="1">
        <v>2.2273782348632798</v>
      </c>
      <c r="T1167" s="1">
        <v>5.01527617797852</v>
      </c>
      <c r="U1167" s="1">
        <v>21.073620703124998</v>
      </c>
      <c r="V1167" s="1">
        <v>0.65869925537109397</v>
      </c>
      <c r="W1167" s="1">
        <v>2.13169409790039</v>
      </c>
      <c r="X1167" s="1">
        <v>8.1095638366699205</v>
      </c>
      <c r="Y1167" s="1">
        <v>5.4407755249023504</v>
      </c>
      <c r="Z1167" s="1">
        <v>6.1342118041992197</v>
      </c>
      <c r="AA1167" s="1">
        <v>2.5408869262695299</v>
      </c>
      <c r="AB1167" s="1">
        <v>11.788169451904301</v>
      </c>
      <c r="AC1167" s="1">
        <v>4.9791585937500003</v>
      </c>
      <c r="AD1167" s="1">
        <v>7.1270922302246102</v>
      </c>
      <c r="AE1167" s="1">
        <v>11.431441436767599</v>
      </c>
      <c r="AF1167" s="1">
        <v>20.1291826599121</v>
      </c>
      <c r="AG1167" s="1">
        <v>23.858263739013701</v>
      </c>
      <c r="AH1167" s="1">
        <v>21.044981958007799</v>
      </c>
      <c r="AI1167" s="1">
        <v>7.1634310791015601</v>
      </c>
      <c r="AJ1167" s="1">
        <v>18.542342968749999</v>
      </c>
      <c r="AK1167" s="1">
        <v>12.6227954467773</v>
      </c>
      <c r="AL1167" s="1">
        <v>8.1936317321777405</v>
      </c>
      <c r="AM1167" s="1">
        <v>22.329366577148399</v>
      </c>
      <c r="AN1167" s="1">
        <v>35.565678076171899</v>
      </c>
      <c r="AO1167" s="1">
        <v>44.690501495361403</v>
      </c>
      <c r="AP1167" s="1">
        <v>31.707210284423802</v>
      </c>
      <c r="AQ1167" s="1">
        <v>15.226855609130901</v>
      </c>
      <c r="AR1167" s="1">
        <v>15.266855731201201</v>
      </c>
      <c r="AS1167" s="1">
        <v>14.532793914794899</v>
      </c>
      <c r="AT1167" s="1">
        <v>36.570432824706998</v>
      </c>
      <c r="AU1167" s="1">
        <v>7.5495845520019502</v>
      </c>
      <c r="AV1167" s="1">
        <v>11.110818286132799</v>
      </c>
      <c r="AW1167" s="1">
        <v>22.0312011291504</v>
      </c>
      <c r="AX1167" s="1">
        <v>9.9593577758789102</v>
      </c>
      <c r="AY1167" s="1">
        <v>15.2069882080078</v>
      </c>
      <c r="AZ1167" s="1">
        <v>9.0187357604980498</v>
      </c>
      <c r="BA1167" s="1">
        <v>42.169154119873099</v>
      </c>
      <c r="BB1167" s="1">
        <v>40.948272039794901</v>
      </c>
      <c r="BC1167" s="1">
        <v>84.377384112548896</v>
      </c>
      <c r="BD1167" s="1">
        <v>84.792335919189497</v>
      </c>
      <c r="BE1167" s="1">
        <v>184.29974215698201</v>
      </c>
      <c r="BF1167" s="1">
        <v>107.422567028809</v>
      </c>
      <c r="BG1167" s="1">
        <v>82.058057336425804</v>
      </c>
      <c r="BH1167" s="1">
        <v>168.71272151489299</v>
      </c>
      <c r="BI1167" s="1">
        <v>286.18262825927701</v>
      </c>
      <c r="BJ1167" s="1">
        <v>229.03764813232399</v>
      </c>
      <c r="BK1167" s="1">
        <v>560.85873088379003</v>
      </c>
      <c r="BL1167" s="1">
        <v>503.09885921630899</v>
      </c>
      <c r="BM1167" s="1">
        <v>82.283792913818402</v>
      </c>
      <c r="BN1167" s="1">
        <v>146.587251928711</v>
      </c>
      <c r="BO1167" s="1">
        <v>202.92549232788099</v>
      </c>
      <c r="BP1167" s="1">
        <v>234.49706076049799</v>
      </c>
      <c r="BQ1167" s="1">
        <v>340.04612962646502</v>
      </c>
      <c r="BR1167" s="1">
        <v>567.84388389282196</v>
      </c>
      <c r="BS1167" s="1">
        <v>111.047156158447</v>
      </c>
      <c r="BT1167" s="1">
        <v>196.692684777832</v>
      </c>
      <c r="BU1167" s="1">
        <v>200.076114416504</v>
      </c>
      <c r="BV1167" s="1">
        <v>430.83910667724598</v>
      </c>
      <c r="BW1167" s="1">
        <v>541.39721392822196</v>
      </c>
      <c r="BX1167" s="1">
        <v>289.95913871459999</v>
      </c>
      <c r="BY1167" s="1">
        <v>127.28999425048799</v>
      </c>
      <c r="BZ1167" s="1">
        <v>286.11017145385699</v>
      </c>
      <c r="CA1167" s="1">
        <v>261.85803739623998</v>
      </c>
      <c r="CB1167" s="1">
        <v>107.8565203125</v>
      </c>
      <c r="CC1167" s="1">
        <v>233.274374377442</v>
      </c>
    </row>
    <row r="1168" spans="1:81">
      <c r="A1168" s="1" t="s">
        <v>206</v>
      </c>
      <c r="B1168" s="1" t="s">
        <v>359</v>
      </c>
      <c r="C1168" s="1">
        <v>6</v>
      </c>
      <c r="D1168" s="1">
        <v>9</v>
      </c>
      <c r="E1168" s="1">
        <v>29</v>
      </c>
      <c r="F1168" s="1" t="s">
        <v>4</v>
      </c>
      <c r="G1168" s="1" t="s">
        <v>76</v>
      </c>
      <c r="H1168" s="1" t="s">
        <v>76</v>
      </c>
      <c r="I1168" s="1" t="s">
        <v>76</v>
      </c>
      <c r="J1168" s="1" t="s">
        <v>3</v>
      </c>
      <c r="K1168" s="1" t="s">
        <v>67</v>
      </c>
      <c r="L1168" s="1" t="s">
        <v>67</v>
      </c>
      <c r="M1168" s="1" t="s">
        <v>67</v>
      </c>
      <c r="N1168" s="1">
        <v>0</v>
      </c>
      <c r="O1168" s="1">
        <v>0</v>
      </c>
      <c r="P1168" s="1">
        <v>0</v>
      </c>
      <c r="Q1168" s="1">
        <v>0</v>
      </c>
      <c r="R1168" s="1">
        <v>0</v>
      </c>
      <c r="S1168" s="1">
        <v>0</v>
      </c>
      <c r="T1168" s="1">
        <v>0</v>
      </c>
      <c r="U1168" s="1">
        <v>0</v>
      </c>
      <c r="V1168" s="1">
        <v>0</v>
      </c>
      <c r="W1168" s="1">
        <v>0</v>
      </c>
      <c r="X1168" s="1">
        <v>0</v>
      </c>
      <c r="Y1168" s="1">
        <v>0</v>
      </c>
      <c r="Z1168" s="1">
        <v>0</v>
      </c>
      <c r="AA1168" s="1">
        <v>0</v>
      </c>
      <c r="AB1168" s="1">
        <v>0</v>
      </c>
      <c r="AC1168" s="1">
        <v>0</v>
      </c>
      <c r="AD1168" s="1">
        <v>0</v>
      </c>
      <c r="AE1168" s="1">
        <v>0</v>
      </c>
      <c r="AF1168" s="1">
        <v>0</v>
      </c>
      <c r="AG1168" s="1">
        <v>1.04823583374023</v>
      </c>
      <c r="AH1168" s="1">
        <v>0</v>
      </c>
      <c r="AI1168" s="1">
        <v>0</v>
      </c>
      <c r="AJ1168" s="1">
        <v>0</v>
      </c>
      <c r="AK1168" s="1">
        <v>0</v>
      </c>
      <c r="AL1168" s="1">
        <v>0</v>
      </c>
      <c r="AM1168" s="1">
        <v>0</v>
      </c>
      <c r="AN1168" s="1">
        <v>0</v>
      </c>
      <c r="AO1168" s="1">
        <v>0</v>
      </c>
      <c r="AP1168" s="1">
        <v>0</v>
      </c>
      <c r="AQ1168" s="1">
        <v>0.644688800048828</v>
      </c>
      <c r="AR1168" s="1">
        <v>0</v>
      </c>
      <c r="AS1168" s="1">
        <v>3.9003628723144499</v>
      </c>
      <c r="AT1168" s="1">
        <v>2.4087489746093702</v>
      </c>
      <c r="AU1168" s="1">
        <v>0</v>
      </c>
      <c r="AV1168" s="1">
        <v>0</v>
      </c>
      <c r="AW1168" s="1">
        <v>0</v>
      </c>
      <c r="AX1168" s="1">
        <v>0</v>
      </c>
      <c r="AY1168" s="1">
        <v>0</v>
      </c>
      <c r="AZ1168" s="1">
        <v>0</v>
      </c>
      <c r="BA1168" s="1">
        <v>0</v>
      </c>
      <c r="BB1168" s="1">
        <v>0</v>
      </c>
      <c r="BC1168" s="1">
        <v>0</v>
      </c>
      <c r="BD1168" s="1">
        <v>0</v>
      </c>
      <c r="BE1168" s="1">
        <v>1.3038992614746101</v>
      </c>
      <c r="BF1168" s="1">
        <v>7.6369918457031298</v>
      </c>
      <c r="BG1168" s="1">
        <v>0</v>
      </c>
      <c r="BH1168" s="1">
        <v>0</v>
      </c>
      <c r="BI1168" s="1">
        <v>1.3038992614746101</v>
      </c>
      <c r="BJ1168" s="1">
        <v>0</v>
      </c>
      <c r="BK1168" s="1">
        <v>0.72527521362304703</v>
      </c>
      <c r="BL1168" s="1">
        <v>1.3844854980468799</v>
      </c>
      <c r="BM1168" s="1">
        <v>0</v>
      </c>
      <c r="BN1168" s="1">
        <v>1.5320326904296899</v>
      </c>
      <c r="BO1168" s="1">
        <v>1.3038992614746101</v>
      </c>
      <c r="BP1168" s="1">
        <v>7.5539302795410199</v>
      </c>
      <c r="BQ1168" s="1">
        <v>0</v>
      </c>
      <c r="BR1168" s="1">
        <v>2.01554920043945</v>
      </c>
      <c r="BS1168" s="1">
        <v>0</v>
      </c>
      <c r="BT1168" s="1">
        <v>0</v>
      </c>
      <c r="BU1168" s="1">
        <v>0</v>
      </c>
      <c r="BV1168" s="1">
        <v>0</v>
      </c>
      <c r="BW1168" s="1">
        <v>0</v>
      </c>
      <c r="BX1168" s="1">
        <v>0.72527521362304703</v>
      </c>
      <c r="BY1168" s="1">
        <v>0</v>
      </c>
      <c r="BZ1168" s="1">
        <v>1.0478999633789099</v>
      </c>
      <c r="CA1168" s="1">
        <v>0</v>
      </c>
      <c r="CB1168" s="1">
        <v>0</v>
      </c>
      <c r="CC1168" s="1">
        <v>1.61266525878906</v>
      </c>
    </row>
    <row r="1169" spans="1:81">
      <c r="A1169" s="1" t="s">
        <v>206</v>
      </c>
      <c r="B1169" s="1" t="s">
        <v>359</v>
      </c>
      <c r="C1169" s="1">
        <v>6</v>
      </c>
      <c r="D1169" s="1">
        <v>9</v>
      </c>
      <c r="E1169" s="1">
        <v>30</v>
      </c>
      <c r="F1169" s="1" t="s">
        <v>4</v>
      </c>
      <c r="G1169" s="1" t="s">
        <v>76</v>
      </c>
      <c r="H1169" s="1" t="s">
        <v>76</v>
      </c>
      <c r="I1169" s="1" t="s">
        <v>76</v>
      </c>
      <c r="J1169" s="1" t="s">
        <v>80</v>
      </c>
      <c r="K1169" s="1" t="s">
        <v>86</v>
      </c>
      <c r="L1169" s="1" t="s">
        <v>86</v>
      </c>
      <c r="M1169" s="1" t="s">
        <v>86</v>
      </c>
      <c r="N1169" s="1">
        <v>0</v>
      </c>
      <c r="O1169" s="1">
        <v>0</v>
      </c>
      <c r="P1169" s="1">
        <v>0</v>
      </c>
      <c r="Q1169" s="1">
        <v>0</v>
      </c>
      <c r="R1169" s="1">
        <v>0</v>
      </c>
      <c r="S1169" s="1">
        <v>0</v>
      </c>
      <c r="T1169" s="1">
        <v>0</v>
      </c>
      <c r="U1169" s="1">
        <v>0</v>
      </c>
      <c r="V1169" s="1">
        <v>0.54097571411132805</v>
      </c>
      <c r="W1169" s="1">
        <v>1.0819447021484401</v>
      </c>
      <c r="X1169" s="1">
        <v>0.463690826416016</v>
      </c>
      <c r="Y1169" s="1">
        <v>1.07267460327148</v>
      </c>
      <c r="Z1169" s="1">
        <v>1.8026681518554699</v>
      </c>
      <c r="AA1169" s="1">
        <v>0.54084736938476596</v>
      </c>
      <c r="AB1169" s="1">
        <v>0</v>
      </c>
      <c r="AC1169" s="1">
        <v>1.49629313964844</v>
      </c>
      <c r="AD1169" s="1">
        <v>0.49025033569335902</v>
      </c>
      <c r="AE1169" s="1">
        <v>0.61816251831054703</v>
      </c>
      <c r="AF1169" s="1">
        <v>0.98048308715820298</v>
      </c>
      <c r="AG1169" s="1">
        <v>0.485522058105469</v>
      </c>
      <c r="AH1169" s="1">
        <v>0.653651794433594</v>
      </c>
      <c r="AI1169" s="1">
        <v>0</v>
      </c>
      <c r="AJ1169" s="1">
        <v>0</v>
      </c>
      <c r="AK1169" s="1">
        <v>0</v>
      </c>
      <c r="AL1169" s="1">
        <v>1.4495963317871099</v>
      </c>
      <c r="AM1169" s="1">
        <v>3.8380643066406201</v>
      </c>
      <c r="AN1169" s="1">
        <v>0.58186503295898395</v>
      </c>
      <c r="AO1169" s="1">
        <v>0.77831726074218799</v>
      </c>
      <c r="AP1169" s="1">
        <v>1.29288965454102</v>
      </c>
      <c r="AQ1169" s="1">
        <v>0</v>
      </c>
      <c r="AR1169" s="1">
        <v>0.56729761962890601</v>
      </c>
      <c r="AS1169" s="1">
        <v>2.1751505310058601</v>
      </c>
      <c r="AT1169" s="1">
        <v>4.8878193420410199</v>
      </c>
      <c r="AU1169" s="1">
        <v>7.3876385559082003</v>
      </c>
      <c r="AV1169" s="1">
        <v>7.2583233764648396</v>
      </c>
      <c r="AW1169" s="1">
        <v>41.133157678222702</v>
      </c>
      <c r="AX1169" s="1">
        <v>5.9521411865234404</v>
      </c>
      <c r="AY1169" s="1">
        <v>0.57196900024414099</v>
      </c>
      <c r="AZ1169" s="1">
        <v>0</v>
      </c>
      <c r="BA1169" s="1">
        <v>2.2677148010253898</v>
      </c>
      <c r="BB1169" s="1">
        <v>5.4718775878906198</v>
      </c>
      <c r="BC1169" s="1">
        <v>6.1846890808105499</v>
      </c>
      <c r="BD1169" s="1">
        <v>5.2028557739257799</v>
      </c>
      <c r="BE1169" s="1">
        <v>12.7751073669434</v>
      </c>
      <c r="BF1169" s="1">
        <v>26.415387438964899</v>
      </c>
      <c r="BG1169" s="1">
        <v>6.2626748046875003</v>
      </c>
      <c r="BH1169" s="1">
        <v>13.742656262206999</v>
      </c>
      <c r="BI1169" s="1">
        <v>40.4511654052734</v>
      </c>
      <c r="BJ1169" s="1">
        <v>61.875987768554801</v>
      </c>
      <c r="BK1169" s="1">
        <v>104.549635955811</v>
      </c>
      <c r="BL1169" s="1">
        <v>85.579461700439495</v>
      </c>
      <c r="BM1169" s="1">
        <v>13.3469728515625</v>
      </c>
      <c r="BN1169" s="1">
        <v>10.735681445312499</v>
      </c>
      <c r="BO1169" s="1">
        <v>15.4694501647949</v>
      </c>
      <c r="BP1169" s="1">
        <v>80.558277801513697</v>
      </c>
      <c r="BQ1169" s="1">
        <v>51.605835467529303</v>
      </c>
      <c r="BR1169" s="1">
        <v>105.106793066406</v>
      </c>
      <c r="BS1169" s="1">
        <v>68.450800311279295</v>
      </c>
      <c r="BT1169" s="1">
        <v>22.160126232910201</v>
      </c>
      <c r="BU1169" s="1">
        <v>21.8620625915527</v>
      </c>
      <c r="BV1169" s="1">
        <v>104.307357147217</v>
      </c>
      <c r="BW1169" s="1">
        <v>108.35773620605499</v>
      </c>
      <c r="BX1169" s="1">
        <v>37.101422479248001</v>
      </c>
      <c r="BY1169" s="1">
        <v>15.4853566467285</v>
      </c>
      <c r="BZ1169" s="1">
        <v>33.031142578124999</v>
      </c>
      <c r="CA1169" s="1">
        <v>37.635290264892603</v>
      </c>
      <c r="CB1169" s="1">
        <v>14.9856777893066</v>
      </c>
      <c r="CC1169" s="1">
        <v>20.668023968505899</v>
      </c>
    </row>
    <row r="1170" spans="1:81">
      <c r="A1170" s="1" t="s">
        <v>206</v>
      </c>
      <c r="B1170" s="1" t="s">
        <v>359</v>
      </c>
      <c r="C1170" s="1">
        <v>6</v>
      </c>
      <c r="D1170" s="1">
        <v>9</v>
      </c>
      <c r="E1170" s="1">
        <v>31</v>
      </c>
      <c r="F1170" s="1" t="s">
        <v>4</v>
      </c>
      <c r="G1170" s="1" t="s">
        <v>76</v>
      </c>
      <c r="H1170" s="1" t="s">
        <v>76</v>
      </c>
      <c r="I1170" s="1" t="s">
        <v>76</v>
      </c>
      <c r="J1170" s="1" t="s">
        <v>210</v>
      </c>
      <c r="K1170" s="1" t="s">
        <v>93</v>
      </c>
      <c r="L1170" s="1" t="s">
        <v>93</v>
      </c>
      <c r="M1170" s="1" t="s">
        <v>93</v>
      </c>
      <c r="N1170" s="1">
        <v>0</v>
      </c>
      <c r="O1170" s="1">
        <v>0</v>
      </c>
      <c r="P1170" s="1">
        <v>0</v>
      </c>
      <c r="Q1170" s="1">
        <v>0</v>
      </c>
      <c r="R1170" s="1">
        <v>0</v>
      </c>
      <c r="S1170" s="1">
        <v>0</v>
      </c>
      <c r="T1170" s="1">
        <v>0</v>
      </c>
      <c r="U1170" s="1">
        <v>0</v>
      </c>
      <c r="V1170" s="1">
        <v>0</v>
      </c>
      <c r="W1170" s="1">
        <v>0</v>
      </c>
      <c r="X1170" s="1">
        <v>0</v>
      </c>
      <c r="Y1170" s="1">
        <v>0</v>
      </c>
      <c r="Z1170" s="1">
        <v>0</v>
      </c>
      <c r="AA1170" s="1">
        <v>0</v>
      </c>
      <c r="AB1170" s="1">
        <v>0</v>
      </c>
      <c r="AC1170" s="1">
        <v>0</v>
      </c>
      <c r="AD1170" s="1">
        <v>0</v>
      </c>
      <c r="AE1170" s="1">
        <v>0</v>
      </c>
      <c r="AF1170" s="1">
        <v>0</v>
      </c>
      <c r="AG1170" s="1">
        <v>0</v>
      </c>
      <c r="AH1170" s="1">
        <v>0</v>
      </c>
      <c r="AI1170" s="1">
        <v>0</v>
      </c>
      <c r="AJ1170" s="1">
        <v>0</v>
      </c>
      <c r="AK1170" s="1">
        <v>0</v>
      </c>
      <c r="AL1170" s="1">
        <v>0</v>
      </c>
      <c r="AM1170" s="1">
        <v>0</v>
      </c>
      <c r="AN1170" s="1">
        <v>0</v>
      </c>
      <c r="AO1170" s="1">
        <v>0</v>
      </c>
      <c r="AP1170" s="1">
        <v>0</v>
      </c>
      <c r="AQ1170" s="1">
        <v>0</v>
      </c>
      <c r="AR1170" s="1">
        <v>0</v>
      </c>
      <c r="AS1170" s="1">
        <v>0</v>
      </c>
      <c r="AT1170" s="1">
        <v>0</v>
      </c>
      <c r="AU1170" s="1">
        <v>0</v>
      </c>
      <c r="AV1170" s="1">
        <v>1.0302395141601599</v>
      </c>
      <c r="AW1170" s="1">
        <v>1.03023757324219</v>
      </c>
      <c r="AX1170" s="1">
        <v>0</v>
      </c>
      <c r="AY1170" s="1">
        <v>0</v>
      </c>
      <c r="AZ1170" s="1">
        <v>0</v>
      </c>
      <c r="BA1170" s="1">
        <v>0</v>
      </c>
      <c r="BB1170" s="1">
        <v>0</v>
      </c>
      <c r="BC1170" s="1">
        <v>0</v>
      </c>
      <c r="BD1170" s="1">
        <v>0</v>
      </c>
      <c r="BE1170" s="1">
        <v>0</v>
      </c>
      <c r="BF1170" s="1">
        <v>1.2679864868164099</v>
      </c>
      <c r="BG1170" s="1">
        <v>0</v>
      </c>
      <c r="BH1170" s="1">
        <v>0</v>
      </c>
      <c r="BI1170" s="1">
        <v>1.0302381652832</v>
      </c>
      <c r="BJ1170" s="1">
        <v>16.018454614257799</v>
      </c>
      <c r="BK1170" s="1">
        <v>2.7002238952636701</v>
      </c>
      <c r="BL1170" s="1">
        <v>2.37747318115234</v>
      </c>
      <c r="BM1170" s="1">
        <v>0</v>
      </c>
      <c r="BN1170" s="1">
        <v>0</v>
      </c>
      <c r="BO1170" s="1">
        <v>0</v>
      </c>
      <c r="BP1170" s="1">
        <v>2.8529682800292999</v>
      </c>
      <c r="BQ1170" s="1">
        <v>0.80316564941406299</v>
      </c>
      <c r="BR1170" s="1">
        <v>4.3054695861816397</v>
      </c>
      <c r="BS1170" s="1">
        <v>2.7737191589355499</v>
      </c>
      <c r="BT1170" s="1">
        <v>3.5452823242187499</v>
      </c>
      <c r="BU1170" s="1">
        <v>2.2059531066894502</v>
      </c>
      <c r="BV1170" s="1">
        <v>7.7564303161621098</v>
      </c>
      <c r="BW1170" s="1">
        <v>4.3054695861816397</v>
      </c>
      <c r="BX1170" s="1">
        <v>0</v>
      </c>
      <c r="BY1170" s="1">
        <v>0</v>
      </c>
      <c r="BZ1170" s="1">
        <v>0</v>
      </c>
      <c r="CA1170" s="1">
        <v>0</v>
      </c>
      <c r="CB1170" s="1">
        <v>0</v>
      </c>
      <c r="CC1170" s="1">
        <v>0</v>
      </c>
    </row>
    <row r="1171" spans="1:81">
      <c r="A1171" s="1" t="s">
        <v>206</v>
      </c>
      <c r="B1171" s="1" t="s">
        <v>359</v>
      </c>
      <c r="C1171" s="1">
        <v>6</v>
      </c>
      <c r="D1171" s="1">
        <v>9</v>
      </c>
      <c r="E1171" s="1">
        <v>32</v>
      </c>
      <c r="F1171" s="1" t="s">
        <v>4</v>
      </c>
      <c r="G1171" s="1" t="s">
        <v>76</v>
      </c>
      <c r="H1171" s="1" t="s">
        <v>76</v>
      </c>
      <c r="I1171" s="1" t="s">
        <v>76</v>
      </c>
      <c r="J1171" s="1" t="s">
        <v>3</v>
      </c>
      <c r="K1171" s="1" t="s">
        <v>65</v>
      </c>
      <c r="L1171" s="1" t="s">
        <v>65</v>
      </c>
      <c r="M1171" s="1" t="s">
        <v>65</v>
      </c>
      <c r="N1171" s="1">
        <v>0</v>
      </c>
      <c r="O1171" s="1">
        <v>0</v>
      </c>
      <c r="P1171" s="1">
        <v>4.31722448120117</v>
      </c>
      <c r="Q1171" s="1">
        <v>0</v>
      </c>
      <c r="R1171" s="1">
        <v>0</v>
      </c>
      <c r="S1171" s="1">
        <v>0</v>
      </c>
      <c r="T1171" s="1">
        <v>0</v>
      </c>
      <c r="U1171" s="1">
        <v>0</v>
      </c>
      <c r="V1171" s="1">
        <v>0</v>
      </c>
      <c r="W1171" s="1">
        <v>0</v>
      </c>
      <c r="X1171" s="1">
        <v>0</v>
      </c>
      <c r="Y1171" s="1">
        <v>0</v>
      </c>
      <c r="Z1171" s="1">
        <v>0</v>
      </c>
      <c r="AA1171" s="1">
        <v>0</v>
      </c>
      <c r="AB1171" s="1">
        <v>0</v>
      </c>
      <c r="AC1171" s="1">
        <v>0</v>
      </c>
      <c r="AD1171" s="1">
        <v>0</v>
      </c>
      <c r="AE1171" s="1">
        <v>0</v>
      </c>
      <c r="AF1171" s="1">
        <v>0</v>
      </c>
      <c r="AG1171" s="1">
        <v>0</v>
      </c>
      <c r="AH1171" s="1">
        <v>0</v>
      </c>
      <c r="AI1171" s="1">
        <v>0</v>
      </c>
      <c r="AJ1171" s="1">
        <v>0</v>
      </c>
      <c r="AK1171" s="1">
        <v>0</v>
      </c>
      <c r="AL1171" s="1">
        <v>0</v>
      </c>
      <c r="AM1171" s="1">
        <v>0</v>
      </c>
      <c r="AN1171" s="1">
        <v>0</v>
      </c>
      <c r="AO1171" s="1">
        <v>0</v>
      </c>
      <c r="AP1171" s="1">
        <v>0</v>
      </c>
      <c r="AQ1171" s="1">
        <v>0</v>
      </c>
      <c r="AR1171" s="1">
        <v>0.47647117309570303</v>
      </c>
      <c r="AS1171" s="1">
        <v>0</v>
      </c>
      <c r="AT1171" s="1">
        <v>0</v>
      </c>
      <c r="AU1171" s="1">
        <v>0</v>
      </c>
      <c r="AV1171" s="1">
        <v>0</v>
      </c>
      <c r="AW1171" s="1">
        <v>0</v>
      </c>
      <c r="AX1171" s="1">
        <v>0</v>
      </c>
      <c r="AY1171" s="1">
        <v>0</v>
      </c>
      <c r="AZ1171" s="1">
        <v>0.84651146240234398</v>
      </c>
      <c r="BA1171" s="1">
        <v>0</v>
      </c>
      <c r="BB1171" s="1">
        <v>0</v>
      </c>
      <c r="BC1171" s="1">
        <v>0</v>
      </c>
      <c r="BD1171" s="1">
        <v>0</v>
      </c>
      <c r="BE1171" s="1">
        <v>0</v>
      </c>
      <c r="BF1171" s="1">
        <v>0</v>
      </c>
      <c r="BG1171" s="1">
        <v>0.68192775878906198</v>
      </c>
      <c r="BH1171" s="1">
        <v>0</v>
      </c>
      <c r="BI1171" s="1">
        <v>0</v>
      </c>
      <c r="BJ1171" s="1">
        <v>0</v>
      </c>
      <c r="BK1171" s="1">
        <v>0</v>
      </c>
      <c r="BL1171" s="1">
        <v>0</v>
      </c>
      <c r="BM1171" s="1">
        <v>0</v>
      </c>
      <c r="BN1171" s="1">
        <v>0</v>
      </c>
      <c r="BO1171" s="1">
        <v>0</v>
      </c>
      <c r="BP1171" s="1">
        <v>0</v>
      </c>
      <c r="BQ1171" s="1">
        <v>0</v>
      </c>
      <c r="BR1171" s="1">
        <v>0</v>
      </c>
      <c r="BS1171" s="1">
        <v>0</v>
      </c>
      <c r="BT1171" s="1">
        <v>1.7041862915039101</v>
      </c>
      <c r="BU1171" s="1">
        <v>1.10783993530273</v>
      </c>
      <c r="BV1171" s="1">
        <v>1.10750574951172</v>
      </c>
      <c r="BW1171" s="1">
        <v>0</v>
      </c>
      <c r="BX1171" s="1">
        <v>0</v>
      </c>
      <c r="BY1171" s="1">
        <v>0</v>
      </c>
      <c r="BZ1171" s="1">
        <v>0.71470580444335896</v>
      </c>
      <c r="CA1171" s="1">
        <v>0</v>
      </c>
      <c r="CB1171" s="1">
        <v>0.51144606933593695</v>
      </c>
      <c r="CC1171" s="1">
        <v>0</v>
      </c>
    </row>
    <row r="1172" spans="1:81">
      <c r="A1172" s="1" t="s">
        <v>206</v>
      </c>
      <c r="B1172" s="1" t="s">
        <v>359</v>
      </c>
      <c r="C1172" s="1">
        <v>6</v>
      </c>
      <c r="D1172" s="1">
        <v>9</v>
      </c>
      <c r="E1172" s="1">
        <v>33</v>
      </c>
      <c r="F1172" s="1" t="s">
        <v>4</v>
      </c>
      <c r="G1172" s="1" t="s">
        <v>76</v>
      </c>
      <c r="H1172" s="1" t="s">
        <v>76</v>
      </c>
      <c r="I1172" s="1" t="s">
        <v>76</v>
      </c>
      <c r="J1172" s="1" t="s">
        <v>210</v>
      </c>
      <c r="K1172" s="1" t="s">
        <v>91</v>
      </c>
      <c r="L1172" s="1" t="s">
        <v>91</v>
      </c>
      <c r="M1172" s="1" t="s">
        <v>91</v>
      </c>
      <c r="N1172" s="1">
        <v>2.32178369140625</v>
      </c>
      <c r="O1172" s="1">
        <v>3.3110812255859399</v>
      </c>
      <c r="P1172" s="1">
        <v>0.88989917602539104</v>
      </c>
      <c r="Q1172" s="1">
        <v>3.46982033081055</v>
      </c>
      <c r="R1172" s="1">
        <v>11.1454457702637</v>
      </c>
      <c r="S1172" s="1">
        <v>22.700031182861299</v>
      </c>
      <c r="T1172" s="1">
        <v>20.156552148437498</v>
      </c>
      <c r="U1172" s="1">
        <v>24.2429387145996</v>
      </c>
      <c r="V1172" s="1">
        <v>4.5722715026855498</v>
      </c>
      <c r="W1172" s="1">
        <v>17.458325775146498</v>
      </c>
      <c r="X1172" s="1">
        <v>6.4560132934570298</v>
      </c>
      <c r="Y1172" s="1">
        <v>13.273840869140599</v>
      </c>
      <c r="Z1172" s="1">
        <v>1.9173353149414101</v>
      </c>
      <c r="AA1172" s="1">
        <v>13.7488840087891</v>
      </c>
      <c r="AB1172" s="1">
        <v>13.395472821044899</v>
      </c>
      <c r="AC1172" s="1">
        <v>4.7643974731445304</v>
      </c>
      <c r="AD1172" s="1">
        <v>20.0715251953125</v>
      </c>
      <c r="AE1172" s="1">
        <v>7.2106176574707002</v>
      </c>
      <c r="AF1172" s="1">
        <v>20.219734857177698</v>
      </c>
      <c r="AG1172" s="1">
        <v>18.1533804504394</v>
      </c>
      <c r="AH1172" s="1">
        <v>10.4177710327148</v>
      </c>
      <c r="AI1172" s="1">
        <v>5.0638262145996098</v>
      </c>
      <c r="AJ1172" s="1">
        <v>67.151705554199197</v>
      </c>
      <c r="AK1172" s="1">
        <v>33.448493048095699</v>
      </c>
      <c r="AL1172" s="1">
        <v>24.743073706054702</v>
      </c>
      <c r="AM1172" s="1">
        <v>29.621775939941401</v>
      </c>
      <c r="AN1172" s="1">
        <v>217.172538537598</v>
      </c>
      <c r="AO1172" s="1">
        <v>514.97171788940204</v>
      </c>
      <c r="AP1172" s="1">
        <v>40.9446603881836</v>
      </c>
      <c r="AQ1172" s="1">
        <v>11.9717983764648</v>
      </c>
      <c r="AR1172" s="1">
        <v>9.7712606018066399</v>
      </c>
      <c r="AS1172" s="1">
        <v>41.834100115966798</v>
      </c>
      <c r="AT1172" s="1">
        <v>8.7985783447265593</v>
      </c>
      <c r="AU1172" s="1">
        <v>8.4629809326171905</v>
      </c>
      <c r="AV1172" s="1">
        <v>13.339944775390601</v>
      </c>
      <c r="AW1172" s="1">
        <v>2.4933337829589801</v>
      </c>
      <c r="AX1172" s="1">
        <v>2.3310264404296901</v>
      </c>
      <c r="AY1172" s="1">
        <v>0.81472835693359402</v>
      </c>
      <c r="AZ1172" s="1">
        <v>17.5582188781738</v>
      </c>
      <c r="BA1172" s="1">
        <v>88.515114196777304</v>
      </c>
      <c r="BB1172" s="1">
        <v>36.500445764160197</v>
      </c>
      <c r="BC1172" s="1">
        <v>68.183770050048906</v>
      </c>
      <c r="BD1172" s="1">
        <v>133.39518631591801</v>
      </c>
      <c r="BE1172" s="1">
        <v>885.73764986572905</v>
      </c>
      <c r="BF1172" s="1">
        <v>77.391550445556604</v>
      </c>
      <c r="BG1172" s="1">
        <v>91.598749023437506</v>
      </c>
      <c r="BH1172" s="1">
        <v>149.724039178467</v>
      </c>
      <c r="BI1172" s="1">
        <v>806.17441254882999</v>
      </c>
      <c r="BJ1172" s="1">
        <v>910.11024835205797</v>
      </c>
      <c r="BK1172" s="1">
        <v>990.36905399781199</v>
      </c>
      <c r="BL1172" s="1">
        <v>628.78809075317099</v>
      </c>
      <c r="BM1172" s="1">
        <v>68.044129644775396</v>
      </c>
      <c r="BN1172" s="1">
        <v>126.967699725342</v>
      </c>
      <c r="BO1172" s="1">
        <v>901.78571105957803</v>
      </c>
      <c r="BP1172" s="1">
        <v>59.287013616943298</v>
      </c>
      <c r="BQ1172" s="1">
        <v>1044.7929386718899</v>
      </c>
      <c r="BR1172" s="1">
        <v>1106.12106427613</v>
      </c>
      <c r="BS1172" s="1">
        <v>26.708627264404299</v>
      </c>
      <c r="BT1172" s="1">
        <v>145.89261677856399</v>
      </c>
      <c r="BU1172" s="1">
        <v>184.574891027832</v>
      </c>
      <c r="BV1172" s="1">
        <v>1132.5744186096299</v>
      </c>
      <c r="BW1172" s="1">
        <v>1151.3152688354601</v>
      </c>
      <c r="BX1172" s="1">
        <v>904.56468942261597</v>
      </c>
      <c r="BY1172" s="1">
        <v>902.12977302246804</v>
      </c>
      <c r="BZ1172" s="1">
        <v>1133.3909924560701</v>
      </c>
      <c r="CA1172" s="1">
        <v>1132.8609320190601</v>
      </c>
      <c r="CB1172" s="1">
        <v>109.72521762085</v>
      </c>
      <c r="CC1172" s="1">
        <v>403.700002410889</v>
      </c>
    </row>
    <row r="1173" spans="1:81">
      <c r="A1173" s="1" t="s">
        <v>206</v>
      </c>
      <c r="B1173" s="1" t="s">
        <v>359</v>
      </c>
      <c r="C1173" s="1">
        <v>6</v>
      </c>
      <c r="D1173" s="1">
        <v>9</v>
      </c>
      <c r="E1173" s="1">
        <v>39</v>
      </c>
      <c r="F1173" s="1" t="s">
        <v>4</v>
      </c>
      <c r="G1173" s="1" t="s">
        <v>76</v>
      </c>
      <c r="H1173" s="1" t="s">
        <v>76</v>
      </c>
      <c r="I1173" s="1" t="s">
        <v>76</v>
      </c>
      <c r="J1173" s="1" t="s">
        <v>4</v>
      </c>
      <c r="K1173" s="1" t="s">
        <v>74</v>
      </c>
      <c r="L1173" s="1" t="s">
        <v>211</v>
      </c>
      <c r="M1173" s="1" t="s">
        <v>212</v>
      </c>
      <c r="N1173" s="1">
        <v>13.177716326904299</v>
      </c>
      <c r="O1173" s="1">
        <v>47.029691900634802</v>
      </c>
      <c r="P1173" s="1">
        <v>32.3637016235351</v>
      </c>
      <c r="Q1173" s="1">
        <v>40.198852050781298</v>
      </c>
      <c r="R1173" s="1">
        <v>127.742242687988</v>
      </c>
      <c r="S1173" s="1">
        <v>98.879159045410205</v>
      </c>
      <c r="T1173" s="1">
        <v>179.53537348632801</v>
      </c>
      <c r="U1173" s="1">
        <v>243.56382056274401</v>
      </c>
      <c r="V1173" s="1">
        <v>450.00427348022498</v>
      </c>
      <c r="W1173" s="1">
        <v>354.26178566284199</v>
      </c>
      <c r="X1173" s="1">
        <v>129.59975279541001</v>
      </c>
      <c r="Y1173" s="1">
        <v>123.727525817871</v>
      </c>
      <c r="Z1173" s="1">
        <v>50.184100738525402</v>
      </c>
      <c r="AA1173" s="1">
        <v>122.07075294189499</v>
      </c>
      <c r="AB1173" s="1">
        <v>77.671198522949197</v>
      </c>
      <c r="AC1173" s="1">
        <v>68.288863751220703</v>
      </c>
      <c r="AD1173" s="1">
        <v>157.36876864624099</v>
      </c>
      <c r="AE1173" s="1">
        <v>133.17835962524401</v>
      </c>
      <c r="AF1173" s="1">
        <v>289.36007980956998</v>
      </c>
      <c r="AG1173" s="1">
        <v>287.07260643920898</v>
      </c>
      <c r="AH1173" s="1">
        <v>382.10969132080101</v>
      </c>
      <c r="AI1173" s="1">
        <v>111.061073583984</v>
      </c>
      <c r="AJ1173" s="1">
        <v>66.767771520996106</v>
      </c>
      <c r="AK1173" s="1">
        <v>98.757837506103499</v>
      </c>
      <c r="AL1173" s="1">
        <v>132.438231732178</v>
      </c>
      <c r="AM1173" s="1">
        <v>126.304054083252</v>
      </c>
      <c r="AN1173" s="1">
        <v>108.93817390136699</v>
      </c>
      <c r="AO1173" s="1">
        <v>324.22771942138701</v>
      </c>
      <c r="AP1173" s="1">
        <v>367.68002091674799</v>
      </c>
      <c r="AQ1173" s="1">
        <v>325.10082889404299</v>
      </c>
      <c r="AR1173" s="1">
        <v>495.85197873535202</v>
      </c>
      <c r="AS1173" s="1">
        <v>690.86285918579097</v>
      </c>
      <c r="AT1173" s="1">
        <v>1044.26937564697</v>
      </c>
      <c r="AU1173" s="1">
        <v>1677.64088105469</v>
      </c>
      <c r="AV1173" s="1">
        <v>493.41957041626102</v>
      </c>
      <c r="AW1173" s="1">
        <v>218.090371789551</v>
      </c>
      <c r="AX1173" s="1">
        <v>3.5378618469238301</v>
      </c>
      <c r="AY1173" s="1">
        <v>30.859155224609399</v>
      </c>
      <c r="AZ1173" s="1">
        <v>234.76169729614301</v>
      </c>
      <c r="BA1173" s="1">
        <v>1798.67345056153</v>
      </c>
      <c r="BB1173" s="1">
        <v>935.09233175659097</v>
      </c>
      <c r="BC1173" s="1">
        <v>1354.8309606079099</v>
      </c>
      <c r="BD1173" s="1">
        <v>1162.53021968384</v>
      </c>
      <c r="BE1173" s="1">
        <v>2132.6313220275902</v>
      </c>
      <c r="BF1173" s="1">
        <v>5073.3466740661597</v>
      </c>
      <c r="BG1173" s="1">
        <v>3498.1607812378002</v>
      </c>
      <c r="BH1173" s="1">
        <v>3576.8703763061499</v>
      </c>
      <c r="BI1173" s="1">
        <v>9228.1784376831092</v>
      </c>
      <c r="BJ1173" s="1">
        <v>18951.044678784201</v>
      </c>
      <c r="BK1173" s="1">
        <v>10374.5180774902</v>
      </c>
      <c r="BL1173" s="1">
        <v>8694.2731128784199</v>
      </c>
      <c r="BM1173" s="1">
        <v>2307.90637866822</v>
      </c>
      <c r="BN1173" s="1">
        <v>2608.2225349365199</v>
      </c>
      <c r="BO1173" s="1">
        <v>3322.0196409057698</v>
      </c>
      <c r="BP1173" s="1">
        <v>4772.9300952819904</v>
      </c>
      <c r="BQ1173" s="1">
        <v>12380.944510613999</v>
      </c>
      <c r="BR1173" s="1">
        <v>12297.3933435608</v>
      </c>
      <c r="BS1173" s="1">
        <v>2531.4829982910201</v>
      </c>
      <c r="BT1173" s="1">
        <v>7710.08559757691</v>
      </c>
      <c r="BU1173" s="1">
        <v>9657.7997109558091</v>
      </c>
      <c r="BV1173" s="1">
        <v>21153.975726751702</v>
      </c>
      <c r="BW1173" s="1">
        <v>13435.2536586731</v>
      </c>
      <c r="BX1173" s="1">
        <v>7244.6160873230101</v>
      </c>
      <c r="BY1173" s="1">
        <v>14115.6366956482</v>
      </c>
      <c r="BZ1173" s="1">
        <v>7410.8973740478496</v>
      </c>
      <c r="CA1173" s="1">
        <v>9957.8021251525806</v>
      </c>
      <c r="CB1173" s="1">
        <v>3891.7387295288099</v>
      </c>
      <c r="CC1173" s="1">
        <v>3328.3899065368701</v>
      </c>
    </row>
    <row r="1174" spans="1:81">
      <c r="A1174" s="1" t="s">
        <v>206</v>
      </c>
      <c r="B1174" s="1" t="s">
        <v>359</v>
      </c>
      <c r="C1174" s="1">
        <v>6</v>
      </c>
      <c r="D1174" s="1">
        <v>9</v>
      </c>
      <c r="E1174" s="1">
        <v>40</v>
      </c>
      <c r="F1174" s="1" t="s">
        <v>4</v>
      </c>
      <c r="G1174" s="1" t="s">
        <v>76</v>
      </c>
      <c r="H1174" s="1" t="s">
        <v>76</v>
      </c>
      <c r="I1174" s="1" t="s">
        <v>76</v>
      </c>
      <c r="J1174" s="1" t="s">
        <v>4</v>
      </c>
      <c r="K1174" s="1" t="s">
        <v>74</v>
      </c>
      <c r="L1174" s="1" t="s">
        <v>211</v>
      </c>
      <c r="M1174" s="1" t="s">
        <v>337</v>
      </c>
      <c r="N1174" s="1">
        <v>0</v>
      </c>
      <c r="O1174" s="1">
        <v>2.1235885559082002</v>
      </c>
      <c r="P1174" s="1">
        <v>4.34764159545899</v>
      </c>
      <c r="Q1174" s="1">
        <v>0.56160170288085898</v>
      </c>
      <c r="R1174" s="1">
        <v>0.72206400146484395</v>
      </c>
      <c r="S1174" s="1">
        <v>0</v>
      </c>
      <c r="T1174" s="1">
        <v>10.1108611633301</v>
      </c>
      <c r="U1174" s="1">
        <v>17.1283331787109</v>
      </c>
      <c r="V1174" s="1">
        <v>0</v>
      </c>
      <c r="W1174" s="1">
        <v>0.54269475708007797</v>
      </c>
      <c r="X1174" s="1">
        <v>1.4730550109863301</v>
      </c>
      <c r="Y1174" s="1">
        <v>0.80229943847656304</v>
      </c>
      <c r="Z1174" s="1">
        <v>0</v>
      </c>
      <c r="AA1174" s="1">
        <v>7.95586782836914</v>
      </c>
      <c r="AB1174" s="1">
        <v>8.6164420837402407</v>
      </c>
      <c r="AC1174" s="1">
        <v>0</v>
      </c>
      <c r="AD1174" s="1">
        <v>2.70882144165039</v>
      </c>
      <c r="AE1174" s="1">
        <v>0.76775186157226605</v>
      </c>
      <c r="AF1174" s="1">
        <v>7.1525904113769503</v>
      </c>
      <c r="AG1174" s="1">
        <v>5.1281805908203104</v>
      </c>
      <c r="AH1174" s="1">
        <v>3.5862763610839798</v>
      </c>
      <c r="AI1174" s="1">
        <v>4.5582530944824198</v>
      </c>
      <c r="AJ1174" s="1">
        <v>2.35477828369141</v>
      </c>
      <c r="AK1174" s="1">
        <v>5.1607925903320302</v>
      </c>
      <c r="AL1174" s="1">
        <v>5.4333571899414101</v>
      </c>
      <c r="AM1174" s="1">
        <v>4.0377202575683597</v>
      </c>
      <c r="AN1174" s="1">
        <v>8.2597664672851607</v>
      </c>
      <c r="AO1174" s="1">
        <v>4.2335419555664098</v>
      </c>
      <c r="AP1174" s="1">
        <v>9.9754697143554694</v>
      </c>
      <c r="AQ1174" s="1">
        <v>7.8381697265624997</v>
      </c>
      <c r="AR1174" s="1">
        <v>7.1014576416015602</v>
      </c>
      <c r="AS1174" s="1">
        <v>4.4137419372558604</v>
      </c>
      <c r="AT1174" s="1">
        <v>7.1560734985351599</v>
      </c>
      <c r="AU1174" s="1">
        <v>2.6914184875488298</v>
      </c>
      <c r="AV1174" s="1">
        <v>2.8589046752929699</v>
      </c>
      <c r="AW1174" s="1">
        <v>0</v>
      </c>
      <c r="AX1174" s="1">
        <v>6.9819875427246103</v>
      </c>
      <c r="AY1174" s="1">
        <v>0</v>
      </c>
      <c r="AZ1174" s="1">
        <v>0.72206400146484395</v>
      </c>
      <c r="BA1174" s="1">
        <v>3.6819123413085899</v>
      </c>
      <c r="BB1174" s="1">
        <v>20.917514123535199</v>
      </c>
      <c r="BC1174" s="1">
        <v>7.1063581237792999</v>
      </c>
      <c r="BD1174" s="1">
        <v>16.739910089111302</v>
      </c>
      <c r="BE1174" s="1">
        <v>20.6949649230957</v>
      </c>
      <c r="BF1174" s="1">
        <v>14.427040600585901</v>
      </c>
      <c r="BG1174" s="1">
        <v>16.788355993652299</v>
      </c>
      <c r="BH1174" s="1">
        <v>26.257089044189399</v>
      </c>
      <c r="BI1174" s="1">
        <v>40.978381652831999</v>
      </c>
      <c r="BJ1174" s="1">
        <v>40.8739628295899</v>
      </c>
      <c r="BK1174" s="1">
        <v>56.0320855773926</v>
      </c>
      <c r="BL1174" s="1">
        <v>43.0204301757813</v>
      </c>
      <c r="BM1174" s="1">
        <v>20.0389968139648</v>
      </c>
      <c r="BN1174" s="1">
        <v>25.221360748291001</v>
      </c>
      <c r="BO1174" s="1">
        <v>20.6302298400879</v>
      </c>
      <c r="BP1174" s="1">
        <v>15.7493689086914</v>
      </c>
      <c r="BQ1174" s="1">
        <v>54.507020172119098</v>
      </c>
      <c r="BR1174" s="1">
        <v>77.848737286376902</v>
      </c>
      <c r="BS1174" s="1">
        <v>7.5097250549316401</v>
      </c>
      <c r="BT1174" s="1">
        <v>28.7127651184082</v>
      </c>
      <c r="BU1174" s="1">
        <v>29.545612799072298</v>
      </c>
      <c r="BV1174" s="1">
        <v>77.392715826415994</v>
      </c>
      <c r="BW1174" s="1">
        <v>75.122957135009798</v>
      </c>
      <c r="BX1174" s="1">
        <v>27.3192596374512</v>
      </c>
      <c r="BY1174" s="1">
        <v>41.7065644897461</v>
      </c>
      <c r="BZ1174" s="1">
        <v>55.969531225585897</v>
      </c>
      <c r="CA1174" s="1">
        <v>59.701921417236299</v>
      </c>
      <c r="CB1174" s="1">
        <v>24.910061932373001</v>
      </c>
      <c r="CC1174" s="1">
        <v>32.782182794189403</v>
      </c>
    </row>
    <row r="1175" spans="1:81">
      <c r="A1175" s="1" t="s">
        <v>206</v>
      </c>
      <c r="B1175" s="1" t="s">
        <v>359</v>
      </c>
      <c r="C1175" s="1">
        <v>6</v>
      </c>
      <c r="D1175" s="1">
        <v>9</v>
      </c>
      <c r="E1175" s="1">
        <v>41</v>
      </c>
      <c r="F1175" s="1" t="s">
        <v>4</v>
      </c>
      <c r="G1175" s="1" t="s">
        <v>76</v>
      </c>
      <c r="H1175" s="1" t="s">
        <v>76</v>
      </c>
      <c r="I1175" s="1" t="s">
        <v>76</v>
      </c>
      <c r="J1175" s="1" t="s">
        <v>4</v>
      </c>
      <c r="K1175" s="1" t="s">
        <v>74</v>
      </c>
      <c r="L1175" s="1" t="s">
        <v>211</v>
      </c>
      <c r="M1175" s="1" t="s">
        <v>213</v>
      </c>
      <c r="N1175" s="1">
        <v>0</v>
      </c>
      <c r="O1175" s="1">
        <v>318.76261983032202</v>
      </c>
      <c r="P1175" s="1">
        <v>279.38316655883699</v>
      </c>
      <c r="Q1175" s="1">
        <v>325.17090352172801</v>
      </c>
      <c r="R1175" s="1">
        <v>688.62824466552797</v>
      </c>
      <c r="S1175" s="1">
        <v>1404.6498848449701</v>
      </c>
      <c r="T1175" s="1">
        <v>876.44142092285006</v>
      </c>
      <c r="U1175" s="1">
        <v>628.79887111206097</v>
      </c>
      <c r="V1175" s="1">
        <v>936.22482628173805</v>
      </c>
      <c r="W1175" s="1">
        <v>1149.54376176148</v>
      </c>
      <c r="X1175" s="1">
        <v>1159.3962923522899</v>
      </c>
      <c r="Y1175" s="1">
        <v>1763.20491985473</v>
      </c>
      <c r="Z1175" s="1">
        <v>567.73638295288004</v>
      </c>
      <c r="AA1175" s="1">
        <v>264.01467899169899</v>
      </c>
      <c r="AB1175" s="1">
        <v>260.79686083374099</v>
      </c>
      <c r="AC1175" s="1">
        <v>143.374869628906</v>
      </c>
      <c r="AD1175" s="1">
        <v>420.29600957031198</v>
      </c>
      <c r="AE1175" s="1">
        <v>71.663990301513707</v>
      </c>
      <c r="AF1175" s="1">
        <v>426.68690001831101</v>
      </c>
      <c r="AG1175" s="1">
        <v>405.176647174072</v>
      </c>
      <c r="AH1175" s="1">
        <v>527.350903240967</v>
      </c>
      <c r="AI1175" s="1">
        <v>400.528523327637</v>
      </c>
      <c r="AJ1175" s="1">
        <v>147.481054577637</v>
      </c>
      <c r="AK1175" s="1">
        <v>314.477480853271</v>
      </c>
      <c r="AL1175" s="1">
        <v>256.12298342285197</v>
      </c>
      <c r="AM1175" s="1">
        <v>191.18758937377899</v>
      </c>
      <c r="AN1175" s="1">
        <v>183.484390722656</v>
      </c>
      <c r="AO1175" s="1">
        <v>349.22277601928698</v>
      </c>
      <c r="AP1175" s="1">
        <v>165.00583678588899</v>
      </c>
      <c r="AQ1175" s="1">
        <v>1418.7487760192901</v>
      </c>
      <c r="AR1175" s="1">
        <v>248.58863286743201</v>
      </c>
      <c r="AS1175" s="1">
        <v>132.75466860961899</v>
      </c>
      <c r="AT1175" s="1">
        <v>205.93443659057601</v>
      </c>
      <c r="AU1175" s="1">
        <v>829.69649752807595</v>
      </c>
      <c r="AV1175" s="1">
        <v>203.27060329589901</v>
      </c>
      <c r="AW1175" s="1">
        <v>281.65277234497103</v>
      </c>
      <c r="AX1175" s="1">
        <v>427.26387448120101</v>
      </c>
      <c r="AY1175" s="1">
        <v>2.8667612304687502</v>
      </c>
      <c r="AZ1175" s="1">
        <v>1711.2095229126001</v>
      </c>
      <c r="BA1175" s="1">
        <v>5739.9718533935602</v>
      </c>
      <c r="BB1175" s="1">
        <v>4342.5965806396398</v>
      </c>
      <c r="BC1175" s="1">
        <v>892.12086702880902</v>
      </c>
      <c r="BD1175" s="1">
        <v>1662.99150065308</v>
      </c>
      <c r="BE1175" s="1">
        <v>2598.1154922058099</v>
      </c>
      <c r="BF1175" s="1">
        <v>1810.1920099609399</v>
      </c>
      <c r="BG1175" s="1">
        <v>6876.1590715698203</v>
      </c>
      <c r="BH1175" s="1">
        <v>2752.2351387512199</v>
      </c>
      <c r="BI1175" s="1">
        <v>2758.1089628417999</v>
      </c>
      <c r="BJ1175" s="1">
        <v>1277.6502187316901</v>
      </c>
      <c r="BK1175" s="1">
        <v>2603.0457235961899</v>
      </c>
      <c r="BL1175" s="1">
        <v>3070.27164654541</v>
      </c>
      <c r="BM1175" s="1">
        <v>3562.84772995605</v>
      </c>
      <c r="BN1175" s="1">
        <v>2338.2696099487298</v>
      </c>
      <c r="BO1175" s="1">
        <v>2586.1750870300302</v>
      </c>
      <c r="BP1175" s="1">
        <v>2125.6784927123999</v>
      </c>
      <c r="BQ1175" s="1">
        <v>2487.2306806091301</v>
      </c>
      <c r="BR1175" s="1">
        <v>2281.7229023681698</v>
      </c>
      <c r="BS1175" s="1">
        <v>1577.3402105407699</v>
      </c>
      <c r="BT1175" s="1">
        <v>4753.6974833923296</v>
      </c>
      <c r="BU1175" s="1">
        <v>5271.7034826660101</v>
      </c>
      <c r="BV1175" s="1">
        <v>2083.0167839538599</v>
      </c>
      <c r="BW1175" s="1">
        <v>2287.1216068359399</v>
      </c>
      <c r="BX1175" s="1">
        <v>1769.40051889038</v>
      </c>
      <c r="BY1175" s="1">
        <v>3032.7241380065898</v>
      </c>
      <c r="BZ1175" s="1">
        <v>3139.71112937622</v>
      </c>
      <c r="CA1175" s="1">
        <v>4012.1444049987799</v>
      </c>
      <c r="CB1175" s="1">
        <v>4511.8283910644604</v>
      </c>
      <c r="CC1175" s="1">
        <v>1960.04793312378</v>
      </c>
    </row>
    <row r="1176" spans="1:81">
      <c r="A1176" s="1" t="s">
        <v>206</v>
      </c>
      <c r="B1176" s="1" t="s">
        <v>359</v>
      </c>
      <c r="C1176" s="1">
        <v>6</v>
      </c>
      <c r="D1176" s="1">
        <v>9</v>
      </c>
      <c r="E1176" s="1">
        <v>46</v>
      </c>
      <c r="F1176" s="1" t="s">
        <v>4</v>
      </c>
      <c r="G1176" s="1" t="s">
        <v>76</v>
      </c>
      <c r="H1176" s="1" t="s">
        <v>76</v>
      </c>
      <c r="I1176" s="1" t="s">
        <v>76</v>
      </c>
      <c r="J1176" s="1" t="s">
        <v>4</v>
      </c>
      <c r="K1176" s="1" t="s">
        <v>74</v>
      </c>
      <c r="L1176" s="1" t="s">
        <v>335</v>
      </c>
      <c r="M1176" s="1" t="s">
        <v>343</v>
      </c>
      <c r="N1176" s="1">
        <v>0</v>
      </c>
      <c r="O1176" s="1">
        <v>0</v>
      </c>
      <c r="P1176" s="1">
        <v>0</v>
      </c>
      <c r="Q1176" s="1">
        <v>0</v>
      </c>
      <c r="R1176" s="1">
        <v>0</v>
      </c>
      <c r="S1176" s="1">
        <v>0</v>
      </c>
      <c r="T1176" s="1">
        <v>0.58572128295898396</v>
      </c>
      <c r="U1176" s="1">
        <v>0</v>
      </c>
      <c r="V1176" s="1">
        <v>0</v>
      </c>
      <c r="W1176" s="1">
        <v>0</v>
      </c>
      <c r="X1176" s="1">
        <v>0</v>
      </c>
      <c r="Y1176" s="1">
        <v>0</v>
      </c>
      <c r="Z1176" s="1">
        <v>0</v>
      </c>
      <c r="AA1176" s="1">
        <v>0</v>
      </c>
      <c r="AB1176" s="1">
        <v>0</v>
      </c>
      <c r="AC1176" s="1">
        <v>0</v>
      </c>
      <c r="AD1176" s="1">
        <v>0</v>
      </c>
      <c r="AE1176" s="1">
        <v>0.50191962890624997</v>
      </c>
      <c r="AF1176" s="1">
        <v>0</v>
      </c>
      <c r="AG1176" s="1">
        <v>0</v>
      </c>
      <c r="AH1176" s="1">
        <v>0</v>
      </c>
      <c r="AI1176" s="1">
        <v>0</v>
      </c>
      <c r="AJ1176" s="1">
        <v>0</v>
      </c>
      <c r="AK1176" s="1">
        <v>0</v>
      </c>
      <c r="AL1176" s="1">
        <v>0</v>
      </c>
      <c r="AM1176" s="1">
        <v>1.00760134277344</v>
      </c>
      <c r="AN1176" s="1">
        <v>0</v>
      </c>
      <c r="AO1176" s="1">
        <v>0</v>
      </c>
      <c r="AP1176" s="1">
        <v>0</v>
      </c>
      <c r="AQ1176" s="1">
        <v>0</v>
      </c>
      <c r="AR1176" s="1">
        <v>0</v>
      </c>
      <c r="AS1176" s="1">
        <v>0.65908364868164104</v>
      </c>
      <c r="AT1176" s="1">
        <v>0</v>
      </c>
      <c r="AU1176" s="1">
        <v>0</v>
      </c>
      <c r="AV1176" s="1">
        <v>0</v>
      </c>
      <c r="AW1176" s="1">
        <v>0</v>
      </c>
      <c r="AX1176" s="1">
        <v>0</v>
      </c>
      <c r="AY1176" s="1">
        <v>0</v>
      </c>
      <c r="AZ1176" s="1">
        <v>0</v>
      </c>
      <c r="BA1176" s="1">
        <v>0.58572128295898396</v>
      </c>
      <c r="BB1176" s="1">
        <v>0</v>
      </c>
      <c r="BC1176" s="1">
        <v>0.50191962890624997</v>
      </c>
      <c r="BD1176" s="1">
        <v>0</v>
      </c>
      <c r="BE1176" s="1">
        <v>1.6065076354980501</v>
      </c>
      <c r="BF1176" s="1">
        <v>0.741469470214844</v>
      </c>
      <c r="BG1176" s="1">
        <v>0.58572128295898396</v>
      </c>
      <c r="BH1176" s="1">
        <v>0</v>
      </c>
      <c r="BI1176" s="1">
        <v>1.0169419128418</v>
      </c>
      <c r="BJ1176" s="1">
        <v>0</v>
      </c>
      <c r="BK1176" s="1">
        <v>1.7721688293457001</v>
      </c>
      <c r="BL1176" s="1">
        <v>1.2447573425292999</v>
      </c>
      <c r="BM1176" s="1">
        <v>0</v>
      </c>
      <c r="BN1176" s="1">
        <v>0</v>
      </c>
      <c r="BO1176" s="1">
        <v>1.00760134277344</v>
      </c>
      <c r="BP1176" s="1">
        <v>0.741469470214844</v>
      </c>
      <c r="BQ1176" s="1">
        <v>1.3438632690429699</v>
      </c>
      <c r="BR1176" s="1">
        <v>1.09115973510742</v>
      </c>
      <c r="BS1176" s="1">
        <v>0</v>
      </c>
      <c r="BT1176" s="1">
        <v>0</v>
      </c>
      <c r="BU1176" s="1">
        <v>0.58572128295898396</v>
      </c>
      <c r="BV1176" s="1">
        <v>0</v>
      </c>
      <c r="BW1176" s="1">
        <v>1.01182242431641</v>
      </c>
      <c r="BX1176" s="1">
        <v>1.2682326232910199</v>
      </c>
      <c r="BY1176" s="1">
        <v>0</v>
      </c>
      <c r="BZ1176" s="1">
        <v>1.3430431213378899</v>
      </c>
      <c r="CA1176" s="1">
        <v>0.493280822753906</v>
      </c>
      <c r="CB1176" s="1">
        <v>0</v>
      </c>
      <c r="CC1176" s="1">
        <v>0.587393817138672</v>
      </c>
    </row>
    <row r="1177" spans="1:81">
      <c r="A1177" s="1" t="s">
        <v>206</v>
      </c>
      <c r="B1177" s="1" t="s">
        <v>359</v>
      </c>
      <c r="C1177" s="1">
        <v>6</v>
      </c>
      <c r="D1177" s="1">
        <v>9</v>
      </c>
      <c r="E1177" s="1">
        <v>47</v>
      </c>
      <c r="F1177" s="1" t="s">
        <v>4</v>
      </c>
      <c r="G1177" s="1" t="s">
        <v>76</v>
      </c>
      <c r="H1177" s="1" t="s">
        <v>76</v>
      </c>
      <c r="I1177" s="1" t="s">
        <v>76</v>
      </c>
      <c r="J1177" s="1" t="s">
        <v>4</v>
      </c>
      <c r="K1177" s="1" t="s">
        <v>74</v>
      </c>
      <c r="L1177" s="1" t="s">
        <v>335</v>
      </c>
      <c r="M1177" s="1" t="s">
        <v>347</v>
      </c>
      <c r="N1177" s="1">
        <v>0</v>
      </c>
      <c r="O1177" s="1">
        <v>0</v>
      </c>
      <c r="P1177" s="1">
        <v>0</v>
      </c>
      <c r="Q1177" s="1">
        <v>0</v>
      </c>
      <c r="R1177" s="1">
        <v>0</v>
      </c>
      <c r="S1177" s="1">
        <v>0</v>
      </c>
      <c r="T1177" s="1">
        <v>0</v>
      </c>
      <c r="U1177" s="1">
        <v>0</v>
      </c>
      <c r="V1177" s="1">
        <v>0</v>
      </c>
      <c r="W1177" s="1">
        <v>0</v>
      </c>
      <c r="X1177" s="1">
        <v>0</v>
      </c>
      <c r="Y1177" s="1">
        <v>0</v>
      </c>
      <c r="Z1177" s="1">
        <v>0</v>
      </c>
      <c r="AA1177" s="1">
        <v>0</v>
      </c>
      <c r="AB1177" s="1">
        <v>0</v>
      </c>
      <c r="AC1177" s="1">
        <v>0</v>
      </c>
      <c r="AD1177" s="1">
        <v>0</v>
      </c>
      <c r="AE1177" s="1">
        <v>0</v>
      </c>
      <c r="AF1177" s="1">
        <v>0.65818524780273402</v>
      </c>
      <c r="AG1177" s="1">
        <v>0</v>
      </c>
      <c r="AH1177" s="1">
        <v>0</v>
      </c>
      <c r="AI1177" s="1">
        <v>0</v>
      </c>
      <c r="AJ1177" s="1">
        <v>0</v>
      </c>
      <c r="AK1177" s="1">
        <v>0</v>
      </c>
      <c r="AL1177" s="1">
        <v>0</v>
      </c>
      <c r="AM1177" s="1">
        <v>0</v>
      </c>
      <c r="AN1177" s="1">
        <v>0</v>
      </c>
      <c r="AO1177" s="1">
        <v>0</v>
      </c>
      <c r="AP1177" s="1">
        <v>0</v>
      </c>
      <c r="AQ1177" s="1">
        <v>0</v>
      </c>
      <c r="AR1177" s="1">
        <v>0</v>
      </c>
      <c r="AS1177" s="1">
        <v>0</v>
      </c>
      <c r="AT1177" s="1">
        <v>0</v>
      </c>
      <c r="AU1177" s="1">
        <v>0</v>
      </c>
      <c r="AV1177" s="1">
        <v>0</v>
      </c>
      <c r="AW1177" s="1">
        <v>0</v>
      </c>
      <c r="AX1177" s="1">
        <v>0</v>
      </c>
      <c r="AY1177" s="1">
        <v>0</v>
      </c>
      <c r="AZ1177" s="1">
        <v>0</v>
      </c>
      <c r="BA1177" s="1">
        <v>0</v>
      </c>
      <c r="BB1177" s="1">
        <v>0</v>
      </c>
      <c r="BC1177" s="1">
        <v>1.39864509277344</v>
      </c>
      <c r="BD1177" s="1">
        <v>0.57423544921875003</v>
      </c>
      <c r="BE1177" s="1">
        <v>0</v>
      </c>
      <c r="BF1177" s="1">
        <v>0</v>
      </c>
      <c r="BG1177" s="1">
        <v>0</v>
      </c>
      <c r="BH1177" s="1">
        <v>1.39864509277344</v>
      </c>
      <c r="BI1177" s="1">
        <v>0</v>
      </c>
      <c r="BJ1177" s="1">
        <v>0</v>
      </c>
      <c r="BK1177" s="1">
        <v>0</v>
      </c>
      <c r="BL1177" s="1">
        <v>0.91090869140624997</v>
      </c>
      <c r="BM1177" s="1">
        <v>0</v>
      </c>
      <c r="BN1177" s="1">
        <v>0.65818524780273402</v>
      </c>
      <c r="BO1177" s="1">
        <v>0</v>
      </c>
      <c r="BP1177" s="1">
        <v>0</v>
      </c>
      <c r="BQ1177" s="1">
        <v>1.2340987792968701</v>
      </c>
      <c r="BR1177" s="1">
        <v>0.49363877563476599</v>
      </c>
      <c r="BS1177" s="1">
        <v>0</v>
      </c>
      <c r="BT1177" s="1">
        <v>0</v>
      </c>
      <c r="BU1177" s="1">
        <v>0</v>
      </c>
      <c r="BV1177" s="1">
        <v>0</v>
      </c>
      <c r="BW1177" s="1">
        <v>1.2340987792968701</v>
      </c>
      <c r="BX1177" s="1">
        <v>0</v>
      </c>
      <c r="BY1177" s="1">
        <v>0</v>
      </c>
      <c r="BZ1177" s="1">
        <v>0</v>
      </c>
      <c r="CA1177" s="1">
        <v>0</v>
      </c>
      <c r="CB1177" s="1">
        <v>0</v>
      </c>
      <c r="CC1177" s="1">
        <v>0.74045840454101597</v>
      </c>
    </row>
    <row r="1178" spans="1:81">
      <c r="A1178" s="1" t="s">
        <v>206</v>
      </c>
      <c r="B1178" s="1" t="s">
        <v>359</v>
      </c>
      <c r="C1178" s="1">
        <v>6</v>
      </c>
      <c r="D1178" s="1">
        <v>9</v>
      </c>
      <c r="E1178" s="1">
        <v>48</v>
      </c>
      <c r="F1178" s="1" t="s">
        <v>4</v>
      </c>
      <c r="G1178" s="1" t="s">
        <v>76</v>
      </c>
      <c r="H1178" s="1" t="s">
        <v>76</v>
      </c>
      <c r="I1178" s="1" t="s">
        <v>76</v>
      </c>
      <c r="J1178" s="1" t="s">
        <v>4</v>
      </c>
      <c r="K1178" s="1" t="s">
        <v>74</v>
      </c>
      <c r="L1178" s="1" t="s">
        <v>335</v>
      </c>
      <c r="M1178" s="1" t="s">
        <v>336</v>
      </c>
      <c r="N1178" s="1">
        <v>0</v>
      </c>
      <c r="O1178" s="1">
        <v>0</v>
      </c>
      <c r="P1178" s="1">
        <v>0</v>
      </c>
      <c r="Q1178" s="1">
        <v>0</v>
      </c>
      <c r="R1178" s="1">
        <v>0</v>
      </c>
      <c r="S1178" s="1">
        <v>0</v>
      </c>
      <c r="T1178" s="1">
        <v>0</v>
      </c>
      <c r="U1178" s="1">
        <v>0</v>
      </c>
      <c r="V1178" s="1">
        <v>0</v>
      </c>
      <c r="W1178" s="1">
        <v>0</v>
      </c>
      <c r="X1178" s="1">
        <v>0</v>
      </c>
      <c r="Y1178" s="1">
        <v>0</v>
      </c>
      <c r="Z1178" s="1">
        <v>0</v>
      </c>
      <c r="AA1178" s="1">
        <v>0</v>
      </c>
      <c r="AB1178" s="1">
        <v>0</v>
      </c>
      <c r="AC1178" s="1">
        <v>0</v>
      </c>
      <c r="AD1178" s="1">
        <v>0</v>
      </c>
      <c r="AE1178" s="1">
        <v>0.49823763427734402</v>
      </c>
      <c r="AF1178" s="1">
        <v>0</v>
      </c>
      <c r="AG1178" s="1">
        <v>0</v>
      </c>
      <c r="AH1178" s="1">
        <v>0</v>
      </c>
      <c r="AI1178" s="1">
        <v>0</v>
      </c>
      <c r="AJ1178" s="1">
        <v>0</v>
      </c>
      <c r="AK1178" s="1">
        <v>0</v>
      </c>
      <c r="AL1178" s="1">
        <v>0</v>
      </c>
      <c r="AM1178" s="1">
        <v>0</v>
      </c>
      <c r="AN1178" s="1">
        <v>0</v>
      </c>
      <c r="AO1178" s="1">
        <v>0</v>
      </c>
      <c r="AP1178" s="1">
        <v>0</v>
      </c>
      <c r="AQ1178" s="1">
        <v>0</v>
      </c>
      <c r="AR1178" s="1">
        <v>0</v>
      </c>
      <c r="AS1178" s="1">
        <v>0</v>
      </c>
      <c r="AT1178" s="1">
        <v>0</v>
      </c>
      <c r="AU1178" s="1">
        <v>0</v>
      </c>
      <c r="AV1178" s="1">
        <v>0.51834895019531202</v>
      </c>
      <c r="AW1178" s="1">
        <v>0</v>
      </c>
      <c r="AX1178" s="1">
        <v>0</v>
      </c>
      <c r="AY1178" s="1">
        <v>0</v>
      </c>
      <c r="AZ1178" s="1">
        <v>0</v>
      </c>
      <c r="BA1178" s="1">
        <v>0</v>
      </c>
      <c r="BB1178" s="1">
        <v>0</v>
      </c>
      <c r="BC1178" s="1">
        <v>0.49823763427734402</v>
      </c>
      <c r="BD1178" s="1">
        <v>0</v>
      </c>
      <c r="BE1178" s="1">
        <v>0</v>
      </c>
      <c r="BF1178" s="1">
        <v>0</v>
      </c>
      <c r="BG1178" s="1">
        <v>0</v>
      </c>
      <c r="BH1178" s="1">
        <v>0</v>
      </c>
      <c r="BI1178" s="1">
        <v>0</v>
      </c>
      <c r="BJ1178" s="1">
        <v>0</v>
      </c>
      <c r="BK1178" s="1">
        <v>0</v>
      </c>
      <c r="BL1178" s="1">
        <v>0</v>
      </c>
      <c r="BM1178" s="1">
        <v>0</v>
      </c>
      <c r="BN1178" s="1">
        <v>0</v>
      </c>
      <c r="BO1178" s="1">
        <v>0</v>
      </c>
      <c r="BP1178" s="1">
        <v>0</v>
      </c>
      <c r="BQ1178" s="1">
        <v>0</v>
      </c>
      <c r="BR1178" s="1">
        <v>0</v>
      </c>
      <c r="BS1178" s="1">
        <v>0</v>
      </c>
      <c r="BT1178" s="1">
        <v>0</v>
      </c>
      <c r="BU1178" s="1">
        <v>0</v>
      </c>
      <c r="BV1178" s="1">
        <v>0</v>
      </c>
      <c r="BW1178" s="1">
        <v>0</v>
      </c>
      <c r="BX1178" s="1">
        <v>0</v>
      </c>
      <c r="BY1178" s="1">
        <v>0</v>
      </c>
      <c r="BZ1178" s="1">
        <v>0</v>
      </c>
      <c r="CA1178" s="1">
        <v>0</v>
      </c>
      <c r="CB1178" s="1">
        <v>0</v>
      </c>
      <c r="CC1178" s="1">
        <v>0</v>
      </c>
    </row>
    <row r="1179" spans="1:81">
      <c r="A1179" s="1" t="s">
        <v>206</v>
      </c>
      <c r="B1179" s="1" t="s">
        <v>359</v>
      </c>
      <c r="C1179" s="1">
        <v>6</v>
      </c>
      <c r="D1179" s="1">
        <v>9</v>
      </c>
      <c r="E1179" s="1">
        <v>49</v>
      </c>
      <c r="F1179" s="1" t="s">
        <v>4</v>
      </c>
      <c r="G1179" s="1" t="s">
        <v>76</v>
      </c>
      <c r="H1179" s="1" t="s">
        <v>76</v>
      </c>
      <c r="I1179" s="1" t="s">
        <v>76</v>
      </c>
      <c r="J1179" s="1" t="s">
        <v>2</v>
      </c>
      <c r="K1179" s="1" t="s">
        <v>59</v>
      </c>
      <c r="L1179" s="1" t="s">
        <v>59</v>
      </c>
      <c r="M1179" s="1" t="s">
        <v>59</v>
      </c>
      <c r="N1179" s="1">
        <v>363.56940513915998</v>
      </c>
      <c r="O1179" s="1">
        <v>199.05496246337901</v>
      </c>
      <c r="P1179" s="1">
        <v>265.50341423339802</v>
      </c>
      <c r="Q1179" s="1">
        <v>114.19183525390601</v>
      </c>
      <c r="R1179" s="1">
        <v>334.87775219726598</v>
      </c>
      <c r="S1179" s="1">
        <v>206.90023737182599</v>
      </c>
      <c r="T1179" s="1">
        <v>230.68135155639601</v>
      </c>
      <c r="U1179" s="1">
        <v>586.53925360717801</v>
      </c>
      <c r="V1179" s="1">
        <v>627.89112141723604</v>
      </c>
      <c r="W1179" s="1">
        <v>370.41067583618201</v>
      </c>
      <c r="X1179" s="1">
        <v>135.49530657958999</v>
      </c>
      <c r="Y1179" s="1">
        <v>167.303251818847</v>
      </c>
      <c r="Z1179" s="1">
        <v>158.894651489258</v>
      </c>
      <c r="AA1179" s="1">
        <v>131.74723607788101</v>
      </c>
      <c r="AB1179" s="1">
        <v>227.52621509399401</v>
      </c>
      <c r="AC1179" s="1">
        <v>64.560421020507803</v>
      </c>
      <c r="AD1179" s="1">
        <v>136.787120245361</v>
      </c>
      <c r="AE1179" s="1">
        <v>276.29022886352601</v>
      </c>
      <c r="AF1179" s="1">
        <v>102.67153543090799</v>
      </c>
      <c r="AG1179" s="1">
        <v>164.20349102172901</v>
      </c>
      <c r="AH1179" s="1">
        <v>140.598212628174</v>
      </c>
      <c r="AI1179" s="1">
        <v>69.918601300048806</v>
      </c>
      <c r="AJ1179" s="1">
        <v>64.279553918456998</v>
      </c>
      <c r="AK1179" s="1">
        <v>172.32181797485299</v>
      </c>
      <c r="AL1179" s="1">
        <v>77.518333758544898</v>
      </c>
      <c r="AM1179" s="1">
        <v>82.512346166992202</v>
      </c>
      <c r="AN1179" s="1">
        <v>35.397400775146501</v>
      </c>
      <c r="AO1179" s="1">
        <v>244.993021154785</v>
      </c>
      <c r="AP1179" s="1">
        <v>39.548492883300803</v>
      </c>
      <c r="AQ1179" s="1">
        <v>137.186482836914</v>
      </c>
      <c r="AR1179" s="1">
        <v>33.711851129150403</v>
      </c>
      <c r="AS1179" s="1">
        <v>254.940078210449</v>
      </c>
      <c r="AT1179" s="1">
        <v>89.517281054687501</v>
      </c>
      <c r="AU1179" s="1">
        <v>4.1960360168457003</v>
      </c>
      <c r="AV1179" s="1">
        <v>0</v>
      </c>
      <c r="AW1179" s="1">
        <v>3.3479147521972701</v>
      </c>
      <c r="AX1179" s="1">
        <v>1.99515017700195</v>
      </c>
      <c r="AY1179" s="1">
        <v>3.6846470336914101</v>
      </c>
      <c r="AZ1179" s="1">
        <v>1278.9219150512699</v>
      </c>
      <c r="BA1179" s="1">
        <v>1840.7534898071301</v>
      </c>
      <c r="BB1179" s="1">
        <v>936.03451059570295</v>
      </c>
      <c r="BC1179" s="1">
        <v>894.46039468383697</v>
      </c>
      <c r="BD1179" s="1">
        <v>666.14566253051805</v>
      </c>
      <c r="BE1179" s="1">
        <v>612.99664990234396</v>
      </c>
      <c r="BF1179" s="1">
        <v>473.48353399658203</v>
      </c>
      <c r="BG1179" s="1">
        <v>2595.7291932739199</v>
      </c>
      <c r="BH1179" s="1">
        <v>1536.59098083496</v>
      </c>
      <c r="BI1179" s="1">
        <v>1216.7277039611799</v>
      </c>
      <c r="BJ1179" s="1">
        <v>2683.14479937134</v>
      </c>
      <c r="BK1179" s="1">
        <v>1520.2608666931201</v>
      </c>
      <c r="BL1179" s="1">
        <v>1110.5642617431599</v>
      </c>
      <c r="BM1179" s="1">
        <v>1773.09444841309</v>
      </c>
      <c r="BN1179" s="1">
        <v>1280.13914450073</v>
      </c>
      <c r="BO1179" s="1">
        <v>648.57440260620103</v>
      </c>
      <c r="BP1179" s="1">
        <v>439.96967551879902</v>
      </c>
      <c r="BQ1179" s="1">
        <v>2510.2553729736201</v>
      </c>
      <c r="BR1179" s="1">
        <v>2394.4162266357398</v>
      </c>
      <c r="BS1179" s="1">
        <v>12.0493729187012</v>
      </c>
      <c r="BT1179" s="1">
        <v>2890.5687864379802</v>
      </c>
      <c r="BU1179" s="1">
        <v>3085.9368241638199</v>
      </c>
      <c r="BV1179" s="1">
        <v>3916.6161406738302</v>
      </c>
      <c r="BW1179" s="1">
        <v>2636.0522012023898</v>
      </c>
      <c r="BX1179" s="1">
        <v>1299.4593531494099</v>
      </c>
      <c r="BY1179" s="1">
        <v>2481.12979733886</v>
      </c>
      <c r="BZ1179" s="1">
        <v>1911.0657632934499</v>
      </c>
      <c r="CA1179" s="1">
        <v>2574.9610875610301</v>
      </c>
      <c r="CB1179" s="1">
        <v>3119.8189047180199</v>
      </c>
      <c r="CC1179" s="1">
        <v>1459.39763446655</v>
      </c>
    </row>
    <row r="1180" spans="1:81">
      <c r="A1180" s="1" t="s">
        <v>206</v>
      </c>
      <c r="B1180" s="1" t="s">
        <v>359</v>
      </c>
      <c r="C1180" s="1">
        <v>6</v>
      </c>
      <c r="D1180" s="1">
        <v>9</v>
      </c>
      <c r="E1180" s="1">
        <v>50</v>
      </c>
      <c r="F1180" s="1" t="s">
        <v>4</v>
      </c>
      <c r="G1180" s="1" t="s">
        <v>76</v>
      </c>
      <c r="H1180" s="1" t="s">
        <v>76</v>
      </c>
      <c r="I1180" s="1" t="s">
        <v>76</v>
      </c>
      <c r="J1180" s="1" t="s">
        <v>3</v>
      </c>
      <c r="K1180" s="1" t="s">
        <v>345</v>
      </c>
      <c r="L1180" s="1" t="s">
        <v>345</v>
      </c>
      <c r="M1180" s="1" t="s">
        <v>345</v>
      </c>
      <c r="N1180" s="1">
        <v>0.50593810424804697</v>
      </c>
      <c r="O1180" s="1">
        <v>7.0019864013671897</v>
      </c>
      <c r="P1180" s="1">
        <v>8.2786869445800804</v>
      </c>
      <c r="Q1180" s="1">
        <v>3.7997715148925799</v>
      </c>
      <c r="R1180" s="1">
        <v>22.8043970275879</v>
      </c>
      <c r="S1180" s="1">
        <v>1.18226704101563</v>
      </c>
      <c r="T1180" s="1">
        <v>0.59113454589843795</v>
      </c>
      <c r="U1180" s="1">
        <v>0.97409451904296895</v>
      </c>
      <c r="V1180" s="1">
        <v>0.59778296508789097</v>
      </c>
      <c r="W1180" s="1">
        <v>1.05141974487305</v>
      </c>
      <c r="X1180" s="1">
        <v>0.69604805297851602</v>
      </c>
      <c r="Y1180" s="1">
        <v>0.54347664184570299</v>
      </c>
      <c r="Z1180" s="1">
        <v>0.61862314453125</v>
      </c>
      <c r="AA1180" s="1">
        <v>1.7021686279296899</v>
      </c>
      <c r="AB1180" s="1">
        <v>12.909879107666001</v>
      </c>
      <c r="AC1180" s="1">
        <v>4.7176970642089797</v>
      </c>
      <c r="AD1180" s="1">
        <v>2.16465767211914</v>
      </c>
      <c r="AE1180" s="1">
        <v>0.46404110107421898</v>
      </c>
      <c r="AF1180" s="1">
        <v>8.4405252136230509</v>
      </c>
      <c r="AG1180" s="1">
        <v>4.3589925476074196</v>
      </c>
      <c r="AH1180" s="1">
        <v>6.90277772827148</v>
      </c>
      <c r="AI1180" s="1">
        <v>1.54897083129883</v>
      </c>
      <c r="AJ1180" s="1">
        <v>16.295837310791001</v>
      </c>
      <c r="AK1180" s="1">
        <v>12.611413604736301</v>
      </c>
      <c r="AL1180" s="1">
        <v>6.5308279296874998</v>
      </c>
      <c r="AM1180" s="1">
        <v>30.616729571533199</v>
      </c>
      <c r="AN1180" s="1">
        <v>16.808998370361302</v>
      </c>
      <c r="AO1180" s="1">
        <v>71.270460192871099</v>
      </c>
      <c r="AP1180" s="1">
        <v>18.108706945800801</v>
      </c>
      <c r="AQ1180" s="1">
        <v>16.201820434570301</v>
      </c>
      <c r="AR1180" s="1">
        <v>4.1560367736816399</v>
      </c>
      <c r="AS1180" s="1">
        <v>39.836752105712897</v>
      </c>
      <c r="AT1180" s="1">
        <v>33.577337542724599</v>
      </c>
      <c r="AU1180" s="1">
        <v>2.3002319885253901</v>
      </c>
      <c r="AV1180" s="1">
        <v>3.3589752624511702</v>
      </c>
      <c r="AW1180" s="1">
        <v>0.91148311157226602</v>
      </c>
      <c r="AX1180" s="1">
        <v>3.2881295104980501</v>
      </c>
      <c r="AY1180" s="1">
        <v>0</v>
      </c>
      <c r="AZ1180" s="1">
        <v>22.3737138366699</v>
      </c>
      <c r="BA1180" s="1">
        <v>5.3366392639160196</v>
      </c>
      <c r="BB1180" s="1">
        <v>20.7356539733887</v>
      </c>
      <c r="BC1180" s="1">
        <v>34.996335119628903</v>
      </c>
      <c r="BD1180" s="1">
        <v>65.433687567138705</v>
      </c>
      <c r="BE1180" s="1">
        <v>222.841561279297</v>
      </c>
      <c r="BF1180" s="1">
        <v>98.366496105956998</v>
      </c>
      <c r="BG1180" s="1">
        <v>45.755765771484398</v>
      </c>
      <c r="BH1180" s="1">
        <v>100.149685565185</v>
      </c>
      <c r="BI1180" s="1">
        <v>222.88406361084</v>
      </c>
      <c r="BJ1180" s="1">
        <v>17.119709252929699</v>
      </c>
      <c r="BK1180" s="1">
        <v>229.60649458007799</v>
      </c>
      <c r="BL1180" s="1">
        <v>179.46056779174799</v>
      </c>
      <c r="BM1180" s="1">
        <v>77.7798574462891</v>
      </c>
      <c r="BN1180" s="1">
        <v>88.160514172363307</v>
      </c>
      <c r="BO1180" s="1">
        <v>234.876762335205</v>
      </c>
      <c r="BP1180" s="1">
        <v>103.022616583252</v>
      </c>
      <c r="BQ1180" s="1">
        <v>310.097546209717</v>
      </c>
      <c r="BR1180" s="1">
        <v>277.08654943237298</v>
      </c>
      <c r="BS1180" s="1">
        <v>8.4489335632324192</v>
      </c>
      <c r="BT1180" s="1">
        <v>117.321478198242</v>
      </c>
      <c r="BU1180" s="1">
        <v>96.779553479003994</v>
      </c>
      <c r="BV1180" s="1">
        <v>143.42375524292001</v>
      </c>
      <c r="BW1180" s="1">
        <v>247.80168767700201</v>
      </c>
      <c r="BX1180" s="1">
        <v>333.63285054321301</v>
      </c>
      <c r="BY1180" s="1">
        <v>19.1178410827637</v>
      </c>
      <c r="BZ1180" s="1">
        <v>320.03346539306699</v>
      </c>
      <c r="CA1180" s="1">
        <v>218.52910692749001</v>
      </c>
      <c r="CB1180" s="1">
        <v>77.289661468505997</v>
      </c>
      <c r="CC1180" s="1">
        <v>153.96664702148399</v>
      </c>
    </row>
    <row r="1181" spans="1:81">
      <c r="A1181" s="1" t="s">
        <v>206</v>
      </c>
      <c r="B1181" s="1" t="s">
        <v>359</v>
      </c>
      <c r="C1181" s="1">
        <v>6</v>
      </c>
      <c r="D1181" s="1">
        <v>11</v>
      </c>
      <c r="E1181" s="1">
        <v>0</v>
      </c>
      <c r="F1181" s="1" t="s">
        <v>3</v>
      </c>
      <c r="G1181" s="1" t="s">
        <v>61</v>
      </c>
      <c r="H1181" s="1" t="s">
        <v>61</v>
      </c>
      <c r="I1181" s="1" t="s">
        <v>61</v>
      </c>
      <c r="J1181" s="1" t="s">
        <v>95</v>
      </c>
      <c r="K1181" s="1" t="s">
        <v>95</v>
      </c>
      <c r="L1181" s="1" t="s">
        <v>95</v>
      </c>
      <c r="M1181" s="1" t="s">
        <v>95</v>
      </c>
      <c r="N1181" s="1">
        <v>77.295101013183498</v>
      </c>
      <c r="O1181" s="1">
        <v>22.834047326660201</v>
      </c>
      <c r="P1181" s="1">
        <v>102.463022717285</v>
      </c>
      <c r="Q1181" s="1">
        <v>108.55995622558601</v>
      </c>
      <c r="R1181" s="1">
        <v>86.979235180664105</v>
      </c>
      <c r="S1181" s="1">
        <v>4.4413752990722699</v>
      </c>
      <c r="T1181" s="1">
        <v>49.3073230651855</v>
      </c>
      <c r="U1181" s="1">
        <v>139.84476995849599</v>
      </c>
      <c r="V1181" s="1">
        <v>74.838143243408098</v>
      </c>
      <c r="W1181" s="1">
        <v>110.835354705811</v>
      </c>
      <c r="X1181" s="1">
        <v>82.196812872314496</v>
      </c>
      <c r="Y1181" s="1">
        <v>10.211704119873</v>
      </c>
      <c r="Z1181" s="1">
        <v>83.716219976806599</v>
      </c>
      <c r="AA1181" s="1">
        <v>38.953009436035103</v>
      </c>
      <c r="AB1181" s="1">
        <v>13.0117652893066</v>
      </c>
      <c r="AC1181" s="1">
        <v>99.517715026855498</v>
      </c>
      <c r="AD1181" s="1">
        <v>122.200385736084</v>
      </c>
      <c r="AE1181" s="1">
        <v>50.550880438232497</v>
      </c>
      <c r="AF1181" s="1">
        <v>19.708093347167999</v>
      </c>
      <c r="AG1181" s="1">
        <v>30.3838104370117</v>
      </c>
      <c r="AH1181" s="1">
        <v>28.5937083068848</v>
      </c>
      <c r="AI1181" s="1">
        <v>16.5855276977539</v>
      </c>
      <c r="AJ1181" s="1">
        <v>31.415101348876899</v>
      </c>
      <c r="AK1181" s="1">
        <v>155.082057611084</v>
      </c>
      <c r="AL1181" s="1">
        <v>212.26285462646501</v>
      </c>
      <c r="AM1181" s="1">
        <v>0.61608311767578094</v>
      </c>
      <c r="AN1181" s="1">
        <v>26.578100299072201</v>
      </c>
      <c r="AO1181" s="1">
        <v>119.14565396118201</v>
      </c>
      <c r="AP1181" s="1">
        <v>64.922771276855499</v>
      </c>
      <c r="AQ1181" s="1">
        <v>77.289490936279293</v>
      </c>
      <c r="AR1181" s="1">
        <v>35.917366046142597</v>
      </c>
      <c r="AS1181" s="1">
        <v>14.956780487060501</v>
      </c>
      <c r="AT1181" s="1">
        <v>113.88843085937501</v>
      </c>
      <c r="AU1181" s="1">
        <v>57.917246899414202</v>
      </c>
      <c r="AV1181" s="1">
        <v>32.878180474853501</v>
      </c>
      <c r="AW1181" s="1">
        <v>10.2063962036133</v>
      </c>
      <c r="AX1181" s="1">
        <v>42.849638116455097</v>
      </c>
      <c r="AY1181" s="1">
        <v>5.6879888061523403</v>
      </c>
      <c r="AZ1181" s="1">
        <v>64.064237359619</v>
      </c>
      <c r="BA1181" s="1">
        <v>201.89138939208999</v>
      </c>
      <c r="BB1181" s="1">
        <v>54.384095300292998</v>
      </c>
      <c r="BC1181" s="1">
        <v>29.2904682189941</v>
      </c>
      <c r="BD1181" s="1">
        <v>344.16970326538001</v>
      </c>
      <c r="BE1181" s="1">
        <v>139.60349457397501</v>
      </c>
      <c r="BF1181" s="1">
        <v>87.655441949462897</v>
      </c>
      <c r="BG1181" s="1">
        <v>124.06821696167</v>
      </c>
      <c r="BH1181" s="1">
        <v>174.5421762146</v>
      </c>
      <c r="BI1181" s="1">
        <v>121.339318774414</v>
      </c>
      <c r="BJ1181" s="1">
        <v>10.863037298584</v>
      </c>
      <c r="BK1181" s="1">
        <v>17.2171105651856</v>
      </c>
      <c r="BL1181" s="1">
        <v>15.2677700134277</v>
      </c>
      <c r="BM1181" s="1">
        <v>225.23992327880899</v>
      </c>
      <c r="BN1181" s="1">
        <v>159.17580822753899</v>
      </c>
      <c r="BO1181" s="1">
        <v>129.95620023803701</v>
      </c>
      <c r="BP1181" s="1">
        <v>11.7699861999512</v>
      </c>
      <c r="BQ1181" s="1">
        <v>80.691479724120995</v>
      </c>
      <c r="BR1181" s="1">
        <v>4.5072970581054701</v>
      </c>
      <c r="BS1181" s="1">
        <v>5.5344341918945297</v>
      </c>
      <c r="BT1181" s="1">
        <v>29.445359039306599</v>
      </c>
      <c r="BU1181" s="1">
        <v>22.503421063232398</v>
      </c>
      <c r="BV1181" s="1">
        <v>7.5666139709472597</v>
      </c>
      <c r="BW1181" s="1">
        <v>5.2876892822265598</v>
      </c>
      <c r="BX1181" s="1">
        <v>170.439708959961</v>
      </c>
      <c r="BY1181" s="1">
        <v>154.123810760498</v>
      </c>
      <c r="BZ1181" s="1">
        <v>37.854106958007797</v>
      </c>
      <c r="CA1181" s="1">
        <v>56.1951515014648</v>
      </c>
      <c r="CB1181" s="1">
        <v>353.62791050415001</v>
      </c>
      <c r="CC1181" s="1">
        <v>36.544881793212902</v>
      </c>
    </row>
    <row r="1182" spans="1:81">
      <c r="A1182" s="1" t="s">
        <v>206</v>
      </c>
      <c r="B1182" s="1" t="s">
        <v>359</v>
      </c>
      <c r="C1182" s="1">
        <v>6</v>
      </c>
      <c r="D1182" s="1">
        <v>11</v>
      </c>
      <c r="E1182" s="1">
        <v>3</v>
      </c>
      <c r="F1182" s="1" t="s">
        <v>3</v>
      </c>
      <c r="G1182" s="1" t="s">
        <v>61</v>
      </c>
      <c r="H1182" s="1" t="s">
        <v>61</v>
      </c>
      <c r="I1182" s="1" t="s">
        <v>61</v>
      </c>
      <c r="J1182" s="1" t="s">
        <v>2</v>
      </c>
      <c r="K1182" s="1" t="s">
        <v>54</v>
      </c>
      <c r="L1182" s="1" t="s">
        <v>54</v>
      </c>
      <c r="M1182" s="1" t="s">
        <v>54</v>
      </c>
      <c r="N1182" s="1">
        <v>241.50950987548799</v>
      </c>
      <c r="O1182" s="1">
        <v>1332.9946262268099</v>
      </c>
      <c r="P1182" s="1">
        <v>1254.4153419982899</v>
      </c>
      <c r="Q1182" s="1">
        <v>715.95510469360397</v>
      </c>
      <c r="R1182" s="1">
        <v>1083.3184801208499</v>
      </c>
      <c r="S1182" s="1">
        <v>774.18185875244205</v>
      </c>
      <c r="T1182" s="1">
        <v>772.82570202636805</v>
      </c>
      <c r="U1182" s="1">
        <v>772.88149697265601</v>
      </c>
      <c r="V1182" s="1">
        <v>912.62196705932604</v>
      </c>
      <c r="W1182" s="1">
        <v>1147.5525231750501</v>
      </c>
      <c r="X1182" s="1">
        <v>785.46378018188602</v>
      </c>
      <c r="Y1182" s="1">
        <v>1189.4513496459999</v>
      </c>
      <c r="Z1182" s="1">
        <v>807.44471069946201</v>
      </c>
      <c r="AA1182" s="1">
        <v>1463.48204024048</v>
      </c>
      <c r="AB1182" s="1">
        <v>1737.9879669433601</v>
      </c>
      <c r="AC1182" s="1">
        <v>610.08236339721702</v>
      </c>
      <c r="AD1182" s="1">
        <v>611.95286900634801</v>
      </c>
      <c r="AE1182" s="1">
        <v>1332.7409569397</v>
      </c>
      <c r="AF1182" s="1">
        <v>748.163384289551</v>
      </c>
      <c r="AG1182" s="1">
        <v>1101.68176967773</v>
      </c>
      <c r="AH1182" s="1">
        <v>1228.9698124572801</v>
      </c>
      <c r="AI1182" s="1">
        <v>1994.67427258301</v>
      </c>
      <c r="AJ1182" s="1">
        <v>1062.18081796875</v>
      </c>
      <c r="AK1182" s="1">
        <v>811.39819163208006</v>
      </c>
      <c r="AL1182" s="1">
        <v>1095.01338023071</v>
      </c>
      <c r="AM1182" s="1">
        <v>1421.12033147583</v>
      </c>
      <c r="AN1182" s="1">
        <v>677.62304603881796</v>
      </c>
      <c r="AO1182" s="1">
        <v>1444.9872376769999</v>
      </c>
      <c r="AP1182" s="1">
        <v>840.32652825927801</v>
      </c>
      <c r="AQ1182" s="1">
        <v>1076.8193737060601</v>
      </c>
      <c r="AR1182" s="1">
        <v>1123.2541185119601</v>
      </c>
      <c r="AS1182" s="1">
        <v>941.12315124511701</v>
      </c>
      <c r="AT1182" s="1">
        <v>965.09934487304702</v>
      </c>
      <c r="AU1182" s="1">
        <v>1119.58299335937</v>
      </c>
      <c r="AV1182" s="1">
        <v>741.818220379639</v>
      </c>
      <c r="AW1182" s="1">
        <v>779.87560712280299</v>
      </c>
      <c r="AX1182" s="1">
        <v>840.47258251342805</v>
      </c>
      <c r="AY1182" s="1">
        <v>1738.92988182983</v>
      </c>
      <c r="AZ1182" s="1">
        <v>5283.9050493164104</v>
      </c>
      <c r="BA1182" s="1">
        <v>4562.63535492554</v>
      </c>
      <c r="BB1182" s="1">
        <v>6027.26772172852</v>
      </c>
      <c r="BC1182" s="1">
        <v>4737.4690641601601</v>
      </c>
      <c r="BD1182" s="1">
        <v>6674.2866189025999</v>
      </c>
      <c r="BE1182" s="1">
        <v>6031.4124410766599</v>
      </c>
      <c r="BF1182" s="1">
        <v>5315.8383540588402</v>
      </c>
      <c r="BG1182" s="1">
        <v>8342.0824425170904</v>
      </c>
      <c r="BH1182" s="1">
        <v>8343.2696482177798</v>
      </c>
      <c r="BI1182" s="1">
        <v>8721.4057097900295</v>
      </c>
      <c r="BJ1182" s="1">
        <v>13896.4173521667</v>
      </c>
      <c r="BK1182" s="1">
        <v>9356.9762843444805</v>
      </c>
      <c r="BL1182" s="1">
        <v>8282.4704321533209</v>
      </c>
      <c r="BM1182" s="1">
        <v>7252.57452945557</v>
      </c>
      <c r="BN1182" s="1">
        <v>8222.1080299743808</v>
      </c>
      <c r="BO1182" s="1">
        <v>7068.6343900146503</v>
      </c>
      <c r="BP1182" s="1">
        <v>6119.3349974365201</v>
      </c>
      <c r="BQ1182" s="1">
        <v>10116.614262176499</v>
      </c>
      <c r="BR1182" s="1">
        <v>10120.921200738499</v>
      </c>
      <c r="BS1182" s="1">
        <v>5117.4413791320803</v>
      </c>
      <c r="BT1182" s="1">
        <v>11397.1556971436</v>
      </c>
      <c r="BU1182" s="1">
        <v>11747.3902459534</v>
      </c>
      <c r="BV1182" s="1">
        <v>11686.603651928701</v>
      </c>
      <c r="BW1182" s="1">
        <v>9666.5015832824702</v>
      </c>
      <c r="BX1182" s="1">
        <v>8529.9993797729603</v>
      </c>
      <c r="BY1182" s="1">
        <v>13498.534068634001</v>
      </c>
      <c r="BZ1182" s="1">
        <v>10120.473924035699</v>
      </c>
      <c r="CA1182" s="1">
        <v>12210.121723968499</v>
      </c>
      <c r="CB1182" s="1">
        <v>8073.0121104858399</v>
      </c>
      <c r="CC1182" s="1">
        <v>8982.3165690917995</v>
      </c>
    </row>
    <row r="1183" spans="1:81">
      <c r="A1183" s="1" t="s">
        <v>206</v>
      </c>
      <c r="B1183" s="1" t="s">
        <v>359</v>
      </c>
      <c r="C1183" s="1">
        <v>6</v>
      </c>
      <c r="D1183" s="1">
        <v>11</v>
      </c>
      <c r="E1183" s="1">
        <v>4</v>
      </c>
      <c r="F1183" s="1" t="s">
        <v>3</v>
      </c>
      <c r="G1183" s="1" t="s">
        <v>61</v>
      </c>
      <c r="H1183" s="1" t="s">
        <v>61</v>
      </c>
      <c r="I1183" s="1" t="s">
        <v>61</v>
      </c>
      <c r="J1183" s="1" t="s">
        <v>2</v>
      </c>
      <c r="K1183" s="1" t="s">
        <v>56</v>
      </c>
      <c r="L1183" s="1" t="s">
        <v>56</v>
      </c>
      <c r="M1183" s="1" t="s">
        <v>56</v>
      </c>
      <c r="N1183" s="1">
        <v>95.104479919433601</v>
      </c>
      <c r="O1183" s="1">
        <v>496.980464849854</v>
      </c>
      <c r="P1183" s="1">
        <v>279.97099786376901</v>
      </c>
      <c r="Q1183" s="1">
        <v>199.70821741943399</v>
      </c>
      <c r="R1183" s="1">
        <v>268.556287188721</v>
      </c>
      <c r="S1183" s="1">
        <v>613.615810949707</v>
      </c>
      <c r="T1183" s="1">
        <v>904.62743364868095</v>
      </c>
      <c r="U1183" s="1">
        <v>706.066395599364</v>
      </c>
      <c r="V1183" s="1">
        <v>744.57255831909197</v>
      </c>
      <c r="W1183" s="1">
        <v>200.903928234863</v>
      </c>
      <c r="X1183" s="1">
        <v>430.12119754638798</v>
      </c>
      <c r="Y1183" s="1">
        <v>716.35186170654299</v>
      </c>
      <c r="Z1183" s="1">
        <v>1808.17468435059</v>
      </c>
      <c r="AA1183" s="1">
        <v>772.08162698974695</v>
      </c>
      <c r="AB1183" s="1">
        <v>327.99706249389601</v>
      </c>
      <c r="AC1183" s="1">
        <v>594.988086065674</v>
      </c>
      <c r="AD1183" s="1">
        <v>290.258026959228</v>
      </c>
      <c r="AE1183" s="1">
        <v>332.84172430419898</v>
      </c>
      <c r="AF1183" s="1">
        <v>1852.30765936279</v>
      </c>
      <c r="AG1183" s="1">
        <v>507.54558925781299</v>
      </c>
      <c r="AH1183" s="1">
        <v>215.003963305664</v>
      </c>
      <c r="AI1183" s="1">
        <v>248.23663458862299</v>
      </c>
      <c r="AJ1183" s="1">
        <v>523.21569887695296</v>
      </c>
      <c r="AK1183" s="1">
        <v>1542.3280947876001</v>
      </c>
      <c r="AL1183" s="1">
        <v>262.57200755615202</v>
      </c>
      <c r="AM1183" s="1">
        <v>555.86599556884801</v>
      </c>
      <c r="AN1183" s="1">
        <v>1807.71092821045</v>
      </c>
      <c r="AO1183" s="1">
        <v>862.74202943115301</v>
      </c>
      <c r="AP1183" s="1">
        <v>875.99348090210003</v>
      </c>
      <c r="AQ1183" s="1">
        <v>1240.9659705444401</v>
      </c>
      <c r="AR1183" s="1">
        <v>226.74103171386699</v>
      </c>
      <c r="AS1183" s="1">
        <v>653.15938445434404</v>
      </c>
      <c r="AT1183" s="1">
        <v>416.13390635375998</v>
      </c>
      <c r="AU1183" s="1">
        <v>948.10784636840901</v>
      </c>
      <c r="AV1183" s="1">
        <v>343.67733342895502</v>
      </c>
      <c r="AW1183" s="1">
        <v>77.248072784423798</v>
      </c>
      <c r="AX1183" s="1">
        <v>97.444167828369103</v>
      </c>
      <c r="AY1183" s="1">
        <v>271.38478274536101</v>
      </c>
      <c r="AZ1183" s="1">
        <v>1387.39877384033</v>
      </c>
      <c r="BA1183" s="1">
        <v>2331.8883928283699</v>
      </c>
      <c r="BB1183" s="1">
        <v>3940.4910728698901</v>
      </c>
      <c r="BC1183" s="1">
        <v>3213.8617298156701</v>
      </c>
      <c r="BD1183" s="1">
        <v>866.30266315307699</v>
      </c>
      <c r="BE1183" s="1">
        <v>2854.64934560549</v>
      </c>
      <c r="BF1183" s="1">
        <v>1339.87374768066</v>
      </c>
      <c r="BG1183" s="1">
        <v>3116.01718913574</v>
      </c>
      <c r="BH1183" s="1">
        <v>3699.5327276367202</v>
      </c>
      <c r="BI1183" s="1">
        <v>2261.80301425171</v>
      </c>
      <c r="BJ1183" s="1">
        <v>2716.6304117126401</v>
      </c>
      <c r="BK1183" s="1">
        <v>3225.6611522827102</v>
      </c>
      <c r="BL1183" s="1">
        <v>1849.9839789611799</v>
      </c>
      <c r="BM1183" s="1">
        <v>2487.54732879639</v>
      </c>
      <c r="BN1183" s="1">
        <v>2765.6262752502398</v>
      </c>
      <c r="BO1183" s="1">
        <v>2790.4482059021002</v>
      </c>
      <c r="BP1183" s="1">
        <v>2477.7759306579501</v>
      </c>
      <c r="BQ1183" s="1">
        <v>2914.7799507751402</v>
      </c>
      <c r="BR1183" s="1">
        <v>2214.0318764282201</v>
      </c>
      <c r="BS1183" s="1">
        <v>1527.4987104919401</v>
      </c>
      <c r="BT1183" s="1">
        <v>4059.64292884523</v>
      </c>
      <c r="BU1183" s="1">
        <v>3903.48851508178</v>
      </c>
      <c r="BV1183" s="1">
        <v>3211.8109063171401</v>
      </c>
      <c r="BW1183" s="1">
        <v>3036.7624758850102</v>
      </c>
      <c r="BX1183" s="1">
        <v>3555.1764702575701</v>
      </c>
      <c r="BY1183" s="1">
        <v>2427.9115225097698</v>
      </c>
      <c r="BZ1183" s="1">
        <v>1474.61541656494</v>
      </c>
      <c r="CA1183" s="1">
        <v>4046.8764554138102</v>
      </c>
      <c r="CB1183" s="1">
        <v>3880.55005932618</v>
      </c>
      <c r="CC1183" s="1">
        <v>2927.3097535766601</v>
      </c>
    </row>
    <row r="1184" spans="1:81">
      <c r="A1184" s="1" t="s">
        <v>206</v>
      </c>
      <c r="B1184" s="1" t="s">
        <v>359</v>
      </c>
      <c r="C1184" s="1">
        <v>6</v>
      </c>
      <c r="D1184" s="1">
        <v>11</v>
      </c>
      <c r="E1184" s="1">
        <v>5</v>
      </c>
      <c r="F1184" s="1" t="s">
        <v>3</v>
      </c>
      <c r="G1184" s="1" t="s">
        <v>61</v>
      </c>
      <c r="H1184" s="1" t="s">
        <v>61</v>
      </c>
      <c r="I1184" s="1" t="s">
        <v>61</v>
      </c>
      <c r="J1184" s="1" t="s">
        <v>2</v>
      </c>
      <c r="K1184" s="1" t="s">
        <v>58</v>
      </c>
      <c r="L1184" s="1" t="s">
        <v>58</v>
      </c>
      <c r="M1184" s="1" t="s">
        <v>58</v>
      </c>
      <c r="N1184" s="1">
        <v>11.2600706054687</v>
      </c>
      <c r="O1184" s="1">
        <v>4.57490090942383</v>
      </c>
      <c r="P1184" s="1">
        <v>9.4100034301757791</v>
      </c>
      <c r="Q1184" s="1">
        <v>4.8050267578124997</v>
      </c>
      <c r="R1184" s="1">
        <v>3.8089607727050798</v>
      </c>
      <c r="S1184" s="1">
        <v>9.6551081176757805</v>
      </c>
      <c r="T1184" s="1">
        <v>10.042677740478499</v>
      </c>
      <c r="U1184" s="1">
        <v>6.1701328430175799</v>
      </c>
      <c r="V1184" s="1">
        <v>29.080618066406199</v>
      </c>
      <c r="W1184" s="1">
        <v>10.3023012084961</v>
      </c>
      <c r="X1184" s="1">
        <v>4.8361033081054696</v>
      </c>
      <c r="Y1184" s="1">
        <v>3.9457469787597601</v>
      </c>
      <c r="Z1184" s="1">
        <v>11.7303060852051</v>
      </c>
      <c r="AA1184" s="1">
        <v>21.584614855957</v>
      </c>
      <c r="AB1184" s="1">
        <v>8.3003986694335907</v>
      </c>
      <c r="AC1184" s="1">
        <v>6.1932130004882797</v>
      </c>
      <c r="AD1184" s="1">
        <v>9.4442879455566402</v>
      </c>
      <c r="AE1184" s="1">
        <v>8.2896343872070304</v>
      </c>
      <c r="AF1184" s="1">
        <v>14.1529205505371</v>
      </c>
      <c r="AG1184" s="1">
        <v>9.0525157287597704</v>
      </c>
      <c r="AH1184" s="1">
        <v>5.2419901855468796</v>
      </c>
      <c r="AI1184" s="1">
        <v>11.3841015625</v>
      </c>
      <c r="AJ1184" s="1">
        <v>14.248654791259799</v>
      </c>
      <c r="AK1184" s="1">
        <v>17.3751058837891</v>
      </c>
      <c r="AL1184" s="1">
        <v>13.2349032897949</v>
      </c>
      <c r="AM1184" s="1">
        <v>8.1485582519531192</v>
      </c>
      <c r="AN1184" s="1">
        <v>11.5505887268066</v>
      </c>
      <c r="AO1184" s="1">
        <v>5.2081486328124997</v>
      </c>
      <c r="AP1184" s="1">
        <v>13.421582727050801</v>
      </c>
      <c r="AQ1184" s="1">
        <v>8.5499250244140601</v>
      </c>
      <c r="AR1184" s="1">
        <v>7.7914259887695296</v>
      </c>
      <c r="AS1184" s="1">
        <v>15.6680575622559</v>
      </c>
      <c r="AT1184" s="1">
        <v>2.2907550903320302</v>
      </c>
      <c r="AU1184" s="1">
        <v>4.7516563415527404</v>
      </c>
      <c r="AV1184" s="1">
        <v>0.68537287597656205</v>
      </c>
      <c r="AW1184" s="1">
        <v>23.759349304199201</v>
      </c>
      <c r="AX1184" s="1">
        <v>36.301750256347702</v>
      </c>
      <c r="AY1184" s="1">
        <v>1.01658522949219</v>
      </c>
      <c r="AZ1184" s="1">
        <v>41.834552667236302</v>
      </c>
      <c r="BA1184" s="1">
        <v>66.074643676757802</v>
      </c>
      <c r="BB1184" s="1">
        <v>75.122977960205105</v>
      </c>
      <c r="BC1184" s="1">
        <v>58.266864764404303</v>
      </c>
      <c r="BD1184" s="1">
        <v>83.649692895507798</v>
      </c>
      <c r="BE1184" s="1">
        <v>46.730579711914103</v>
      </c>
      <c r="BF1184" s="1">
        <v>28.864209533691401</v>
      </c>
      <c r="BG1184" s="1">
        <v>93.803242462158195</v>
      </c>
      <c r="BH1184" s="1">
        <v>106.473367694092</v>
      </c>
      <c r="BI1184" s="1">
        <v>56.5542900878906</v>
      </c>
      <c r="BJ1184" s="1">
        <v>222.592492358398</v>
      </c>
      <c r="BK1184" s="1">
        <v>79.379288311767596</v>
      </c>
      <c r="BL1184" s="1">
        <v>41.9152551452637</v>
      </c>
      <c r="BM1184" s="1">
        <v>96.116353631591906</v>
      </c>
      <c r="BN1184" s="1">
        <v>105.461735009766</v>
      </c>
      <c r="BO1184" s="1">
        <v>48.326639831542998</v>
      </c>
      <c r="BP1184" s="1">
        <v>20.246425805664099</v>
      </c>
      <c r="BQ1184" s="1">
        <v>114.46858737793001</v>
      </c>
      <c r="BR1184" s="1">
        <v>115.85667734374999</v>
      </c>
      <c r="BS1184" s="1">
        <v>9.2256116455078097</v>
      </c>
      <c r="BT1184" s="1">
        <v>159.552823724365</v>
      </c>
      <c r="BU1184" s="1">
        <v>150.496093231201</v>
      </c>
      <c r="BV1184" s="1">
        <v>178.70584148559601</v>
      </c>
      <c r="BW1184" s="1">
        <v>105.461560540772</v>
      </c>
      <c r="BX1184" s="1">
        <v>89.649556787109404</v>
      </c>
      <c r="BY1184" s="1">
        <v>200.95454523315399</v>
      </c>
      <c r="BZ1184" s="1">
        <v>124.607665124512</v>
      </c>
      <c r="CA1184" s="1">
        <v>130.504419812012</v>
      </c>
      <c r="CB1184" s="1">
        <v>128.51432757568401</v>
      </c>
      <c r="CC1184" s="1">
        <v>126.802690710449</v>
      </c>
    </row>
    <row r="1185" spans="1:81">
      <c r="A1185" s="1" t="s">
        <v>206</v>
      </c>
      <c r="B1185" s="1" t="s">
        <v>359</v>
      </c>
      <c r="C1185" s="1">
        <v>6</v>
      </c>
      <c r="D1185" s="1">
        <v>11</v>
      </c>
      <c r="E1185" s="1">
        <v>9</v>
      </c>
      <c r="F1185" s="1" t="s">
        <v>3</v>
      </c>
      <c r="G1185" s="1" t="s">
        <v>61</v>
      </c>
      <c r="H1185" s="1" t="s">
        <v>61</v>
      </c>
      <c r="I1185" s="1" t="s">
        <v>61</v>
      </c>
      <c r="J1185" s="1" t="s">
        <v>4</v>
      </c>
      <c r="K1185" s="1" t="s">
        <v>76</v>
      </c>
      <c r="L1185" s="1" t="s">
        <v>76</v>
      </c>
      <c r="M1185" s="1" t="s">
        <v>76</v>
      </c>
      <c r="N1185" s="1">
        <v>17.461847088622999</v>
      </c>
      <c r="O1185" s="1">
        <v>317.77805550537101</v>
      </c>
      <c r="P1185" s="1">
        <v>2638.2349753479002</v>
      </c>
      <c r="Q1185" s="1">
        <v>196.22487766113301</v>
      </c>
      <c r="R1185" s="1">
        <v>108.71253961792</v>
      </c>
      <c r="S1185" s="1">
        <v>811.51527299804695</v>
      </c>
      <c r="T1185" s="1">
        <v>130.57728912963901</v>
      </c>
      <c r="U1185" s="1">
        <v>150.13587034912101</v>
      </c>
      <c r="V1185" s="1">
        <v>69.963611492919895</v>
      </c>
      <c r="W1185" s="1">
        <v>43.4206644714356</v>
      </c>
      <c r="X1185" s="1">
        <v>83.767328344726593</v>
      </c>
      <c r="Y1185" s="1">
        <v>114.39983623046901</v>
      </c>
      <c r="Z1185" s="1">
        <v>93.430522631835899</v>
      </c>
      <c r="AA1185" s="1">
        <v>118.56194625854501</v>
      </c>
      <c r="AB1185" s="1">
        <v>231.35985088500999</v>
      </c>
      <c r="AC1185" s="1">
        <v>78.690860351562506</v>
      </c>
      <c r="AD1185" s="1">
        <v>47.992319000244201</v>
      </c>
      <c r="AE1185" s="1">
        <v>108.89011247558599</v>
      </c>
      <c r="AF1185" s="1">
        <v>99.634955072021498</v>
      </c>
      <c r="AG1185" s="1">
        <v>152.287514758301</v>
      </c>
      <c r="AH1185" s="1">
        <v>76.6483881896973</v>
      </c>
      <c r="AI1185" s="1">
        <v>60.704930975341803</v>
      </c>
      <c r="AJ1185" s="1">
        <v>52.0053781921387</v>
      </c>
      <c r="AK1185" s="1">
        <v>78.424959790039097</v>
      </c>
      <c r="AL1185" s="1">
        <v>71.978722100830097</v>
      </c>
      <c r="AM1185" s="1">
        <v>111.482560021973</v>
      </c>
      <c r="AN1185" s="1">
        <v>109.69008500976599</v>
      </c>
      <c r="AO1185" s="1">
        <v>236.77669750366201</v>
      </c>
      <c r="AP1185" s="1">
        <v>84.5302272949219</v>
      </c>
      <c r="AQ1185" s="1">
        <v>90.099107836914101</v>
      </c>
      <c r="AR1185" s="1">
        <v>132.268827453613</v>
      </c>
      <c r="AS1185" s="1">
        <v>217.409367016602</v>
      </c>
      <c r="AT1185" s="1">
        <v>218.81132089233401</v>
      </c>
      <c r="AU1185" s="1">
        <v>561.78260866088897</v>
      </c>
      <c r="AV1185" s="1">
        <v>395.53634835815399</v>
      </c>
      <c r="AW1185" s="1">
        <v>390.43593229980502</v>
      </c>
      <c r="AX1185" s="1">
        <v>126.90806423339799</v>
      </c>
      <c r="AY1185" s="1">
        <v>0.98251809082031205</v>
      </c>
      <c r="AZ1185" s="1">
        <v>2331.8734405578598</v>
      </c>
      <c r="BA1185" s="1">
        <v>731.91668066406305</v>
      </c>
      <c r="BB1185" s="1">
        <v>1020.03982609253</v>
      </c>
      <c r="BC1185" s="1">
        <v>805.33695835571302</v>
      </c>
      <c r="BD1185" s="1">
        <v>712.04353007812495</v>
      </c>
      <c r="BE1185" s="1">
        <v>958.29811121826197</v>
      </c>
      <c r="BF1185" s="1">
        <v>2257.6504472595202</v>
      </c>
      <c r="BG1185" s="1">
        <v>1836.9681996337899</v>
      </c>
      <c r="BH1185" s="1">
        <v>1696.6051223327599</v>
      </c>
      <c r="BI1185" s="1">
        <v>3682.3765769592401</v>
      </c>
      <c r="BJ1185" s="1">
        <v>11360.9285978638</v>
      </c>
      <c r="BK1185" s="1">
        <v>4789.9610893798899</v>
      </c>
      <c r="BL1185" s="1">
        <v>4006.7550382507402</v>
      </c>
      <c r="BM1185" s="1">
        <v>1422.48999699707</v>
      </c>
      <c r="BN1185" s="1">
        <v>1405.52560031128</v>
      </c>
      <c r="BO1185" s="1">
        <v>1227.05567151489</v>
      </c>
      <c r="BP1185" s="1">
        <v>2708.4737116638198</v>
      </c>
      <c r="BQ1185" s="1">
        <v>5049.5103197814997</v>
      </c>
      <c r="BR1185" s="1">
        <v>6270.0202728027398</v>
      </c>
      <c r="BS1185" s="1">
        <v>1822.97491339111</v>
      </c>
      <c r="BT1185" s="1">
        <v>2427.3251094848702</v>
      </c>
      <c r="BU1185" s="1">
        <v>2670.7205586059599</v>
      </c>
      <c r="BV1185" s="1">
        <v>7955.8018806091304</v>
      </c>
      <c r="BW1185" s="1">
        <v>6479.1275510315099</v>
      </c>
      <c r="BX1185" s="1">
        <v>2313.8768258544901</v>
      </c>
      <c r="BY1185" s="1">
        <v>6378.9825256713902</v>
      </c>
      <c r="BZ1185" s="1">
        <v>3062.15287698975</v>
      </c>
      <c r="CA1185" s="1">
        <v>3963.7048894531199</v>
      </c>
      <c r="CB1185" s="1">
        <v>1736.37159927368</v>
      </c>
      <c r="CC1185" s="1">
        <v>1879.8668244934099</v>
      </c>
    </row>
    <row r="1186" spans="1:81">
      <c r="A1186" s="1" t="s">
        <v>206</v>
      </c>
      <c r="B1186" s="1" t="s">
        <v>359</v>
      </c>
      <c r="C1186" s="1">
        <v>6</v>
      </c>
      <c r="D1186" s="1">
        <v>11</v>
      </c>
      <c r="E1186" s="1">
        <v>11</v>
      </c>
      <c r="F1186" s="1" t="s">
        <v>3</v>
      </c>
      <c r="G1186" s="1" t="s">
        <v>61</v>
      </c>
      <c r="H1186" s="1" t="s">
        <v>61</v>
      </c>
      <c r="I1186" s="1" t="s">
        <v>61</v>
      </c>
      <c r="J1186" s="1" t="s">
        <v>3</v>
      </c>
      <c r="K1186" s="1" t="s">
        <v>61</v>
      </c>
      <c r="L1186" s="1" t="s">
        <v>61</v>
      </c>
      <c r="M1186" s="1" t="s">
        <v>61</v>
      </c>
      <c r="N1186" s="1">
        <v>1113376.0711361701</v>
      </c>
      <c r="O1186" s="1">
        <v>1083818.55763545</v>
      </c>
      <c r="P1186" s="1">
        <v>1064550.45475894</v>
      </c>
      <c r="Q1186" s="1">
        <v>1065602.94939521</v>
      </c>
      <c r="R1186" s="1">
        <v>1056223.9581202201</v>
      </c>
      <c r="S1186" s="1">
        <v>1043752.31664558</v>
      </c>
      <c r="T1186" s="1">
        <v>1040527.3567179</v>
      </c>
      <c r="U1186" s="1">
        <v>1039061.38299975</v>
      </c>
      <c r="V1186" s="1">
        <v>1035829.97252405</v>
      </c>
      <c r="W1186" s="1">
        <v>1038478.70711766</v>
      </c>
      <c r="X1186" s="1">
        <v>1045329.92241046</v>
      </c>
      <c r="Y1186" s="1">
        <v>1044234.59161695</v>
      </c>
      <c r="Z1186" s="1">
        <v>1032027.1994635999</v>
      </c>
      <c r="AA1186" s="1">
        <v>1021465.29484852</v>
      </c>
      <c r="AB1186" s="1">
        <v>1024182.57977797</v>
      </c>
      <c r="AC1186" s="1">
        <v>1054741.8286276499</v>
      </c>
      <c r="AD1186" s="1">
        <v>1053640.0835818599</v>
      </c>
      <c r="AE1186" s="1">
        <v>1058436.7811576701</v>
      </c>
      <c r="AF1186" s="1">
        <v>1065903.7489654601</v>
      </c>
      <c r="AG1186" s="1">
        <v>1065852.7705759199</v>
      </c>
      <c r="AH1186" s="1">
        <v>1063984.5927468201</v>
      </c>
      <c r="AI1186" s="1">
        <v>1071107.6670592399</v>
      </c>
      <c r="AJ1186" s="1">
        <v>1080871.8338196501</v>
      </c>
      <c r="AK1186" s="1">
        <v>1077666.13551782</v>
      </c>
      <c r="AL1186" s="1">
        <v>1077820.6103419501</v>
      </c>
      <c r="AM1186" s="1">
        <v>1089151.4916375999</v>
      </c>
      <c r="AN1186" s="1">
        <v>1087560.38389598</v>
      </c>
      <c r="AO1186" s="1">
        <v>1079789.1314907901</v>
      </c>
      <c r="AP1186" s="1">
        <v>1086802.3561788499</v>
      </c>
      <c r="AQ1186" s="1">
        <v>1079510.6871742399</v>
      </c>
      <c r="AR1186" s="1">
        <v>1064747.7662563601</v>
      </c>
      <c r="AS1186" s="1">
        <v>1058798.6493403199</v>
      </c>
      <c r="AT1186" s="1">
        <v>1059409.07465054</v>
      </c>
      <c r="AU1186" s="1">
        <v>1060226.7736432201</v>
      </c>
      <c r="AV1186" s="1">
        <v>1037009.03585744</v>
      </c>
      <c r="AW1186" s="1">
        <v>1029833.06046528</v>
      </c>
      <c r="AX1186" s="1">
        <v>1020149.22354979</v>
      </c>
      <c r="AY1186" s="1">
        <v>1018688.5675847</v>
      </c>
      <c r="AZ1186" s="1">
        <v>1025179.2587015399</v>
      </c>
      <c r="BA1186" s="1">
        <v>996331.03073550295</v>
      </c>
      <c r="BB1186" s="1">
        <v>988773.69562881999</v>
      </c>
      <c r="BC1186" s="1">
        <v>1005729.20351378</v>
      </c>
      <c r="BD1186" s="1">
        <v>1026043.3012322</v>
      </c>
      <c r="BE1186" s="1">
        <v>1038480.93891405</v>
      </c>
      <c r="BF1186" s="1">
        <v>1012992.16061839</v>
      </c>
      <c r="BG1186" s="1">
        <v>960984.33085892</v>
      </c>
      <c r="BH1186" s="1">
        <v>989825.43236020603</v>
      </c>
      <c r="BI1186" s="1">
        <v>996565.12144595804</v>
      </c>
      <c r="BJ1186" s="1">
        <v>884493.43361419602</v>
      </c>
      <c r="BK1186" s="1">
        <v>979383.67363264703</v>
      </c>
      <c r="BL1186" s="1">
        <v>992718.91786978801</v>
      </c>
      <c r="BM1186" s="1">
        <v>965432.28658676206</v>
      </c>
      <c r="BN1186" s="1">
        <v>1000313.25586888</v>
      </c>
      <c r="BO1186" s="1">
        <v>1025877.00687075</v>
      </c>
      <c r="BP1186" s="1">
        <v>998227.67730177403</v>
      </c>
      <c r="BQ1186" s="1">
        <v>957469.37613899901</v>
      </c>
      <c r="BR1186" s="1">
        <v>943301.85192704201</v>
      </c>
      <c r="BS1186" s="1">
        <v>1011055.60207258</v>
      </c>
      <c r="BT1186" s="1">
        <v>946652.16272779601</v>
      </c>
      <c r="BU1186" s="1">
        <v>943551.25993220496</v>
      </c>
      <c r="BV1186" s="1">
        <v>885251.77754788601</v>
      </c>
      <c r="BW1186" s="1">
        <v>936383.48039672698</v>
      </c>
      <c r="BX1186" s="1">
        <v>1012635.22751218</v>
      </c>
      <c r="BY1186" s="1">
        <v>915932.00081340095</v>
      </c>
      <c r="BZ1186" s="1">
        <v>972291.09570614097</v>
      </c>
      <c r="CA1186" s="1">
        <v>940397.55302669702</v>
      </c>
      <c r="CB1186" s="1">
        <v>950060.92262133094</v>
      </c>
      <c r="CC1186" s="1">
        <v>995802.37624540995</v>
      </c>
    </row>
    <row r="1187" spans="1:81">
      <c r="A1187" s="1" t="s">
        <v>206</v>
      </c>
      <c r="B1187" s="1" t="s">
        <v>359</v>
      </c>
      <c r="C1187" s="1">
        <v>6</v>
      </c>
      <c r="D1187" s="1">
        <v>11</v>
      </c>
      <c r="E1187" s="1">
        <v>12</v>
      </c>
      <c r="F1187" s="1" t="s">
        <v>3</v>
      </c>
      <c r="G1187" s="1" t="s">
        <v>61</v>
      </c>
      <c r="H1187" s="1" t="s">
        <v>61</v>
      </c>
      <c r="I1187" s="1" t="s">
        <v>61</v>
      </c>
      <c r="J1187" s="1" t="s">
        <v>3</v>
      </c>
      <c r="K1187" s="1" t="s">
        <v>63</v>
      </c>
      <c r="L1187" s="1" t="s">
        <v>63</v>
      </c>
      <c r="M1187" s="1" t="s">
        <v>63</v>
      </c>
      <c r="N1187" s="1">
        <v>23670.788470482799</v>
      </c>
      <c r="O1187" s="1">
        <v>6292.9611399047799</v>
      </c>
      <c r="P1187" s="1">
        <v>3781.7872083068901</v>
      </c>
      <c r="Q1187" s="1">
        <v>6746.8788457763703</v>
      </c>
      <c r="R1187" s="1">
        <v>23592.518245342999</v>
      </c>
      <c r="S1187" s="1">
        <v>10492.514813207899</v>
      </c>
      <c r="T1187" s="1">
        <v>6247.84961126094</v>
      </c>
      <c r="U1187" s="1">
        <v>17423.639783013899</v>
      </c>
      <c r="V1187" s="1">
        <v>12724.1651964476</v>
      </c>
      <c r="W1187" s="1">
        <v>5571.4938564025897</v>
      </c>
      <c r="X1187" s="1">
        <v>25153.235222033301</v>
      </c>
      <c r="Y1187" s="1">
        <v>5346.1789529357602</v>
      </c>
      <c r="Z1187" s="1">
        <v>33958.497863824101</v>
      </c>
      <c r="AA1187" s="1">
        <v>7772.5111654174498</v>
      </c>
      <c r="AB1187" s="1">
        <v>6034.7216705139399</v>
      </c>
      <c r="AC1187" s="1">
        <v>14808.174740283201</v>
      </c>
      <c r="AD1187" s="1">
        <v>8351.3357480772902</v>
      </c>
      <c r="AE1187" s="1">
        <v>7490.6163436889301</v>
      </c>
      <c r="AF1187" s="1">
        <v>11848.182748059</v>
      </c>
      <c r="AG1187" s="1">
        <v>21049.746985290501</v>
      </c>
      <c r="AH1187" s="1">
        <v>6673.1716187988204</v>
      </c>
      <c r="AI1187" s="1">
        <v>10262.634634832701</v>
      </c>
      <c r="AJ1187" s="1">
        <v>6444.4271960327296</v>
      </c>
      <c r="AK1187" s="1">
        <v>19997.146514013599</v>
      </c>
      <c r="AL1187" s="1">
        <v>5302.1601180847001</v>
      </c>
      <c r="AM1187" s="1">
        <v>4790.44470192261</v>
      </c>
      <c r="AN1187" s="1">
        <v>34992.2322617311</v>
      </c>
      <c r="AO1187" s="1">
        <v>11718.2471098024</v>
      </c>
      <c r="AP1187" s="1">
        <v>8529.9572149779706</v>
      </c>
      <c r="AQ1187" s="1">
        <v>45373.777029900499</v>
      </c>
      <c r="AR1187" s="1">
        <v>7555.4590690978703</v>
      </c>
      <c r="AS1187" s="1">
        <v>24031.589863342098</v>
      </c>
      <c r="AT1187" s="1">
        <v>9716.6452452820104</v>
      </c>
      <c r="AU1187" s="1">
        <v>25029.1197496526</v>
      </c>
      <c r="AV1187" s="1">
        <v>24061.382321277099</v>
      </c>
      <c r="AW1187" s="1">
        <v>3280.8288309265199</v>
      </c>
      <c r="AX1187" s="1">
        <v>8626.4463090272602</v>
      </c>
      <c r="AY1187" s="1">
        <v>4157.8838509094303</v>
      </c>
      <c r="AZ1187" s="1">
        <v>24789.115534674202</v>
      </c>
      <c r="BA1187" s="1">
        <v>8411.3429744323403</v>
      </c>
      <c r="BB1187" s="1">
        <v>26087.348285631801</v>
      </c>
      <c r="BC1187" s="1">
        <v>22938.535967608499</v>
      </c>
      <c r="BD1187" s="1">
        <v>10043.281662310799</v>
      </c>
      <c r="BE1187" s="1">
        <v>14880.5080482056</v>
      </c>
      <c r="BF1187" s="1">
        <v>24889.533225024301</v>
      </c>
      <c r="BG1187" s="1">
        <v>15540.2358681152</v>
      </c>
      <c r="BH1187" s="1">
        <v>20131.888136919999</v>
      </c>
      <c r="BI1187" s="1">
        <v>21796.667063830599</v>
      </c>
      <c r="BJ1187" s="1">
        <v>22460.656002685599</v>
      </c>
      <c r="BK1187" s="1">
        <v>19198.8476836181</v>
      </c>
      <c r="BL1187" s="1">
        <v>17717.209318457099</v>
      </c>
      <c r="BM1187" s="1">
        <v>14685.158918872099</v>
      </c>
      <c r="BN1187" s="1">
        <v>15765.748923437401</v>
      </c>
      <c r="BO1187" s="1">
        <v>12509.052511669899</v>
      </c>
      <c r="BP1187" s="1">
        <v>23617.7990846252</v>
      </c>
      <c r="BQ1187" s="1">
        <v>19495.017641973802</v>
      </c>
      <c r="BR1187" s="1">
        <v>16028.3395711914</v>
      </c>
      <c r="BS1187" s="1">
        <v>28429.212216406599</v>
      </c>
      <c r="BT1187" s="1">
        <v>13267.044115032901</v>
      </c>
      <c r="BU1187" s="1">
        <v>15576.189363269001</v>
      </c>
      <c r="BV1187" s="1">
        <v>16049.711850085399</v>
      </c>
      <c r="BW1187" s="1">
        <v>18218.676806524702</v>
      </c>
      <c r="BX1187" s="1">
        <v>15667.635529577599</v>
      </c>
      <c r="BY1187" s="1">
        <v>15748.5395725953</v>
      </c>
      <c r="BZ1187" s="1">
        <v>12834.4621366394</v>
      </c>
      <c r="CA1187" s="1">
        <v>19300.229879937699</v>
      </c>
      <c r="CB1187" s="1">
        <v>23586.317980108401</v>
      </c>
      <c r="CC1187" s="1">
        <v>15755.553757543899</v>
      </c>
    </row>
    <row r="1188" spans="1:81">
      <c r="A1188" s="1" t="s">
        <v>206</v>
      </c>
      <c r="B1188" s="1" t="s">
        <v>359</v>
      </c>
      <c r="C1188" s="1">
        <v>6</v>
      </c>
      <c r="D1188" s="1">
        <v>11</v>
      </c>
      <c r="E1188" s="1">
        <v>15</v>
      </c>
      <c r="F1188" s="1" t="s">
        <v>3</v>
      </c>
      <c r="G1188" s="1" t="s">
        <v>61</v>
      </c>
      <c r="H1188" s="1" t="s">
        <v>61</v>
      </c>
      <c r="I1188" s="1" t="s">
        <v>61</v>
      </c>
      <c r="J1188" s="1" t="s">
        <v>4</v>
      </c>
      <c r="K1188" s="1" t="s">
        <v>72</v>
      </c>
      <c r="L1188" s="1" t="s">
        <v>72</v>
      </c>
      <c r="M1188" s="1" t="s">
        <v>72</v>
      </c>
      <c r="N1188" s="1">
        <v>5446.7699953674201</v>
      </c>
      <c r="O1188" s="1">
        <v>9915.0250546996904</v>
      </c>
      <c r="P1188" s="1">
        <v>5056.5808549194298</v>
      </c>
      <c r="Q1188" s="1">
        <v>5008.5299238525404</v>
      </c>
      <c r="R1188" s="1">
        <v>6781.3214698425199</v>
      </c>
      <c r="S1188" s="1">
        <v>4656.4775089111399</v>
      </c>
      <c r="T1188" s="1">
        <v>2646.8775376342801</v>
      </c>
      <c r="U1188" s="1">
        <v>2553.9767020813001</v>
      </c>
      <c r="V1188" s="1">
        <v>2988.7819669860901</v>
      </c>
      <c r="W1188" s="1">
        <v>2354.6515307373002</v>
      </c>
      <c r="X1188" s="1">
        <v>2937.0302780029301</v>
      </c>
      <c r="Y1188" s="1">
        <v>3834.1539403686502</v>
      </c>
      <c r="Z1188" s="1">
        <v>3698.5438494018599</v>
      </c>
      <c r="AA1188" s="1">
        <v>4064.1103365661602</v>
      </c>
      <c r="AB1188" s="1">
        <v>4063.8338559020899</v>
      </c>
      <c r="AC1188" s="1">
        <v>3378.5125840881401</v>
      </c>
      <c r="AD1188" s="1">
        <v>2493.2160991088899</v>
      </c>
      <c r="AE1188" s="1">
        <v>2277.8321473876899</v>
      </c>
      <c r="AF1188" s="1">
        <v>2508.4179373535198</v>
      </c>
      <c r="AG1188" s="1">
        <v>2465.88694907837</v>
      </c>
      <c r="AH1188" s="1">
        <v>1761.95885228882</v>
      </c>
      <c r="AI1188" s="1">
        <v>1424.7443788513201</v>
      </c>
      <c r="AJ1188" s="1">
        <v>1548.16538201904</v>
      </c>
      <c r="AK1188" s="1">
        <v>1532.4644964599599</v>
      </c>
      <c r="AL1188" s="1">
        <v>2277.76166885986</v>
      </c>
      <c r="AM1188" s="1">
        <v>1910.2297227417</v>
      </c>
      <c r="AN1188" s="1">
        <v>3463.28751680909</v>
      </c>
      <c r="AO1188" s="1">
        <v>2909.0435192321802</v>
      </c>
      <c r="AP1188" s="1">
        <v>2310.77269905396</v>
      </c>
      <c r="AQ1188" s="1">
        <v>2749.3579907714802</v>
      </c>
      <c r="AR1188" s="1">
        <v>2771.6401573181101</v>
      </c>
      <c r="AS1188" s="1">
        <v>1890.2917339538601</v>
      </c>
      <c r="AT1188" s="1">
        <v>1939.7936940673801</v>
      </c>
      <c r="AU1188" s="1">
        <v>2664.9086552429198</v>
      </c>
      <c r="AV1188" s="1">
        <v>1946.3227088195799</v>
      </c>
      <c r="AW1188" s="1">
        <v>2203.0876747192401</v>
      </c>
      <c r="AX1188" s="1">
        <v>1984.7577378234901</v>
      </c>
      <c r="AY1188" s="1">
        <v>840.14415250244201</v>
      </c>
      <c r="AZ1188" s="1">
        <v>40482.875751708802</v>
      </c>
      <c r="BA1188" s="1">
        <v>18559.792657568301</v>
      </c>
      <c r="BB1188" s="1">
        <v>21336.813593475301</v>
      </c>
      <c r="BC1188" s="1">
        <v>14358.526088488799</v>
      </c>
      <c r="BD1188" s="1">
        <v>9347.7044242675802</v>
      </c>
      <c r="BE1188" s="1">
        <v>14831.194120684901</v>
      </c>
      <c r="BF1188" s="1">
        <v>12340.054182092401</v>
      </c>
      <c r="BG1188" s="1">
        <v>35846.963499493198</v>
      </c>
      <c r="BH1188" s="1">
        <v>17694.141999133299</v>
      </c>
      <c r="BI1188" s="1">
        <v>27114.936331402499</v>
      </c>
      <c r="BJ1188" s="1">
        <v>98615.837466363097</v>
      </c>
      <c r="BK1188" s="1">
        <v>33640.2965601623</v>
      </c>
      <c r="BL1188" s="1">
        <v>26418.789257330402</v>
      </c>
      <c r="BM1188" s="1">
        <v>28413.1745499756</v>
      </c>
      <c r="BN1188" s="1">
        <v>13988.966789300601</v>
      </c>
      <c r="BO1188" s="1">
        <v>17931.746030676401</v>
      </c>
      <c r="BP1188" s="1">
        <v>16435.664691595499</v>
      </c>
      <c r="BQ1188" s="1">
        <v>31210.189890935901</v>
      </c>
      <c r="BR1188" s="1">
        <v>33829.879991894297</v>
      </c>
      <c r="BS1188" s="1">
        <v>12455.6541226441</v>
      </c>
      <c r="BT1188" s="1">
        <v>32893.322348016198</v>
      </c>
      <c r="BU1188" s="1">
        <v>41970.214707311701</v>
      </c>
      <c r="BV1188" s="1">
        <v>63625.1930942623</v>
      </c>
      <c r="BW1188" s="1">
        <v>37595.444968456701</v>
      </c>
      <c r="BX1188" s="1">
        <v>25309.889603900199</v>
      </c>
      <c r="BY1188" s="1">
        <v>74215.107190960407</v>
      </c>
      <c r="BZ1188" s="1">
        <v>22259.699719305499</v>
      </c>
      <c r="CA1188" s="1">
        <v>33677.178282287503</v>
      </c>
      <c r="CB1188" s="1">
        <v>33037.2539344908</v>
      </c>
      <c r="CC1188" s="1">
        <v>16136.1748023377</v>
      </c>
    </row>
    <row r="1189" spans="1:81">
      <c r="A1189" s="1" t="s">
        <v>206</v>
      </c>
      <c r="B1189" s="1" t="s">
        <v>359</v>
      </c>
      <c r="C1189" s="1">
        <v>6</v>
      </c>
      <c r="D1189" s="1">
        <v>11</v>
      </c>
      <c r="E1189" s="1">
        <v>20</v>
      </c>
      <c r="F1189" s="1" t="s">
        <v>3</v>
      </c>
      <c r="G1189" s="1" t="s">
        <v>61</v>
      </c>
      <c r="H1189" s="1" t="s">
        <v>61</v>
      </c>
      <c r="I1189" s="1" t="s">
        <v>61</v>
      </c>
      <c r="J1189" s="1" t="s">
        <v>4</v>
      </c>
      <c r="K1189" s="1" t="s">
        <v>74</v>
      </c>
      <c r="L1189" s="1" t="s">
        <v>211</v>
      </c>
      <c r="M1189" s="1" t="s">
        <v>344</v>
      </c>
      <c r="N1189" s="1">
        <v>14.1832108215332</v>
      </c>
      <c r="O1189" s="1">
        <v>3.4201605285644501</v>
      </c>
      <c r="P1189" s="1">
        <v>3.65721027832031</v>
      </c>
      <c r="Q1189" s="1">
        <v>0</v>
      </c>
      <c r="R1189" s="1">
        <v>0</v>
      </c>
      <c r="S1189" s="1">
        <v>0.17639931640625001</v>
      </c>
      <c r="T1189" s="1">
        <v>0</v>
      </c>
      <c r="U1189" s="1">
        <v>4.7114543334960901</v>
      </c>
      <c r="V1189" s="1">
        <v>21.777020391845699</v>
      </c>
      <c r="W1189" s="1">
        <v>0</v>
      </c>
      <c r="X1189" s="1">
        <v>1.9927045898437501</v>
      </c>
      <c r="Y1189" s="1">
        <v>23.296968939208998</v>
      </c>
      <c r="Z1189" s="1">
        <v>5.8608351745605498</v>
      </c>
      <c r="AA1189" s="1">
        <v>7.3226642639160202</v>
      </c>
      <c r="AB1189" s="1">
        <v>3.8127917480468798</v>
      </c>
      <c r="AC1189" s="1">
        <v>4.8753309936523399</v>
      </c>
      <c r="AD1189" s="1">
        <v>2.6166337341308599</v>
      </c>
      <c r="AE1189" s="1">
        <v>1.9405492126464801</v>
      </c>
      <c r="AF1189" s="1">
        <v>2.1628195861816399</v>
      </c>
      <c r="AG1189" s="1">
        <v>3.4205626586914102</v>
      </c>
      <c r="AH1189" s="1">
        <v>6.4134560363769504</v>
      </c>
      <c r="AI1189" s="1">
        <v>9.1149556091308597</v>
      </c>
      <c r="AJ1189" s="1">
        <v>55.860719641113299</v>
      </c>
      <c r="AK1189" s="1">
        <v>28.3163303222656</v>
      </c>
      <c r="AL1189" s="1">
        <v>9.4750767272949208</v>
      </c>
      <c r="AM1189" s="1">
        <v>12.7951614440918</v>
      </c>
      <c r="AN1189" s="1">
        <v>3.0494492858886701</v>
      </c>
      <c r="AO1189" s="1">
        <v>6.6122659057617197</v>
      </c>
      <c r="AP1189" s="1">
        <v>37.3737762878418</v>
      </c>
      <c r="AQ1189" s="1">
        <v>10.069422186279301</v>
      </c>
      <c r="AR1189" s="1">
        <v>5.8940845275878901</v>
      </c>
      <c r="AS1189" s="1">
        <v>5.64258345947266</v>
      </c>
      <c r="AT1189" s="1">
        <v>0</v>
      </c>
      <c r="AU1189" s="1">
        <v>3.80572444458008</v>
      </c>
      <c r="AV1189" s="1">
        <v>20.346941760253898</v>
      </c>
      <c r="AW1189" s="1">
        <v>0</v>
      </c>
      <c r="AX1189" s="1">
        <v>0</v>
      </c>
      <c r="AY1189" s="1">
        <v>0</v>
      </c>
      <c r="AZ1189" s="1">
        <v>63.460676562499998</v>
      </c>
      <c r="BA1189" s="1">
        <v>30.551432818603502</v>
      </c>
      <c r="BB1189" s="1">
        <v>46.3138893859863</v>
      </c>
      <c r="BC1189" s="1">
        <v>15.7989093994141</v>
      </c>
      <c r="BD1189" s="1">
        <v>138.67861304321301</v>
      </c>
      <c r="BE1189" s="1">
        <v>109.762949005127</v>
      </c>
      <c r="BF1189" s="1">
        <v>59.760376782226601</v>
      </c>
      <c r="BG1189" s="1">
        <v>71.473788793945303</v>
      </c>
      <c r="BH1189" s="1">
        <v>226.96198493652301</v>
      </c>
      <c r="BI1189" s="1">
        <v>162.33087786865201</v>
      </c>
      <c r="BJ1189" s="1">
        <v>1613.9623054809599</v>
      </c>
      <c r="BK1189" s="1">
        <v>212.13795549316399</v>
      </c>
      <c r="BL1189" s="1">
        <v>138.410361590576</v>
      </c>
      <c r="BM1189" s="1">
        <v>74.861784417724607</v>
      </c>
      <c r="BN1189" s="1">
        <v>228.225297601318</v>
      </c>
      <c r="BO1189" s="1">
        <v>119.43978714599599</v>
      </c>
      <c r="BP1189" s="1">
        <v>51.188318560790997</v>
      </c>
      <c r="BQ1189" s="1">
        <v>291.56038331298799</v>
      </c>
      <c r="BR1189" s="1">
        <v>317.13977552490201</v>
      </c>
      <c r="BS1189" s="1">
        <v>24.999908612060501</v>
      </c>
      <c r="BT1189" s="1">
        <v>277.184676763916</v>
      </c>
      <c r="BU1189" s="1">
        <v>251.44141366577099</v>
      </c>
      <c r="BV1189" s="1">
        <v>558.95826232910099</v>
      </c>
      <c r="BW1189" s="1">
        <v>357.08383984375001</v>
      </c>
      <c r="BX1189" s="1">
        <v>166.71623348999</v>
      </c>
      <c r="BY1189" s="1">
        <v>996.65403866577105</v>
      </c>
      <c r="BZ1189" s="1">
        <v>310.10571408081</v>
      </c>
      <c r="CA1189" s="1">
        <v>416.07718970947201</v>
      </c>
      <c r="CB1189" s="1">
        <v>130.92406560668999</v>
      </c>
      <c r="CC1189" s="1">
        <v>195.85172744140601</v>
      </c>
    </row>
    <row r="1190" spans="1:81">
      <c r="A1190" s="1" t="s">
        <v>206</v>
      </c>
      <c r="B1190" s="1" t="s">
        <v>359</v>
      </c>
      <c r="C1190" s="1">
        <v>6</v>
      </c>
      <c r="D1190" s="1">
        <v>11</v>
      </c>
      <c r="E1190" s="1">
        <v>21</v>
      </c>
      <c r="F1190" s="1" t="s">
        <v>3</v>
      </c>
      <c r="G1190" s="1" t="s">
        <v>61</v>
      </c>
      <c r="H1190" s="1" t="s">
        <v>61</v>
      </c>
      <c r="I1190" s="1" t="s">
        <v>61</v>
      </c>
      <c r="J1190" s="1" t="s">
        <v>4</v>
      </c>
      <c r="K1190" s="1" t="s">
        <v>78</v>
      </c>
      <c r="L1190" s="1" t="s">
        <v>78</v>
      </c>
      <c r="M1190" s="1" t="s">
        <v>78</v>
      </c>
      <c r="N1190" s="1">
        <v>7131.6475048950197</v>
      </c>
      <c r="O1190" s="1">
        <v>8202.4048796386596</v>
      </c>
      <c r="P1190" s="1">
        <v>7033.3608615661697</v>
      </c>
      <c r="Q1190" s="1">
        <v>5693.0215604125997</v>
      </c>
      <c r="R1190" s="1">
        <v>4998.6217273498496</v>
      </c>
      <c r="S1190" s="1">
        <v>4718.0080632385198</v>
      </c>
      <c r="T1190" s="1">
        <v>3404.9641386047401</v>
      </c>
      <c r="U1190" s="1">
        <v>3733.0290126770001</v>
      </c>
      <c r="V1190" s="1">
        <v>3763.7368990417499</v>
      </c>
      <c r="W1190" s="1">
        <v>4268.5465721923902</v>
      </c>
      <c r="X1190" s="1">
        <v>3647.8572688171398</v>
      </c>
      <c r="Y1190" s="1">
        <v>5005.1208246032702</v>
      </c>
      <c r="Z1190" s="1">
        <v>4159.7932635375901</v>
      </c>
      <c r="AA1190" s="1">
        <v>2642.8627970153798</v>
      </c>
      <c r="AB1190" s="1">
        <v>3301.7645381042498</v>
      </c>
      <c r="AC1190" s="1">
        <v>2709.6876363464298</v>
      </c>
      <c r="AD1190" s="1">
        <v>2582.21260756836</v>
      </c>
      <c r="AE1190" s="1">
        <v>3465.9092922485302</v>
      </c>
      <c r="AF1190" s="1">
        <v>2663.08991521606</v>
      </c>
      <c r="AG1190" s="1">
        <v>2531.8765133972202</v>
      </c>
      <c r="AH1190" s="1">
        <v>2230.9573766479498</v>
      </c>
      <c r="AI1190" s="1">
        <v>2692.3716200988802</v>
      </c>
      <c r="AJ1190" s="1">
        <v>2084.4089703674299</v>
      </c>
      <c r="AK1190" s="1">
        <v>2386.65636117554</v>
      </c>
      <c r="AL1190" s="1">
        <v>3070.3051368835499</v>
      </c>
      <c r="AM1190" s="1">
        <v>3038.9384825744601</v>
      </c>
      <c r="AN1190" s="1">
        <v>3826.9833027221698</v>
      </c>
      <c r="AO1190" s="1">
        <v>3252.4974130615201</v>
      </c>
      <c r="AP1190" s="1">
        <v>2725.5313093505802</v>
      </c>
      <c r="AQ1190" s="1">
        <v>3047.0446174011199</v>
      </c>
      <c r="AR1190" s="1">
        <v>3775.0629111938501</v>
      </c>
      <c r="AS1190" s="1">
        <v>2315.9065187805199</v>
      </c>
      <c r="AT1190" s="1">
        <v>2685.4695892517102</v>
      </c>
      <c r="AU1190" s="1">
        <v>4236.0896599060097</v>
      </c>
      <c r="AV1190" s="1">
        <v>3210.3855308410698</v>
      </c>
      <c r="AW1190" s="1">
        <v>6037.0881241943398</v>
      </c>
      <c r="AX1190" s="1">
        <v>4515.6008787170404</v>
      </c>
      <c r="AY1190" s="1">
        <v>2099.2019078247099</v>
      </c>
      <c r="AZ1190" s="1">
        <v>28577.213343725602</v>
      </c>
      <c r="BA1190" s="1">
        <v>17199.227243920901</v>
      </c>
      <c r="BB1190" s="1">
        <v>15002.993706732201</v>
      </c>
      <c r="BC1190" s="1">
        <v>12612.139922320601</v>
      </c>
      <c r="BD1190" s="1">
        <v>11016.7780159058</v>
      </c>
      <c r="BE1190" s="1">
        <v>14814.5407097961</v>
      </c>
      <c r="BF1190" s="1">
        <v>15920.8940979126</v>
      </c>
      <c r="BG1190" s="1">
        <v>21521.765617718502</v>
      </c>
      <c r="BH1190" s="1">
        <v>16445.514282458498</v>
      </c>
      <c r="BI1190" s="1">
        <v>27383.573982189901</v>
      </c>
      <c r="BJ1190" s="1">
        <v>59266.003787957801</v>
      </c>
      <c r="BK1190" s="1">
        <v>40239.900919012398</v>
      </c>
      <c r="BL1190" s="1">
        <v>33226.143834784001</v>
      </c>
      <c r="BM1190" s="1">
        <v>18284.011484197999</v>
      </c>
      <c r="BN1190" s="1">
        <v>14865.071563562</v>
      </c>
      <c r="BO1190" s="1">
        <v>17784.008064489699</v>
      </c>
      <c r="BP1190" s="1">
        <v>22892.991317919899</v>
      </c>
      <c r="BQ1190" s="1">
        <v>30663.768525402898</v>
      </c>
      <c r="BR1190" s="1">
        <v>40193.6744506592</v>
      </c>
      <c r="BS1190" s="1">
        <v>19289.8784388733</v>
      </c>
      <c r="BT1190" s="1">
        <v>20946.022259173598</v>
      </c>
      <c r="BU1190" s="1">
        <v>23021.102918975899</v>
      </c>
      <c r="BV1190" s="1">
        <v>47449.947895117199</v>
      </c>
      <c r="BW1190" s="1">
        <v>40846.398401910497</v>
      </c>
      <c r="BX1190" s="1">
        <v>23957.6500700867</v>
      </c>
      <c r="BY1190" s="1">
        <v>40389.712465228302</v>
      </c>
      <c r="BZ1190" s="1">
        <v>25488.572510919301</v>
      </c>
      <c r="CA1190" s="1">
        <v>27178.805037768601</v>
      </c>
      <c r="CB1190" s="1">
        <v>20146.472465692099</v>
      </c>
      <c r="CC1190" s="1">
        <v>18387.026308373999</v>
      </c>
    </row>
    <row r="1191" spans="1:81">
      <c r="A1191" s="1" t="s">
        <v>206</v>
      </c>
      <c r="B1191" s="1" t="s">
        <v>359</v>
      </c>
      <c r="C1191" s="1">
        <v>6</v>
      </c>
      <c r="D1191" s="1">
        <v>11</v>
      </c>
      <c r="E1191" s="1">
        <v>23</v>
      </c>
      <c r="F1191" s="1" t="s">
        <v>3</v>
      </c>
      <c r="G1191" s="1" t="s">
        <v>61</v>
      </c>
      <c r="H1191" s="1" t="s">
        <v>61</v>
      </c>
      <c r="I1191" s="1" t="s">
        <v>61</v>
      </c>
      <c r="J1191" s="1" t="s">
        <v>80</v>
      </c>
      <c r="K1191" s="1" t="s">
        <v>82</v>
      </c>
      <c r="L1191" s="1" t="s">
        <v>82</v>
      </c>
      <c r="M1191" s="1" t="s">
        <v>82</v>
      </c>
      <c r="N1191" s="1">
        <v>79.612934497070299</v>
      </c>
      <c r="O1191" s="1">
        <v>47.319669720458997</v>
      </c>
      <c r="P1191" s="1">
        <v>79.863425512695301</v>
      </c>
      <c r="Q1191" s="1">
        <v>60.903833691406298</v>
      </c>
      <c r="R1191" s="1">
        <v>18.823480401611299</v>
      </c>
      <c r="S1191" s="1">
        <v>34.765364184570302</v>
      </c>
      <c r="T1191" s="1">
        <v>51.574856951904302</v>
      </c>
      <c r="U1191" s="1">
        <v>58.230407659912103</v>
      </c>
      <c r="V1191" s="1">
        <v>123.998983782959</v>
      </c>
      <c r="W1191" s="1">
        <v>143.629241308594</v>
      </c>
      <c r="X1191" s="1">
        <v>47.063147668456999</v>
      </c>
      <c r="Y1191" s="1">
        <v>37.4753111999512</v>
      </c>
      <c r="Z1191" s="1">
        <v>75.668472369384801</v>
      </c>
      <c r="AA1191" s="1">
        <v>4.4458532043457</v>
      </c>
      <c r="AB1191" s="1">
        <v>33.225247027587898</v>
      </c>
      <c r="AC1191" s="1">
        <v>47.159026159668002</v>
      </c>
      <c r="AD1191" s="1">
        <v>38.743488702392597</v>
      </c>
      <c r="AE1191" s="1">
        <v>59.890066168212897</v>
      </c>
      <c r="AF1191" s="1">
        <v>57.064996008300803</v>
      </c>
      <c r="AG1191" s="1">
        <v>44.8931192871094</v>
      </c>
      <c r="AH1191" s="1">
        <v>60.921228857421902</v>
      </c>
      <c r="AI1191" s="1">
        <v>34.491756854248003</v>
      </c>
      <c r="AJ1191" s="1">
        <v>69.012785266113298</v>
      </c>
      <c r="AK1191" s="1">
        <v>55.560118841552701</v>
      </c>
      <c r="AL1191" s="1">
        <v>32.522255249023402</v>
      </c>
      <c r="AM1191" s="1">
        <v>38.973665979003897</v>
      </c>
      <c r="AN1191" s="1">
        <v>25.785974670410202</v>
      </c>
      <c r="AO1191" s="1">
        <v>23.4985990661621</v>
      </c>
      <c r="AP1191" s="1">
        <v>42.742902044677699</v>
      </c>
      <c r="AQ1191" s="1">
        <v>77.163843298339799</v>
      </c>
      <c r="AR1191" s="1">
        <v>33.081944641113303</v>
      </c>
      <c r="AS1191" s="1">
        <v>29.9493436279297</v>
      </c>
      <c r="AT1191" s="1">
        <v>0</v>
      </c>
      <c r="AU1191" s="1">
        <v>1.7348452758789099</v>
      </c>
      <c r="AV1191" s="1">
        <v>0</v>
      </c>
      <c r="AW1191" s="1">
        <v>0</v>
      </c>
      <c r="AX1191" s="1">
        <v>0</v>
      </c>
      <c r="AY1191" s="1">
        <v>0</v>
      </c>
      <c r="AZ1191" s="1">
        <v>400.74964597778302</v>
      </c>
      <c r="BA1191" s="1">
        <v>474.42597379760701</v>
      </c>
      <c r="BB1191" s="1">
        <v>193.43178760376</v>
      </c>
      <c r="BC1191" s="1">
        <v>258.79426992187501</v>
      </c>
      <c r="BD1191" s="1">
        <v>316.0190128479</v>
      </c>
      <c r="BE1191" s="1">
        <v>189.987316247558</v>
      </c>
      <c r="BF1191" s="1">
        <v>67.001350567626901</v>
      </c>
      <c r="BG1191" s="1">
        <v>409.12028446655302</v>
      </c>
      <c r="BH1191" s="1">
        <v>523.90707243042004</v>
      </c>
      <c r="BI1191" s="1">
        <v>194.55912164917001</v>
      </c>
      <c r="BJ1191" s="1">
        <v>670.97270022582995</v>
      </c>
      <c r="BK1191" s="1">
        <v>237.17924075927701</v>
      </c>
      <c r="BL1191" s="1">
        <v>159.119987542725</v>
      </c>
      <c r="BM1191" s="1">
        <v>318.155779187012</v>
      </c>
      <c r="BN1191" s="1">
        <v>483.18713845825198</v>
      </c>
      <c r="BO1191" s="1">
        <v>215.33687822875899</v>
      </c>
      <c r="BP1191" s="1">
        <v>33.331939172363299</v>
      </c>
      <c r="BQ1191" s="1">
        <v>432.82473762817398</v>
      </c>
      <c r="BR1191" s="1">
        <v>351.106317681885</v>
      </c>
      <c r="BS1191" s="1">
        <v>2.7691548706054698</v>
      </c>
      <c r="BT1191" s="1">
        <v>550.59143596191404</v>
      </c>
      <c r="BU1191" s="1">
        <v>578.18309403686499</v>
      </c>
      <c r="BV1191" s="1">
        <v>379.822007354736</v>
      </c>
      <c r="BW1191" s="1">
        <v>429.97896410522497</v>
      </c>
      <c r="BX1191" s="1">
        <v>265.27662463378903</v>
      </c>
      <c r="BY1191" s="1">
        <v>639.89586338500897</v>
      </c>
      <c r="BZ1191" s="1">
        <v>458.16096465454098</v>
      </c>
      <c r="CA1191" s="1">
        <v>344.16752880248998</v>
      </c>
      <c r="CB1191" s="1">
        <v>447.80927628173902</v>
      </c>
      <c r="CC1191" s="1">
        <v>397.52971004638698</v>
      </c>
    </row>
    <row r="1192" spans="1:81">
      <c r="A1192" s="1" t="s">
        <v>206</v>
      </c>
      <c r="B1192" s="1" t="s">
        <v>359</v>
      </c>
      <c r="C1192" s="1">
        <v>6</v>
      </c>
      <c r="D1192" s="1">
        <v>11</v>
      </c>
      <c r="E1192" s="1">
        <v>24</v>
      </c>
      <c r="F1192" s="1" t="s">
        <v>3</v>
      </c>
      <c r="G1192" s="1" t="s">
        <v>61</v>
      </c>
      <c r="H1192" s="1" t="s">
        <v>61</v>
      </c>
      <c r="I1192" s="1" t="s">
        <v>61</v>
      </c>
      <c r="J1192" s="1" t="s">
        <v>80</v>
      </c>
      <c r="K1192" s="1" t="s">
        <v>84</v>
      </c>
      <c r="L1192" s="1" t="s">
        <v>84</v>
      </c>
      <c r="M1192" s="1" t="s">
        <v>84</v>
      </c>
      <c r="N1192" s="1">
        <v>435.773832171631</v>
      </c>
      <c r="O1192" s="1">
        <v>83.4413699462891</v>
      </c>
      <c r="P1192" s="1">
        <v>78.445333654785202</v>
      </c>
      <c r="Q1192" s="1">
        <v>108.246225439453</v>
      </c>
      <c r="R1192" s="1">
        <v>95.572048559570305</v>
      </c>
      <c r="S1192" s="1">
        <v>153.87745905761699</v>
      </c>
      <c r="T1192" s="1">
        <v>55.031583398437498</v>
      </c>
      <c r="U1192" s="1">
        <v>37.051315246582</v>
      </c>
      <c r="V1192" s="1">
        <v>32.821484710693397</v>
      </c>
      <c r="W1192" s="1">
        <v>46.653931408691399</v>
      </c>
      <c r="X1192" s="1">
        <v>52.480537237548802</v>
      </c>
      <c r="Y1192" s="1">
        <v>38.995425927734402</v>
      </c>
      <c r="Z1192" s="1">
        <v>73.7417590393067</v>
      </c>
      <c r="AA1192" s="1">
        <v>89.553585882568399</v>
      </c>
      <c r="AB1192" s="1">
        <v>61.3693942016601</v>
      </c>
      <c r="AC1192" s="1">
        <v>51.346552130127002</v>
      </c>
      <c r="AD1192" s="1">
        <v>64.435974139404294</v>
      </c>
      <c r="AE1192" s="1">
        <v>49.177834564209</v>
      </c>
      <c r="AF1192" s="1">
        <v>55.487741693115197</v>
      </c>
      <c r="AG1192" s="1">
        <v>43.470626025390601</v>
      </c>
      <c r="AH1192" s="1">
        <v>76.985363891601494</v>
      </c>
      <c r="AI1192" s="1">
        <v>88.316232574462902</v>
      </c>
      <c r="AJ1192" s="1">
        <v>83.029329632568306</v>
      </c>
      <c r="AK1192" s="1">
        <v>51.309781030273399</v>
      </c>
      <c r="AL1192" s="1">
        <v>47.751694537353501</v>
      </c>
      <c r="AM1192" s="1">
        <v>55.3720330444336</v>
      </c>
      <c r="AN1192" s="1">
        <v>58.1877900146484</v>
      </c>
      <c r="AO1192" s="1">
        <v>70.218534674072302</v>
      </c>
      <c r="AP1192" s="1">
        <v>76.483106549072303</v>
      </c>
      <c r="AQ1192" s="1">
        <v>69.889549682617201</v>
      </c>
      <c r="AR1192" s="1">
        <v>18.068236657714799</v>
      </c>
      <c r="AS1192" s="1">
        <v>32.118134820556598</v>
      </c>
      <c r="AT1192" s="1">
        <v>29.596529193115199</v>
      </c>
      <c r="AU1192" s="1">
        <v>23.688680163574201</v>
      </c>
      <c r="AV1192" s="1">
        <v>20.5247520568848</v>
      </c>
      <c r="AW1192" s="1">
        <v>17.5265938415527</v>
      </c>
      <c r="AX1192" s="1">
        <v>0.93646465454101602</v>
      </c>
      <c r="AY1192" s="1">
        <v>46.9779995544434</v>
      </c>
      <c r="AZ1192" s="1">
        <v>976.079022943116</v>
      </c>
      <c r="BA1192" s="1">
        <v>396.31722837524399</v>
      </c>
      <c r="BB1192" s="1">
        <v>431.007772857666</v>
      </c>
      <c r="BC1192" s="1">
        <v>350.14782778930697</v>
      </c>
      <c r="BD1192" s="1">
        <v>503.21559713745103</v>
      </c>
      <c r="BE1192" s="1">
        <v>437.067456610107</v>
      </c>
      <c r="BF1192" s="1">
        <v>171.848936291504</v>
      </c>
      <c r="BG1192" s="1">
        <v>1008.77658840942</v>
      </c>
      <c r="BH1192" s="1">
        <v>929.48771500854502</v>
      </c>
      <c r="BI1192" s="1">
        <v>708.47694360961896</v>
      </c>
      <c r="BJ1192" s="1">
        <v>5911.62075352174</v>
      </c>
      <c r="BK1192" s="1">
        <v>1085.2224521789601</v>
      </c>
      <c r="BL1192" s="1">
        <v>672.51202881469703</v>
      </c>
      <c r="BM1192" s="1">
        <v>748.34999449462896</v>
      </c>
      <c r="BN1192" s="1">
        <v>717.18992815551701</v>
      </c>
      <c r="BO1192" s="1">
        <v>485.95574329834</v>
      </c>
      <c r="BP1192" s="1">
        <v>256.65495869140602</v>
      </c>
      <c r="BQ1192" s="1">
        <v>1798.1631954223601</v>
      </c>
      <c r="BR1192" s="1">
        <v>1798.2087258972199</v>
      </c>
      <c r="BS1192" s="1">
        <v>154.50810200195301</v>
      </c>
      <c r="BT1192" s="1">
        <v>1644.6625381957999</v>
      </c>
      <c r="BU1192" s="1">
        <v>2112.73101358642</v>
      </c>
      <c r="BV1192" s="1">
        <v>3834.8034906372</v>
      </c>
      <c r="BW1192" s="1">
        <v>2068.2251130188001</v>
      </c>
      <c r="BX1192" s="1">
        <v>782.276025231934</v>
      </c>
      <c r="BY1192" s="1">
        <v>4330.14284274903</v>
      </c>
      <c r="BZ1192" s="1">
        <v>1453.26145055542</v>
      </c>
      <c r="CA1192" s="1">
        <v>2130.5974360595701</v>
      </c>
      <c r="CB1192" s="1">
        <v>928.14462980957001</v>
      </c>
      <c r="CC1192" s="1">
        <v>906.74536636962898</v>
      </c>
    </row>
    <row r="1193" spans="1:81">
      <c r="A1193" s="1" t="s">
        <v>206</v>
      </c>
      <c r="B1193" s="1" t="s">
        <v>359</v>
      </c>
      <c r="C1193" s="1">
        <v>6</v>
      </c>
      <c r="D1193" s="1">
        <v>11</v>
      </c>
      <c r="E1193" s="1">
        <v>25</v>
      </c>
      <c r="F1193" s="1" t="s">
        <v>3</v>
      </c>
      <c r="G1193" s="1" t="s">
        <v>61</v>
      </c>
      <c r="H1193" s="1" t="s">
        <v>61</v>
      </c>
      <c r="I1193" s="1" t="s">
        <v>61</v>
      </c>
      <c r="J1193" s="1" t="s">
        <v>80</v>
      </c>
      <c r="K1193" s="1" t="s">
        <v>88</v>
      </c>
      <c r="L1193" s="1" t="s">
        <v>88</v>
      </c>
      <c r="M1193" s="1" t="s">
        <v>88</v>
      </c>
      <c r="N1193" s="1">
        <v>93.379212518310496</v>
      </c>
      <c r="O1193" s="1">
        <v>105.739256542969</v>
      </c>
      <c r="P1193" s="1">
        <v>25.611088415527298</v>
      </c>
      <c r="Q1193" s="1">
        <v>27.3498660827637</v>
      </c>
      <c r="R1193" s="1">
        <v>30.5082826416016</v>
      </c>
      <c r="S1193" s="1">
        <v>48.881556134033197</v>
      </c>
      <c r="T1193" s="1">
        <v>31.052036541747999</v>
      </c>
      <c r="U1193" s="1">
        <v>21.703705139160199</v>
      </c>
      <c r="V1193" s="1">
        <v>42.444499420165997</v>
      </c>
      <c r="W1193" s="1">
        <v>42.478838415527399</v>
      </c>
      <c r="X1193" s="1">
        <v>56.566399279785102</v>
      </c>
      <c r="Y1193" s="1">
        <v>51.401516363525403</v>
      </c>
      <c r="Z1193" s="1">
        <v>38.012349468994103</v>
      </c>
      <c r="AA1193" s="1">
        <v>73.113397460937506</v>
      </c>
      <c r="AB1193" s="1">
        <v>74.202481140136697</v>
      </c>
      <c r="AC1193" s="1">
        <v>45.198312518310502</v>
      </c>
      <c r="AD1193" s="1">
        <v>25.2754846496582</v>
      </c>
      <c r="AE1193" s="1">
        <v>22.056306689453098</v>
      </c>
      <c r="AF1193" s="1">
        <v>65.019101965331998</v>
      </c>
      <c r="AG1193" s="1">
        <v>69.447847058105495</v>
      </c>
      <c r="AH1193" s="1">
        <v>50.135697131347698</v>
      </c>
      <c r="AI1193" s="1">
        <v>50.955487249755798</v>
      </c>
      <c r="AJ1193" s="1">
        <v>63.304598669433602</v>
      </c>
      <c r="AK1193" s="1">
        <v>46.4351362304688</v>
      </c>
      <c r="AL1193" s="1">
        <v>47.592133203125002</v>
      </c>
      <c r="AM1193" s="1">
        <v>59.9195803527832</v>
      </c>
      <c r="AN1193" s="1">
        <v>41.064914221191401</v>
      </c>
      <c r="AO1193" s="1">
        <v>86.592825079345701</v>
      </c>
      <c r="AP1193" s="1">
        <v>79.122890179443402</v>
      </c>
      <c r="AQ1193" s="1">
        <v>65.610778210449197</v>
      </c>
      <c r="AR1193" s="1">
        <v>88.875898315429694</v>
      </c>
      <c r="AS1193" s="1">
        <v>62.434708416748101</v>
      </c>
      <c r="AT1193" s="1">
        <v>61.068616412353499</v>
      </c>
      <c r="AU1193" s="1">
        <v>62.889029864502</v>
      </c>
      <c r="AV1193" s="1">
        <v>76.950949353027397</v>
      </c>
      <c r="AW1193" s="1">
        <v>59.274498016357398</v>
      </c>
      <c r="AX1193" s="1">
        <v>107.457828320313</v>
      </c>
      <c r="AY1193" s="1">
        <v>229.29549390258799</v>
      </c>
      <c r="AZ1193" s="1">
        <v>200.024341802979</v>
      </c>
      <c r="BA1193" s="1">
        <v>158.697974414063</v>
      </c>
      <c r="BB1193" s="1">
        <v>310.50398493652301</v>
      </c>
      <c r="BC1193" s="1">
        <v>305.05187959594701</v>
      </c>
      <c r="BD1193" s="1">
        <v>306.97374718017602</v>
      </c>
      <c r="BE1193" s="1">
        <v>431.12637775879</v>
      </c>
      <c r="BF1193" s="1">
        <v>397.76651228637701</v>
      </c>
      <c r="BG1193" s="1">
        <v>394.25968280029298</v>
      </c>
      <c r="BH1193" s="1">
        <v>447.28316737060499</v>
      </c>
      <c r="BI1193" s="1">
        <v>666.11922474975597</v>
      </c>
      <c r="BJ1193" s="1">
        <v>1448.2506782348601</v>
      </c>
      <c r="BK1193" s="1">
        <v>1141.4723074523899</v>
      </c>
      <c r="BL1193" s="1">
        <v>1018.38844377441</v>
      </c>
      <c r="BM1193" s="1">
        <v>395.41085302123997</v>
      </c>
      <c r="BN1193" s="1">
        <v>390.47129747924799</v>
      </c>
      <c r="BO1193" s="1">
        <v>530.62766232910201</v>
      </c>
      <c r="BP1193" s="1">
        <v>765.325660864258</v>
      </c>
      <c r="BQ1193" s="1">
        <v>684.44287579345701</v>
      </c>
      <c r="BR1193" s="1">
        <v>1155.7279731201199</v>
      </c>
      <c r="BS1193" s="1">
        <v>633.26942939453102</v>
      </c>
      <c r="BT1193" s="1">
        <v>525.29927951049797</v>
      </c>
      <c r="BU1193" s="1">
        <v>500.94907922973601</v>
      </c>
      <c r="BV1193" s="1">
        <v>1177.1498883239699</v>
      </c>
      <c r="BW1193" s="1">
        <v>1105.2410328185999</v>
      </c>
      <c r="BX1193" s="1">
        <v>701.88791449585005</v>
      </c>
      <c r="BY1193" s="1">
        <v>655.46933355712895</v>
      </c>
      <c r="BZ1193" s="1">
        <v>674.92286986084002</v>
      </c>
      <c r="CA1193" s="1">
        <v>567.98038072509803</v>
      </c>
      <c r="CB1193" s="1">
        <v>420.83918276977499</v>
      </c>
      <c r="CC1193" s="1">
        <v>412.15672817382801</v>
      </c>
    </row>
    <row r="1194" spans="1:81">
      <c r="A1194" s="1" t="s">
        <v>206</v>
      </c>
      <c r="B1194" s="1" t="s">
        <v>359</v>
      </c>
      <c r="C1194" s="1">
        <v>6</v>
      </c>
      <c r="D1194" s="1">
        <v>11</v>
      </c>
      <c r="E1194" s="1">
        <v>29</v>
      </c>
      <c r="F1194" s="1" t="s">
        <v>3</v>
      </c>
      <c r="G1194" s="1" t="s">
        <v>61</v>
      </c>
      <c r="H1194" s="1" t="s">
        <v>61</v>
      </c>
      <c r="I1194" s="1" t="s">
        <v>61</v>
      </c>
      <c r="J1194" s="1" t="s">
        <v>3</v>
      </c>
      <c r="K1194" s="1" t="s">
        <v>67</v>
      </c>
      <c r="L1194" s="1" t="s">
        <v>67</v>
      </c>
      <c r="M1194" s="1" t="s">
        <v>67</v>
      </c>
      <c r="N1194" s="1">
        <v>0</v>
      </c>
      <c r="O1194" s="1">
        <v>0</v>
      </c>
      <c r="P1194" s="1">
        <v>0</v>
      </c>
      <c r="Q1194" s="1">
        <v>0</v>
      </c>
      <c r="R1194" s="1">
        <v>0</v>
      </c>
      <c r="S1194" s="1">
        <v>0</v>
      </c>
      <c r="T1194" s="1">
        <v>0</v>
      </c>
      <c r="U1194" s="1">
        <v>0.48960841064453098</v>
      </c>
      <c r="V1194" s="1">
        <v>0</v>
      </c>
      <c r="W1194" s="1">
        <v>0</v>
      </c>
      <c r="X1194" s="1">
        <v>0</v>
      </c>
      <c r="Y1194" s="1">
        <v>0</v>
      </c>
      <c r="Z1194" s="1">
        <v>0.48978201904296897</v>
      </c>
      <c r="AA1194" s="1">
        <v>0</v>
      </c>
      <c r="AB1194" s="1">
        <v>0</v>
      </c>
      <c r="AC1194" s="1">
        <v>0</v>
      </c>
      <c r="AD1194" s="1">
        <v>0</v>
      </c>
      <c r="AE1194" s="1">
        <v>0</v>
      </c>
      <c r="AF1194" s="1">
        <v>0</v>
      </c>
      <c r="AG1194" s="1">
        <v>0</v>
      </c>
      <c r="AH1194" s="1">
        <v>0</v>
      </c>
      <c r="AI1194" s="1">
        <v>0</v>
      </c>
      <c r="AJ1194" s="1">
        <v>0.48960858154296899</v>
      </c>
      <c r="AK1194" s="1">
        <v>0</v>
      </c>
      <c r="AL1194" s="1">
        <v>0</v>
      </c>
      <c r="AM1194" s="1">
        <v>0.65178637695312502</v>
      </c>
      <c r="AN1194" s="1">
        <v>0</v>
      </c>
      <c r="AO1194" s="1">
        <v>0</v>
      </c>
      <c r="AP1194" s="1">
        <v>0.48875020141601599</v>
      </c>
      <c r="AQ1194" s="1">
        <v>1.14223181152344</v>
      </c>
      <c r="AR1194" s="1">
        <v>0</v>
      </c>
      <c r="AS1194" s="1">
        <v>0</v>
      </c>
      <c r="AT1194" s="1">
        <v>0</v>
      </c>
      <c r="AU1194" s="1">
        <v>0.57049752197265602</v>
      </c>
      <c r="AV1194" s="1">
        <v>0</v>
      </c>
      <c r="AW1194" s="1">
        <v>0</v>
      </c>
      <c r="AX1194" s="1">
        <v>0</v>
      </c>
      <c r="AY1194" s="1">
        <v>1.05984956665039</v>
      </c>
      <c r="AZ1194" s="1">
        <v>0</v>
      </c>
      <c r="BA1194" s="1">
        <v>0.57142225341796904</v>
      </c>
      <c r="BB1194" s="1">
        <v>0.73397689819335898</v>
      </c>
      <c r="BC1194" s="1">
        <v>0</v>
      </c>
      <c r="BD1194" s="1">
        <v>0.48960858154296899</v>
      </c>
      <c r="BE1194" s="1">
        <v>1.6298924133300801</v>
      </c>
      <c r="BF1194" s="1">
        <v>1.1413162475585901</v>
      </c>
      <c r="BG1194" s="1">
        <v>1.63205690307617</v>
      </c>
      <c r="BH1194" s="1">
        <v>0.48927336425781198</v>
      </c>
      <c r="BI1194" s="1">
        <v>1.71163973388672</v>
      </c>
      <c r="BJ1194" s="1">
        <v>0.81498532714843797</v>
      </c>
      <c r="BK1194" s="1">
        <v>1.3858454528808599</v>
      </c>
      <c r="BL1194" s="1">
        <v>2.2011671936035202</v>
      </c>
      <c r="BM1194" s="1">
        <v>1.22337282104492</v>
      </c>
      <c r="BN1194" s="1">
        <v>0</v>
      </c>
      <c r="BO1194" s="1">
        <v>1.6298924133300801</v>
      </c>
      <c r="BP1194" s="1">
        <v>2.2011671936035202</v>
      </c>
      <c r="BQ1194" s="1">
        <v>0.48937528076171899</v>
      </c>
      <c r="BR1194" s="1">
        <v>0.57048914794921901</v>
      </c>
      <c r="BS1194" s="1">
        <v>3.0161041076660098</v>
      </c>
      <c r="BT1194" s="1">
        <v>0.81552960205078096</v>
      </c>
      <c r="BU1194" s="1">
        <v>0.57087046508788997</v>
      </c>
      <c r="BV1194" s="1">
        <v>0</v>
      </c>
      <c r="BW1194" s="1">
        <v>0.48927336425781198</v>
      </c>
      <c r="BX1194" s="1">
        <v>1.63000075683594</v>
      </c>
      <c r="BY1194" s="1">
        <v>0</v>
      </c>
      <c r="BZ1194" s="1">
        <v>0</v>
      </c>
      <c r="CA1194" s="1">
        <v>0</v>
      </c>
      <c r="CB1194" s="1">
        <v>1.87613556518555</v>
      </c>
      <c r="CC1194" s="1">
        <v>0</v>
      </c>
    </row>
    <row r="1195" spans="1:81">
      <c r="A1195" s="1" t="s">
        <v>206</v>
      </c>
      <c r="B1195" s="1" t="s">
        <v>359</v>
      </c>
      <c r="C1195" s="1">
        <v>6</v>
      </c>
      <c r="D1195" s="1">
        <v>11</v>
      </c>
      <c r="E1195" s="1">
        <v>30</v>
      </c>
      <c r="F1195" s="1" t="s">
        <v>3</v>
      </c>
      <c r="G1195" s="1" t="s">
        <v>61</v>
      </c>
      <c r="H1195" s="1" t="s">
        <v>61</v>
      </c>
      <c r="I1195" s="1" t="s">
        <v>61</v>
      </c>
      <c r="J1195" s="1" t="s">
        <v>80</v>
      </c>
      <c r="K1195" s="1" t="s">
        <v>86</v>
      </c>
      <c r="L1195" s="1" t="s">
        <v>86</v>
      </c>
      <c r="M1195" s="1" t="s">
        <v>86</v>
      </c>
      <c r="N1195" s="1">
        <v>1.98633587646484</v>
      </c>
      <c r="O1195" s="1">
        <v>2.4307978820800802</v>
      </c>
      <c r="P1195" s="1">
        <v>2.5863199584960901</v>
      </c>
      <c r="Q1195" s="1">
        <v>0</v>
      </c>
      <c r="R1195" s="1">
        <v>3.1407141784668</v>
      </c>
      <c r="S1195" s="1">
        <v>0</v>
      </c>
      <c r="T1195" s="1">
        <v>0</v>
      </c>
      <c r="U1195" s="1">
        <v>0</v>
      </c>
      <c r="V1195" s="1">
        <v>0</v>
      </c>
      <c r="W1195" s="1">
        <v>3.0712168151855401</v>
      </c>
      <c r="X1195" s="1">
        <v>1.2931333374023399</v>
      </c>
      <c r="Y1195" s="1">
        <v>0</v>
      </c>
      <c r="Z1195" s="1">
        <v>7.2744782409667996</v>
      </c>
      <c r="AA1195" s="1">
        <v>0</v>
      </c>
      <c r="AB1195" s="1">
        <v>1.7783161132812499</v>
      </c>
      <c r="AC1195" s="1">
        <v>1.2124610839843799</v>
      </c>
      <c r="AD1195" s="1">
        <v>2.0206913269042999</v>
      </c>
      <c r="AE1195" s="1">
        <v>1.3740122558593799</v>
      </c>
      <c r="AF1195" s="1">
        <v>3.02528720703125</v>
      </c>
      <c r="AG1195" s="1">
        <v>1.7782694519043001</v>
      </c>
      <c r="AH1195" s="1">
        <v>6.3856929138183602</v>
      </c>
      <c r="AI1195" s="1">
        <v>1.77826519165039</v>
      </c>
      <c r="AJ1195" s="1">
        <v>8.9721788574218699</v>
      </c>
      <c r="AK1195" s="1">
        <v>3.4757476379394499</v>
      </c>
      <c r="AL1195" s="1">
        <v>2.0207635070800798</v>
      </c>
      <c r="AM1195" s="1">
        <v>0</v>
      </c>
      <c r="AN1195" s="1">
        <v>0</v>
      </c>
      <c r="AO1195" s="1">
        <v>0.64857700805664098</v>
      </c>
      <c r="AP1195" s="1">
        <v>0</v>
      </c>
      <c r="AQ1195" s="1">
        <v>2.74825716552734</v>
      </c>
      <c r="AR1195" s="1">
        <v>5.0111477294921896</v>
      </c>
      <c r="AS1195" s="1">
        <v>1.37399284667969</v>
      </c>
      <c r="AT1195" s="1">
        <v>0</v>
      </c>
      <c r="AU1195" s="1">
        <v>0</v>
      </c>
      <c r="AV1195" s="1">
        <v>0</v>
      </c>
      <c r="AW1195" s="1">
        <v>0</v>
      </c>
      <c r="AX1195" s="1">
        <v>0</v>
      </c>
      <c r="AY1195" s="1">
        <v>0</v>
      </c>
      <c r="AZ1195" s="1">
        <v>12.731890234374999</v>
      </c>
      <c r="BA1195" s="1">
        <v>5.7272524169921901</v>
      </c>
      <c r="BB1195" s="1">
        <v>16.731241558837901</v>
      </c>
      <c r="BC1195" s="1">
        <v>12.805575958252</v>
      </c>
      <c r="BD1195" s="1">
        <v>30.230678118896499</v>
      </c>
      <c r="BE1195" s="1">
        <v>2.34592052612305</v>
      </c>
      <c r="BF1195" s="1">
        <v>9.7796316223144508</v>
      </c>
      <c r="BG1195" s="1">
        <v>37.734285137939402</v>
      </c>
      <c r="BH1195" s="1">
        <v>45.783668078613303</v>
      </c>
      <c r="BI1195" s="1">
        <v>14.3887724365234</v>
      </c>
      <c r="BJ1195" s="1">
        <v>176.47834495849699</v>
      </c>
      <c r="BK1195" s="1">
        <v>21.097702276611301</v>
      </c>
      <c r="BL1195" s="1">
        <v>16.167064642334001</v>
      </c>
      <c r="BM1195" s="1">
        <v>42.999666241455103</v>
      </c>
      <c r="BN1195" s="1">
        <v>45.540654302978602</v>
      </c>
      <c r="BO1195" s="1">
        <v>9.2970069824218697</v>
      </c>
      <c r="BP1195" s="1">
        <v>3.7986002014160198</v>
      </c>
      <c r="BQ1195" s="1">
        <v>57.341497680664197</v>
      </c>
      <c r="BR1195" s="1">
        <v>64.051525097656295</v>
      </c>
      <c r="BS1195" s="1">
        <v>1.5356373779296899</v>
      </c>
      <c r="BT1195" s="1">
        <v>86.843603796386503</v>
      </c>
      <c r="BU1195" s="1">
        <v>100.168579718017</v>
      </c>
      <c r="BV1195" s="1">
        <v>151.861244879151</v>
      </c>
      <c r="BW1195" s="1">
        <v>59.1195861572266</v>
      </c>
      <c r="BX1195" s="1">
        <v>18.1880977600098</v>
      </c>
      <c r="BY1195" s="1">
        <v>152.28126699829099</v>
      </c>
      <c r="BZ1195" s="1">
        <v>53.219538104248201</v>
      </c>
      <c r="CA1195" s="1">
        <v>55.8872309753419</v>
      </c>
      <c r="CB1195" s="1">
        <v>46.513136242675898</v>
      </c>
      <c r="CC1195" s="1">
        <v>49.016208264160198</v>
      </c>
    </row>
    <row r="1196" spans="1:81">
      <c r="A1196" s="1" t="s">
        <v>206</v>
      </c>
      <c r="B1196" s="1" t="s">
        <v>359</v>
      </c>
      <c r="C1196" s="1">
        <v>6</v>
      </c>
      <c r="D1196" s="1">
        <v>11</v>
      </c>
      <c r="E1196" s="1">
        <v>31</v>
      </c>
      <c r="F1196" s="1" t="s">
        <v>3</v>
      </c>
      <c r="G1196" s="1" t="s">
        <v>61</v>
      </c>
      <c r="H1196" s="1" t="s">
        <v>61</v>
      </c>
      <c r="I1196" s="1" t="s">
        <v>61</v>
      </c>
      <c r="J1196" s="1" t="s">
        <v>210</v>
      </c>
      <c r="K1196" s="1" t="s">
        <v>93</v>
      </c>
      <c r="L1196" s="1" t="s">
        <v>93</v>
      </c>
      <c r="M1196" s="1" t="s">
        <v>93</v>
      </c>
      <c r="N1196" s="1">
        <v>29.576114459228499</v>
      </c>
      <c r="O1196" s="1">
        <v>0</v>
      </c>
      <c r="P1196" s="1">
        <v>2.4745532653808602</v>
      </c>
      <c r="Q1196" s="1">
        <v>4.5262302307128897</v>
      </c>
      <c r="R1196" s="1">
        <v>1.6775215698242201</v>
      </c>
      <c r="S1196" s="1">
        <v>3.1335965332031201</v>
      </c>
      <c r="T1196" s="1">
        <v>0</v>
      </c>
      <c r="U1196" s="1">
        <v>0</v>
      </c>
      <c r="V1196" s="1">
        <v>0.62230115356445304</v>
      </c>
      <c r="W1196" s="1">
        <v>10.930635534667999</v>
      </c>
      <c r="X1196" s="1">
        <v>0</v>
      </c>
      <c r="Y1196" s="1">
        <v>1.2362021667480501</v>
      </c>
      <c r="Z1196" s="1">
        <v>15.6270404541016</v>
      </c>
      <c r="AA1196" s="1">
        <v>40.048430426025398</v>
      </c>
      <c r="AB1196" s="1">
        <v>5.0551398986816398</v>
      </c>
      <c r="AC1196" s="1">
        <v>4.0206132690429701</v>
      </c>
      <c r="AD1196" s="1">
        <v>23.9620059753418</v>
      </c>
      <c r="AE1196" s="1">
        <v>16.139835565185599</v>
      </c>
      <c r="AF1196" s="1">
        <v>15.8755580505371</v>
      </c>
      <c r="AG1196" s="1">
        <v>5.7409726684570304</v>
      </c>
      <c r="AH1196" s="1">
        <v>2.25546059570312</v>
      </c>
      <c r="AI1196" s="1">
        <v>0</v>
      </c>
      <c r="AJ1196" s="1">
        <v>0</v>
      </c>
      <c r="AK1196" s="1">
        <v>0</v>
      </c>
      <c r="AL1196" s="1">
        <v>2.1818030761718799</v>
      </c>
      <c r="AM1196" s="1">
        <v>4.2084932128906303</v>
      </c>
      <c r="AN1196" s="1">
        <v>2.9962080566406302</v>
      </c>
      <c r="AO1196" s="1">
        <v>2.0401990478515599</v>
      </c>
      <c r="AP1196" s="1">
        <v>3.3747567016601598</v>
      </c>
      <c r="AQ1196" s="1">
        <v>14.242485168457</v>
      </c>
      <c r="AR1196" s="1">
        <v>0</v>
      </c>
      <c r="AS1196" s="1">
        <v>0</v>
      </c>
      <c r="AT1196" s="1">
        <v>0</v>
      </c>
      <c r="AU1196" s="1">
        <v>5.2129014343261701</v>
      </c>
      <c r="AV1196" s="1">
        <v>1.8540710266113301</v>
      </c>
      <c r="AW1196" s="1">
        <v>12.5406673522949</v>
      </c>
      <c r="AX1196" s="1">
        <v>5.1978170410156199</v>
      </c>
      <c r="AY1196" s="1">
        <v>0</v>
      </c>
      <c r="AZ1196" s="1">
        <v>54.621067877197198</v>
      </c>
      <c r="BA1196" s="1">
        <v>21.9100532958984</v>
      </c>
      <c r="BB1196" s="1">
        <v>94.112721343994096</v>
      </c>
      <c r="BC1196" s="1">
        <v>71.921703479003895</v>
      </c>
      <c r="BD1196" s="1">
        <v>9.4131729309082104</v>
      </c>
      <c r="BE1196" s="1">
        <v>37.474785375976602</v>
      </c>
      <c r="BF1196" s="1">
        <v>13.263847406005899</v>
      </c>
      <c r="BG1196" s="1">
        <v>136.93444847412101</v>
      </c>
      <c r="BH1196" s="1">
        <v>93.093234179687499</v>
      </c>
      <c r="BI1196" s="1">
        <v>51.117690582275401</v>
      </c>
      <c r="BJ1196" s="1">
        <v>554.79532458496203</v>
      </c>
      <c r="BK1196" s="1">
        <v>57.385758843994097</v>
      </c>
      <c r="BL1196" s="1">
        <v>52.726444073486299</v>
      </c>
      <c r="BM1196" s="1">
        <v>105.28432265625</v>
      </c>
      <c r="BN1196" s="1">
        <v>63.045182312011697</v>
      </c>
      <c r="BO1196" s="1">
        <v>37.4709244873047</v>
      </c>
      <c r="BP1196" s="1">
        <v>19.494736694335899</v>
      </c>
      <c r="BQ1196" s="1">
        <v>143.394994287109</v>
      </c>
      <c r="BR1196" s="1">
        <v>119.7451809021</v>
      </c>
      <c r="BS1196" s="1">
        <v>20.930513122558601</v>
      </c>
      <c r="BT1196" s="1">
        <v>150.029638751221</v>
      </c>
      <c r="BU1196" s="1">
        <v>222.12206575317401</v>
      </c>
      <c r="BV1196" s="1">
        <v>278.70184580078097</v>
      </c>
      <c r="BW1196" s="1">
        <v>147.68370627441399</v>
      </c>
      <c r="BX1196" s="1">
        <v>38.107576983642602</v>
      </c>
      <c r="BY1196" s="1">
        <v>434.00551389770499</v>
      </c>
      <c r="BZ1196" s="1">
        <v>125.862629199219</v>
      </c>
      <c r="CA1196" s="1">
        <v>220.834909332275</v>
      </c>
      <c r="CB1196" s="1">
        <v>101.72546040649399</v>
      </c>
      <c r="CC1196" s="1">
        <v>75.8391331848145</v>
      </c>
    </row>
    <row r="1197" spans="1:81">
      <c r="A1197" s="1" t="s">
        <v>206</v>
      </c>
      <c r="B1197" s="1" t="s">
        <v>359</v>
      </c>
      <c r="C1197" s="1">
        <v>6</v>
      </c>
      <c r="D1197" s="1">
        <v>11</v>
      </c>
      <c r="E1197" s="1">
        <v>32</v>
      </c>
      <c r="F1197" s="1" t="s">
        <v>3</v>
      </c>
      <c r="G1197" s="1" t="s">
        <v>61</v>
      </c>
      <c r="H1197" s="1" t="s">
        <v>61</v>
      </c>
      <c r="I1197" s="1" t="s">
        <v>61</v>
      </c>
      <c r="J1197" s="1" t="s">
        <v>3</v>
      </c>
      <c r="K1197" s="1" t="s">
        <v>65</v>
      </c>
      <c r="L1197" s="1" t="s">
        <v>65</v>
      </c>
      <c r="M1197" s="1" t="s">
        <v>65</v>
      </c>
      <c r="N1197" s="1">
        <v>9.9112427978515605</v>
      </c>
      <c r="O1197" s="1">
        <v>0</v>
      </c>
      <c r="P1197" s="1">
        <v>59.720036901855501</v>
      </c>
      <c r="Q1197" s="1">
        <v>44.297564532470702</v>
      </c>
      <c r="R1197" s="1">
        <v>85.564258715820301</v>
      </c>
      <c r="S1197" s="1">
        <v>98.034638037109303</v>
      </c>
      <c r="T1197" s="1">
        <v>93.514959692382803</v>
      </c>
      <c r="U1197" s="1">
        <v>57.233336688232399</v>
      </c>
      <c r="V1197" s="1">
        <v>54.920737677001902</v>
      </c>
      <c r="W1197" s="1">
        <v>86.719889044189401</v>
      </c>
      <c r="X1197" s="1">
        <v>142.911573406982</v>
      </c>
      <c r="Y1197" s="1">
        <v>78.957791046142603</v>
      </c>
      <c r="Z1197" s="1">
        <v>119.735115020752</v>
      </c>
      <c r="AA1197" s="1">
        <v>101.79859461669901</v>
      </c>
      <c r="AB1197" s="1">
        <v>30.020297601318401</v>
      </c>
      <c r="AC1197" s="1">
        <v>35.765785864257801</v>
      </c>
      <c r="AD1197" s="1">
        <v>44.437576226806598</v>
      </c>
      <c r="AE1197" s="1">
        <v>71.038441461181705</v>
      </c>
      <c r="AF1197" s="1">
        <v>50.3529829772949</v>
      </c>
      <c r="AG1197" s="1">
        <v>46.142502294921897</v>
      </c>
      <c r="AH1197" s="1">
        <v>120.44902977905301</v>
      </c>
      <c r="AI1197" s="1">
        <v>58.434265185546899</v>
      </c>
      <c r="AJ1197" s="1">
        <v>51.257035321044903</v>
      </c>
      <c r="AK1197" s="1">
        <v>35.215801312255898</v>
      </c>
      <c r="AL1197" s="1">
        <v>106.070258294678</v>
      </c>
      <c r="AM1197" s="1">
        <v>44.1684065307617</v>
      </c>
      <c r="AN1197" s="1">
        <v>21.537322473144499</v>
      </c>
      <c r="AO1197" s="1">
        <v>13.4591851806641</v>
      </c>
      <c r="AP1197" s="1">
        <v>8.5734943847656204</v>
      </c>
      <c r="AQ1197" s="1">
        <v>46.324000274658196</v>
      </c>
      <c r="AR1197" s="1">
        <v>118.46337194213901</v>
      </c>
      <c r="AS1197" s="1">
        <v>63.487803680419901</v>
      </c>
      <c r="AT1197" s="1">
        <v>42.103990020752001</v>
      </c>
      <c r="AU1197" s="1">
        <v>29.5489608215332</v>
      </c>
      <c r="AV1197" s="1">
        <v>33.847714825439397</v>
      </c>
      <c r="AW1197" s="1">
        <v>21.638557379150399</v>
      </c>
      <c r="AX1197" s="1">
        <v>19.453379565429699</v>
      </c>
      <c r="AY1197" s="1">
        <v>0</v>
      </c>
      <c r="AZ1197" s="1">
        <v>300.53376644287101</v>
      </c>
      <c r="BA1197" s="1">
        <v>350.76591182861301</v>
      </c>
      <c r="BB1197" s="1">
        <v>429.909792834472</v>
      </c>
      <c r="BC1197" s="1">
        <v>194.326643725586</v>
      </c>
      <c r="BD1197" s="1">
        <v>291.81849183349601</v>
      </c>
      <c r="BE1197" s="1">
        <v>70.458699255371101</v>
      </c>
      <c r="BF1197" s="1">
        <v>235.03813352661101</v>
      </c>
      <c r="BG1197" s="1">
        <v>559.06533015747095</v>
      </c>
      <c r="BH1197" s="1">
        <v>329.26461237182599</v>
      </c>
      <c r="BI1197" s="1">
        <v>168.43294395141601</v>
      </c>
      <c r="BJ1197" s="1">
        <v>546.59707848510698</v>
      </c>
      <c r="BK1197" s="1">
        <v>167.32967476196299</v>
      </c>
      <c r="BL1197" s="1">
        <v>136.32509525756799</v>
      </c>
      <c r="BM1197" s="1">
        <v>433.770684802245</v>
      </c>
      <c r="BN1197" s="1">
        <v>344.438963171387</v>
      </c>
      <c r="BO1197" s="1">
        <v>144.00774925537101</v>
      </c>
      <c r="BP1197" s="1">
        <v>157.42896307983401</v>
      </c>
      <c r="BQ1197" s="1">
        <v>249.37973351440399</v>
      </c>
      <c r="BR1197" s="1">
        <v>217.03366610717799</v>
      </c>
      <c r="BS1197" s="1">
        <v>111.56064544067399</v>
      </c>
      <c r="BT1197" s="1">
        <v>425.65536585082901</v>
      </c>
      <c r="BU1197" s="1">
        <v>451.68889641723598</v>
      </c>
      <c r="BV1197" s="1">
        <v>390.89817341308498</v>
      </c>
      <c r="BW1197" s="1">
        <v>209.567545434571</v>
      </c>
      <c r="BX1197" s="1">
        <v>214.69538228759799</v>
      </c>
      <c r="BY1197" s="1">
        <v>396.71822217407203</v>
      </c>
      <c r="BZ1197" s="1">
        <v>219.52860619506899</v>
      </c>
      <c r="CA1197" s="1">
        <v>246.150011175537</v>
      </c>
      <c r="CB1197" s="1">
        <v>496.53128554077102</v>
      </c>
      <c r="CC1197" s="1">
        <v>221.73771389770499</v>
      </c>
    </row>
    <row r="1198" spans="1:81">
      <c r="A1198" s="1" t="s">
        <v>206</v>
      </c>
      <c r="B1198" s="1" t="s">
        <v>359</v>
      </c>
      <c r="C1198" s="1">
        <v>6</v>
      </c>
      <c r="D1198" s="1">
        <v>11</v>
      </c>
      <c r="E1198" s="1">
        <v>33</v>
      </c>
      <c r="F1198" s="1" t="s">
        <v>3</v>
      </c>
      <c r="G1198" s="1" t="s">
        <v>61</v>
      </c>
      <c r="H1198" s="1" t="s">
        <v>61</v>
      </c>
      <c r="I1198" s="1" t="s">
        <v>61</v>
      </c>
      <c r="J1198" s="1" t="s">
        <v>210</v>
      </c>
      <c r="K1198" s="1" t="s">
        <v>91</v>
      </c>
      <c r="L1198" s="1" t="s">
        <v>91</v>
      </c>
      <c r="M1198" s="1" t="s">
        <v>91</v>
      </c>
      <c r="N1198" s="1">
        <v>6670.7700745239299</v>
      </c>
      <c r="O1198" s="1">
        <v>6254.4820560241797</v>
      </c>
      <c r="P1198" s="1">
        <v>17628.565386828901</v>
      </c>
      <c r="Q1198" s="1">
        <v>3552.04782250367</v>
      </c>
      <c r="R1198" s="1">
        <v>2972.4210969055198</v>
      </c>
      <c r="S1198" s="1">
        <v>6907.8443325011704</v>
      </c>
      <c r="T1198" s="1">
        <v>7657.2299647949203</v>
      </c>
      <c r="U1198" s="1">
        <v>2446.6622006347702</v>
      </c>
      <c r="V1198" s="1">
        <v>2464.8833173889102</v>
      </c>
      <c r="W1198" s="1">
        <v>9546.2200781310094</v>
      </c>
      <c r="X1198" s="1">
        <v>3056.8224954773</v>
      </c>
      <c r="Y1198" s="1">
        <v>7954.8469561279098</v>
      </c>
      <c r="Z1198" s="1">
        <v>5655.3898289428698</v>
      </c>
      <c r="AA1198" s="1">
        <v>7654.5269239930003</v>
      </c>
      <c r="AB1198" s="1">
        <v>1461.62866553955</v>
      </c>
      <c r="AC1198" s="1">
        <v>1595.3850901611399</v>
      </c>
      <c r="AD1198" s="1">
        <v>5020.7097256408597</v>
      </c>
      <c r="AE1198" s="1">
        <v>4065.4204032165599</v>
      </c>
      <c r="AF1198" s="1">
        <v>3203.49075904541</v>
      </c>
      <c r="AG1198" s="1">
        <v>3346.2209512878399</v>
      </c>
      <c r="AH1198" s="1">
        <v>2362.4741823303202</v>
      </c>
      <c r="AI1198" s="1">
        <v>3073.07257966917</v>
      </c>
      <c r="AJ1198" s="1">
        <v>3030.8718463012701</v>
      </c>
      <c r="AK1198" s="1">
        <v>3842.66952764282</v>
      </c>
      <c r="AL1198" s="1">
        <v>2913.1842424255401</v>
      </c>
      <c r="AM1198" s="1">
        <v>2235.2957089172301</v>
      </c>
      <c r="AN1198" s="1">
        <v>1385.3812889282201</v>
      </c>
      <c r="AO1198" s="1">
        <v>3019.5111171813901</v>
      </c>
      <c r="AP1198" s="1">
        <v>3822.4618486999402</v>
      </c>
      <c r="AQ1198" s="1">
        <v>1563.20562851562</v>
      </c>
      <c r="AR1198" s="1">
        <v>7934.6345129333504</v>
      </c>
      <c r="AS1198" s="1">
        <v>1817.9489806945801</v>
      </c>
      <c r="AT1198" s="1">
        <v>3442.2044341979899</v>
      </c>
      <c r="AU1198" s="1">
        <v>1283.5947343872101</v>
      </c>
      <c r="AV1198" s="1">
        <v>3801.00591958618</v>
      </c>
      <c r="AW1198" s="1">
        <v>1477.36373841553</v>
      </c>
      <c r="AX1198" s="1">
        <v>9350.4016428466894</v>
      </c>
      <c r="AY1198" s="1">
        <v>2756.3731030090298</v>
      </c>
      <c r="AZ1198" s="1">
        <v>14279.7549803283</v>
      </c>
      <c r="BA1198" s="1">
        <v>14685.625152508501</v>
      </c>
      <c r="BB1198" s="1">
        <v>10591.0893493043</v>
      </c>
      <c r="BC1198" s="1">
        <v>10334.979845379599</v>
      </c>
      <c r="BD1198" s="1">
        <v>6651.6614645324598</v>
      </c>
      <c r="BE1198" s="1">
        <v>4286.8652971008396</v>
      </c>
      <c r="BF1198" s="1">
        <v>8188.2374331237797</v>
      </c>
      <c r="BG1198" s="1">
        <v>13442.6136272155</v>
      </c>
      <c r="BH1198" s="1">
        <v>10811.3740485168</v>
      </c>
      <c r="BI1198" s="1">
        <v>7942.4848818908604</v>
      </c>
      <c r="BJ1198" s="1">
        <v>25724.592400097499</v>
      </c>
      <c r="BK1198" s="1">
        <v>10594.953883312999</v>
      </c>
      <c r="BL1198" s="1">
        <v>12585.8824044922</v>
      </c>
      <c r="BM1198" s="1">
        <v>14933.259227917601</v>
      </c>
      <c r="BN1198" s="1">
        <v>9898.13701864014</v>
      </c>
      <c r="BO1198" s="1">
        <v>11084.118313360599</v>
      </c>
      <c r="BP1198" s="1">
        <v>13934.399224615499</v>
      </c>
      <c r="BQ1198" s="1">
        <v>10490.962675250201</v>
      </c>
      <c r="BR1198" s="1">
        <v>13951.952055059801</v>
      </c>
      <c r="BS1198" s="1">
        <v>13363.0559531494</v>
      </c>
      <c r="BT1198" s="1">
        <v>15250.470439447099</v>
      </c>
      <c r="BU1198" s="1">
        <v>17372.349560626099</v>
      </c>
      <c r="BV1198" s="1">
        <v>20119.149983496001</v>
      </c>
      <c r="BW1198" s="1">
        <v>14826.5027908874</v>
      </c>
      <c r="BX1198" s="1">
        <v>9236.3900521789601</v>
      </c>
      <c r="BY1198" s="1">
        <v>19529.0133022337</v>
      </c>
      <c r="BZ1198" s="1">
        <v>14124.733128656</v>
      </c>
      <c r="CA1198" s="1">
        <v>13009.066819256699</v>
      </c>
      <c r="CB1198" s="1">
        <v>14875.764372882</v>
      </c>
      <c r="CC1198" s="1">
        <v>8084.4854090392901</v>
      </c>
    </row>
    <row r="1199" spans="1:81">
      <c r="A1199" s="1" t="s">
        <v>206</v>
      </c>
      <c r="B1199" s="1" t="s">
        <v>359</v>
      </c>
      <c r="C1199" s="1">
        <v>6</v>
      </c>
      <c r="D1199" s="1">
        <v>11</v>
      </c>
      <c r="E1199" s="1">
        <v>39</v>
      </c>
      <c r="F1199" s="1" t="s">
        <v>3</v>
      </c>
      <c r="G1199" s="1" t="s">
        <v>61</v>
      </c>
      <c r="H1199" s="1" t="s">
        <v>61</v>
      </c>
      <c r="I1199" s="1" t="s">
        <v>61</v>
      </c>
      <c r="J1199" s="1" t="s">
        <v>4</v>
      </c>
      <c r="K1199" s="1" t="s">
        <v>74</v>
      </c>
      <c r="L1199" s="1" t="s">
        <v>211</v>
      </c>
      <c r="M1199" s="1" t="s">
        <v>212</v>
      </c>
      <c r="N1199" s="1">
        <v>1.5416346191406201</v>
      </c>
      <c r="O1199" s="1">
        <v>207.594895001221</v>
      </c>
      <c r="P1199" s="1">
        <v>75.903354199218697</v>
      </c>
      <c r="Q1199" s="1">
        <v>91.771097619628904</v>
      </c>
      <c r="R1199" s="1">
        <v>145.488410144043</v>
      </c>
      <c r="S1199" s="1">
        <v>388.53307329101602</v>
      </c>
      <c r="T1199" s="1">
        <v>362.73849806518598</v>
      </c>
      <c r="U1199" s="1">
        <v>258.573655749512</v>
      </c>
      <c r="V1199" s="1">
        <v>237.612844842529</v>
      </c>
      <c r="W1199" s="1">
        <v>344.27859363403297</v>
      </c>
      <c r="X1199" s="1">
        <v>70.489388427734397</v>
      </c>
      <c r="Y1199" s="1">
        <v>101.29637881469699</v>
      </c>
      <c r="Z1199" s="1">
        <v>75.299329431152401</v>
      </c>
      <c r="AA1199" s="1">
        <v>53.292456250000001</v>
      </c>
      <c r="AB1199" s="1">
        <v>27.252264227294901</v>
      </c>
      <c r="AC1199" s="1">
        <v>37.101776965332</v>
      </c>
      <c r="AD1199" s="1">
        <v>41.633113269043001</v>
      </c>
      <c r="AE1199" s="1">
        <v>15.5317647338867</v>
      </c>
      <c r="AF1199" s="1">
        <v>32.886275506591801</v>
      </c>
      <c r="AG1199" s="1">
        <v>45.921979492187504</v>
      </c>
      <c r="AH1199" s="1">
        <v>34.465923480224603</v>
      </c>
      <c r="AI1199" s="1">
        <v>7.6592981445312498</v>
      </c>
      <c r="AJ1199" s="1">
        <v>10.6915928894043</v>
      </c>
      <c r="AK1199" s="1">
        <v>20.657540991210901</v>
      </c>
      <c r="AL1199" s="1">
        <v>11.002337292480499</v>
      </c>
      <c r="AM1199" s="1">
        <v>4.9800427795410203</v>
      </c>
      <c r="AN1199" s="1">
        <v>5.5576160217285198</v>
      </c>
      <c r="AO1199" s="1">
        <v>8.9110762451171901</v>
      </c>
      <c r="AP1199" s="1">
        <v>27.4466180175781</v>
      </c>
      <c r="AQ1199" s="1">
        <v>17.6984203063965</v>
      </c>
      <c r="AR1199" s="1">
        <v>31.578678729248001</v>
      </c>
      <c r="AS1199" s="1">
        <v>9.3923381591796904</v>
      </c>
      <c r="AT1199" s="1">
        <v>6.9246959350585904</v>
      </c>
      <c r="AU1199" s="1">
        <v>5.1419987487793</v>
      </c>
      <c r="AV1199" s="1">
        <v>12.1066861938477</v>
      </c>
      <c r="AW1199" s="1">
        <v>21.513309722900399</v>
      </c>
      <c r="AX1199" s="1">
        <v>0</v>
      </c>
      <c r="AY1199" s="1">
        <v>1.1499848510742201</v>
      </c>
      <c r="AZ1199" s="1">
        <v>2121.8199769958501</v>
      </c>
      <c r="BA1199" s="1">
        <v>1312.32082771606</v>
      </c>
      <c r="BB1199" s="1">
        <v>1660.60325670776</v>
      </c>
      <c r="BC1199" s="1">
        <v>449.93875824585001</v>
      </c>
      <c r="BD1199" s="1">
        <v>116.64480039062499</v>
      </c>
      <c r="BE1199" s="1">
        <v>265.143529174805</v>
      </c>
      <c r="BF1199" s="1">
        <v>140.41618044433599</v>
      </c>
      <c r="BG1199" s="1">
        <v>2428.8970277282501</v>
      </c>
      <c r="BH1199" s="1">
        <v>694.68771529541004</v>
      </c>
      <c r="BI1199" s="1">
        <v>514.07400186767597</v>
      </c>
      <c r="BJ1199" s="1">
        <v>12877.8295151611</v>
      </c>
      <c r="BK1199" s="1">
        <v>665.72380875854606</v>
      </c>
      <c r="BL1199" s="1">
        <v>366.58170721435499</v>
      </c>
      <c r="BM1199" s="1">
        <v>2392.4922440734599</v>
      </c>
      <c r="BN1199" s="1">
        <v>390.23161386108399</v>
      </c>
      <c r="BO1199" s="1">
        <v>365.95631962890701</v>
      </c>
      <c r="BP1199" s="1">
        <v>129.407389746094</v>
      </c>
      <c r="BQ1199" s="1">
        <v>1399.1216401977599</v>
      </c>
      <c r="BR1199" s="1">
        <v>1313.8970735595699</v>
      </c>
      <c r="BS1199" s="1">
        <v>56.011778405761703</v>
      </c>
      <c r="BT1199" s="1">
        <v>3034.00130155028</v>
      </c>
      <c r="BU1199" s="1">
        <v>3375.4184790832401</v>
      </c>
      <c r="BV1199" s="1">
        <v>5529.6432405517298</v>
      </c>
      <c r="BW1199" s="1">
        <v>1619.23965579834</v>
      </c>
      <c r="BX1199" s="1">
        <v>499.63817401733502</v>
      </c>
      <c r="BY1199" s="1">
        <v>6752.4047414123497</v>
      </c>
      <c r="BZ1199" s="1">
        <v>925.35844234619105</v>
      </c>
      <c r="CA1199" s="1">
        <v>2898.11305919189</v>
      </c>
      <c r="CB1199" s="1">
        <v>2435.0318302734199</v>
      </c>
      <c r="CC1199" s="1">
        <v>461.251114001465</v>
      </c>
    </row>
    <row r="1200" spans="1:81">
      <c r="A1200" s="1" t="s">
        <v>206</v>
      </c>
      <c r="B1200" s="1" t="s">
        <v>359</v>
      </c>
      <c r="C1200" s="1">
        <v>6</v>
      </c>
      <c r="D1200" s="1">
        <v>11</v>
      </c>
      <c r="E1200" s="1">
        <v>40</v>
      </c>
      <c r="F1200" s="1" t="s">
        <v>3</v>
      </c>
      <c r="G1200" s="1" t="s">
        <v>61</v>
      </c>
      <c r="H1200" s="1" t="s">
        <v>61</v>
      </c>
      <c r="I1200" s="1" t="s">
        <v>61</v>
      </c>
      <c r="J1200" s="1" t="s">
        <v>4</v>
      </c>
      <c r="K1200" s="1" t="s">
        <v>74</v>
      </c>
      <c r="L1200" s="1" t="s">
        <v>211</v>
      </c>
      <c r="M1200" s="1" t="s">
        <v>337</v>
      </c>
      <c r="N1200" s="1">
        <v>21.5741562988281</v>
      </c>
      <c r="O1200" s="1">
        <v>14.613695745849601</v>
      </c>
      <c r="P1200" s="1">
        <v>25.7600443176269</v>
      </c>
      <c r="Q1200" s="1">
        <v>29.905731811523399</v>
      </c>
      <c r="R1200" s="1">
        <v>29.611129394531201</v>
      </c>
      <c r="S1200" s="1">
        <v>22.281470489501899</v>
      </c>
      <c r="T1200" s="1">
        <v>34.887863891601597</v>
      </c>
      <c r="U1200" s="1">
        <v>20.937233972167999</v>
      </c>
      <c r="V1200" s="1">
        <v>0</v>
      </c>
      <c r="W1200" s="1">
        <v>12.321105792236301</v>
      </c>
      <c r="X1200" s="1">
        <v>6.35037916259766</v>
      </c>
      <c r="Y1200" s="1">
        <v>15.8094206298828</v>
      </c>
      <c r="Z1200" s="1">
        <v>0</v>
      </c>
      <c r="AA1200" s="1">
        <v>23.2388676330566</v>
      </c>
      <c r="AB1200" s="1">
        <v>15.834327905273399</v>
      </c>
      <c r="AC1200" s="1">
        <v>40.317691003417998</v>
      </c>
      <c r="AD1200" s="1">
        <v>68.626238385009799</v>
      </c>
      <c r="AE1200" s="1">
        <v>18.4657733276367</v>
      </c>
      <c r="AF1200" s="1">
        <v>58.217687731933601</v>
      </c>
      <c r="AG1200" s="1">
        <v>71.564319110107405</v>
      </c>
      <c r="AH1200" s="1">
        <v>35.358755529785199</v>
      </c>
      <c r="AI1200" s="1">
        <v>34.7028585754395</v>
      </c>
      <c r="AJ1200" s="1">
        <v>25.774759356689501</v>
      </c>
      <c r="AK1200" s="1">
        <v>29.542880120849599</v>
      </c>
      <c r="AL1200" s="1">
        <v>24.872588500976601</v>
      </c>
      <c r="AM1200" s="1">
        <v>13.199095233154299</v>
      </c>
      <c r="AN1200" s="1">
        <v>34.8407192016601</v>
      </c>
      <c r="AO1200" s="1">
        <v>17.192489819335901</v>
      </c>
      <c r="AP1200" s="1">
        <v>146.17036224975601</v>
      </c>
      <c r="AQ1200" s="1">
        <v>210.90378637695301</v>
      </c>
      <c r="AR1200" s="1">
        <v>50.018972399902403</v>
      </c>
      <c r="AS1200" s="1">
        <v>61.475121069335898</v>
      </c>
      <c r="AT1200" s="1">
        <v>100.430009509277</v>
      </c>
      <c r="AU1200" s="1">
        <v>227.67426841430699</v>
      </c>
      <c r="AV1200" s="1">
        <v>99.622510705566398</v>
      </c>
      <c r="AW1200" s="1">
        <v>103.231262042236</v>
      </c>
      <c r="AX1200" s="1">
        <v>8.0510257446289106</v>
      </c>
      <c r="AY1200" s="1">
        <v>45.6457681274414</v>
      </c>
      <c r="AZ1200" s="1">
        <v>134.27987631225599</v>
      </c>
      <c r="BA1200" s="1">
        <v>34.105533990478499</v>
      </c>
      <c r="BB1200" s="1">
        <v>165.73459959106401</v>
      </c>
      <c r="BC1200" s="1">
        <v>214.747322174072</v>
      </c>
      <c r="BD1200" s="1">
        <v>184.598631585693</v>
      </c>
      <c r="BE1200" s="1">
        <v>647.20609229736499</v>
      </c>
      <c r="BF1200" s="1">
        <v>821.63315913696295</v>
      </c>
      <c r="BG1200" s="1">
        <v>130.72380710449201</v>
      </c>
      <c r="BH1200" s="1">
        <v>295.65229777221703</v>
      </c>
      <c r="BI1200" s="1">
        <v>776.03441031494197</v>
      </c>
      <c r="BJ1200" s="1">
        <v>476.339923596191</v>
      </c>
      <c r="BK1200" s="1">
        <v>379.46222601928702</v>
      </c>
      <c r="BL1200" s="1">
        <v>402.61098383789101</v>
      </c>
      <c r="BM1200" s="1">
        <v>470.70871099243197</v>
      </c>
      <c r="BN1200" s="1">
        <v>317.66130587158199</v>
      </c>
      <c r="BO1200" s="1">
        <v>720.01951916503901</v>
      </c>
      <c r="BP1200" s="1">
        <v>367.04800496826198</v>
      </c>
      <c r="BQ1200" s="1">
        <v>772.91260452880897</v>
      </c>
      <c r="BR1200" s="1">
        <v>436.10889731445297</v>
      </c>
      <c r="BS1200" s="1">
        <v>348.03908672485301</v>
      </c>
      <c r="BT1200" s="1">
        <v>363.43105426025397</v>
      </c>
      <c r="BU1200" s="1">
        <v>318.99222103271501</v>
      </c>
      <c r="BV1200" s="1">
        <v>415.21314677734398</v>
      </c>
      <c r="BW1200" s="1">
        <v>505.468685058593</v>
      </c>
      <c r="BX1200" s="1">
        <v>410.58695366210998</v>
      </c>
      <c r="BY1200" s="1">
        <v>766.67673378295899</v>
      </c>
      <c r="BZ1200" s="1">
        <v>844.82636035156202</v>
      </c>
      <c r="CA1200" s="1">
        <v>910.18502373657304</v>
      </c>
      <c r="CB1200" s="1">
        <v>407.65428405761702</v>
      </c>
      <c r="CC1200" s="1">
        <v>304.40142160644501</v>
      </c>
    </row>
    <row r="1201" spans="1:81">
      <c r="A1201" s="1" t="s">
        <v>206</v>
      </c>
      <c r="B1201" s="1" t="s">
        <v>359</v>
      </c>
      <c r="C1201" s="1">
        <v>6</v>
      </c>
      <c r="D1201" s="1">
        <v>11</v>
      </c>
      <c r="E1201" s="1">
        <v>41</v>
      </c>
      <c r="F1201" s="1" t="s">
        <v>3</v>
      </c>
      <c r="G1201" s="1" t="s">
        <v>61</v>
      </c>
      <c r="H1201" s="1" t="s">
        <v>61</v>
      </c>
      <c r="I1201" s="1" t="s">
        <v>61</v>
      </c>
      <c r="J1201" s="1" t="s">
        <v>4</v>
      </c>
      <c r="K1201" s="1" t="s">
        <v>74</v>
      </c>
      <c r="L1201" s="1" t="s">
        <v>211</v>
      </c>
      <c r="M1201" s="1" t="s">
        <v>213</v>
      </c>
      <c r="N1201" s="1">
        <v>308.156374230957</v>
      </c>
      <c r="O1201" s="1">
        <v>668.77582902221695</v>
      </c>
      <c r="P1201" s="1">
        <v>1081.9538784912099</v>
      </c>
      <c r="Q1201" s="1">
        <v>1498.79240811157</v>
      </c>
      <c r="R1201" s="1">
        <v>3413.7186014343401</v>
      </c>
      <c r="S1201" s="1">
        <v>3964.50672396852</v>
      </c>
      <c r="T1201" s="1">
        <v>1549.7877386840801</v>
      </c>
      <c r="U1201" s="1">
        <v>1581.21859284057</v>
      </c>
      <c r="V1201" s="1">
        <v>2346.0379781616198</v>
      </c>
      <c r="W1201" s="1">
        <v>2503.57369394531</v>
      </c>
      <c r="X1201" s="1">
        <v>1224.4927904480001</v>
      </c>
      <c r="Y1201" s="1">
        <v>1083.87547835693</v>
      </c>
      <c r="Z1201" s="1">
        <v>1106.7387246887199</v>
      </c>
      <c r="AA1201" s="1">
        <v>986.58120106201102</v>
      </c>
      <c r="AB1201" s="1">
        <v>1020.4478832641601</v>
      </c>
      <c r="AC1201" s="1">
        <v>1141.4784908142101</v>
      </c>
      <c r="AD1201" s="1">
        <v>169.02090406494099</v>
      </c>
      <c r="AE1201" s="1">
        <v>91.704818975830094</v>
      </c>
      <c r="AF1201" s="1">
        <v>60.996279492187497</v>
      </c>
      <c r="AG1201" s="1">
        <v>267.92751205444398</v>
      </c>
      <c r="AH1201" s="1">
        <v>351.94839194946297</v>
      </c>
      <c r="AI1201" s="1">
        <v>912.94732705688796</v>
      </c>
      <c r="AJ1201" s="1">
        <v>772.96128334350794</v>
      </c>
      <c r="AK1201" s="1">
        <v>1430.64597543335</v>
      </c>
      <c r="AL1201" s="1">
        <v>840.33309049072295</v>
      </c>
      <c r="AM1201" s="1">
        <v>408.97071716308602</v>
      </c>
      <c r="AN1201" s="1">
        <v>274.662396618652</v>
      </c>
      <c r="AO1201" s="1">
        <v>312.857026281738</v>
      </c>
      <c r="AP1201" s="1">
        <v>408.70343489380002</v>
      </c>
      <c r="AQ1201" s="1">
        <v>586.06660509033202</v>
      </c>
      <c r="AR1201" s="1">
        <v>54.307128173828097</v>
      </c>
      <c r="AS1201" s="1">
        <v>98.511851007079997</v>
      </c>
      <c r="AT1201" s="1">
        <v>31.793741052246101</v>
      </c>
      <c r="AU1201" s="1">
        <v>35.769040594482398</v>
      </c>
      <c r="AV1201" s="1">
        <v>87.508386370849607</v>
      </c>
      <c r="AW1201" s="1">
        <v>147.362613812256</v>
      </c>
      <c r="AX1201" s="1">
        <v>56.185208959960903</v>
      </c>
      <c r="AY1201" s="1">
        <v>4.9858693298339798</v>
      </c>
      <c r="AZ1201" s="1">
        <v>8638.8183762024291</v>
      </c>
      <c r="BA1201" s="1">
        <v>9615.1687450622303</v>
      </c>
      <c r="BB1201" s="1">
        <v>4741.3205589416602</v>
      </c>
      <c r="BC1201" s="1">
        <v>540.78875968627904</v>
      </c>
      <c r="BD1201" s="1">
        <v>4084.8747006164499</v>
      </c>
      <c r="BE1201" s="1">
        <v>1606.8107006958001</v>
      </c>
      <c r="BF1201" s="1">
        <v>284.811689172363</v>
      </c>
      <c r="BG1201" s="1">
        <v>8921.77165116574</v>
      </c>
      <c r="BH1201" s="1">
        <v>4718.78366025999</v>
      </c>
      <c r="BI1201" s="1">
        <v>894.67990959472695</v>
      </c>
      <c r="BJ1201" s="1">
        <v>6989.6924153136897</v>
      </c>
      <c r="BK1201" s="1">
        <v>1334.5504822937</v>
      </c>
      <c r="BL1201" s="1">
        <v>698.614992999268</v>
      </c>
      <c r="BM1201" s="1">
        <v>4182.5554616577101</v>
      </c>
      <c r="BN1201" s="1">
        <v>4780.2541693481098</v>
      </c>
      <c r="BO1201" s="1">
        <v>1486.6083005371099</v>
      </c>
      <c r="BP1201" s="1">
        <v>417.18185936889699</v>
      </c>
      <c r="BQ1201" s="1">
        <v>2179.3550919494701</v>
      </c>
      <c r="BR1201" s="1">
        <v>1892.2409805481</v>
      </c>
      <c r="BS1201" s="1">
        <v>328.69659997558603</v>
      </c>
      <c r="BT1201" s="1">
        <v>5343.9699916076097</v>
      </c>
      <c r="BU1201" s="1">
        <v>6039.5366346008796</v>
      </c>
      <c r="BV1201" s="1">
        <v>4309.3025648437297</v>
      </c>
      <c r="BW1201" s="1">
        <v>2069.0707425720202</v>
      </c>
      <c r="BX1201" s="1">
        <v>1391.2127891601599</v>
      </c>
      <c r="BY1201" s="1">
        <v>7966.3020152771396</v>
      </c>
      <c r="BZ1201" s="1">
        <v>2796.8859529541301</v>
      </c>
      <c r="CA1201" s="1">
        <v>3669.5941189636401</v>
      </c>
      <c r="CB1201" s="1">
        <v>5088.7951639221301</v>
      </c>
      <c r="CC1201" s="1">
        <v>3934.86125822136</v>
      </c>
    </row>
    <row r="1202" spans="1:81">
      <c r="A1202" s="1" t="s">
        <v>206</v>
      </c>
      <c r="B1202" s="1" t="s">
        <v>359</v>
      </c>
      <c r="C1202" s="1">
        <v>6</v>
      </c>
      <c r="D1202" s="1">
        <v>11</v>
      </c>
      <c r="E1202" s="1">
        <v>46</v>
      </c>
      <c r="F1202" s="1" t="s">
        <v>3</v>
      </c>
      <c r="G1202" s="1" t="s">
        <v>61</v>
      </c>
      <c r="H1202" s="1" t="s">
        <v>61</v>
      </c>
      <c r="I1202" s="1" t="s">
        <v>61</v>
      </c>
      <c r="J1202" s="1" t="s">
        <v>4</v>
      </c>
      <c r="K1202" s="1" t="s">
        <v>74</v>
      </c>
      <c r="L1202" s="1" t="s">
        <v>335</v>
      </c>
      <c r="M1202" s="1" t="s">
        <v>343</v>
      </c>
      <c r="N1202" s="1">
        <v>2.8407680236816399</v>
      </c>
      <c r="O1202" s="1">
        <v>0</v>
      </c>
      <c r="P1202" s="1">
        <v>0.59472986450195298</v>
      </c>
      <c r="Q1202" s="1">
        <v>0</v>
      </c>
      <c r="R1202" s="1">
        <v>0</v>
      </c>
      <c r="S1202" s="1">
        <v>0</v>
      </c>
      <c r="T1202" s="1">
        <v>0</v>
      </c>
      <c r="U1202" s="1">
        <v>0</v>
      </c>
      <c r="V1202" s="1">
        <v>3.8177936340332002</v>
      </c>
      <c r="W1202" s="1">
        <v>7.4700789245605499</v>
      </c>
      <c r="X1202" s="1">
        <v>1.0257806396484399</v>
      </c>
      <c r="Y1202" s="1">
        <v>8.0638435729980493</v>
      </c>
      <c r="Z1202" s="1">
        <v>0</v>
      </c>
      <c r="AA1202" s="1">
        <v>6.8775395751953097</v>
      </c>
      <c r="AB1202" s="1">
        <v>4.1122929260253898</v>
      </c>
      <c r="AC1202" s="1">
        <v>13.454934710693401</v>
      </c>
      <c r="AD1202" s="1">
        <v>15.8366246276856</v>
      </c>
      <c r="AE1202" s="1">
        <v>13.696318908691399</v>
      </c>
      <c r="AF1202" s="1">
        <v>7.0780515197753902</v>
      </c>
      <c r="AG1202" s="1">
        <v>3.6640372863769501</v>
      </c>
      <c r="AH1202" s="1">
        <v>1.57970645141602</v>
      </c>
      <c r="AI1202" s="1">
        <v>13.5907281066895</v>
      </c>
      <c r="AJ1202" s="1">
        <v>9.2092440490722591</v>
      </c>
      <c r="AK1202" s="1">
        <v>1.4570465698242201</v>
      </c>
      <c r="AL1202" s="1">
        <v>3.5419609985351599</v>
      </c>
      <c r="AM1202" s="1">
        <v>9.3213303527831997</v>
      </c>
      <c r="AN1202" s="1">
        <v>17.8898638916016</v>
      </c>
      <c r="AO1202" s="1">
        <v>24.327631018066398</v>
      </c>
      <c r="AP1202" s="1">
        <v>11.8663657836914</v>
      </c>
      <c r="AQ1202" s="1">
        <v>60.387671704101599</v>
      </c>
      <c r="AR1202" s="1">
        <v>3.1152769042968802</v>
      </c>
      <c r="AS1202" s="1">
        <v>5.3048795227050798</v>
      </c>
      <c r="AT1202" s="1">
        <v>6.4810303405761696</v>
      </c>
      <c r="AU1202" s="1">
        <v>1.80047219238281</v>
      </c>
      <c r="AV1202" s="1">
        <v>0.59783214721679701</v>
      </c>
      <c r="AW1202" s="1">
        <v>0</v>
      </c>
      <c r="AX1202" s="1">
        <v>0</v>
      </c>
      <c r="AY1202" s="1">
        <v>0</v>
      </c>
      <c r="AZ1202" s="1">
        <v>4.8581050842285203</v>
      </c>
      <c r="BA1202" s="1">
        <v>11.966787322998099</v>
      </c>
      <c r="BB1202" s="1">
        <v>24.914569860839801</v>
      </c>
      <c r="BC1202" s="1">
        <v>73.261903009033205</v>
      </c>
      <c r="BD1202" s="1">
        <v>37.0136076049805</v>
      </c>
      <c r="BE1202" s="1">
        <v>142.697921234131</v>
      </c>
      <c r="BF1202" s="1">
        <v>22.418608599853499</v>
      </c>
      <c r="BG1202" s="1">
        <v>49.710054260253898</v>
      </c>
      <c r="BH1202" s="1">
        <v>119.634800640869</v>
      </c>
      <c r="BI1202" s="1">
        <v>68.448213092041001</v>
      </c>
      <c r="BJ1202" s="1">
        <v>1100.66065113525</v>
      </c>
      <c r="BK1202" s="1">
        <v>101.299030096436</v>
      </c>
      <c r="BL1202" s="1">
        <v>57.7270313049316</v>
      </c>
      <c r="BM1202" s="1">
        <v>68.423601538085904</v>
      </c>
      <c r="BN1202" s="1">
        <v>72.775427453613304</v>
      </c>
      <c r="BO1202" s="1">
        <v>133.603748895264</v>
      </c>
      <c r="BP1202" s="1">
        <v>16.313718695068399</v>
      </c>
      <c r="BQ1202" s="1">
        <v>186.710209240723</v>
      </c>
      <c r="BR1202" s="1">
        <v>153.43811473999</v>
      </c>
      <c r="BS1202" s="1">
        <v>2.3983043395996102</v>
      </c>
      <c r="BT1202" s="1">
        <v>170.64508060913101</v>
      </c>
      <c r="BU1202" s="1">
        <v>184.88994152832001</v>
      </c>
      <c r="BV1202" s="1">
        <v>365.004918945312</v>
      </c>
      <c r="BW1202" s="1">
        <v>185.95410792236299</v>
      </c>
      <c r="BX1202" s="1">
        <v>95.238561120605496</v>
      </c>
      <c r="BY1202" s="1">
        <v>812.921749523926</v>
      </c>
      <c r="BZ1202" s="1">
        <v>268.74465812988302</v>
      </c>
      <c r="CA1202" s="1">
        <v>359.62928460082998</v>
      </c>
      <c r="CB1202" s="1">
        <v>83.564754132079997</v>
      </c>
      <c r="CC1202" s="1">
        <v>117.50282255249</v>
      </c>
    </row>
    <row r="1203" spans="1:81">
      <c r="A1203" s="1" t="s">
        <v>206</v>
      </c>
      <c r="B1203" s="1" t="s">
        <v>359</v>
      </c>
      <c r="C1203" s="1">
        <v>6</v>
      </c>
      <c r="D1203" s="1">
        <v>11</v>
      </c>
      <c r="E1203" s="1">
        <v>47</v>
      </c>
      <c r="F1203" s="1" t="s">
        <v>3</v>
      </c>
      <c r="G1203" s="1" t="s">
        <v>61</v>
      </c>
      <c r="H1203" s="1" t="s">
        <v>61</v>
      </c>
      <c r="I1203" s="1" t="s">
        <v>61</v>
      </c>
      <c r="J1203" s="1" t="s">
        <v>4</v>
      </c>
      <c r="K1203" s="1" t="s">
        <v>74</v>
      </c>
      <c r="L1203" s="1" t="s">
        <v>335</v>
      </c>
      <c r="M1203" s="1" t="s">
        <v>347</v>
      </c>
      <c r="N1203" s="1">
        <v>0</v>
      </c>
      <c r="O1203" s="1">
        <v>4.6998403442382797</v>
      </c>
      <c r="P1203" s="1">
        <v>3.8235152465820299</v>
      </c>
      <c r="Q1203" s="1">
        <v>0</v>
      </c>
      <c r="R1203" s="1">
        <v>0</v>
      </c>
      <c r="S1203" s="1">
        <v>0</v>
      </c>
      <c r="T1203" s="1">
        <v>0</v>
      </c>
      <c r="U1203" s="1">
        <v>10.651071954345699</v>
      </c>
      <c r="V1203" s="1">
        <v>8.2523295043945293</v>
      </c>
      <c r="W1203" s="1">
        <v>4.6135143737793003</v>
      </c>
      <c r="X1203" s="1">
        <v>0</v>
      </c>
      <c r="Y1203" s="1">
        <v>0.166388897705078</v>
      </c>
      <c r="Z1203" s="1">
        <v>3.7944832214355499</v>
      </c>
      <c r="AA1203" s="1">
        <v>25.3498111572266</v>
      </c>
      <c r="AB1203" s="1">
        <v>105.65334706421</v>
      </c>
      <c r="AC1203" s="1">
        <v>15.2446716491699</v>
      </c>
      <c r="AD1203" s="1">
        <v>41.192955572509803</v>
      </c>
      <c r="AE1203" s="1">
        <v>15.6739520935059</v>
      </c>
      <c r="AF1203" s="1">
        <v>17.850839562988298</v>
      </c>
      <c r="AG1203" s="1">
        <v>16.962052233886698</v>
      </c>
      <c r="AH1203" s="1">
        <v>2.9925560180664101</v>
      </c>
      <c r="AI1203" s="1">
        <v>22.2633454833984</v>
      </c>
      <c r="AJ1203" s="1">
        <v>2.5548548522949202</v>
      </c>
      <c r="AK1203" s="1">
        <v>8.4130603149414096</v>
      </c>
      <c r="AL1203" s="1">
        <v>24.338854241943402</v>
      </c>
      <c r="AM1203" s="1">
        <v>21.693643103027298</v>
      </c>
      <c r="AN1203" s="1">
        <v>7.7288684448242204</v>
      </c>
      <c r="AO1203" s="1">
        <v>64.666017816162096</v>
      </c>
      <c r="AP1203" s="1">
        <v>4.5616864746093801</v>
      </c>
      <c r="AQ1203" s="1">
        <v>9.7727583984374995</v>
      </c>
      <c r="AR1203" s="1">
        <v>16.841728039550802</v>
      </c>
      <c r="AS1203" s="1">
        <v>3.1350646484375</v>
      </c>
      <c r="AT1203" s="1">
        <v>7.3358491516113302</v>
      </c>
      <c r="AU1203" s="1">
        <v>8.9919019714355493</v>
      </c>
      <c r="AV1203" s="1">
        <v>3.79003350219726</v>
      </c>
      <c r="AW1203" s="1">
        <v>1.32386657104492</v>
      </c>
      <c r="AX1203" s="1">
        <v>24.229275201416002</v>
      </c>
      <c r="AY1203" s="1">
        <v>0</v>
      </c>
      <c r="AZ1203" s="1">
        <v>9.1869227539062503</v>
      </c>
      <c r="BA1203" s="1">
        <v>5.1929672363281201</v>
      </c>
      <c r="BB1203" s="1">
        <v>77.731600750732298</v>
      </c>
      <c r="BC1203" s="1">
        <v>75.172401031494104</v>
      </c>
      <c r="BD1203" s="1">
        <v>52.7318729187012</v>
      </c>
      <c r="BE1203" s="1">
        <v>81.894314636230604</v>
      </c>
      <c r="BF1203" s="1">
        <v>35.307150115966799</v>
      </c>
      <c r="BG1203" s="1">
        <v>56.242268762207097</v>
      </c>
      <c r="BH1203" s="1">
        <v>93.4683784423828</v>
      </c>
      <c r="BI1203" s="1">
        <v>87.254246697998099</v>
      </c>
      <c r="BJ1203" s="1">
        <v>482.28302642211901</v>
      </c>
      <c r="BK1203" s="1">
        <v>114.144485003662</v>
      </c>
      <c r="BL1203" s="1">
        <v>99.334180401611405</v>
      </c>
      <c r="BM1203" s="1">
        <v>76.909847930908299</v>
      </c>
      <c r="BN1203" s="1">
        <v>69.164145141601495</v>
      </c>
      <c r="BO1203" s="1">
        <v>84.248360150146596</v>
      </c>
      <c r="BP1203" s="1">
        <v>40.220112829589802</v>
      </c>
      <c r="BQ1203" s="1">
        <v>146.40838607177699</v>
      </c>
      <c r="BR1203" s="1">
        <v>130.60353095703101</v>
      </c>
      <c r="BS1203" s="1">
        <v>37.751728253173802</v>
      </c>
      <c r="BT1203" s="1">
        <v>92.649804431152504</v>
      </c>
      <c r="BU1203" s="1">
        <v>83.732160247802796</v>
      </c>
      <c r="BV1203" s="1">
        <v>198.229153747559</v>
      </c>
      <c r="BW1203" s="1">
        <v>160.00493926391599</v>
      </c>
      <c r="BX1203" s="1">
        <v>98.928912353515699</v>
      </c>
      <c r="BY1203" s="1">
        <v>373.28595394897502</v>
      </c>
      <c r="BZ1203" s="1">
        <v>135.551837176514</v>
      </c>
      <c r="CA1203" s="1">
        <v>202.66202481689399</v>
      </c>
      <c r="CB1203" s="1">
        <v>99.984436309814598</v>
      </c>
      <c r="CC1203" s="1">
        <v>91.809493200683505</v>
      </c>
    </row>
    <row r="1204" spans="1:81">
      <c r="A1204" s="1" t="s">
        <v>206</v>
      </c>
      <c r="B1204" s="1" t="s">
        <v>359</v>
      </c>
      <c r="C1204" s="1">
        <v>6</v>
      </c>
      <c r="D1204" s="1">
        <v>11</v>
      </c>
      <c r="E1204" s="1">
        <v>48</v>
      </c>
      <c r="F1204" s="1" t="s">
        <v>3</v>
      </c>
      <c r="G1204" s="1" t="s">
        <v>61</v>
      </c>
      <c r="H1204" s="1" t="s">
        <v>61</v>
      </c>
      <c r="I1204" s="1" t="s">
        <v>61</v>
      </c>
      <c r="J1204" s="1" t="s">
        <v>4</v>
      </c>
      <c r="K1204" s="1" t="s">
        <v>74</v>
      </c>
      <c r="L1204" s="1" t="s">
        <v>335</v>
      </c>
      <c r="M1204" s="1" t="s">
        <v>336</v>
      </c>
      <c r="N1204" s="1">
        <v>0</v>
      </c>
      <c r="O1204" s="1">
        <v>3.0076032165527402</v>
      </c>
      <c r="P1204" s="1">
        <v>0</v>
      </c>
      <c r="Q1204" s="1">
        <v>0</v>
      </c>
      <c r="R1204" s="1">
        <v>1.66026271972656</v>
      </c>
      <c r="S1204" s="1">
        <v>1.93149118041992</v>
      </c>
      <c r="T1204" s="1">
        <v>3.6476687622070298</v>
      </c>
      <c r="U1204" s="1">
        <v>0</v>
      </c>
      <c r="V1204" s="1">
        <v>4.2141711914062503</v>
      </c>
      <c r="W1204" s="1">
        <v>2.6020818603515599</v>
      </c>
      <c r="X1204" s="1">
        <v>0</v>
      </c>
      <c r="Y1204" s="1">
        <v>0</v>
      </c>
      <c r="Z1204" s="1">
        <v>0</v>
      </c>
      <c r="AA1204" s="1">
        <v>2.7566300781250002</v>
      </c>
      <c r="AB1204" s="1">
        <v>5.0797068969726604</v>
      </c>
      <c r="AC1204" s="1">
        <v>4.72847303466797</v>
      </c>
      <c r="AD1204" s="1">
        <v>2.33815541381836</v>
      </c>
      <c r="AE1204" s="1">
        <v>6.8376484863281197</v>
      </c>
      <c r="AF1204" s="1">
        <v>6.1623477905273401</v>
      </c>
      <c r="AG1204" s="1">
        <v>2.82159837646484</v>
      </c>
      <c r="AH1204" s="1">
        <v>0.91205484619140598</v>
      </c>
      <c r="AI1204" s="1">
        <v>0.49793027343750002</v>
      </c>
      <c r="AJ1204" s="1">
        <v>1.90553856201172</v>
      </c>
      <c r="AK1204" s="1">
        <v>5.6434312683105503</v>
      </c>
      <c r="AL1204" s="1">
        <v>12.087405395507799</v>
      </c>
      <c r="AM1204" s="1">
        <v>11.410600830078099</v>
      </c>
      <c r="AN1204" s="1">
        <v>1.4010119140624999</v>
      </c>
      <c r="AO1204" s="1">
        <v>336.26394963989497</v>
      </c>
      <c r="AP1204" s="1">
        <v>104.809641259765</v>
      </c>
      <c r="AQ1204" s="1">
        <v>76.111271490478202</v>
      </c>
      <c r="AR1204" s="1">
        <v>170.33743721313499</v>
      </c>
      <c r="AS1204" s="1">
        <v>1.41499677124023</v>
      </c>
      <c r="AT1204" s="1">
        <v>2.4822794311523402</v>
      </c>
      <c r="AU1204" s="1">
        <v>18.820736663818401</v>
      </c>
      <c r="AV1204" s="1">
        <v>8.1000806884765595</v>
      </c>
      <c r="AW1204" s="1">
        <v>0</v>
      </c>
      <c r="AX1204" s="1">
        <v>0</v>
      </c>
      <c r="AY1204" s="1">
        <v>0</v>
      </c>
      <c r="AZ1204" s="1">
        <v>3.07107789306641</v>
      </c>
      <c r="BA1204" s="1">
        <v>15.3533308044434</v>
      </c>
      <c r="BB1204" s="1">
        <v>8.2036768310546897</v>
      </c>
      <c r="BC1204" s="1">
        <v>32.364070501709001</v>
      </c>
      <c r="BD1204" s="1">
        <v>22.372679705810501</v>
      </c>
      <c r="BE1204" s="1">
        <v>546.13589918213302</v>
      </c>
      <c r="BF1204" s="1">
        <v>194.74737868042001</v>
      </c>
      <c r="BG1204" s="1">
        <v>13.337634124755899</v>
      </c>
      <c r="BH1204" s="1">
        <v>36.113112908935499</v>
      </c>
      <c r="BI1204" s="1">
        <v>553.05420856933904</v>
      </c>
      <c r="BJ1204" s="1">
        <v>680.84743254394402</v>
      </c>
      <c r="BK1204" s="1">
        <v>547.62448336792397</v>
      </c>
      <c r="BL1204" s="1">
        <v>535.94433427124397</v>
      </c>
      <c r="BM1204" s="1">
        <v>14.2814415283203</v>
      </c>
      <c r="BN1204" s="1">
        <v>36.437603210449197</v>
      </c>
      <c r="BO1204" s="1">
        <v>685.07614816284399</v>
      </c>
      <c r="BP1204" s="1">
        <v>24.823953161621102</v>
      </c>
      <c r="BQ1204" s="1">
        <v>534.13405812988503</v>
      </c>
      <c r="BR1204" s="1">
        <v>565.43605585327498</v>
      </c>
      <c r="BS1204" s="1">
        <v>28.077802685546899</v>
      </c>
      <c r="BT1204" s="1">
        <v>32.517261865234403</v>
      </c>
      <c r="BU1204" s="1">
        <v>30.0234690734863</v>
      </c>
      <c r="BV1204" s="1">
        <v>592.77053606567301</v>
      </c>
      <c r="BW1204" s="1">
        <v>551.04575963745299</v>
      </c>
      <c r="BX1204" s="1">
        <v>533.87591380615402</v>
      </c>
      <c r="BY1204" s="1">
        <v>619.31723447876095</v>
      </c>
      <c r="BZ1204" s="1">
        <v>692.79375153198305</v>
      </c>
      <c r="CA1204" s="1">
        <v>540.980785394289</v>
      </c>
      <c r="CB1204" s="1">
        <v>15.0563166137695</v>
      </c>
      <c r="CC1204" s="1">
        <v>35.8920430053711</v>
      </c>
    </row>
    <row r="1205" spans="1:81">
      <c r="A1205" s="1" t="s">
        <v>206</v>
      </c>
      <c r="B1205" s="1" t="s">
        <v>359</v>
      </c>
      <c r="C1205" s="1">
        <v>6</v>
      </c>
      <c r="D1205" s="1">
        <v>11</v>
      </c>
      <c r="E1205" s="1">
        <v>49</v>
      </c>
      <c r="F1205" s="1" t="s">
        <v>3</v>
      </c>
      <c r="G1205" s="1" t="s">
        <v>61</v>
      </c>
      <c r="H1205" s="1" t="s">
        <v>61</v>
      </c>
      <c r="I1205" s="1" t="s">
        <v>61</v>
      </c>
      <c r="J1205" s="1" t="s">
        <v>2</v>
      </c>
      <c r="K1205" s="1" t="s">
        <v>59</v>
      </c>
      <c r="L1205" s="1" t="s">
        <v>59</v>
      </c>
      <c r="M1205" s="1" t="s">
        <v>59</v>
      </c>
      <c r="N1205" s="1">
        <v>0.49585273437499999</v>
      </c>
      <c r="O1205" s="1">
        <v>139.050078320312</v>
      </c>
      <c r="P1205" s="1">
        <v>450.33714739990302</v>
      </c>
      <c r="Q1205" s="1">
        <v>279.27132112426699</v>
      </c>
      <c r="R1205" s="1">
        <v>248.15075693359401</v>
      </c>
      <c r="S1205" s="1">
        <v>183.59002335205099</v>
      </c>
      <c r="T1205" s="1">
        <v>259.03814981689499</v>
      </c>
      <c r="U1205" s="1">
        <v>702.74849951782198</v>
      </c>
      <c r="V1205" s="1">
        <v>386.81760544433598</v>
      </c>
      <c r="W1205" s="1">
        <v>263.24494790039103</v>
      </c>
      <c r="X1205" s="1">
        <v>366.09516598510697</v>
      </c>
      <c r="Y1205" s="1">
        <v>181.34682907104499</v>
      </c>
      <c r="Z1205" s="1">
        <v>145.31981350708</v>
      </c>
      <c r="AA1205" s="1">
        <v>406.50184355468701</v>
      </c>
      <c r="AB1205" s="1">
        <v>446.56555119628899</v>
      </c>
      <c r="AC1205" s="1">
        <v>556.36482049560504</v>
      </c>
      <c r="AD1205" s="1">
        <v>174.95392778930699</v>
      </c>
      <c r="AE1205" s="1">
        <v>174.634357843017</v>
      </c>
      <c r="AF1205" s="1">
        <v>229.523835455322</v>
      </c>
      <c r="AG1205" s="1">
        <v>347.18409738769498</v>
      </c>
      <c r="AH1205" s="1">
        <v>149.580306866455</v>
      </c>
      <c r="AI1205" s="1">
        <v>191.59449583129901</v>
      </c>
      <c r="AJ1205" s="1">
        <v>403.57875662231402</v>
      </c>
      <c r="AK1205" s="1">
        <v>221.544871209717</v>
      </c>
      <c r="AL1205" s="1">
        <v>136.67473486938499</v>
      </c>
      <c r="AM1205" s="1">
        <v>355.48713276367198</v>
      </c>
      <c r="AN1205" s="1">
        <v>111.879798840332</v>
      </c>
      <c r="AO1205" s="1">
        <v>177.14596385498001</v>
      </c>
      <c r="AP1205" s="1">
        <v>144.104761651611</v>
      </c>
      <c r="AQ1205" s="1">
        <v>347.03850285034201</v>
      </c>
      <c r="AR1205" s="1">
        <v>209.65254629516599</v>
      </c>
      <c r="AS1205" s="1">
        <v>250.21950790405299</v>
      </c>
      <c r="AT1205" s="1">
        <v>236.76224304199201</v>
      </c>
      <c r="AU1205" s="1">
        <v>342.79441134033198</v>
      </c>
      <c r="AV1205" s="1">
        <v>180.38724921874999</v>
      </c>
      <c r="AW1205" s="1">
        <v>129.80727811889599</v>
      </c>
      <c r="AX1205" s="1">
        <v>190.52406624145499</v>
      </c>
      <c r="AY1205" s="1">
        <v>8.30249785766601</v>
      </c>
      <c r="AZ1205" s="1">
        <v>1169.9229595520001</v>
      </c>
      <c r="BA1205" s="1">
        <v>1690.9799470642099</v>
      </c>
      <c r="BB1205" s="1">
        <v>1299.69555791016</v>
      </c>
      <c r="BC1205" s="1">
        <v>1521.41804100952</v>
      </c>
      <c r="BD1205" s="1">
        <v>1059.3836141601601</v>
      </c>
      <c r="BE1205" s="1">
        <v>1107.7699116210899</v>
      </c>
      <c r="BF1205" s="1">
        <v>1283.9305962768599</v>
      </c>
      <c r="BG1205" s="1">
        <v>1794.3605029174801</v>
      </c>
      <c r="BH1205" s="1">
        <v>1754.72275162964</v>
      </c>
      <c r="BI1205" s="1">
        <v>1724.26128027344</v>
      </c>
      <c r="BJ1205" s="1">
        <v>2893.5766349304199</v>
      </c>
      <c r="BK1205" s="1">
        <v>1369.0129399353</v>
      </c>
      <c r="BL1205" s="1">
        <v>1256.32026920166</v>
      </c>
      <c r="BM1205" s="1">
        <v>1715.89788934937</v>
      </c>
      <c r="BN1205" s="1">
        <v>1290.0667756164601</v>
      </c>
      <c r="BO1205" s="1">
        <v>1263.2923277893101</v>
      </c>
      <c r="BP1205" s="1">
        <v>1120.1552767272999</v>
      </c>
      <c r="BQ1205" s="1">
        <v>2185.8247716064402</v>
      </c>
      <c r="BR1205" s="1">
        <v>1398.55632373657</v>
      </c>
      <c r="BS1205" s="1">
        <v>841.11658977661102</v>
      </c>
      <c r="BT1205" s="1">
        <v>1842.9061509399401</v>
      </c>
      <c r="BU1205" s="1">
        <v>2559.2343852111799</v>
      </c>
      <c r="BV1205" s="1">
        <v>2549.27395007324</v>
      </c>
      <c r="BW1205" s="1">
        <v>1853.6670511535699</v>
      </c>
      <c r="BX1205" s="1">
        <v>1429.94310172729</v>
      </c>
      <c r="BY1205" s="1">
        <v>3104.8992255371099</v>
      </c>
      <c r="BZ1205" s="1">
        <v>1398.8121305053701</v>
      </c>
      <c r="CA1205" s="1">
        <v>2033.39757531739</v>
      </c>
      <c r="CB1205" s="1">
        <v>2278.67207275391</v>
      </c>
      <c r="CC1205" s="1">
        <v>1336.5447546386699</v>
      </c>
    </row>
    <row r="1206" spans="1:81">
      <c r="A1206" s="1" t="s">
        <v>206</v>
      </c>
      <c r="B1206" s="1" t="s">
        <v>359</v>
      </c>
      <c r="C1206" s="1">
        <v>6</v>
      </c>
      <c r="D1206" s="1">
        <v>11</v>
      </c>
      <c r="E1206" s="1">
        <v>50</v>
      </c>
      <c r="F1206" s="1" t="s">
        <v>3</v>
      </c>
      <c r="G1206" s="1" t="s">
        <v>61</v>
      </c>
      <c r="H1206" s="1" t="s">
        <v>61</v>
      </c>
      <c r="I1206" s="1" t="s">
        <v>61</v>
      </c>
      <c r="J1206" s="1" t="s">
        <v>3</v>
      </c>
      <c r="K1206" s="1" t="s">
        <v>345</v>
      </c>
      <c r="L1206" s="1" t="s">
        <v>345</v>
      </c>
      <c r="M1206" s="1" t="s">
        <v>345</v>
      </c>
      <c r="N1206" s="1">
        <v>7.3308413818359401</v>
      </c>
      <c r="O1206" s="1">
        <v>211.23929574585</v>
      </c>
      <c r="P1206" s="1">
        <v>680.81235181274496</v>
      </c>
      <c r="Q1206" s="1">
        <v>307.859830432129</v>
      </c>
      <c r="R1206" s="1">
        <v>226.751302392578</v>
      </c>
      <c r="S1206" s="1">
        <v>159.756111676025</v>
      </c>
      <c r="T1206" s="1">
        <v>72.503878723144496</v>
      </c>
      <c r="U1206" s="1">
        <v>228.24440084838901</v>
      </c>
      <c r="V1206" s="1">
        <v>46.678329223632801</v>
      </c>
      <c r="W1206" s="1">
        <v>188.16199894409201</v>
      </c>
      <c r="X1206" s="1">
        <v>250.01756633300801</v>
      </c>
      <c r="Y1206" s="1">
        <v>373.40782725830002</v>
      </c>
      <c r="Z1206" s="1">
        <v>270.237254736328</v>
      </c>
      <c r="AA1206" s="1">
        <v>236.241149749756</v>
      </c>
      <c r="AB1206" s="1">
        <v>305.42086799316399</v>
      </c>
      <c r="AC1206" s="1">
        <v>204.84664763183599</v>
      </c>
      <c r="AD1206" s="1">
        <v>155.84818621826199</v>
      </c>
      <c r="AE1206" s="1">
        <v>364.08806114501999</v>
      </c>
      <c r="AF1206" s="1">
        <v>752.27827850952201</v>
      </c>
      <c r="AG1206" s="1">
        <v>455.17447846679698</v>
      </c>
      <c r="AH1206" s="1">
        <v>271.69795103759799</v>
      </c>
      <c r="AI1206" s="1">
        <v>137.377709735107</v>
      </c>
      <c r="AJ1206" s="1">
        <v>97.976239849853499</v>
      </c>
      <c r="AK1206" s="1">
        <v>249.36216105346699</v>
      </c>
      <c r="AL1206" s="1">
        <v>308.90649694824202</v>
      </c>
      <c r="AM1206" s="1">
        <v>260.34955087890597</v>
      </c>
      <c r="AN1206" s="1">
        <v>416.491171063232</v>
      </c>
      <c r="AO1206" s="1">
        <v>263.67720034790102</v>
      </c>
      <c r="AP1206" s="1">
        <v>432.45954974975598</v>
      </c>
      <c r="AQ1206" s="1">
        <v>416.81103023681601</v>
      </c>
      <c r="AR1206" s="1">
        <v>541.92516262207005</v>
      </c>
      <c r="AS1206" s="1">
        <v>733.59792099609297</v>
      </c>
      <c r="AT1206" s="1">
        <v>412.496450506592</v>
      </c>
      <c r="AU1206" s="1">
        <v>405.62548374633798</v>
      </c>
      <c r="AV1206" s="1">
        <v>620.489838342285</v>
      </c>
      <c r="AW1206" s="1">
        <v>214.25524388427701</v>
      </c>
      <c r="AX1206" s="1">
        <v>298.36176440429699</v>
      </c>
      <c r="AY1206" s="1">
        <v>217.08095640869101</v>
      </c>
      <c r="AZ1206" s="1">
        <v>1237.5886280212401</v>
      </c>
      <c r="BA1206" s="1">
        <v>594.55808295288102</v>
      </c>
      <c r="BB1206" s="1">
        <v>1321.83621762695</v>
      </c>
      <c r="BC1206" s="1">
        <v>1892.02801627808</v>
      </c>
      <c r="BD1206" s="1">
        <v>802.05637854614201</v>
      </c>
      <c r="BE1206" s="1">
        <v>1522.88219418945</v>
      </c>
      <c r="BF1206" s="1">
        <v>2558.08066663819</v>
      </c>
      <c r="BG1206" s="1">
        <v>937.15052339477597</v>
      </c>
      <c r="BH1206" s="1">
        <v>1588.06919067993</v>
      </c>
      <c r="BI1206" s="1">
        <v>2293.9289221191402</v>
      </c>
      <c r="BJ1206" s="1">
        <v>2552.3637677612401</v>
      </c>
      <c r="BK1206" s="1">
        <v>2255.3647128357002</v>
      </c>
      <c r="BL1206" s="1">
        <v>2289.0827067810001</v>
      </c>
      <c r="BM1206" s="1">
        <v>1119.1991402221699</v>
      </c>
      <c r="BN1206" s="1">
        <v>1774.3552796203601</v>
      </c>
      <c r="BO1206" s="1">
        <v>1792.2117553222699</v>
      </c>
      <c r="BP1206" s="1">
        <v>2204.0540925476098</v>
      </c>
      <c r="BQ1206" s="1">
        <v>2156.9705749938998</v>
      </c>
      <c r="BR1206" s="1">
        <v>2547.2224437988302</v>
      </c>
      <c r="BS1206" s="1">
        <v>1635.9385096374499</v>
      </c>
      <c r="BT1206" s="1">
        <v>1289.2863598327599</v>
      </c>
      <c r="BU1206" s="1">
        <v>1004.64107680054</v>
      </c>
      <c r="BV1206" s="1">
        <v>1532.1370078735399</v>
      </c>
      <c r="BW1206" s="1">
        <v>2340.6922777526902</v>
      </c>
      <c r="BX1206" s="1">
        <v>2103.1237381225601</v>
      </c>
      <c r="BY1206" s="1">
        <v>1674.0707999450699</v>
      </c>
      <c r="BZ1206" s="1">
        <v>1864.04551403198</v>
      </c>
      <c r="CA1206" s="1">
        <v>1838.0899270019499</v>
      </c>
      <c r="CB1206" s="1">
        <v>1113.6532342773401</v>
      </c>
      <c r="CC1206" s="1">
        <v>1832.5256572204601</v>
      </c>
    </row>
    <row r="1207" spans="1:81">
      <c r="A1207" s="1" t="s">
        <v>206</v>
      </c>
      <c r="B1207" s="1" t="s">
        <v>359</v>
      </c>
      <c r="C1207" s="1">
        <v>6</v>
      </c>
      <c r="D1207" s="1">
        <v>11</v>
      </c>
      <c r="E1207" s="1">
        <v>62</v>
      </c>
      <c r="F1207" s="1" t="s">
        <v>3</v>
      </c>
      <c r="G1207" s="1" t="s">
        <v>61</v>
      </c>
      <c r="H1207" s="1" t="s">
        <v>61</v>
      </c>
      <c r="I1207" s="1" t="s">
        <v>61</v>
      </c>
      <c r="J1207" s="1" t="s">
        <v>4</v>
      </c>
      <c r="K1207" s="1" t="s">
        <v>74</v>
      </c>
      <c r="L1207" s="1" t="s">
        <v>211</v>
      </c>
      <c r="M1207" s="1" t="s">
        <v>346</v>
      </c>
      <c r="N1207" s="1">
        <v>0</v>
      </c>
      <c r="O1207" s="1">
        <v>0</v>
      </c>
      <c r="P1207" s="1">
        <v>0</v>
      </c>
      <c r="Q1207" s="1">
        <v>0</v>
      </c>
      <c r="R1207" s="1">
        <v>0</v>
      </c>
      <c r="S1207" s="1">
        <v>0</v>
      </c>
      <c r="T1207" s="1">
        <v>0</v>
      </c>
      <c r="U1207" s="1">
        <v>0</v>
      </c>
      <c r="V1207" s="1">
        <v>0</v>
      </c>
      <c r="W1207" s="1">
        <v>0</v>
      </c>
      <c r="X1207" s="1">
        <v>0</v>
      </c>
      <c r="Y1207" s="1">
        <v>0</v>
      </c>
      <c r="Z1207" s="1">
        <v>0</v>
      </c>
      <c r="AA1207" s="1">
        <v>0</v>
      </c>
      <c r="AB1207" s="1">
        <v>0</v>
      </c>
      <c r="AC1207" s="1">
        <v>0</v>
      </c>
      <c r="AD1207" s="1">
        <v>0</v>
      </c>
      <c r="AE1207" s="1">
        <v>0</v>
      </c>
      <c r="AF1207" s="1">
        <v>0</v>
      </c>
      <c r="AG1207" s="1">
        <v>0</v>
      </c>
      <c r="AH1207" s="1">
        <v>0</v>
      </c>
      <c r="AI1207" s="1">
        <v>0</v>
      </c>
      <c r="AJ1207" s="1">
        <v>0</v>
      </c>
      <c r="AK1207" s="1">
        <v>0</v>
      </c>
      <c r="AL1207" s="1">
        <v>0</v>
      </c>
      <c r="AM1207" s="1">
        <v>0</v>
      </c>
      <c r="AN1207" s="1">
        <v>0</v>
      </c>
      <c r="AO1207" s="1">
        <v>0</v>
      </c>
      <c r="AP1207" s="1">
        <v>0</v>
      </c>
      <c r="AQ1207" s="1">
        <v>0</v>
      </c>
      <c r="AR1207" s="1">
        <v>0</v>
      </c>
      <c r="AS1207" s="1">
        <v>0</v>
      </c>
      <c r="AT1207" s="1">
        <v>0</v>
      </c>
      <c r="AU1207" s="1">
        <v>0</v>
      </c>
      <c r="AV1207" s="1">
        <v>0</v>
      </c>
      <c r="AW1207" s="1">
        <v>0</v>
      </c>
      <c r="AX1207" s="1">
        <v>0</v>
      </c>
      <c r="AY1207" s="1">
        <v>0</v>
      </c>
      <c r="AZ1207" s="1">
        <v>0</v>
      </c>
      <c r="BA1207" s="1">
        <v>0</v>
      </c>
      <c r="BB1207" s="1">
        <v>0</v>
      </c>
      <c r="BC1207" s="1">
        <v>0</v>
      </c>
      <c r="BD1207" s="1">
        <v>0</v>
      </c>
      <c r="BE1207" s="1">
        <v>0</v>
      </c>
      <c r="BF1207" s="1">
        <v>0</v>
      </c>
      <c r="BG1207" s="1">
        <v>0</v>
      </c>
      <c r="BH1207" s="1">
        <v>0</v>
      </c>
      <c r="BI1207" s="1">
        <v>0</v>
      </c>
      <c r="BJ1207" s="1">
        <v>0</v>
      </c>
      <c r="BK1207" s="1">
        <v>0</v>
      </c>
      <c r="BL1207" s="1">
        <v>0</v>
      </c>
      <c r="BM1207" s="1">
        <v>0</v>
      </c>
      <c r="BN1207" s="1">
        <v>0</v>
      </c>
      <c r="BO1207" s="1">
        <v>0</v>
      </c>
      <c r="BP1207" s="1">
        <v>0</v>
      </c>
      <c r="BQ1207" s="1">
        <v>1.7629026672363299</v>
      </c>
      <c r="BR1207" s="1">
        <v>0</v>
      </c>
      <c r="BS1207" s="1">
        <v>0</v>
      </c>
      <c r="BT1207" s="1">
        <v>0</v>
      </c>
      <c r="BU1207" s="1">
        <v>0</v>
      </c>
      <c r="BV1207" s="1">
        <v>0</v>
      </c>
      <c r="BW1207" s="1">
        <v>0</v>
      </c>
      <c r="BX1207" s="1">
        <v>0</v>
      </c>
      <c r="BY1207" s="1">
        <v>0</v>
      </c>
      <c r="BZ1207" s="1">
        <v>0</v>
      </c>
      <c r="CA1207" s="1">
        <v>0</v>
      </c>
      <c r="CB1207" s="1">
        <v>0</v>
      </c>
      <c r="CC1207" s="1">
        <v>0</v>
      </c>
    </row>
    <row r="1208" spans="1:81">
      <c r="A1208" s="1" t="s">
        <v>206</v>
      </c>
      <c r="B1208" s="1" t="s">
        <v>359</v>
      </c>
      <c r="C1208" s="1">
        <v>6</v>
      </c>
      <c r="D1208" s="1">
        <v>12</v>
      </c>
      <c r="E1208" s="1">
        <v>0</v>
      </c>
      <c r="F1208" s="1" t="s">
        <v>3</v>
      </c>
      <c r="G1208" s="1" t="s">
        <v>63</v>
      </c>
      <c r="H1208" s="1" t="s">
        <v>63</v>
      </c>
      <c r="I1208" s="1" t="s">
        <v>63</v>
      </c>
      <c r="J1208" s="1" t="s">
        <v>95</v>
      </c>
      <c r="K1208" s="1" t="s">
        <v>95</v>
      </c>
      <c r="L1208" s="1" t="s">
        <v>95</v>
      </c>
      <c r="M1208" s="1" t="s">
        <v>95</v>
      </c>
      <c r="N1208" s="1">
        <v>319.98570151367102</v>
      </c>
      <c r="O1208" s="1">
        <v>99.448319927978503</v>
      </c>
      <c r="P1208" s="1">
        <v>165.790519335938</v>
      </c>
      <c r="Q1208" s="1">
        <v>347.02182294921897</v>
      </c>
      <c r="R1208" s="1">
        <v>217.92739852295</v>
      </c>
      <c r="S1208" s="1">
        <v>28.201010723876902</v>
      </c>
      <c r="T1208" s="1">
        <v>200.096655517578</v>
      </c>
      <c r="U1208" s="1">
        <v>397.734595605469</v>
      </c>
      <c r="V1208" s="1">
        <v>427.20884533691401</v>
      </c>
      <c r="W1208" s="1">
        <v>115.31301743774399</v>
      </c>
      <c r="X1208" s="1">
        <v>420.56369893188503</v>
      </c>
      <c r="Y1208" s="1">
        <v>168.98277341308599</v>
      </c>
      <c r="Z1208" s="1">
        <v>177.00779854126</v>
      </c>
      <c r="AA1208" s="1">
        <v>96.308363696289007</v>
      </c>
      <c r="AB1208" s="1">
        <v>236.848932818604</v>
      </c>
      <c r="AC1208" s="1">
        <v>145.261015795898</v>
      </c>
      <c r="AD1208" s="1">
        <v>330.43494091796799</v>
      </c>
      <c r="AE1208" s="1">
        <v>99.467309338378897</v>
      </c>
      <c r="AF1208" s="1">
        <v>151.27610623779299</v>
      </c>
      <c r="AG1208" s="1">
        <v>95.852908068847697</v>
      </c>
      <c r="AH1208" s="1">
        <v>67.392113165283206</v>
      </c>
      <c r="AI1208" s="1">
        <v>391.460917053223</v>
      </c>
      <c r="AJ1208" s="1">
        <v>447.85461680297902</v>
      </c>
      <c r="AK1208" s="1">
        <v>373.438084674072</v>
      </c>
      <c r="AL1208" s="1">
        <v>654.34432800292996</v>
      </c>
      <c r="AM1208" s="1">
        <v>35.059418463134797</v>
      </c>
      <c r="AN1208" s="1">
        <v>143.237991113281</v>
      </c>
      <c r="AO1208" s="1">
        <v>387.00530819091802</v>
      </c>
      <c r="AP1208" s="1">
        <v>233.67681965942401</v>
      </c>
      <c r="AQ1208" s="1">
        <v>317.87223580932601</v>
      </c>
      <c r="AR1208" s="1">
        <v>119.22133215942399</v>
      </c>
      <c r="AS1208" s="1">
        <v>114.114462347412</v>
      </c>
      <c r="AT1208" s="1">
        <v>313.872847314453</v>
      </c>
      <c r="AU1208" s="1">
        <v>167.292317303467</v>
      </c>
      <c r="AV1208" s="1">
        <v>211.87312271728501</v>
      </c>
      <c r="AW1208" s="1">
        <v>77.336777819824206</v>
      </c>
      <c r="AX1208" s="1">
        <v>173.53609095459001</v>
      </c>
      <c r="AY1208" s="1">
        <v>262.31343154907199</v>
      </c>
      <c r="AZ1208" s="1">
        <v>385.38384741821199</v>
      </c>
      <c r="BA1208" s="1">
        <v>578.77833509521395</v>
      </c>
      <c r="BB1208" s="1">
        <v>489.80107120971599</v>
      </c>
      <c r="BC1208" s="1">
        <v>112.53192802734399</v>
      </c>
      <c r="BD1208" s="1">
        <v>1458.1706065368701</v>
      </c>
      <c r="BE1208" s="1">
        <v>475.709305249024</v>
      </c>
      <c r="BF1208" s="1">
        <v>412.469829693603</v>
      </c>
      <c r="BG1208" s="1">
        <v>643.66336316528304</v>
      </c>
      <c r="BH1208" s="1">
        <v>828.02656902465799</v>
      </c>
      <c r="BI1208" s="1">
        <v>259.23400285034199</v>
      </c>
      <c r="BJ1208" s="1">
        <v>208.01436174926701</v>
      </c>
      <c r="BK1208" s="1">
        <v>187.261394226074</v>
      </c>
      <c r="BL1208" s="1">
        <v>313.14999235839701</v>
      </c>
      <c r="BM1208" s="1">
        <v>624.02028420410204</v>
      </c>
      <c r="BN1208" s="1">
        <v>975.33001974487399</v>
      </c>
      <c r="BO1208" s="1">
        <v>344.93113811035101</v>
      </c>
      <c r="BP1208" s="1">
        <v>428.50083427124002</v>
      </c>
      <c r="BQ1208" s="1">
        <v>222.864024578857</v>
      </c>
      <c r="BR1208" s="1">
        <v>207.98576560668999</v>
      </c>
      <c r="BS1208" s="1">
        <v>411.78711643676701</v>
      </c>
      <c r="BT1208" s="1">
        <v>486.10281287841798</v>
      </c>
      <c r="BU1208" s="1">
        <v>442.41427139892397</v>
      </c>
      <c r="BV1208" s="1">
        <v>172.75190322876</v>
      </c>
      <c r="BW1208" s="1">
        <v>116.45332915649399</v>
      </c>
      <c r="BX1208" s="1">
        <v>492.36912299804698</v>
      </c>
      <c r="BY1208" s="1">
        <v>764.02618230591099</v>
      </c>
      <c r="BZ1208" s="1">
        <v>313.74623547363302</v>
      </c>
      <c r="CA1208" s="1">
        <v>369.93398622436501</v>
      </c>
      <c r="CB1208" s="1">
        <v>953.04712348632802</v>
      </c>
      <c r="CC1208" s="1">
        <v>426.44819046630801</v>
      </c>
    </row>
    <row r="1209" spans="1:81">
      <c r="A1209" s="1" t="s">
        <v>206</v>
      </c>
      <c r="B1209" s="1" t="s">
        <v>359</v>
      </c>
      <c r="C1209" s="1">
        <v>6</v>
      </c>
      <c r="D1209" s="1">
        <v>12</v>
      </c>
      <c r="E1209" s="1">
        <v>3</v>
      </c>
      <c r="F1209" s="1" t="s">
        <v>3</v>
      </c>
      <c r="G1209" s="1" t="s">
        <v>63</v>
      </c>
      <c r="H1209" s="1" t="s">
        <v>63</v>
      </c>
      <c r="I1209" s="1" t="s">
        <v>63</v>
      </c>
      <c r="J1209" s="1" t="s">
        <v>2</v>
      </c>
      <c r="K1209" s="1" t="s">
        <v>54</v>
      </c>
      <c r="L1209" s="1" t="s">
        <v>54</v>
      </c>
      <c r="M1209" s="1" t="s">
        <v>54</v>
      </c>
      <c r="N1209" s="1">
        <v>135.000803094482</v>
      </c>
      <c r="O1209" s="1">
        <v>13621.714583966001</v>
      </c>
      <c r="P1209" s="1">
        <v>25728.313980389499</v>
      </c>
      <c r="Q1209" s="1">
        <v>12051.1030872132</v>
      </c>
      <c r="R1209" s="1">
        <v>14828.308284021001</v>
      </c>
      <c r="S1209" s="1">
        <v>6219.2888869689896</v>
      </c>
      <c r="T1209" s="1">
        <v>11689.3693177979</v>
      </c>
      <c r="U1209" s="1">
        <v>5019.6065967468303</v>
      </c>
      <c r="V1209" s="1">
        <v>8729.1318192809904</v>
      </c>
      <c r="W1209" s="1">
        <v>6183.3648456603996</v>
      </c>
      <c r="X1209" s="1">
        <v>7267.7050376648003</v>
      </c>
      <c r="Y1209" s="1">
        <v>14762.186730187999</v>
      </c>
      <c r="Z1209" s="1">
        <v>5893.1613469665499</v>
      </c>
      <c r="AA1209" s="1">
        <v>12086.4498177551</v>
      </c>
      <c r="AB1209" s="1">
        <v>7075.9802525817904</v>
      </c>
      <c r="AC1209" s="1">
        <v>7349.2032564269803</v>
      </c>
      <c r="AD1209" s="1">
        <v>8964.7176248474098</v>
      </c>
      <c r="AE1209" s="1">
        <v>6297.0795214538603</v>
      </c>
      <c r="AF1209" s="1">
        <v>7820.8807877563504</v>
      </c>
      <c r="AG1209" s="1">
        <v>11246.7528067932</v>
      </c>
      <c r="AH1209" s="1">
        <v>8745.6312543090899</v>
      </c>
      <c r="AI1209" s="1">
        <v>8117.6361165893504</v>
      </c>
      <c r="AJ1209" s="1">
        <v>10402.6224059448</v>
      </c>
      <c r="AK1209" s="1">
        <v>8913.9001468749993</v>
      </c>
      <c r="AL1209" s="1">
        <v>7483.3627650817798</v>
      </c>
      <c r="AM1209" s="1">
        <v>5313.0270598999005</v>
      </c>
      <c r="AN1209" s="1">
        <v>8378.2286819641195</v>
      </c>
      <c r="AO1209" s="1">
        <v>5254.6204478576601</v>
      </c>
      <c r="AP1209" s="1">
        <v>5980.22925265503</v>
      </c>
      <c r="AQ1209" s="1">
        <v>7530.6239184997503</v>
      </c>
      <c r="AR1209" s="1">
        <v>13309.865336810301</v>
      </c>
      <c r="AS1209" s="1">
        <v>7234.2458380920398</v>
      </c>
      <c r="AT1209" s="1">
        <v>6388.9078957580596</v>
      </c>
      <c r="AU1209" s="1">
        <v>4871.3242487487796</v>
      </c>
      <c r="AV1209" s="1">
        <v>9974.2476570434592</v>
      </c>
      <c r="AW1209" s="1">
        <v>5002.9329881103504</v>
      </c>
      <c r="AX1209" s="1">
        <v>9209.93993059083</v>
      </c>
      <c r="AY1209" s="1">
        <v>11636.585239105199</v>
      </c>
      <c r="AZ1209" s="1">
        <v>83350.782403973499</v>
      </c>
      <c r="BA1209" s="1">
        <v>44565.051782219998</v>
      </c>
      <c r="BB1209" s="1">
        <v>56892.438251165397</v>
      </c>
      <c r="BC1209" s="1">
        <v>53550.399999950801</v>
      </c>
      <c r="BD1209" s="1">
        <v>51807.065770611698</v>
      </c>
      <c r="BE1209" s="1">
        <v>39052.170937658797</v>
      </c>
      <c r="BF1209" s="1">
        <v>55906.525214264002</v>
      </c>
      <c r="BG1209" s="1">
        <v>77157.034651580194</v>
      </c>
      <c r="BH1209" s="1">
        <v>93454.776081603399</v>
      </c>
      <c r="BI1209" s="1">
        <v>75454.246377881296</v>
      </c>
      <c r="BJ1209" s="1">
        <v>222952.20845646199</v>
      </c>
      <c r="BK1209" s="1">
        <v>101407.92589310301</v>
      </c>
      <c r="BL1209" s="1">
        <v>91844.646461633194</v>
      </c>
      <c r="BM1209" s="1">
        <v>70250.249381860107</v>
      </c>
      <c r="BN1209" s="1">
        <v>79568.349042326896</v>
      </c>
      <c r="BO1209" s="1">
        <v>51995.0920723698</v>
      </c>
      <c r="BP1209" s="1">
        <v>67862.948849798995</v>
      </c>
      <c r="BQ1209" s="1">
        <v>112396.42827106301</v>
      </c>
      <c r="BR1209" s="1">
        <v>122992.86666174899</v>
      </c>
      <c r="BS1209" s="1">
        <v>53027.8834601872</v>
      </c>
      <c r="BT1209" s="1">
        <v>125136.929649322</v>
      </c>
      <c r="BU1209" s="1">
        <v>138133.08726123601</v>
      </c>
      <c r="BV1209" s="1">
        <v>170460.20188029701</v>
      </c>
      <c r="BW1209" s="1">
        <v>130234.693121081</v>
      </c>
      <c r="BX1209" s="1">
        <v>74260.408868842103</v>
      </c>
      <c r="BY1209" s="1">
        <v>192208.82580351399</v>
      </c>
      <c r="BZ1209" s="1">
        <v>101271.652622717</v>
      </c>
      <c r="CA1209" s="1">
        <v>124160.01928892201</v>
      </c>
      <c r="CB1209" s="1">
        <v>72559.014804955703</v>
      </c>
      <c r="CC1209" s="1">
        <v>79512.9066574272</v>
      </c>
    </row>
    <row r="1210" spans="1:81">
      <c r="A1210" s="1" t="s">
        <v>206</v>
      </c>
      <c r="B1210" s="1" t="s">
        <v>359</v>
      </c>
      <c r="C1210" s="1">
        <v>6</v>
      </c>
      <c r="D1210" s="1">
        <v>12</v>
      </c>
      <c r="E1210" s="1">
        <v>4</v>
      </c>
      <c r="F1210" s="1" t="s">
        <v>3</v>
      </c>
      <c r="G1210" s="1" t="s">
        <v>63</v>
      </c>
      <c r="H1210" s="1" t="s">
        <v>63</v>
      </c>
      <c r="I1210" s="1" t="s">
        <v>63</v>
      </c>
      <c r="J1210" s="1" t="s">
        <v>2</v>
      </c>
      <c r="K1210" s="1" t="s">
        <v>56</v>
      </c>
      <c r="L1210" s="1" t="s">
        <v>56</v>
      </c>
      <c r="M1210" s="1" t="s">
        <v>56</v>
      </c>
      <c r="N1210" s="1">
        <v>1765.1118560974001</v>
      </c>
      <c r="O1210" s="1">
        <v>3938.3472264648599</v>
      </c>
      <c r="P1210" s="1">
        <v>2149.7559955017</v>
      </c>
      <c r="Q1210" s="1">
        <v>7041.4747325928702</v>
      </c>
      <c r="R1210" s="1">
        <v>5771.3695632019198</v>
      </c>
      <c r="S1210" s="1">
        <v>4427.2412405090499</v>
      </c>
      <c r="T1210" s="1">
        <v>2776.0369316162</v>
      </c>
      <c r="U1210" s="1">
        <v>4071.6674232055602</v>
      </c>
      <c r="V1210" s="1">
        <v>3765.8806735961798</v>
      </c>
      <c r="W1210" s="1">
        <v>3488.14792999268</v>
      </c>
      <c r="X1210" s="1">
        <v>3273.5073905151198</v>
      </c>
      <c r="Y1210" s="1">
        <v>7079.7840092283204</v>
      </c>
      <c r="Z1210" s="1">
        <v>5208.6452294372402</v>
      </c>
      <c r="AA1210" s="1">
        <v>5943.0970271423503</v>
      </c>
      <c r="AB1210" s="1">
        <v>5411.92075930787</v>
      </c>
      <c r="AC1210" s="1">
        <v>4476.9878607604996</v>
      </c>
      <c r="AD1210" s="1">
        <v>5021.3374816955602</v>
      </c>
      <c r="AE1210" s="1">
        <v>7695.2300759338796</v>
      </c>
      <c r="AF1210" s="1">
        <v>5032.8357934081896</v>
      </c>
      <c r="AG1210" s="1">
        <v>2505.6795511474602</v>
      </c>
      <c r="AH1210" s="1">
        <v>2609.4809783569299</v>
      </c>
      <c r="AI1210" s="1">
        <v>3490.3409394775399</v>
      </c>
      <c r="AJ1210" s="1">
        <v>9326.2395574767706</v>
      </c>
      <c r="AK1210" s="1">
        <v>7440.0392781860201</v>
      </c>
      <c r="AL1210" s="1">
        <v>7253.4726852416898</v>
      </c>
      <c r="AM1210" s="1">
        <v>3880.33615462036</v>
      </c>
      <c r="AN1210" s="1">
        <v>4622.17590673828</v>
      </c>
      <c r="AO1210" s="1">
        <v>3644.3992655090401</v>
      </c>
      <c r="AP1210" s="1">
        <v>3353.3837093811198</v>
      </c>
      <c r="AQ1210" s="1">
        <v>3406.7649424072301</v>
      </c>
      <c r="AR1210" s="1">
        <v>4447.0901524108904</v>
      </c>
      <c r="AS1210" s="1">
        <v>4579.6066553588698</v>
      </c>
      <c r="AT1210" s="1">
        <v>6618.4020296568997</v>
      </c>
      <c r="AU1210" s="1">
        <v>2547.9583769104001</v>
      </c>
      <c r="AV1210" s="1">
        <v>1296.57732912598</v>
      </c>
      <c r="AW1210" s="1">
        <v>2496.26635391845</v>
      </c>
      <c r="AX1210" s="1">
        <v>3401.3017062560998</v>
      </c>
      <c r="AY1210" s="1">
        <v>23644.893811763701</v>
      </c>
      <c r="AZ1210" s="1">
        <v>14417.5094802494</v>
      </c>
      <c r="BA1210" s="1">
        <v>13479.6416603453</v>
      </c>
      <c r="BB1210" s="1">
        <v>15299.3180747069</v>
      </c>
      <c r="BC1210" s="1">
        <v>19957.281006775</v>
      </c>
      <c r="BD1210" s="1">
        <v>30782.757753869799</v>
      </c>
      <c r="BE1210" s="1">
        <v>15475.2562068114</v>
      </c>
      <c r="BF1210" s="1">
        <v>16845.983299054202</v>
      </c>
      <c r="BG1210" s="1">
        <v>10749.5823621094</v>
      </c>
      <c r="BH1210" s="1">
        <v>31146.847117461799</v>
      </c>
      <c r="BI1210" s="1">
        <v>15918.630434057501</v>
      </c>
      <c r="BJ1210" s="1">
        <v>22878.514674716302</v>
      </c>
      <c r="BK1210" s="1">
        <v>38809.027775430397</v>
      </c>
      <c r="BL1210" s="1">
        <v>32712.917811558</v>
      </c>
      <c r="BM1210" s="1">
        <v>14788.449516467301</v>
      </c>
      <c r="BN1210" s="1">
        <v>32599.6060938837</v>
      </c>
      <c r="BO1210" s="1">
        <v>15693.646245800801</v>
      </c>
      <c r="BP1210" s="1">
        <v>33275.195490805098</v>
      </c>
      <c r="BQ1210" s="1">
        <v>26481.6203024899</v>
      </c>
      <c r="BR1210" s="1">
        <v>42310.0345309974</v>
      </c>
      <c r="BS1210" s="1">
        <v>25394.971360064301</v>
      </c>
      <c r="BT1210" s="1">
        <v>13329.969301239</v>
      </c>
      <c r="BU1210" s="1">
        <v>13045.8667909058</v>
      </c>
      <c r="BV1210" s="1">
        <v>25810.339374064799</v>
      </c>
      <c r="BW1210" s="1">
        <v>40253.312707406898</v>
      </c>
      <c r="BX1210" s="1">
        <v>26629.954986859098</v>
      </c>
      <c r="BY1210" s="1">
        <v>16522.898858532699</v>
      </c>
      <c r="BZ1210" s="1">
        <v>27832.848646301401</v>
      </c>
      <c r="CA1210" s="1">
        <v>24765.6103148373</v>
      </c>
      <c r="CB1210" s="1">
        <v>11421.3372060485</v>
      </c>
      <c r="CC1210" s="1">
        <v>31726.0669864624</v>
      </c>
    </row>
    <row r="1211" spans="1:81">
      <c r="A1211" s="1" t="s">
        <v>206</v>
      </c>
      <c r="B1211" s="1" t="s">
        <v>359</v>
      </c>
      <c r="C1211" s="1">
        <v>6</v>
      </c>
      <c r="D1211" s="1">
        <v>12</v>
      </c>
      <c r="E1211" s="1">
        <v>5</v>
      </c>
      <c r="F1211" s="1" t="s">
        <v>3</v>
      </c>
      <c r="G1211" s="1" t="s">
        <v>63</v>
      </c>
      <c r="H1211" s="1" t="s">
        <v>63</v>
      </c>
      <c r="I1211" s="1" t="s">
        <v>63</v>
      </c>
      <c r="J1211" s="1" t="s">
        <v>2</v>
      </c>
      <c r="K1211" s="1" t="s">
        <v>58</v>
      </c>
      <c r="L1211" s="1" t="s">
        <v>58</v>
      </c>
      <c r="M1211" s="1" t="s">
        <v>58</v>
      </c>
      <c r="N1211" s="1">
        <v>8.7469302734374992</v>
      </c>
      <c r="O1211" s="1">
        <v>1.78523318481445</v>
      </c>
      <c r="P1211" s="1">
        <v>1.6067011596679699</v>
      </c>
      <c r="Q1211" s="1">
        <v>0</v>
      </c>
      <c r="R1211" s="1">
        <v>0</v>
      </c>
      <c r="S1211" s="1">
        <v>0</v>
      </c>
      <c r="T1211" s="1">
        <v>0</v>
      </c>
      <c r="U1211" s="1">
        <v>0</v>
      </c>
      <c r="V1211" s="1">
        <v>0</v>
      </c>
      <c r="W1211" s="1">
        <v>0</v>
      </c>
      <c r="X1211" s="1">
        <v>0</v>
      </c>
      <c r="Y1211" s="1">
        <v>0</v>
      </c>
      <c r="Z1211" s="1">
        <v>0</v>
      </c>
      <c r="AA1211" s="1">
        <v>0</v>
      </c>
      <c r="AB1211" s="1">
        <v>0</v>
      </c>
      <c r="AC1211" s="1">
        <v>0</v>
      </c>
      <c r="AD1211" s="1">
        <v>0</v>
      </c>
      <c r="AE1211" s="1">
        <v>0</v>
      </c>
      <c r="AF1211" s="1">
        <v>2.0536587036132801</v>
      </c>
      <c r="AG1211" s="1">
        <v>0.53575582885742201</v>
      </c>
      <c r="AH1211" s="1">
        <v>1.25002916870117</v>
      </c>
      <c r="AI1211" s="1">
        <v>0.62482385253906203</v>
      </c>
      <c r="AJ1211" s="1">
        <v>2.67807097167969</v>
      </c>
      <c r="AK1211" s="1">
        <v>6.0715134094238303</v>
      </c>
      <c r="AL1211" s="1">
        <v>2.4108893737793</v>
      </c>
      <c r="AM1211" s="1">
        <v>4.4645348510742204</v>
      </c>
      <c r="AN1211" s="1">
        <v>0.71434094848632801</v>
      </c>
      <c r="AO1211" s="1">
        <v>0</v>
      </c>
      <c r="AP1211" s="1">
        <v>0</v>
      </c>
      <c r="AQ1211" s="1">
        <v>0</v>
      </c>
      <c r="AR1211" s="1">
        <v>0</v>
      </c>
      <c r="AS1211" s="1">
        <v>0</v>
      </c>
      <c r="AT1211" s="1">
        <v>0</v>
      </c>
      <c r="AU1211" s="1">
        <v>0</v>
      </c>
      <c r="AV1211" s="1">
        <v>0</v>
      </c>
      <c r="AW1211" s="1">
        <v>1.1606310363769501</v>
      </c>
      <c r="AX1211" s="1">
        <v>1.1602703186035199</v>
      </c>
      <c r="AY1211" s="1">
        <v>11.695737536621101</v>
      </c>
      <c r="AZ1211" s="1">
        <v>14.548992633056599</v>
      </c>
      <c r="BA1211" s="1">
        <v>0</v>
      </c>
      <c r="BB1211" s="1">
        <v>12.318863659668001</v>
      </c>
      <c r="BC1211" s="1">
        <v>1.78579637451172</v>
      </c>
      <c r="BD1211" s="1">
        <v>25.534337646484399</v>
      </c>
      <c r="BE1211" s="1">
        <v>9.6433948669433605</v>
      </c>
      <c r="BF1211" s="1">
        <v>0.53563817749023401</v>
      </c>
      <c r="BG1211" s="1">
        <v>0.53567938232421897</v>
      </c>
      <c r="BH1211" s="1">
        <v>9.8218802429199297</v>
      </c>
      <c r="BI1211" s="1">
        <v>8.8398184448242194</v>
      </c>
      <c r="BJ1211" s="1">
        <v>36.604112518310501</v>
      </c>
      <c r="BK1211" s="1">
        <v>35.894713110351603</v>
      </c>
      <c r="BL1211" s="1">
        <v>7.6789127502441401</v>
      </c>
      <c r="BM1211" s="1">
        <v>1.07113226318359</v>
      </c>
      <c r="BN1211" s="1">
        <v>23.571998522949201</v>
      </c>
      <c r="BO1211" s="1">
        <v>10.268473101806601</v>
      </c>
      <c r="BP1211" s="1">
        <v>4.5533148376464903</v>
      </c>
      <c r="BQ1211" s="1">
        <v>21.0726653747558</v>
      </c>
      <c r="BR1211" s="1">
        <v>42.590750592040997</v>
      </c>
      <c r="BS1211" s="1">
        <v>4.1069098083496103</v>
      </c>
      <c r="BT1211" s="1">
        <v>1.6958551635742201</v>
      </c>
      <c r="BU1211" s="1">
        <v>2.4993748718261699</v>
      </c>
      <c r="BV1211" s="1">
        <v>7.5887495239257801</v>
      </c>
      <c r="BW1211" s="1">
        <v>23.661459411621099</v>
      </c>
      <c r="BX1211" s="1">
        <v>26.340889965820299</v>
      </c>
      <c r="BY1211" s="1">
        <v>3.4814410827636699</v>
      </c>
      <c r="BZ1211" s="1">
        <v>24.018644372558601</v>
      </c>
      <c r="CA1211" s="1">
        <v>117.489079675293</v>
      </c>
      <c r="CB1211" s="1">
        <v>2.67839761352539</v>
      </c>
      <c r="CC1211" s="1">
        <v>36.162234155273403</v>
      </c>
    </row>
    <row r="1212" spans="1:81">
      <c r="A1212" s="1" t="s">
        <v>206</v>
      </c>
      <c r="B1212" s="1" t="s">
        <v>359</v>
      </c>
      <c r="C1212" s="1">
        <v>6</v>
      </c>
      <c r="D1212" s="1">
        <v>12</v>
      </c>
      <c r="E1212" s="1">
        <v>9</v>
      </c>
      <c r="F1212" s="1" t="s">
        <v>3</v>
      </c>
      <c r="G1212" s="1" t="s">
        <v>63</v>
      </c>
      <c r="H1212" s="1" t="s">
        <v>63</v>
      </c>
      <c r="I1212" s="1" t="s">
        <v>63</v>
      </c>
      <c r="J1212" s="1" t="s">
        <v>4</v>
      </c>
      <c r="K1212" s="1" t="s">
        <v>76</v>
      </c>
      <c r="L1212" s="1" t="s">
        <v>76</v>
      </c>
      <c r="M1212" s="1" t="s">
        <v>76</v>
      </c>
      <c r="N1212" s="1">
        <v>26.435412420654298</v>
      </c>
      <c r="O1212" s="1">
        <v>732.76539231567403</v>
      </c>
      <c r="P1212" s="1">
        <v>1553.144086969</v>
      </c>
      <c r="Q1212" s="1">
        <v>1577.89980649414</v>
      </c>
      <c r="R1212" s="1">
        <v>1186.54241143799</v>
      </c>
      <c r="S1212" s="1">
        <v>1029.7625274292</v>
      </c>
      <c r="T1212" s="1">
        <v>1244.99055945435</v>
      </c>
      <c r="U1212" s="1">
        <v>1043.70086246338</v>
      </c>
      <c r="V1212" s="1">
        <v>1170.0216527038599</v>
      </c>
      <c r="W1212" s="1">
        <v>503.661579919433</v>
      </c>
      <c r="X1212" s="1">
        <v>791.17505619506903</v>
      </c>
      <c r="Y1212" s="1">
        <v>498.31947985229499</v>
      </c>
      <c r="Z1212" s="1">
        <v>604.68510554809598</v>
      </c>
      <c r="AA1212" s="1">
        <v>629.18224257812506</v>
      </c>
      <c r="AB1212" s="1">
        <v>871.92544363403397</v>
      </c>
      <c r="AC1212" s="1">
        <v>1707.39121090088</v>
      </c>
      <c r="AD1212" s="1">
        <v>2038.3341258483899</v>
      </c>
      <c r="AE1212" s="1">
        <v>2104.7271376281801</v>
      </c>
      <c r="AF1212" s="1">
        <v>3690.55735444946</v>
      </c>
      <c r="AG1212" s="1">
        <v>7559.3831657409801</v>
      </c>
      <c r="AH1212" s="1">
        <v>8589.3394894653193</v>
      </c>
      <c r="AI1212" s="1">
        <v>9602.0519503601099</v>
      </c>
      <c r="AJ1212" s="1">
        <v>24478.475245983998</v>
      </c>
      <c r="AK1212" s="1">
        <v>14720.7736718872</v>
      </c>
      <c r="AL1212" s="1">
        <v>18342.774427661101</v>
      </c>
      <c r="AM1212" s="1">
        <v>9874.7182222839492</v>
      </c>
      <c r="AN1212" s="1">
        <v>8487.5544861816197</v>
      </c>
      <c r="AO1212" s="1">
        <v>8950.5407168762395</v>
      </c>
      <c r="AP1212" s="1">
        <v>3508.5625966796802</v>
      </c>
      <c r="AQ1212" s="1">
        <v>3380.8667169677801</v>
      </c>
      <c r="AR1212" s="1">
        <v>2318.4848184570201</v>
      </c>
      <c r="AS1212" s="1">
        <v>1572.3441149719199</v>
      </c>
      <c r="AT1212" s="1">
        <v>971.93508854980405</v>
      </c>
      <c r="AU1212" s="1">
        <v>1216.06007401733</v>
      </c>
      <c r="AV1212" s="1">
        <v>458.56517866210999</v>
      </c>
      <c r="AW1212" s="1">
        <v>595.11002933960003</v>
      </c>
      <c r="AX1212" s="1">
        <v>614.033921813966</v>
      </c>
      <c r="AY1212" s="1">
        <v>5.0173047241210904</v>
      </c>
      <c r="AZ1212" s="1">
        <v>6361.2653659240495</v>
      </c>
      <c r="BA1212" s="1">
        <v>5994.20672977293</v>
      </c>
      <c r="BB1212" s="1">
        <v>4157.0272002075199</v>
      </c>
      <c r="BC1212" s="1">
        <v>21081.565809014799</v>
      </c>
      <c r="BD1212" s="1">
        <v>88840.609829357694</v>
      </c>
      <c r="BE1212" s="1">
        <v>43223.190746875101</v>
      </c>
      <c r="BF1212" s="1">
        <v>9427.6673539733602</v>
      </c>
      <c r="BG1212" s="1">
        <v>12464.149847851701</v>
      </c>
      <c r="BH1212" s="1">
        <v>119310.93618987501</v>
      </c>
      <c r="BI1212" s="1">
        <v>57760.476069922501</v>
      </c>
      <c r="BJ1212" s="1">
        <v>232474.511496252</v>
      </c>
      <c r="BK1212" s="1">
        <v>102453.321434699</v>
      </c>
      <c r="BL1212" s="1">
        <v>34288.105752704098</v>
      </c>
      <c r="BM1212" s="1">
        <v>9624.4087946471791</v>
      </c>
      <c r="BN1212" s="1">
        <v>111931.298315144</v>
      </c>
      <c r="BO1212" s="1">
        <v>46899.330745434803</v>
      </c>
      <c r="BP1212" s="1">
        <v>7707.5985388671697</v>
      </c>
      <c r="BQ1212" s="1">
        <v>190485.54699019701</v>
      </c>
      <c r="BR1212" s="1">
        <v>189217.661595666</v>
      </c>
      <c r="BS1212" s="1">
        <v>3496.4889368713398</v>
      </c>
      <c r="BT1212" s="1">
        <v>82194.232706592098</v>
      </c>
      <c r="BU1212" s="1">
        <v>88195.030573883298</v>
      </c>
      <c r="BV1212" s="1">
        <v>215294.90355693901</v>
      </c>
      <c r="BW1212" s="1">
        <v>199541.16587178301</v>
      </c>
      <c r="BX1212" s="1">
        <v>93201.204605212799</v>
      </c>
      <c r="BY1212" s="1">
        <v>205535.57505955201</v>
      </c>
      <c r="BZ1212" s="1">
        <v>176094.92628382001</v>
      </c>
      <c r="CA1212" s="1">
        <v>180027.27821120701</v>
      </c>
      <c r="CB1212" s="1">
        <v>12902.3494871033</v>
      </c>
      <c r="CC1212" s="1">
        <v>139904.429176276</v>
      </c>
    </row>
    <row r="1213" spans="1:81">
      <c r="A1213" s="1" t="s">
        <v>206</v>
      </c>
      <c r="B1213" s="1" t="s">
        <v>359</v>
      </c>
      <c r="C1213" s="1">
        <v>6</v>
      </c>
      <c r="D1213" s="1">
        <v>12</v>
      </c>
      <c r="E1213" s="1">
        <v>11</v>
      </c>
      <c r="F1213" s="1" t="s">
        <v>3</v>
      </c>
      <c r="G1213" s="1" t="s">
        <v>63</v>
      </c>
      <c r="H1213" s="1" t="s">
        <v>63</v>
      </c>
      <c r="I1213" s="1" t="s">
        <v>63</v>
      </c>
      <c r="J1213" s="1" t="s">
        <v>3</v>
      </c>
      <c r="K1213" s="1" t="s">
        <v>61</v>
      </c>
      <c r="L1213" s="1" t="s">
        <v>61</v>
      </c>
      <c r="M1213" s="1" t="s">
        <v>61</v>
      </c>
      <c r="N1213" s="1">
        <v>1388.05531343384</v>
      </c>
      <c r="O1213" s="1">
        <v>12153.929409381301</v>
      </c>
      <c r="P1213" s="1">
        <v>13769.9918503726</v>
      </c>
      <c r="Q1213" s="1">
        <v>5256.7813862975499</v>
      </c>
      <c r="R1213" s="1">
        <v>4846.6679879028197</v>
      </c>
      <c r="S1213" s="1">
        <v>11254.898246771199</v>
      </c>
      <c r="T1213" s="1">
        <v>13337.1200456237</v>
      </c>
      <c r="U1213" s="1">
        <v>3550.26047597654</v>
      </c>
      <c r="V1213" s="1">
        <v>9557.6721172241196</v>
      </c>
      <c r="W1213" s="1">
        <v>26000.798193816601</v>
      </c>
      <c r="X1213" s="1">
        <v>3252.9900089050302</v>
      </c>
      <c r="Y1213" s="1">
        <v>25062.2606144046</v>
      </c>
      <c r="Z1213" s="1">
        <v>4934.7683333373998</v>
      </c>
      <c r="AA1213" s="1">
        <v>5940.8213340087896</v>
      </c>
      <c r="AB1213" s="1">
        <v>16126.8742170655</v>
      </c>
      <c r="AC1213" s="1">
        <v>5038.8171606872202</v>
      </c>
      <c r="AD1213" s="1">
        <v>9513.2900986327004</v>
      </c>
      <c r="AE1213" s="1">
        <v>12678.1531631164</v>
      </c>
      <c r="AF1213" s="1">
        <v>15783.708673950299</v>
      </c>
      <c r="AG1213" s="1">
        <v>3424.41319284055</v>
      </c>
      <c r="AH1213" s="1">
        <v>14757.2255937072</v>
      </c>
      <c r="AI1213" s="1">
        <v>9372.6576561461698</v>
      </c>
      <c r="AJ1213" s="1">
        <v>12589.7057105041</v>
      </c>
      <c r="AK1213" s="1">
        <v>4428.4903372436502</v>
      </c>
      <c r="AL1213" s="1">
        <v>11795.407157702501</v>
      </c>
      <c r="AM1213" s="1">
        <v>34039.390094470204</v>
      </c>
      <c r="AN1213" s="1">
        <v>9121.3475323609</v>
      </c>
      <c r="AO1213" s="1">
        <v>17693.906500311299</v>
      </c>
      <c r="AP1213" s="1">
        <v>35420.684320990098</v>
      </c>
      <c r="AQ1213" s="1">
        <v>4060.5351712829502</v>
      </c>
      <c r="AR1213" s="1">
        <v>23271.820857476599</v>
      </c>
      <c r="AS1213" s="1">
        <v>10248.9085182496</v>
      </c>
      <c r="AT1213" s="1">
        <v>28673.426270752501</v>
      </c>
      <c r="AU1213" s="1">
        <v>6098.5391194091799</v>
      </c>
      <c r="AV1213" s="1">
        <v>3415.7213889282202</v>
      </c>
      <c r="AW1213" s="1">
        <v>8897.3672923342601</v>
      </c>
      <c r="AX1213" s="1">
        <v>4560.8427676574802</v>
      </c>
      <c r="AY1213" s="1">
        <v>30387.778871225899</v>
      </c>
      <c r="AZ1213" s="1">
        <v>6959.4215436340401</v>
      </c>
      <c r="BA1213" s="1">
        <v>23478.2548798034</v>
      </c>
      <c r="BB1213" s="1">
        <v>8964.9873503723102</v>
      </c>
      <c r="BC1213" s="1">
        <v>9510.3100628296106</v>
      </c>
      <c r="BD1213" s="1">
        <v>16391.457670104901</v>
      </c>
      <c r="BE1213" s="1">
        <v>14431.2720622253</v>
      </c>
      <c r="BF1213" s="1">
        <v>8926.1960571899308</v>
      </c>
      <c r="BG1213" s="1">
        <v>14260.593477197301</v>
      </c>
      <c r="BH1213" s="1">
        <v>13719.5249840454</v>
      </c>
      <c r="BI1213" s="1">
        <v>6437.2532679260303</v>
      </c>
      <c r="BJ1213" s="1">
        <v>8062.0482372131501</v>
      </c>
      <c r="BK1213" s="1">
        <v>19590.273537677</v>
      </c>
      <c r="BL1213" s="1">
        <v>22832.9445813538</v>
      </c>
      <c r="BM1213" s="1">
        <v>12576.315634771599</v>
      </c>
      <c r="BN1213" s="1">
        <v>16220.110851367001</v>
      </c>
      <c r="BO1213" s="1">
        <v>25665.685850158501</v>
      </c>
      <c r="BP1213" s="1">
        <v>19719.775682147301</v>
      </c>
      <c r="BQ1213" s="1">
        <v>14748.0303103759</v>
      </c>
      <c r="BR1213" s="1">
        <v>24022.9402857479</v>
      </c>
      <c r="BS1213" s="1">
        <v>18178.9651340575</v>
      </c>
      <c r="BT1213" s="1">
        <v>17399.9038471801</v>
      </c>
      <c r="BU1213" s="1">
        <v>15791.292940490801</v>
      </c>
      <c r="BV1213" s="1">
        <v>16237.985892065401</v>
      </c>
      <c r="BW1213" s="1">
        <v>20083.3357955139</v>
      </c>
      <c r="BX1213" s="1">
        <v>25306.987905938899</v>
      </c>
      <c r="BY1213" s="1">
        <v>12847.9034316589</v>
      </c>
      <c r="BZ1213" s="1">
        <v>26689.1713790467</v>
      </c>
      <c r="CA1213" s="1">
        <v>13435.048546862799</v>
      </c>
      <c r="CB1213" s="1">
        <v>9441.4096125793894</v>
      </c>
      <c r="CC1213" s="1">
        <v>20016.5672344788</v>
      </c>
    </row>
    <row r="1214" spans="1:81">
      <c r="A1214" s="1" t="s">
        <v>206</v>
      </c>
      <c r="B1214" s="1" t="s">
        <v>359</v>
      </c>
      <c r="C1214" s="1">
        <v>6</v>
      </c>
      <c r="D1214" s="1">
        <v>12</v>
      </c>
      <c r="E1214" s="1">
        <v>12</v>
      </c>
      <c r="F1214" s="1" t="s">
        <v>3</v>
      </c>
      <c r="G1214" s="1" t="s">
        <v>63</v>
      </c>
      <c r="H1214" s="1" t="s">
        <v>63</v>
      </c>
      <c r="I1214" s="1" t="s">
        <v>63</v>
      </c>
      <c r="J1214" s="1" t="s">
        <v>3</v>
      </c>
      <c r="K1214" s="1" t="s">
        <v>63</v>
      </c>
      <c r="L1214" s="1" t="s">
        <v>63</v>
      </c>
      <c r="M1214" s="1" t="s">
        <v>63</v>
      </c>
      <c r="N1214" s="1">
        <v>4408442.1485102298</v>
      </c>
      <c r="O1214" s="1">
        <v>4397457.4513503704</v>
      </c>
      <c r="P1214" s="1">
        <v>4333010.0063988902</v>
      </c>
      <c r="Q1214" s="1">
        <v>4336672.71682439</v>
      </c>
      <c r="R1214" s="1">
        <v>4279507.6310545504</v>
      </c>
      <c r="S1214" s="1">
        <v>4239714.63231635</v>
      </c>
      <c r="T1214" s="1">
        <v>4217072.8827605899</v>
      </c>
      <c r="U1214" s="1">
        <v>4185988.4912351398</v>
      </c>
      <c r="V1214" s="1">
        <v>4170041.7523343302</v>
      </c>
      <c r="W1214" s="1">
        <v>4109399.5238505602</v>
      </c>
      <c r="X1214" s="1">
        <v>4103351.65410164</v>
      </c>
      <c r="Y1214" s="1">
        <v>4051297.2953436198</v>
      </c>
      <c r="Z1214" s="1">
        <v>4025496.3618141999</v>
      </c>
      <c r="AA1214" s="1">
        <v>4020763.9778578398</v>
      </c>
      <c r="AB1214" s="1">
        <v>3984271.10026502</v>
      </c>
      <c r="AC1214" s="1">
        <v>3980255.4378706398</v>
      </c>
      <c r="AD1214" s="1">
        <v>3968889.7436201</v>
      </c>
      <c r="AE1214" s="1">
        <v>3838172.37562137</v>
      </c>
      <c r="AF1214" s="1">
        <v>3743128.7376084798</v>
      </c>
      <c r="AG1214" s="1">
        <v>3729033.5534751401</v>
      </c>
      <c r="AH1214" s="1">
        <v>3689103.12643521</v>
      </c>
      <c r="AI1214" s="1">
        <v>3689932.6963592502</v>
      </c>
      <c r="AJ1214" s="1">
        <v>3611339.1949681598</v>
      </c>
      <c r="AK1214" s="1">
        <v>3619011.9781717202</v>
      </c>
      <c r="AL1214" s="1">
        <v>3555708.1837293799</v>
      </c>
      <c r="AM1214" s="1">
        <v>3460568.5783963702</v>
      </c>
      <c r="AN1214" s="1">
        <v>3395159.93074083</v>
      </c>
      <c r="AO1214" s="1">
        <v>3364760.8575822501</v>
      </c>
      <c r="AP1214" s="1">
        <v>3304998.2909623799</v>
      </c>
      <c r="AQ1214" s="1">
        <v>3279706.5586411702</v>
      </c>
      <c r="AR1214" s="1">
        <v>3282610.0672228802</v>
      </c>
      <c r="AS1214" s="1">
        <v>3217654.5539763798</v>
      </c>
      <c r="AT1214" s="1">
        <v>3148484.16910356</v>
      </c>
      <c r="AU1214" s="1">
        <v>3069116.8625416998</v>
      </c>
      <c r="AV1214" s="1">
        <v>3016475.0597425899</v>
      </c>
      <c r="AW1214" s="1">
        <v>2951760.5394041198</v>
      </c>
      <c r="AX1214" s="1">
        <v>2908392.0439122501</v>
      </c>
      <c r="AY1214" s="1">
        <v>2810971.4978836202</v>
      </c>
      <c r="AZ1214" s="1">
        <v>3980364.2935039401</v>
      </c>
      <c r="BA1214" s="1">
        <v>3864211.39231552</v>
      </c>
      <c r="BB1214" s="1">
        <v>3710998.0428481898</v>
      </c>
      <c r="BC1214" s="1">
        <v>3495024.3825579798</v>
      </c>
      <c r="BD1214" s="1">
        <v>3311089.3614980802</v>
      </c>
      <c r="BE1214" s="1">
        <v>3116117.7872852101</v>
      </c>
      <c r="BF1214" s="1">
        <v>2925681.9326923499</v>
      </c>
      <c r="BG1214" s="1">
        <v>3674812.9598553102</v>
      </c>
      <c r="BH1214" s="1">
        <v>3232046.7082686098</v>
      </c>
      <c r="BI1214" s="1">
        <v>2811944.4536190699</v>
      </c>
      <c r="BJ1214" s="1">
        <v>2380345.5749961599</v>
      </c>
      <c r="BK1214" s="1">
        <v>2600371.6892709602</v>
      </c>
      <c r="BL1214" s="1">
        <v>2641452.6398453498</v>
      </c>
      <c r="BM1214" s="1">
        <v>3608792.3538706098</v>
      </c>
      <c r="BN1214" s="1">
        <v>3274961.72094659</v>
      </c>
      <c r="BO1214" s="1">
        <v>3043187.3318941901</v>
      </c>
      <c r="BP1214" s="1">
        <v>2695777.65424786</v>
      </c>
      <c r="BQ1214" s="1">
        <v>2748267.7805057</v>
      </c>
      <c r="BR1214" s="1">
        <v>2538778.8488864098</v>
      </c>
      <c r="BS1214" s="1">
        <v>2704693.1384709598</v>
      </c>
      <c r="BT1214" s="1">
        <v>3240497.7782157101</v>
      </c>
      <c r="BU1214" s="1">
        <v>3228712.20823817</v>
      </c>
      <c r="BV1214" s="1">
        <v>2440175.9997075801</v>
      </c>
      <c r="BW1214" s="1">
        <v>2512736.00166811</v>
      </c>
      <c r="BX1214" s="1">
        <v>2906337.4770087199</v>
      </c>
      <c r="BY1214" s="1">
        <v>2872571.1216700999</v>
      </c>
      <c r="BZ1214" s="1">
        <v>2930099.7370801098</v>
      </c>
      <c r="CA1214" s="1">
        <v>2906787.17017951</v>
      </c>
      <c r="CB1214" s="1">
        <v>3583206.37506779</v>
      </c>
      <c r="CC1214" s="1">
        <v>3150515.13105874</v>
      </c>
    </row>
    <row r="1215" spans="1:81">
      <c r="A1215" s="1" t="s">
        <v>206</v>
      </c>
      <c r="B1215" s="1" t="s">
        <v>359</v>
      </c>
      <c r="C1215" s="1">
        <v>6</v>
      </c>
      <c r="D1215" s="1">
        <v>12</v>
      </c>
      <c r="E1215" s="1">
        <v>15</v>
      </c>
      <c r="F1215" s="1" t="s">
        <v>3</v>
      </c>
      <c r="G1215" s="1" t="s">
        <v>63</v>
      </c>
      <c r="H1215" s="1" t="s">
        <v>63</v>
      </c>
      <c r="I1215" s="1" t="s">
        <v>63</v>
      </c>
      <c r="J1215" s="1" t="s">
        <v>4</v>
      </c>
      <c r="K1215" s="1" t="s">
        <v>72</v>
      </c>
      <c r="L1215" s="1" t="s">
        <v>72</v>
      </c>
      <c r="M1215" s="1" t="s">
        <v>72</v>
      </c>
      <c r="N1215" s="1">
        <v>15925.663849627699</v>
      </c>
      <c r="O1215" s="1">
        <v>5568.5008207946803</v>
      </c>
      <c r="P1215" s="1">
        <v>4216.6873729736299</v>
      </c>
      <c r="Q1215" s="1">
        <v>5345.9450366943302</v>
      </c>
      <c r="R1215" s="1">
        <v>3954.5399007690398</v>
      </c>
      <c r="S1215" s="1">
        <v>4573.7174291015699</v>
      </c>
      <c r="T1215" s="1">
        <v>5587.5375921142604</v>
      </c>
      <c r="U1215" s="1">
        <v>3970.1539112243599</v>
      </c>
      <c r="V1215" s="1">
        <v>5190.1242853088397</v>
      </c>
      <c r="W1215" s="1">
        <v>6206.9104519836401</v>
      </c>
      <c r="X1215" s="1">
        <v>8382.2726292846692</v>
      </c>
      <c r="Y1215" s="1">
        <v>4845.8169175659204</v>
      </c>
      <c r="Z1215" s="1">
        <v>4089.0883874572701</v>
      </c>
      <c r="AA1215" s="1">
        <v>4415.3244355346696</v>
      </c>
      <c r="AB1215" s="1">
        <v>3787.66944708252</v>
      </c>
      <c r="AC1215" s="1">
        <v>3034.9647886901898</v>
      </c>
      <c r="AD1215" s="1">
        <v>3593.5716448486301</v>
      </c>
      <c r="AE1215" s="1">
        <v>4098.4062305908201</v>
      </c>
      <c r="AF1215" s="1">
        <v>4847.9907669189397</v>
      </c>
      <c r="AG1215" s="1">
        <v>2687.4418747009299</v>
      </c>
      <c r="AH1215" s="1">
        <v>3620.14795079345</v>
      </c>
      <c r="AI1215" s="1">
        <v>4181.7443782165501</v>
      </c>
      <c r="AJ1215" s="1">
        <v>3554.2419915405198</v>
      </c>
      <c r="AK1215" s="1">
        <v>3673.7463060241698</v>
      </c>
      <c r="AL1215" s="1">
        <v>4687.6587986877603</v>
      </c>
      <c r="AM1215" s="1">
        <v>2885.41474267578</v>
      </c>
      <c r="AN1215" s="1">
        <v>3263.5949395446801</v>
      </c>
      <c r="AO1215" s="1">
        <v>2409.9721093810999</v>
      </c>
      <c r="AP1215" s="1">
        <v>2671.7785070922901</v>
      </c>
      <c r="AQ1215" s="1">
        <v>2464.9342064636198</v>
      </c>
      <c r="AR1215" s="1">
        <v>2674.0513123229998</v>
      </c>
      <c r="AS1215" s="1">
        <v>2397.9523203125</v>
      </c>
      <c r="AT1215" s="1">
        <v>2358.38671541138</v>
      </c>
      <c r="AU1215" s="1">
        <v>1973.76462563477</v>
      </c>
      <c r="AV1215" s="1">
        <v>2455.3725322692899</v>
      </c>
      <c r="AW1215" s="1">
        <v>2316.3738462219198</v>
      </c>
      <c r="AX1215" s="1">
        <v>5864.20977731323</v>
      </c>
      <c r="AY1215" s="1">
        <v>5621.2053643127401</v>
      </c>
      <c r="AZ1215" s="1">
        <v>31963.161632678301</v>
      </c>
      <c r="BA1215" s="1">
        <v>25129.032674536102</v>
      </c>
      <c r="BB1215" s="1">
        <v>23741.173063409398</v>
      </c>
      <c r="BC1215" s="1">
        <v>15385.9071088562</v>
      </c>
      <c r="BD1215" s="1">
        <v>16650.212620672701</v>
      </c>
      <c r="BE1215" s="1">
        <v>12248.5839778504</v>
      </c>
      <c r="BF1215" s="1">
        <v>11517.8857822998</v>
      </c>
      <c r="BG1215" s="1">
        <v>37713.175600775103</v>
      </c>
      <c r="BH1215" s="1">
        <v>19980.977020874001</v>
      </c>
      <c r="BI1215" s="1">
        <v>18906.774530053801</v>
      </c>
      <c r="BJ1215" s="1">
        <v>48931.302733532699</v>
      </c>
      <c r="BK1215" s="1">
        <v>33082.293927771003</v>
      </c>
      <c r="BL1215" s="1">
        <v>27029.9189000183</v>
      </c>
      <c r="BM1215" s="1">
        <v>28225.232617224101</v>
      </c>
      <c r="BN1215" s="1">
        <v>19367.2123851135</v>
      </c>
      <c r="BO1215" s="1">
        <v>13818.7301917359</v>
      </c>
      <c r="BP1215" s="1">
        <v>20885.494829583698</v>
      </c>
      <c r="BQ1215" s="1">
        <v>24738.7738678772</v>
      </c>
      <c r="BR1215" s="1">
        <v>35740.816137933398</v>
      </c>
      <c r="BS1215" s="1">
        <v>17315.242833435001</v>
      </c>
      <c r="BT1215" s="1">
        <v>26982.048693499699</v>
      </c>
      <c r="BU1215" s="1">
        <v>31377.445650134301</v>
      </c>
      <c r="BV1215" s="1">
        <v>43426.919915814098</v>
      </c>
      <c r="BW1215" s="1">
        <v>35063.286769061298</v>
      </c>
      <c r="BX1215" s="1">
        <v>20306.0098468018</v>
      </c>
      <c r="BY1215" s="1">
        <v>34967.406909497098</v>
      </c>
      <c r="BZ1215" s="1">
        <v>22830.4003344788</v>
      </c>
      <c r="CA1215" s="1">
        <v>23670.718444665501</v>
      </c>
      <c r="CB1215" s="1">
        <v>31286.966982403501</v>
      </c>
      <c r="CC1215" s="1">
        <v>20481.003392822298</v>
      </c>
    </row>
    <row r="1216" spans="1:81">
      <c r="A1216" s="1" t="s">
        <v>206</v>
      </c>
      <c r="B1216" s="1" t="s">
        <v>359</v>
      </c>
      <c r="C1216" s="1">
        <v>6</v>
      </c>
      <c r="D1216" s="1">
        <v>12</v>
      </c>
      <c r="E1216" s="1">
        <v>20</v>
      </c>
      <c r="F1216" s="1" t="s">
        <v>3</v>
      </c>
      <c r="G1216" s="1" t="s">
        <v>63</v>
      </c>
      <c r="H1216" s="1" t="s">
        <v>63</v>
      </c>
      <c r="I1216" s="1" t="s">
        <v>63</v>
      </c>
      <c r="J1216" s="1" t="s">
        <v>4</v>
      </c>
      <c r="K1216" s="1" t="s">
        <v>74</v>
      </c>
      <c r="L1216" s="1" t="s">
        <v>211</v>
      </c>
      <c r="M1216" s="1" t="s">
        <v>344</v>
      </c>
      <c r="N1216" s="1">
        <v>0</v>
      </c>
      <c r="O1216" s="1">
        <v>2.41716674194336</v>
      </c>
      <c r="P1216" s="1">
        <v>0</v>
      </c>
      <c r="Q1216" s="1">
        <v>0</v>
      </c>
      <c r="R1216" s="1">
        <v>0</v>
      </c>
      <c r="S1216" s="1">
        <v>0</v>
      </c>
      <c r="T1216" s="1">
        <v>0</v>
      </c>
      <c r="U1216" s="1">
        <v>0</v>
      </c>
      <c r="V1216" s="1">
        <v>0</v>
      </c>
      <c r="W1216" s="1">
        <v>0</v>
      </c>
      <c r="X1216" s="1">
        <v>0</v>
      </c>
      <c r="Y1216" s="1">
        <v>0</v>
      </c>
      <c r="Z1216" s="1">
        <v>0</v>
      </c>
      <c r="AA1216" s="1">
        <v>0</v>
      </c>
      <c r="AB1216" s="1">
        <v>0</v>
      </c>
      <c r="AC1216" s="1">
        <v>0</v>
      </c>
      <c r="AD1216" s="1">
        <v>0</v>
      </c>
      <c r="AE1216" s="1">
        <v>0</v>
      </c>
      <c r="AF1216" s="1">
        <v>1.3273524841308599</v>
      </c>
      <c r="AG1216" s="1">
        <v>0</v>
      </c>
      <c r="AH1216" s="1">
        <v>0</v>
      </c>
      <c r="AI1216" s="1">
        <v>0</v>
      </c>
      <c r="AJ1216" s="1">
        <v>0</v>
      </c>
      <c r="AK1216" s="1">
        <v>0</v>
      </c>
      <c r="AL1216" s="1">
        <v>0</v>
      </c>
      <c r="AM1216" s="1">
        <v>0</v>
      </c>
      <c r="AN1216" s="1">
        <v>0</v>
      </c>
      <c r="AO1216" s="1">
        <v>0</v>
      </c>
      <c r="AP1216" s="1">
        <v>0</v>
      </c>
      <c r="AQ1216" s="1">
        <v>0.66281470947265597</v>
      </c>
      <c r="AR1216" s="1">
        <v>0</v>
      </c>
      <c r="AS1216" s="1">
        <v>0</v>
      </c>
      <c r="AT1216" s="1">
        <v>1.9059797363281199</v>
      </c>
      <c r="AU1216" s="1">
        <v>0</v>
      </c>
      <c r="AV1216" s="1">
        <v>4.2327616027832002</v>
      </c>
      <c r="AW1216" s="1">
        <v>0</v>
      </c>
      <c r="AX1216" s="1">
        <v>1.1602492431640601</v>
      </c>
      <c r="AY1216" s="1">
        <v>0</v>
      </c>
      <c r="AZ1216" s="1">
        <v>22.974826080322298</v>
      </c>
      <c r="BA1216" s="1">
        <v>0</v>
      </c>
      <c r="BB1216" s="1">
        <v>0</v>
      </c>
      <c r="BC1216" s="1">
        <v>32.263652416992201</v>
      </c>
      <c r="BD1216" s="1">
        <v>30.267287060546899</v>
      </c>
      <c r="BE1216" s="1">
        <v>3.2768274353027298</v>
      </c>
      <c r="BF1216" s="1">
        <v>18.978910607910201</v>
      </c>
      <c r="BG1216" s="1">
        <v>0</v>
      </c>
      <c r="BH1216" s="1">
        <v>64.795556311035099</v>
      </c>
      <c r="BI1216" s="1">
        <v>0</v>
      </c>
      <c r="BJ1216" s="1">
        <v>408.29546336669898</v>
      </c>
      <c r="BK1216" s="1">
        <v>6.8219142639160202</v>
      </c>
      <c r="BL1216" s="1">
        <v>1.78407534179688</v>
      </c>
      <c r="BM1216" s="1">
        <v>0</v>
      </c>
      <c r="BN1216" s="1">
        <v>53.914654553222697</v>
      </c>
      <c r="BO1216" s="1">
        <v>3.78429671020508</v>
      </c>
      <c r="BP1216" s="1">
        <v>18.404572711181601</v>
      </c>
      <c r="BQ1216" s="1">
        <v>72.508628485107394</v>
      </c>
      <c r="BR1216" s="1">
        <v>69.241757708740195</v>
      </c>
      <c r="BS1216" s="1">
        <v>16.1328659545898</v>
      </c>
      <c r="BT1216" s="1">
        <v>32.272872106933598</v>
      </c>
      <c r="BU1216" s="1">
        <v>16.752253332519501</v>
      </c>
      <c r="BV1216" s="1">
        <v>49.798171929931698</v>
      </c>
      <c r="BW1216" s="1">
        <v>94.143806677246104</v>
      </c>
      <c r="BX1216" s="1">
        <v>6.1416132629394502</v>
      </c>
      <c r="BY1216" s="1">
        <v>132.47283704223599</v>
      </c>
      <c r="BZ1216" s="1">
        <v>72.398878076171897</v>
      </c>
      <c r="CA1216" s="1">
        <v>96.385259735107397</v>
      </c>
      <c r="CB1216" s="1">
        <v>0.66327874145507804</v>
      </c>
      <c r="CC1216" s="1">
        <v>46.085699810790999</v>
      </c>
    </row>
    <row r="1217" spans="1:81">
      <c r="A1217" s="1" t="s">
        <v>206</v>
      </c>
      <c r="B1217" s="1" t="s">
        <v>359</v>
      </c>
      <c r="C1217" s="1">
        <v>6</v>
      </c>
      <c r="D1217" s="1">
        <v>12</v>
      </c>
      <c r="E1217" s="1">
        <v>21</v>
      </c>
      <c r="F1217" s="1" t="s">
        <v>3</v>
      </c>
      <c r="G1217" s="1" t="s">
        <v>63</v>
      </c>
      <c r="H1217" s="1" t="s">
        <v>63</v>
      </c>
      <c r="I1217" s="1" t="s">
        <v>63</v>
      </c>
      <c r="J1217" s="1" t="s">
        <v>4</v>
      </c>
      <c r="K1217" s="1" t="s">
        <v>78</v>
      </c>
      <c r="L1217" s="1" t="s">
        <v>78</v>
      </c>
      <c r="M1217" s="1" t="s">
        <v>78</v>
      </c>
      <c r="N1217" s="1">
        <v>5370.27781295776</v>
      </c>
      <c r="O1217" s="1">
        <v>33941.52806615</v>
      </c>
      <c r="P1217" s="1">
        <v>41153.8773753844</v>
      </c>
      <c r="Q1217" s="1">
        <v>40973.134357361101</v>
      </c>
      <c r="R1217" s="1">
        <v>42806.630740313703</v>
      </c>
      <c r="S1217" s="1">
        <v>43664.668150970298</v>
      </c>
      <c r="T1217" s="1">
        <v>36434.500759393399</v>
      </c>
      <c r="U1217" s="1">
        <v>50072.733950573602</v>
      </c>
      <c r="V1217" s="1">
        <v>60590.862958459598</v>
      </c>
      <c r="W1217" s="1">
        <v>46388.626340582297</v>
      </c>
      <c r="X1217" s="1">
        <v>46378.902137426703</v>
      </c>
      <c r="Y1217" s="1">
        <v>64031.476368426403</v>
      </c>
      <c r="Z1217" s="1">
        <v>47749.736338110197</v>
      </c>
      <c r="AA1217" s="1">
        <v>55366.070499939</v>
      </c>
      <c r="AB1217" s="1">
        <v>36039.726234655704</v>
      </c>
      <c r="AC1217" s="1">
        <v>54989.441813055499</v>
      </c>
      <c r="AD1217" s="1">
        <v>41541.907278973602</v>
      </c>
      <c r="AE1217" s="1">
        <v>102616.563204987</v>
      </c>
      <c r="AF1217" s="1">
        <v>58896.252815038897</v>
      </c>
      <c r="AG1217" s="1">
        <v>35524.762122180298</v>
      </c>
      <c r="AH1217" s="1">
        <v>36439.893474249497</v>
      </c>
      <c r="AI1217" s="1">
        <v>31604.676244366499</v>
      </c>
      <c r="AJ1217" s="1">
        <v>38961.379267523102</v>
      </c>
      <c r="AK1217" s="1">
        <v>20908.3884142883</v>
      </c>
      <c r="AL1217" s="1">
        <v>48077.172549352901</v>
      </c>
      <c r="AM1217" s="1">
        <v>47096.035770672701</v>
      </c>
      <c r="AN1217" s="1">
        <v>48588.211445782697</v>
      </c>
      <c r="AO1217" s="1">
        <v>38566.006834399399</v>
      </c>
      <c r="AP1217" s="1">
        <v>34604.247946594201</v>
      </c>
      <c r="AQ1217" s="1">
        <v>25978.785935723899</v>
      </c>
      <c r="AR1217" s="1">
        <v>39771.674363922299</v>
      </c>
      <c r="AS1217" s="1">
        <v>37552.625630627401</v>
      </c>
      <c r="AT1217" s="1">
        <v>51519.289680883703</v>
      </c>
      <c r="AU1217" s="1">
        <v>70095.481523480194</v>
      </c>
      <c r="AV1217" s="1">
        <v>73752.547440948198</v>
      </c>
      <c r="AW1217" s="1">
        <v>76786.1298317326</v>
      </c>
      <c r="AX1217" s="1">
        <v>44303.857361724702</v>
      </c>
      <c r="AY1217" s="1">
        <v>34079.958893621799</v>
      </c>
      <c r="AZ1217" s="1">
        <v>133126.53839507501</v>
      </c>
      <c r="BA1217" s="1">
        <v>170560.46283367899</v>
      </c>
      <c r="BB1217" s="1">
        <v>166200.65952881501</v>
      </c>
      <c r="BC1217" s="1">
        <v>204514.192805511</v>
      </c>
      <c r="BD1217" s="1">
        <v>114318.90620047</v>
      </c>
      <c r="BE1217" s="1">
        <v>112970.572275293</v>
      </c>
      <c r="BF1217" s="1">
        <v>238599.361706072</v>
      </c>
      <c r="BG1217" s="1">
        <v>185227.88097982801</v>
      </c>
      <c r="BH1217" s="1">
        <v>126059.946316077</v>
      </c>
      <c r="BI1217" s="1">
        <v>246881.433911064</v>
      </c>
      <c r="BJ1217" s="1">
        <v>394199.724531652</v>
      </c>
      <c r="BK1217" s="1">
        <v>363912.85972000001</v>
      </c>
      <c r="BL1217" s="1">
        <v>354035.759981365</v>
      </c>
      <c r="BM1217" s="1">
        <v>177066.092327374</v>
      </c>
      <c r="BN1217" s="1">
        <v>124917.42844049699</v>
      </c>
      <c r="BO1217" s="1">
        <v>122973.33500846</v>
      </c>
      <c r="BP1217" s="1">
        <v>352788.75589523802</v>
      </c>
      <c r="BQ1217" s="1">
        <v>195509.82136959699</v>
      </c>
      <c r="BR1217" s="1">
        <v>363419.76267470699</v>
      </c>
      <c r="BS1217" s="1">
        <v>303010.82196203701</v>
      </c>
      <c r="BT1217" s="1">
        <v>146087.16894395099</v>
      </c>
      <c r="BU1217" s="1">
        <v>155200.932981433</v>
      </c>
      <c r="BV1217" s="1">
        <v>385142.09339940699</v>
      </c>
      <c r="BW1217" s="1">
        <v>361376.89900013298</v>
      </c>
      <c r="BX1217" s="1">
        <v>160533.73118088901</v>
      </c>
      <c r="BY1217" s="1">
        <v>150469.96600844699</v>
      </c>
      <c r="BZ1217" s="1">
        <v>131508.69353011501</v>
      </c>
      <c r="CA1217" s="1">
        <v>129866.456187409</v>
      </c>
      <c r="CB1217" s="1">
        <v>185984.015101464</v>
      </c>
      <c r="CC1217" s="1">
        <v>157370.08785282</v>
      </c>
    </row>
    <row r="1218" spans="1:81">
      <c r="A1218" s="1" t="s">
        <v>206</v>
      </c>
      <c r="B1218" s="1" t="s">
        <v>359</v>
      </c>
      <c r="C1218" s="1">
        <v>6</v>
      </c>
      <c r="D1218" s="1">
        <v>12</v>
      </c>
      <c r="E1218" s="1">
        <v>23</v>
      </c>
      <c r="F1218" s="1" t="s">
        <v>3</v>
      </c>
      <c r="G1218" s="1" t="s">
        <v>63</v>
      </c>
      <c r="H1218" s="1" t="s">
        <v>63</v>
      </c>
      <c r="I1218" s="1" t="s">
        <v>63</v>
      </c>
      <c r="J1218" s="1" t="s">
        <v>80</v>
      </c>
      <c r="K1218" s="1" t="s">
        <v>82</v>
      </c>
      <c r="L1218" s="1" t="s">
        <v>82</v>
      </c>
      <c r="M1218" s="1" t="s">
        <v>82</v>
      </c>
      <c r="N1218" s="1">
        <v>169.324181329346</v>
      </c>
      <c r="O1218" s="1">
        <v>67.770182098388702</v>
      </c>
      <c r="P1218" s="1">
        <v>53.529066510009798</v>
      </c>
      <c r="Q1218" s="1">
        <v>76.358623382568396</v>
      </c>
      <c r="R1218" s="1">
        <v>119.681436328125</v>
      </c>
      <c r="S1218" s="1">
        <v>229.32239420165999</v>
      </c>
      <c r="T1218" s="1">
        <v>70.140960473632802</v>
      </c>
      <c r="U1218" s="1">
        <v>11.9135155212402</v>
      </c>
      <c r="V1218" s="1">
        <v>48.613460272216798</v>
      </c>
      <c r="W1218" s="1">
        <v>283.32785589599598</v>
      </c>
      <c r="X1218" s="1">
        <v>68.624540740966793</v>
      </c>
      <c r="Y1218" s="1">
        <v>41.450654406738302</v>
      </c>
      <c r="Z1218" s="1">
        <v>40.955860107421898</v>
      </c>
      <c r="AA1218" s="1">
        <v>17.028866186523398</v>
      </c>
      <c r="AB1218" s="1">
        <v>31.954793090820299</v>
      </c>
      <c r="AC1218" s="1">
        <v>27.657815960693402</v>
      </c>
      <c r="AD1218" s="1">
        <v>65.011927880859403</v>
      </c>
      <c r="AE1218" s="1">
        <v>92.940797338867199</v>
      </c>
      <c r="AF1218" s="1">
        <v>60.798583752441402</v>
      </c>
      <c r="AG1218" s="1">
        <v>28.281107727050799</v>
      </c>
      <c r="AH1218" s="1">
        <v>35.869674835205103</v>
      </c>
      <c r="AI1218" s="1">
        <v>39.258638543701103</v>
      </c>
      <c r="AJ1218" s="1">
        <v>28.120222662353498</v>
      </c>
      <c r="AK1218" s="1">
        <v>27.481677014160201</v>
      </c>
      <c r="AL1218" s="1">
        <v>51.9322805847168</v>
      </c>
      <c r="AM1218" s="1">
        <v>123.62443219604501</v>
      </c>
      <c r="AN1218" s="1">
        <v>181.95819750366201</v>
      </c>
      <c r="AO1218" s="1">
        <v>75.130796478271506</v>
      </c>
      <c r="AP1218" s="1">
        <v>10.815100225830101</v>
      </c>
      <c r="AQ1218" s="1">
        <v>6.1283334960937497</v>
      </c>
      <c r="AR1218" s="1">
        <v>15.325616845703101</v>
      </c>
      <c r="AS1218" s="1">
        <v>9.0876291015625004</v>
      </c>
      <c r="AT1218" s="1">
        <v>1.42861846313477</v>
      </c>
      <c r="AU1218" s="1">
        <v>12.767450897216801</v>
      </c>
      <c r="AV1218" s="1">
        <v>0.53571480102539104</v>
      </c>
      <c r="AW1218" s="1">
        <v>0</v>
      </c>
      <c r="AX1218" s="1">
        <v>0</v>
      </c>
      <c r="AY1218" s="1">
        <v>3.5655399047851599</v>
      </c>
      <c r="AZ1218" s="1">
        <v>658.64467626953103</v>
      </c>
      <c r="BA1218" s="1">
        <v>670.58146063232402</v>
      </c>
      <c r="BB1218" s="1">
        <v>225.30701961669899</v>
      </c>
      <c r="BC1218" s="1">
        <v>416.46802996215803</v>
      </c>
      <c r="BD1218" s="1">
        <v>207.64688433227499</v>
      </c>
      <c r="BE1218" s="1">
        <v>475.57616119384801</v>
      </c>
      <c r="BF1218" s="1">
        <v>35.020548510742202</v>
      </c>
      <c r="BG1218" s="1">
        <v>627.63684771118199</v>
      </c>
      <c r="BH1218" s="1">
        <v>496.505015625</v>
      </c>
      <c r="BI1218" s="1">
        <v>298.66161284179702</v>
      </c>
      <c r="BJ1218" s="1">
        <v>943.00238901367197</v>
      </c>
      <c r="BK1218" s="1">
        <v>349.35838977050798</v>
      </c>
      <c r="BL1218" s="1">
        <v>69.619205596923806</v>
      </c>
      <c r="BM1218" s="1">
        <v>415.251023809814</v>
      </c>
      <c r="BN1218" s="1">
        <v>350.99342931518498</v>
      </c>
      <c r="BO1218" s="1">
        <v>427.78354661254798</v>
      </c>
      <c r="BP1218" s="1">
        <v>10.0636900390625</v>
      </c>
      <c r="BQ1218" s="1">
        <v>544.06116904296903</v>
      </c>
      <c r="BR1218" s="1">
        <v>388.47867788085898</v>
      </c>
      <c r="BS1218" s="1">
        <v>2.76560941772461</v>
      </c>
      <c r="BT1218" s="1">
        <v>514.56695422973701</v>
      </c>
      <c r="BU1218" s="1">
        <v>704.34098087768598</v>
      </c>
      <c r="BV1218" s="1">
        <v>738.58560593872096</v>
      </c>
      <c r="BW1218" s="1">
        <v>531.13075401000901</v>
      </c>
      <c r="BX1218" s="1">
        <v>427.679042004395</v>
      </c>
      <c r="BY1218" s="1">
        <v>1063.4741480468799</v>
      </c>
      <c r="BZ1218" s="1">
        <v>601.74977940063502</v>
      </c>
      <c r="CA1218" s="1">
        <v>761.83363499755899</v>
      </c>
      <c r="CB1218" s="1">
        <v>410.78423224487301</v>
      </c>
      <c r="CC1218" s="1">
        <v>530.31406460571304</v>
      </c>
    </row>
    <row r="1219" spans="1:81">
      <c r="A1219" s="1" t="s">
        <v>206</v>
      </c>
      <c r="B1219" s="1" t="s">
        <v>359</v>
      </c>
      <c r="C1219" s="1">
        <v>6</v>
      </c>
      <c r="D1219" s="1">
        <v>12</v>
      </c>
      <c r="E1219" s="1">
        <v>24</v>
      </c>
      <c r="F1219" s="1" t="s">
        <v>3</v>
      </c>
      <c r="G1219" s="1" t="s">
        <v>63</v>
      </c>
      <c r="H1219" s="1" t="s">
        <v>63</v>
      </c>
      <c r="I1219" s="1" t="s">
        <v>63</v>
      </c>
      <c r="J1219" s="1" t="s">
        <v>80</v>
      </c>
      <c r="K1219" s="1" t="s">
        <v>84</v>
      </c>
      <c r="L1219" s="1" t="s">
        <v>84</v>
      </c>
      <c r="M1219" s="1" t="s">
        <v>84</v>
      </c>
      <c r="N1219" s="1">
        <v>1138.86450688477</v>
      </c>
      <c r="O1219" s="1">
        <v>262.50739674682598</v>
      </c>
      <c r="P1219" s="1">
        <v>407.02686007690397</v>
      </c>
      <c r="Q1219" s="1">
        <v>439.41407962036101</v>
      </c>
      <c r="R1219" s="1">
        <v>499.64199666748101</v>
      </c>
      <c r="S1219" s="1">
        <v>570.05749828491196</v>
      </c>
      <c r="T1219" s="1">
        <v>192.64532317504899</v>
      </c>
      <c r="U1219" s="1">
        <v>239.93333714599601</v>
      </c>
      <c r="V1219" s="1">
        <v>193.30291791381799</v>
      </c>
      <c r="W1219" s="1">
        <v>266.57601929321299</v>
      </c>
      <c r="X1219" s="1">
        <v>146.12433069458001</v>
      </c>
      <c r="Y1219" s="1">
        <v>334.51372821655298</v>
      </c>
      <c r="Z1219" s="1">
        <v>489.39055341796899</v>
      </c>
      <c r="AA1219" s="1">
        <v>513.34203939819304</v>
      </c>
      <c r="AB1219" s="1">
        <v>225.05294191284199</v>
      </c>
      <c r="AC1219" s="1">
        <v>242.56775690917999</v>
      </c>
      <c r="AD1219" s="1">
        <v>307.48539135742197</v>
      </c>
      <c r="AE1219" s="1">
        <v>385.98289221801701</v>
      </c>
      <c r="AF1219" s="1">
        <v>387.80453962402299</v>
      </c>
      <c r="AG1219" s="1">
        <v>223.22673239746101</v>
      </c>
      <c r="AH1219" s="1">
        <v>233.87213193359401</v>
      </c>
      <c r="AI1219" s="1">
        <v>264.51122981567403</v>
      </c>
      <c r="AJ1219" s="1">
        <v>344.63206784057598</v>
      </c>
      <c r="AK1219" s="1">
        <v>294.639629046631</v>
      </c>
      <c r="AL1219" s="1">
        <v>380.09895111084001</v>
      </c>
      <c r="AM1219" s="1">
        <v>475.70172017822301</v>
      </c>
      <c r="AN1219" s="1">
        <v>431.81615112304701</v>
      </c>
      <c r="AO1219" s="1">
        <v>351.037939727783</v>
      </c>
      <c r="AP1219" s="1">
        <v>258.04887467040999</v>
      </c>
      <c r="AQ1219" s="1">
        <v>331.69619143066399</v>
      </c>
      <c r="AR1219" s="1">
        <v>373.36439921875001</v>
      </c>
      <c r="AS1219" s="1">
        <v>326.65515885620101</v>
      </c>
      <c r="AT1219" s="1">
        <v>295.47443021850597</v>
      </c>
      <c r="AU1219" s="1">
        <v>213.34551726074201</v>
      </c>
      <c r="AV1219" s="1">
        <v>277.92710249633802</v>
      </c>
      <c r="AW1219" s="1">
        <v>207.31365333252</v>
      </c>
      <c r="AX1219" s="1">
        <v>9.8998265930175808</v>
      </c>
      <c r="AY1219" s="1">
        <v>300.48047471923798</v>
      </c>
      <c r="AZ1219" s="1">
        <v>3544.34511382446</v>
      </c>
      <c r="BA1219" s="1">
        <v>2106.2094900939901</v>
      </c>
      <c r="BB1219" s="1">
        <v>2422.3097993225101</v>
      </c>
      <c r="BC1219" s="1">
        <v>2138.48013360596</v>
      </c>
      <c r="BD1219" s="1">
        <v>2032.1799146179201</v>
      </c>
      <c r="BE1219" s="1">
        <v>2345.1637681213301</v>
      </c>
      <c r="BF1219" s="1">
        <v>1960.8812470703101</v>
      </c>
      <c r="BG1219" s="1">
        <v>5701.3961310607801</v>
      </c>
      <c r="BH1219" s="1">
        <v>4635.5093686279297</v>
      </c>
      <c r="BI1219" s="1">
        <v>4574.5201429809704</v>
      </c>
      <c r="BJ1219" s="1">
        <v>25358.537369421199</v>
      </c>
      <c r="BK1219" s="1">
        <v>7093.6948935363998</v>
      </c>
      <c r="BL1219" s="1">
        <v>4371.8062059814602</v>
      </c>
      <c r="BM1219" s="1">
        <v>4149.7970873901304</v>
      </c>
      <c r="BN1219" s="1">
        <v>3847.2534085144098</v>
      </c>
      <c r="BO1219" s="1">
        <v>2920.9508948242201</v>
      </c>
      <c r="BP1219" s="1">
        <v>2458.9814047302202</v>
      </c>
      <c r="BQ1219" s="1">
        <v>9733.3953349182393</v>
      </c>
      <c r="BR1219" s="1">
        <v>10954.133511022999</v>
      </c>
      <c r="BS1219" s="1">
        <v>1490.2807322265601</v>
      </c>
      <c r="BT1219" s="1">
        <v>8287.7976516296294</v>
      </c>
      <c r="BU1219" s="1">
        <v>10578.665063311701</v>
      </c>
      <c r="BV1219" s="1">
        <v>18971.67926474</v>
      </c>
      <c r="BW1219" s="1">
        <v>11484.8558294373</v>
      </c>
      <c r="BX1219" s="1">
        <v>5116.1598718933201</v>
      </c>
      <c r="BY1219" s="1">
        <v>19270.523611059602</v>
      </c>
      <c r="BZ1219" s="1">
        <v>8143.8081825744803</v>
      </c>
      <c r="CA1219" s="1">
        <v>9714.5274956665198</v>
      </c>
      <c r="CB1219" s="1">
        <v>5517.9611516784598</v>
      </c>
      <c r="CC1219" s="1">
        <v>5375.0009919372496</v>
      </c>
    </row>
    <row r="1220" spans="1:81">
      <c r="A1220" s="1" t="s">
        <v>206</v>
      </c>
      <c r="B1220" s="1" t="s">
        <v>359</v>
      </c>
      <c r="C1220" s="1">
        <v>6</v>
      </c>
      <c r="D1220" s="1">
        <v>12</v>
      </c>
      <c r="E1220" s="1">
        <v>25</v>
      </c>
      <c r="F1220" s="1" t="s">
        <v>3</v>
      </c>
      <c r="G1220" s="1" t="s">
        <v>63</v>
      </c>
      <c r="H1220" s="1" t="s">
        <v>63</v>
      </c>
      <c r="I1220" s="1" t="s">
        <v>63</v>
      </c>
      <c r="J1220" s="1" t="s">
        <v>80</v>
      </c>
      <c r="K1220" s="1" t="s">
        <v>88</v>
      </c>
      <c r="L1220" s="1" t="s">
        <v>88</v>
      </c>
      <c r="M1220" s="1" t="s">
        <v>88</v>
      </c>
      <c r="N1220" s="1">
        <v>276.61478093261701</v>
      </c>
      <c r="O1220" s="1">
        <v>1234.53937977905</v>
      </c>
      <c r="P1220" s="1">
        <v>1057.01239550781</v>
      </c>
      <c r="Q1220" s="1">
        <v>1113.6049041565</v>
      </c>
      <c r="R1220" s="1">
        <v>2251.6289705444301</v>
      </c>
      <c r="S1220" s="1">
        <v>1628.3845352600099</v>
      </c>
      <c r="T1220" s="1">
        <v>825.09728658447295</v>
      </c>
      <c r="U1220" s="1">
        <v>886.35499348144697</v>
      </c>
      <c r="V1220" s="1">
        <v>769.64480977172798</v>
      </c>
      <c r="W1220" s="1">
        <v>640.02956026001004</v>
      </c>
      <c r="X1220" s="1">
        <v>679.59880650634796</v>
      </c>
      <c r="Y1220" s="1">
        <v>1243.3536571899399</v>
      </c>
      <c r="Z1220" s="1">
        <v>1149.3829389587399</v>
      </c>
      <c r="AA1220" s="1">
        <v>1595.3202820556601</v>
      </c>
      <c r="AB1220" s="1">
        <v>993.29593628539999</v>
      </c>
      <c r="AC1220" s="1">
        <v>523.91876196899398</v>
      </c>
      <c r="AD1220" s="1">
        <v>570.23333112182604</v>
      </c>
      <c r="AE1220" s="1">
        <v>916.94041709594705</v>
      </c>
      <c r="AF1220" s="1">
        <v>824.57761342773404</v>
      </c>
      <c r="AG1220" s="1">
        <v>847.61181524658195</v>
      </c>
      <c r="AH1220" s="1">
        <v>1446.6222399108899</v>
      </c>
      <c r="AI1220" s="1">
        <v>773.47304002685496</v>
      </c>
      <c r="AJ1220" s="1">
        <v>1442.58305966187</v>
      </c>
      <c r="AK1220" s="1">
        <v>508.54499662475598</v>
      </c>
      <c r="AL1220" s="1">
        <v>906.21093435058594</v>
      </c>
      <c r="AM1220" s="1">
        <v>698.69939786376995</v>
      </c>
      <c r="AN1220" s="1">
        <v>852.48504520873996</v>
      </c>
      <c r="AO1220" s="1">
        <v>1090.1983991577099</v>
      </c>
      <c r="AP1220" s="1">
        <v>1162.78551134033</v>
      </c>
      <c r="AQ1220" s="1">
        <v>944.64177651977604</v>
      </c>
      <c r="AR1220" s="1">
        <v>708.39228583984402</v>
      </c>
      <c r="AS1220" s="1">
        <v>1074.1955235595699</v>
      </c>
      <c r="AT1220" s="1">
        <v>715.53127590332099</v>
      </c>
      <c r="AU1220" s="1">
        <v>802.721406787109</v>
      </c>
      <c r="AV1220" s="1">
        <v>967.42758730468802</v>
      </c>
      <c r="AW1220" s="1">
        <v>1447.0863463928199</v>
      </c>
      <c r="AX1220" s="1">
        <v>1305.11370455933</v>
      </c>
      <c r="AY1220" s="1">
        <v>3782.2224643494001</v>
      </c>
      <c r="AZ1220" s="1">
        <v>4774.4034101745701</v>
      </c>
      <c r="BA1220" s="1">
        <v>3381.3810526489301</v>
      </c>
      <c r="BB1220" s="1">
        <v>5502.3790538024796</v>
      </c>
      <c r="BC1220" s="1">
        <v>3700.48718031006</v>
      </c>
      <c r="BD1220" s="1">
        <v>4221.2937815002497</v>
      </c>
      <c r="BE1220" s="1">
        <v>4561.6498828674303</v>
      </c>
      <c r="BF1220" s="1">
        <v>4033.8235107177702</v>
      </c>
      <c r="BG1220" s="1">
        <v>7250.93605867309</v>
      </c>
      <c r="BH1220" s="1">
        <v>4779.86041923828</v>
      </c>
      <c r="BI1220" s="1">
        <v>5567.9241149719301</v>
      </c>
      <c r="BJ1220" s="1">
        <v>11809.945280828901</v>
      </c>
      <c r="BK1220" s="1">
        <v>9738.9639557312403</v>
      </c>
      <c r="BL1220" s="1">
        <v>9930.5003214111694</v>
      </c>
      <c r="BM1220" s="1">
        <v>5042.4682497070198</v>
      </c>
      <c r="BN1220" s="1">
        <v>4872.8145846130401</v>
      </c>
      <c r="BO1220" s="1">
        <v>4771.64467357178</v>
      </c>
      <c r="BP1220" s="1">
        <v>9017.8049182007198</v>
      </c>
      <c r="BQ1220" s="1">
        <v>5967.2338960021998</v>
      </c>
      <c r="BR1220" s="1">
        <v>10527.388375561601</v>
      </c>
      <c r="BS1220" s="1">
        <v>7941.3769409973502</v>
      </c>
      <c r="BT1220" s="1">
        <v>6698.6503162414501</v>
      </c>
      <c r="BU1220" s="1">
        <v>7836.60055289307</v>
      </c>
      <c r="BV1220" s="1">
        <v>11662.7903850648</v>
      </c>
      <c r="BW1220" s="1">
        <v>10221.076146399</v>
      </c>
      <c r="BX1220" s="1">
        <v>5279.1392541320802</v>
      </c>
      <c r="BY1220" s="1">
        <v>8314.7606360717891</v>
      </c>
      <c r="BZ1220" s="1">
        <v>6246.2110286987299</v>
      </c>
      <c r="CA1220" s="1">
        <v>6691.7785688354497</v>
      </c>
      <c r="CB1220" s="1">
        <v>5699.20174784546</v>
      </c>
      <c r="CC1220" s="1">
        <v>4604.2397738037098</v>
      </c>
    </row>
    <row r="1221" spans="1:81">
      <c r="A1221" s="1" t="s">
        <v>206</v>
      </c>
      <c r="B1221" s="1" t="s">
        <v>359</v>
      </c>
      <c r="C1221" s="1">
        <v>6</v>
      </c>
      <c r="D1221" s="1">
        <v>12</v>
      </c>
      <c r="E1221" s="1">
        <v>29</v>
      </c>
      <c r="F1221" s="1" t="s">
        <v>3</v>
      </c>
      <c r="G1221" s="1" t="s">
        <v>63</v>
      </c>
      <c r="H1221" s="1" t="s">
        <v>63</v>
      </c>
      <c r="I1221" s="1" t="s">
        <v>63</v>
      </c>
      <c r="J1221" s="1" t="s">
        <v>3</v>
      </c>
      <c r="K1221" s="1" t="s">
        <v>67</v>
      </c>
      <c r="L1221" s="1" t="s">
        <v>67</v>
      </c>
      <c r="M1221" s="1" t="s">
        <v>67</v>
      </c>
      <c r="N1221" s="1">
        <v>1.1922949951171899</v>
      </c>
      <c r="O1221" s="1">
        <v>21.3680289855957</v>
      </c>
      <c r="P1221" s="1">
        <v>14.5014094299316</v>
      </c>
      <c r="Q1221" s="1">
        <v>16.314693316650398</v>
      </c>
      <c r="R1221" s="1">
        <v>6.7364317443847703</v>
      </c>
      <c r="S1221" s="1">
        <v>5.3180257873535099</v>
      </c>
      <c r="T1221" s="1">
        <v>11.972241003418</v>
      </c>
      <c r="U1221" s="1">
        <v>19.657811657714799</v>
      </c>
      <c r="V1221" s="1">
        <v>40.7194165344238</v>
      </c>
      <c r="W1221" s="1">
        <v>38.827827423095698</v>
      </c>
      <c r="X1221" s="1">
        <v>15.2523772583008</v>
      </c>
      <c r="Y1221" s="1">
        <v>9.1135074829101494</v>
      </c>
      <c r="Z1221" s="1">
        <v>21.606176873779301</v>
      </c>
      <c r="AA1221" s="1">
        <v>11.4575857055664</v>
      </c>
      <c r="AB1221" s="1">
        <v>28.259402044677699</v>
      </c>
      <c r="AC1221" s="1">
        <v>18.469268762207001</v>
      </c>
      <c r="AD1221" s="1">
        <v>13.9396698547363</v>
      </c>
      <c r="AE1221" s="1">
        <v>22.827569793701201</v>
      </c>
      <c r="AF1221" s="1">
        <v>28.7952046203613</v>
      </c>
      <c r="AG1221" s="1">
        <v>22.403737335205101</v>
      </c>
      <c r="AH1221" s="1">
        <v>26.839104675293001</v>
      </c>
      <c r="AI1221" s="1">
        <v>17.8613255310059</v>
      </c>
      <c r="AJ1221" s="1">
        <v>34.128503173828101</v>
      </c>
      <c r="AK1221" s="1">
        <v>9.6326612243652292</v>
      </c>
      <c r="AL1221" s="1">
        <v>13.154222290039099</v>
      </c>
      <c r="AM1221" s="1">
        <v>33.0484639587402</v>
      </c>
      <c r="AN1221" s="1">
        <v>43.693738604736303</v>
      </c>
      <c r="AO1221" s="1">
        <v>36.5281619384766</v>
      </c>
      <c r="AP1221" s="1">
        <v>11.3982464355469</v>
      </c>
      <c r="AQ1221" s="1">
        <v>24.7019412841797</v>
      </c>
      <c r="AR1221" s="1">
        <v>7.9967362304687502</v>
      </c>
      <c r="AS1221" s="1">
        <v>25.095369921875001</v>
      </c>
      <c r="AT1221" s="1">
        <v>18.397275097656198</v>
      </c>
      <c r="AU1221" s="1">
        <v>14.2997553894043</v>
      </c>
      <c r="AV1221" s="1">
        <v>17.322239935302701</v>
      </c>
      <c r="AW1221" s="1">
        <v>14.824819989013699</v>
      </c>
      <c r="AX1221" s="1">
        <v>6.93804996948242</v>
      </c>
      <c r="AY1221" s="1">
        <v>23.387379339599601</v>
      </c>
      <c r="AZ1221" s="1">
        <v>48.067088439941401</v>
      </c>
      <c r="BA1221" s="1">
        <v>89.132132940673799</v>
      </c>
      <c r="BB1221" s="1">
        <v>64.646086553955101</v>
      </c>
      <c r="BC1221" s="1">
        <v>74.897477398681602</v>
      </c>
      <c r="BD1221" s="1">
        <v>102.098145446777</v>
      </c>
      <c r="BE1221" s="1">
        <v>130.17523423461901</v>
      </c>
      <c r="BF1221" s="1">
        <v>56.539433605957001</v>
      </c>
      <c r="BG1221" s="1">
        <v>104.325586248779</v>
      </c>
      <c r="BH1221" s="1">
        <v>94.857670861816402</v>
      </c>
      <c r="BI1221" s="1">
        <v>108.73976638183601</v>
      </c>
      <c r="BJ1221" s="1">
        <v>119.900836053467</v>
      </c>
      <c r="BK1221" s="1">
        <v>102.825228027344</v>
      </c>
      <c r="BL1221" s="1">
        <v>75.519032379150403</v>
      </c>
      <c r="BM1221" s="1">
        <v>84.770971142578105</v>
      </c>
      <c r="BN1221" s="1">
        <v>111.367326959229</v>
      </c>
      <c r="BO1221" s="1">
        <v>107.51048215332</v>
      </c>
      <c r="BP1221" s="1">
        <v>92.961494805908202</v>
      </c>
      <c r="BQ1221" s="1">
        <v>124.691956292725</v>
      </c>
      <c r="BR1221" s="1">
        <v>146.18045681152401</v>
      </c>
      <c r="BS1221" s="1">
        <v>72.541879119873002</v>
      </c>
      <c r="BT1221" s="1">
        <v>145.50536618042</v>
      </c>
      <c r="BU1221" s="1">
        <v>120.962682366943</v>
      </c>
      <c r="BV1221" s="1">
        <v>147.35308704834</v>
      </c>
      <c r="BW1221" s="1">
        <v>129.064224591064</v>
      </c>
      <c r="BX1221" s="1">
        <v>97.494854705810496</v>
      </c>
      <c r="BY1221" s="1">
        <v>118.421919970703</v>
      </c>
      <c r="BZ1221" s="1">
        <v>130.825706188965</v>
      </c>
      <c r="CA1221" s="1">
        <v>134.817087145996</v>
      </c>
      <c r="CB1221" s="1">
        <v>114.741265826416</v>
      </c>
      <c r="CC1221" s="1">
        <v>141.851893725586</v>
      </c>
    </row>
    <row r="1222" spans="1:81">
      <c r="A1222" s="1" t="s">
        <v>206</v>
      </c>
      <c r="B1222" s="1" t="s">
        <v>359</v>
      </c>
      <c r="C1222" s="1">
        <v>6</v>
      </c>
      <c r="D1222" s="1">
        <v>12</v>
      </c>
      <c r="E1222" s="1">
        <v>30</v>
      </c>
      <c r="F1222" s="1" t="s">
        <v>3</v>
      </c>
      <c r="G1222" s="1" t="s">
        <v>63</v>
      </c>
      <c r="H1222" s="1" t="s">
        <v>63</v>
      </c>
      <c r="I1222" s="1" t="s">
        <v>63</v>
      </c>
      <c r="J1222" s="1" t="s">
        <v>80</v>
      </c>
      <c r="K1222" s="1" t="s">
        <v>86</v>
      </c>
      <c r="L1222" s="1" t="s">
        <v>86</v>
      </c>
      <c r="M1222" s="1" t="s">
        <v>86</v>
      </c>
      <c r="N1222" s="1">
        <v>9.0655751403808598</v>
      </c>
      <c r="O1222" s="1">
        <v>4.7743032714843698</v>
      </c>
      <c r="P1222" s="1">
        <v>13.7053425170898</v>
      </c>
      <c r="Q1222" s="1">
        <v>13.206370599365201</v>
      </c>
      <c r="R1222" s="1">
        <v>3.58031921386719</v>
      </c>
      <c r="S1222" s="1">
        <v>6.0475749572753896</v>
      </c>
      <c r="T1222" s="1">
        <v>8.6754667602539097</v>
      </c>
      <c r="U1222" s="1">
        <v>11.544153411865199</v>
      </c>
      <c r="V1222" s="1">
        <v>20.0284756408691</v>
      </c>
      <c r="W1222" s="1">
        <v>14.548621374511701</v>
      </c>
      <c r="X1222" s="1">
        <v>7.2795935058593804</v>
      </c>
      <c r="Y1222" s="1">
        <v>4.2799990600585902</v>
      </c>
      <c r="Z1222" s="1">
        <v>27.145421185302698</v>
      </c>
      <c r="AA1222" s="1">
        <v>17.478907507324202</v>
      </c>
      <c r="AB1222" s="1">
        <v>13.3030242126465</v>
      </c>
      <c r="AC1222" s="1">
        <v>8.4761134399414004</v>
      </c>
      <c r="AD1222" s="1">
        <v>8.4839787597656304</v>
      </c>
      <c r="AE1222" s="1">
        <v>8.0831094055175701</v>
      </c>
      <c r="AF1222" s="1">
        <v>18.062041973877001</v>
      </c>
      <c r="AG1222" s="1">
        <v>21.293841827392601</v>
      </c>
      <c r="AH1222" s="1">
        <v>1.59931017456055</v>
      </c>
      <c r="AI1222" s="1">
        <v>10.504848614502</v>
      </c>
      <c r="AJ1222" s="1">
        <v>15.8940846191406</v>
      </c>
      <c r="AK1222" s="1">
        <v>7.5761824768066397</v>
      </c>
      <c r="AL1222" s="1">
        <v>3.8099851928710899</v>
      </c>
      <c r="AM1222" s="1">
        <v>3.6865198425293002</v>
      </c>
      <c r="AN1222" s="1">
        <v>7.00835524902344</v>
      </c>
      <c r="AO1222" s="1">
        <v>4.7241385620117198</v>
      </c>
      <c r="AP1222" s="1">
        <v>2.6561647949218798</v>
      </c>
      <c r="AQ1222" s="1">
        <v>4.9722224670410196</v>
      </c>
      <c r="AR1222" s="1">
        <v>2.5073307006835899</v>
      </c>
      <c r="AS1222" s="1">
        <v>2.2841834472656202</v>
      </c>
      <c r="AT1222" s="1">
        <v>3.1051727416992199</v>
      </c>
      <c r="AU1222" s="1">
        <v>0</v>
      </c>
      <c r="AV1222" s="1">
        <v>3.81132674560547</v>
      </c>
      <c r="AW1222" s="1">
        <v>6.7524032470703101</v>
      </c>
      <c r="AX1222" s="1">
        <v>10.9541412963867</v>
      </c>
      <c r="AY1222" s="1">
        <v>0</v>
      </c>
      <c r="AZ1222" s="1">
        <v>76.419681335449198</v>
      </c>
      <c r="BA1222" s="1">
        <v>90.186563720703106</v>
      </c>
      <c r="BB1222" s="1">
        <v>110.71634361572301</v>
      </c>
      <c r="BC1222" s="1">
        <v>99.784590563964997</v>
      </c>
      <c r="BD1222" s="1">
        <v>70.001658734130899</v>
      </c>
      <c r="BE1222" s="1">
        <v>39.287419549560603</v>
      </c>
      <c r="BF1222" s="1">
        <v>22.383766503906202</v>
      </c>
      <c r="BG1222" s="1">
        <v>236.03907032470701</v>
      </c>
      <c r="BH1222" s="1">
        <v>189.24085985107399</v>
      </c>
      <c r="BI1222" s="1">
        <v>65.960320068359394</v>
      </c>
      <c r="BJ1222" s="1">
        <v>816.32598041991798</v>
      </c>
      <c r="BK1222" s="1">
        <v>127.511911517334</v>
      </c>
      <c r="BL1222" s="1">
        <v>64.744787847900398</v>
      </c>
      <c r="BM1222" s="1">
        <v>179.286768359376</v>
      </c>
      <c r="BN1222" s="1">
        <v>146.77481491088901</v>
      </c>
      <c r="BO1222" s="1">
        <v>44.000890185546901</v>
      </c>
      <c r="BP1222" s="1">
        <v>37.994364978027299</v>
      </c>
      <c r="BQ1222" s="1">
        <v>299.19455037231501</v>
      </c>
      <c r="BR1222" s="1">
        <v>280.68752037353499</v>
      </c>
      <c r="BS1222" s="1">
        <v>33.823550634765603</v>
      </c>
      <c r="BT1222" s="1">
        <v>376.29074263305603</v>
      </c>
      <c r="BU1222" s="1">
        <v>438.48762017822202</v>
      </c>
      <c r="BV1222" s="1">
        <v>638.28804020995904</v>
      </c>
      <c r="BW1222" s="1">
        <v>335.69253739013698</v>
      </c>
      <c r="BX1222" s="1">
        <v>92.178154852294895</v>
      </c>
      <c r="BY1222" s="1">
        <v>690.50301548461698</v>
      </c>
      <c r="BZ1222" s="1">
        <v>250.48128023681701</v>
      </c>
      <c r="CA1222" s="1">
        <v>391.16387716674802</v>
      </c>
      <c r="CB1222" s="1">
        <v>249.67023634643601</v>
      </c>
      <c r="CC1222" s="1">
        <v>176.207966229248</v>
      </c>
    </row>
    <row r="1223" spans="1:81">
      <c r="A1223" s="1" t="s">
        <v>206</v>
      </c>
      <c r="B1223" s="1" t="s">
        <v>359</v>
      </c>
      <c r="C1223" s="1">
        <v>6</v>
      </c>
      <c r="D1223" s="1">
        <v>12</v>
      </c>
      <c r="E1223" s="1">
        <v>31</v>
      </c>
      <c r="F1223" s="1" t="s">
        <v>3</v>
      </c>
      <c r="G1223" s="1" t="s">
        <v>63</v>
      </c>
      <c r="H1223" s="1" t="s">
        <v>63</v>
      </c>
      <c r="I1223" s="1" t="s">
        <v>63</v>
      </c>
      <c r="J1223" s="1" t="s">
        <v>210</v>
      </c>
      <c r="K1223" s="1" t="s">
        <v>93</v>
      </c>
      <c r="L1223" s="1" t="s">
        <v>93</v>
      </c>
      <c r="M1223" s="1" t="s">
        <v>93</v>
      </c>
      <c r="N1223" s="1">
        <v>12.9141012390137</v>
      </c>
      <c r="O1223" s="1">
        <v>0</v>
      </c>
      <c r="P1223" s="1">
        <v>15.6731009155273</v>
      </c>
      <c r="Q1223" s="1">
        <v>0</v>
      </c>
      <c r="R1223" s="1">
        <v>0</v>
      </c>
      <c r="S1223" s="1">
        <v>0.62340071411132802</v>
      </c>
      <c r="T1223" s="1">
        <v>0</v>
      </c>
      <c r="U1223" s="1">
        <v>1.69496628417969</v>
      </c>
      <c r="V1223" s="1">
        <v>0.71240430908203101</v>
      </c>
      <c r="W1223" s="1">
        <v>1.3361435485839801</v>
      </c>
      <c r="X1223" s="1">
        <v>1.6963583068847701</v>
      </c>
      <c r="Y1223" s="1">
        <v>0</v>
      </c>
      <c r="Z1223" s="1">
        <v>35.405753045654301</v>
      </c>
      <c r="AA1223" s="1">
        <v>18.179468377685598</v>
      </c>
      <c r="AB1223" s="1">
        <v>13.0995507202148</v>
      </c>
      <c r="AC1223" s="1">
        <v>2.3211610717773401</v>
      </c>
      <c r="AD1223" s="1">
        <v>71.453598809814494</v>
      </c>
      <c r="AE1223" s="1">
        <v>12.400480450439501</v>
      </c>
      <c r="AF1223" s="1">
        <v>13.1131207092285</v>
      </c>
      <c r="AG1223" s="1">
        <v>0.535631481933594</v>
      </c>
      <c r="AH1223" s="1">
        <v>24.6146148925781</v>
      </c>
      <c r="AI1223" s="1">
        <v>1.69615503540039</v>
      </c>
      <c r="AJ1223" s="1">
        <v>18.5314698120117</v>
      </c>
      <c r="AK1223" s="1">
        <v>51.937704595947302</v>
      </c>
      <c r="AL1223" s="1">
        <v>11.133224792480499</v>
      </c>
      <c r="AM1223" s="1">
        <v>2.0486198730468801</v>
      </c>
      <c r="AN1223" s="1">
        <v>0</v>
      </c>
      <c r="AO1223" s="1">
        <v>1.0713557128906299</v>
      </c>
      <c r="AP1223" s="1">
        <v>25.758799975586001</v>
      </c>
      <c r="AQ1223" s="1">
        <v>112.792522955322</v>
      </c>
      <c r="AR1223" s="1">
        <v>0</v>
      </c>
      <c r="AS1223" s="1">
        <v>0</v>
      </c>
      <c r="AT1223" s="1">
        <v>0</v>
      </c>
      <c r="AU1223" s="1">
        <v>17.830416485595698</v>
      </c>
      <c r="AV1223" s="1">
        <v>13.1997313781738</v>
      </c>
      <c r="AW1223" s="1">
        <v>12.9319902160645</v>
      </c>
      <c r="AX1223" s="1">
        <v>14.002352832031301</v>
      </c>
      <c r="AY1223" s="1">
        <v>0</v>
      </c>
      <c r="AZ1223" s="1">
        <v>152.72468167114201</v>
      </c>
      <c r="BA1223" s="1">
        <v>1.15708333129883</v>
      </c>
      <c r="BB1223" s="1">
        <v>186.707782775879</v>
      </c>
      <c r="BC1223" s="1">
        <v>125.77511739502</v>
      </c>
      <c r="BD1223" s="1">
        <v>176.57527639770501</v>
      </c>
      <c r="BE1223" s="1">
        <v>83.581918627929795</v>
      </c>
      <c r="BF1223" s="1">
        <v>17.830099169921901</v>
      </c>
      <c r="BG1223" s="1">
        <v>95.332043933105396</v>
      </c>
      <c r="BH1223" s="1">
        <v>371.15125410156202</v>
      </c>
      <c r="BI1223" s="1">
        <v>91.250296472168102</v>
      </c>
      <c r="BJ1223" s="1">
        <v>507.63173143310598</v>
      </c>
      <c r="BK1223" s="1">
        <v>156.70403640747099</v>
      </c>
      <c r="BL1223" s="1">
        <v>176.51450842285101</v>
      </c>
      <c r="BM1223" s="1">
        <v>162.89204321899399</v>
      </c>
      <c r="BN1223" s="1">
        <v>229.39818416748099</v>
      </c>
      <c r="BO1223" s="1">
        <v>84.114867285156294</v>
      </c>
      <c r="BP1223" s="1">
        <v>76.521550988769604</v>
      </c>
      <c r="BQ1223" s="1">
        <v>498.192211529541</v>
      </c>
      <c r="BR1223" s="1">
        <v>345.95965052490197</v>
      </c>
      <c r="BS1223" s="1">
        <v>75.101924139404304</v>
      </c>
      <c r="BT1223" s="1">
        <v>258.63207279052699</v>
      </c>
      <c r="BU1223" s="1">
        <v>235.88138460082999</v>
      </c>
      <c r="BV1223" s="1">
        <v>403.45533356933601</v>
      </c>
      <c r="BW1223" s="1">
        <v>500.01809483642501</v>
      </c>
      <c r="BX1223" s="1">
        <v>150.408866705322</v>
      </c>
      <c r="BY1223" s="1">
        <v>476.85806795654099</v>
      </c>
      <c r="BZ1223" s="1">
        <v>522.29688718261696</v>
      </c>
      <c r="CA1223" s="1">
        <v>1307.7835989929199</v>
      </c>
      <c r="CB1223" s="1">
        <v>129.74970896606399</v>
      </c>
      <c r="CC1223" s="1">
        <v>245.26633458251999</v>
      </c>
    </row>
    <row r="1224" spans="1:81">
      <c r="A1224" s="1" t="s">
        <v>206</v>
      </c>
      <c r="B1224" s="1" t="s">
        <v>359</v>
      </c>
      <c r="C1224" s="1">
        <v>6</v>
      </c>
      <c r="D1224" s="1">
        <v>12</v>
      </c>
      <c r="E1224" s="1">
        <v>32</v>
      </c>
      <c r="F1224" s="1" t="s">
        <v>3</v>
      </c>
      <c r="G1224" s="1" t="s">
        <v>63</v>
      </c>
      <c r="H1224" s="1" t="s">
        <v>63</v>
      </c>
      <c r="I1224" s="1" t="s">
        <v>63</v>
      </c>
      <c r="J1224" s="1" t="s">
        <v>3</v>
      </c>
      <c r="K1224" s="1" t="s">
        <v>65</v>
      </c>
      <c r="L1224" s="1" t="s">
        <v>65</v>
      </c>
      <c r="M1224" s="1" t="s">
        <v>65</v>
      </c>
      <c r="N1224" s="1">
        <v>1.87367475585937</v>
      </c>
      <c r="O1224" s="1">
        <v>0</v>
      </c>
      <c r="P1224" s="1">
        <v>17.938920513915999</v>
      </c>
      <c r="Q1224" s="1">
        <v>1.31497008056641</v>
      </c>
      <c r="R1224" s="1">
        <v>2.4984769775390601</v>
      </c>
      <c r="S1224" s="1">
        <v>2.5855130737304699</v>
      </c>
      <c r="T1224" s="1">
        <v>1.1590727905273399</v>
      </c>
      <c r="U1224" s="1">
        <v>4.4627766113281302</v>
      </c>
      <c r="V1224" s="1">
        <v>2.6781681152343801</v>
      </c>
      <c r="W1224" s="1">
        <v>8.7462922790527404</v>
      </c>
      <c r="X1224" s="1">
        <v>11.223867852783201</v>
      </c>
      <c r="Y1224" s="1">
        <v>2.4993363525390602</v>
      </c>
      <c r="Z1224" s="1">
        <v>121.151192474365</v>
      </c>
      <c r="AA1224" s="1">
        <v>28.122939398193299</v>
      </c>
      <c r="AB1224" s="1">
        <v>0</v>
      </c>
      <c r="AC1224" s="1">
        <v>0</v>
      </c>
      <c r="AD1224" s="1">
        <v>3.0327030822753902</v>
      </c>
      <c r="AE1224" s="1">
        <v>6.1551336669921897</v>
      </c>
      <c r="AF1224" s="1">
        <v>4.2793897583007796</v>
      </c>
      <c r="AG1224" s="1">
        <v>5.0613967407226603</v>
      </c>
      <c r="AH1224" s="1">
        <v>7.12052832641601</v>
      </c>
      <c r="AI1224" s="1">
        <v>2.5892182739257801</v>
      </c>
      <c r="AJ1224" s="1">
        <v>4.1960049499511696</v>
      </c>
      <c r="AK1224" s="1">
        <v>3.9286059631347698</v>
      </c>
      <c r="AL1224" s="1">
        <v>1.2498845336914099</v>
      </c>
      <c r="AM1224" s="1">
        <v>2.3199189575195298</v>
      </c>
      <c r="AN1224" s="1">
        <v>0.80360848999023404</v>
      </c>
      <c r="AO1224" s="1">
        <v>14.265154541015599</v>
      </c>
      <c r="AP1224" s="1">
        <v>4.3661746398925798</v>
      </c>
      <c r="AQ1224" s="1">
        <v>0.98221904907226598</v>
      </c>
      <c r="AR1224" s="1">
        <v>3.0355759521484398</v>
      </c>
      <c r="AS1224" s="1">
        <v>9.6421953002929701</v>
      </c>
      <c r="AT1224" s="1">
        <v>1.60714704589844</v>
      </c>
      <c r="AU1224" s="1">
        <v>2.7667466430664001</v>
      </c>
      <c r="AV1224" s="1">
        <v>5.8006567443847601</v>
      </c>
      <c r="AW1224" s="1">
        <v>5.88681909790039</v>
      </c>
      <c r="AX1224" s="1">
        <v>19.640054296875</v>
      </c>
      <c r="AY1224" s="1">
        <v>0</v>
      </c>
      <c r="AZ1224" s="1">
        <v>46.731823223876901</v>
      </c>
      <c r="BA1224" s="1">
        <v>23.108363806152301</v>
      </c>
      <c r="BB1224" s="1">
        <v>431.11754682617101</v>
      </c>
      <c r="BC1224" s="1">
        <v>28.796161798095699</v>
      </c>
      <c r="BD1224" s="1">
        <v>14.8023123291016</v>
      </c>
      <c r="BE1224" s="1">
        <v>7.8436557250976602</v>
      </c>
      <c r="BF1224" s="1">
        <v>23.834070843505899</v>
      </c>
      <c r="BG1224" s="1">
        <v>17.840721093749998</v>
      </c>
      <c r="BH1224" s="1">
        <v>27.300679675293001</v>
      </c>
      <c r="BI1224" s="1">
        <v>6.1538103942871096</v>
      </c>
      <c r="BJ1224" s="1">
        <v>117.974416442871</v>
      </c>
      <c r="BK1224" s="1">
        <v>10.5317187866211</v>
      </c>
      <c r="BL1224" s="1">
        <v>21.329547088622999</v>
      </c>
      <c r="BM1224" s="1">
        <v>12.8495551574707</v>
      </c>
      <c r="BN1224" s="1">
        <v>26.048215551757799</v>
      </c>
      <c r="BO1224" s="1">
        <v>6.5107662841796898</v>
      </c>
      <c r="BP1224" s="1">
        <v>36.5108052001953</v>
      </c>
      <c r="BQ1224" s="1">
        <v>21.415015997314502</v>
      </c>
      <c r="BR1224" s="1">
        <v>20.879716754150401</v>
      </c>
      <c r="BS1224" s="1">
        <v>29.7237684509277</v>
      </c>
      <c r="BT1224" s="1">
        <v>40.2558715515137</v>
      </c>
      <c r="BU1224" s="1">
        <v>25.687968023681599</v>
      </c>
      <c r="BV1224" s="1">
        <v>23.560776983642601</v>
      </c>
      <c r="BW1224" s="1">
        <v>24.807381127929698</v>
      </c>
      <c r="BX1224" s="1">
        <v>12.0501653686523</v>
      </c>
      <c r="BY1224" s="1">
        <v>34.452249578857398</v>
      </c>
      <c r="BZ1224" s="1">
        <v>20.436501416015599</v>
      </c>
      <c r="CA1224" s="1">
        <v>735.01471466064504</v>
      </c>
      <c r="CB1224" s="1">
        <v>16.6000177612305</v>
      </c>
      <c r="CC1224" s="1">
        <v>17.484467535400402</v>
      </c>
    </row>
    <row r="1225" spans="1:81">
      <c r="A1225" s="1" t="s">
        <v>206</v>
      </c>
      <c r="B1225" s="1" t="s">
        <v>359</v>
      </c>
      <c r="C1225" s="1">
        <v>6</v>
      </c>
      <c r="D1225" s="1">
        <v>12</v>
      </c>
      <c r="E1225" s="1">
        <v>33</v>
      </c>
      <c r="F1225" s="1" t="s">
        <v>3</v>
      </c>
      <c r="G1225" s="1" t="s">
        <v>63</v>
      </c>
      <c r="H1225" s="1" t="s">
        <v>63</v>
      </c>
      <c r="I1225" s="1" t="s">
        <v>63</v>
      </c>
      <c r="J1225" s="1" t="s">
        <v>210</v>
      </c>
      <c r="K1225" s="1" t="s">
        <v>91</v>
      </c>
      <c r="L1225" s="1" t="s">
        <v>91</v>
      </c>
      <c r="M1225" s="1" t="s">
        <v>91</v>
      </c>
      <c r="N1225" s="1">
        <v>1058.9771188720699</v>
      </c>
      <c r="O1225" s="1">
        <v>2381.6459572143399</v>
      </c>
      <c r="P1225" s="1">
        <v>21542.464024847301</v>
      </c>
      <c r="Q1225" s="1">
        <v>713.55900537719697</v>
      </c>
      <c r="R1225" s="1">
        <v>993.95289782714804</v>
      </c>
      <c r="S1225" s="1">
        <v>6067.7647397705896</v>
      </c>
      <c r="T1225" s="1">
        <v>3688.7755742858899</v>
      </c>
      <c r="U1225" s="1">
        <v>701.52116033325206</v>
      </c>
      <c r="V1225" s="1">
        <v>1046.3760682373099</v>
      </c>
      <c r="W1225" s="1">
        <v>15058.893086383499</v>
      </c>
      <c r="X1225" s="1">
        <v>599.88009338989298</v>
      </c>
      <c r="Y1225" s="1">
        <v>7544.81712420644</v>
      </c>
      <c r="Z1225" s="1">
        <v>6061.3788349670704</v>
      </c>
      <c r="AA1225" s="1">
        <v>1902.01671361694</v>
      </c>
      <c r="AB1225" s="1">
        <v>1570.6317207397501</v>
      </c>
      <c r="AC1225" s="1">
        <v>683.10162005004895</v>
      </c>
      <c r="AD1225" s="1">
        <v>4795.0360141113197</v>
      </c>
      <c r="AE1225" s="1">
        <v>1234.50841982422</v>
      </c>
      <c r="AF1225" s="1">
        <v>1516.1868356201101</v>
      </c>
      <c r="AG1225" s="1">
        <v>1237.7249960327199</v>
      </c>
      <c r="AH1225" s="1">
        <v>3769.9740706725802</v>
      </c>
      <c r="AI1225" s="1">
        <v>1167.27295908203</v>
      </c>
      <c r="AJ1225" s="1">
        <v>1167.1622435607901</v>
      </c>
      <c r="AK1225" s="1">
        <v>982.21537579955998</v>
      </c>
      <c r="AL1225" s="1">
        <v>1095.46054865112</v>
      </c>
      <c r="AM1225" s="1">
        <v>5620.7402906309999</v>
      </c>
      <c r="AN1225" s="1">
        <v>952.333530474854</v>
      </c>
      <c r="AO1225" s="1">
        <v>4100.7868035400197</v>
      </c>
      <c r="AP1225" s="1">
        <v>5769.7822076658704</v>
      </c>
      <c r="AQ1225" s="1">
        <v>777.05725927734397</v>
      </c>
      <c r="AR1225" s="1">
        <v>1317.4080824462901</v>
      </c>
      <c r="AS1225" s="1">
        <v>776.41668988647405</v>
      </c>
      <c r="AT1225" s="1">
        <v>2011.9546258605999</v>
      </c>
      <c r="AU1225" s="1">
        <v>996.66445042724604</v>
      </c>
      <c r="AV1225" s="1">
        <v>1315.1906945922899</v>
      </c>
      <c r="AW1225" s="1">
        <v>1063.7480924438501</v>
      </c>
      <c r="AX1225" s="1">
        <v>2825.76788565063</v>
      </c>
      <c r="AY1225" s="1">
        <v>1334.8281364807101</v>
      </c>
      <c r="AZ1225" s="1">
        <v>2364.53179992065</v>
      </c>
      <c r="BA1225" s="1">
        <v>14173.489438733101</v>
      </c>
      <c r="BB1225" s="1">
        <v>8760.3859899414001</v>
      </c>
      <c r="BC1225" s="1">
        <v>5321.9498005371097</v>
      </c>
      <c r="BD1225" s="1">
        <v>3100.9112413635298</v>
      </c>
      <c r="BE1225" s="1">
        <v>4732.9137310608003</v>
      </c>
      <c r="BF1225" s="1">
        <v>2975.2718753051799</v>
      </c>
      <c r="BG1225" s="1">
        <v>7637.1730644775398</v>
      </c>
      <c r="BH1225" s="1">
        <v>5012.7287938537602</v>
      </c>
      <c r="BI1225" s="1">
        <v>4455.1079751403804</v>
      </c>
      <c r="BJ1225" s="1">
        <v>13516.1117203003</v>
      </c>
      <c r="BK1225" s="1">
        <v>7655.4538175903299</v>
      </c>
      <c r="BL1225" s="1">
        <v>6299.4947037109296</v>
      </c>
      <c r="BM1225" s="1">
        <v>8992.4543589782606</v>
      </c>
      <c r="BN1225" s="1">
        <v>4150.4907495849602</v>
      </c>
      <c r="BO1225" s="1">
        <v>4912.8350831848202</v>
      </c>
      <c r="BP1225" s="1">
        <v>5294.9695582824697</v>
      </c>
      <c r="BQ1225" s="1">
        <v>7523.8281497985799</v>
      </c>
      <c r="BR1225" s="1">
        <v>9087.5131690063408</v>
      </c>
      <c r="BS1225" s="1">
        <v>6033.4192741638199</v>
      </c>
      <c r="BT1225" s="1">
        <v>8160.8696294067404</v>
      </c>
      <c r="BU1225" s="1">
        <v>8773.8931029541109</v>
      </c>
      <c r="BV1225" s="1">
        <v>12887.169702404801</v>
      </c>
      <c r="BW1225" s="1">
        <v>9613.2992829406594</v>
      </c>
      <c r="BX1225" s="1">
        <v>5828.7181907470804</v>
      </c>
      <c r="BY1225" s="1">
        <v>11670.8624242981</v>
      </c>
      <c r="BZ1225" s="1">
        <v>7356.3226982604901</v>
      </c>
      <c r="CA1225" s="1">
        <v>12751.299386852999</v>
      </c>
      <c r="CB1225" s="1">
        <v>8440.4762062377904</v>
      </c>
      <c r="CC1225" s="1">
        <v>5362.3429723266499</v>
      </c>
    </row>
    <row r="1226" spans="1:81">
      <c r="A1226" s="1" t="s">
        <v>206</v>
      </c>
      <c r="B1226" s="1" t="s">
        <v>359</v>
      </c>
      <c r="C1226" s="1">
        <v>6</v>
      </c>
      <c r="D1226" s="1">
        <v>12</v>
      </c>
      <c r="E1226" s="1">
        <v>39</v>
      </c>
      <c r="F1226" s="1" t="s">
        <v>3</v>
      </c>
      <c r="G1226" s="1" t="s">
        <v>63</v>
      </c>
      <c r="H1226" s="1" t="s">
        <v>63</v>
      </c>
      <c r="I1226" s="1" t="s">
        <v>63</v>
      </c>
      <c r="J1226" s="1" t="s">
        <v>4</v>
      </c>
      <c r="K1226" s="1" t="s">
        <v>74</v>
      </c>
      <c r="L1226" s="1" t="s">
        <v>211</v>
      </c>
      <c r="M1226" s="1" t="s">
        <v>212</v>
      </c>
      <c r="N1226" s="1">
        <v>16.699172479247999</v>
      </c>
      <c r="O1226" s="1">
        <v>4330.6828319946299</v>
      </c>
      <c r="P1226" s="1">
        <v>6489.8106385681203</v>
      </c>
      <c r="Q1226" s="1">
        <v>11541.855990624999</v>
      </c>
      <c r="R1226" s="1">
        <v>10612.635634271301</v>
      </c>
      <c r="S1226" s="1">
        <v>11563.4885981689</v>
      </c>
      <c r="T1226" s="1">
        <v>11409.3949265747</v>
      </c>
      <c r="U1226" s="1">
        <v>13402.7201816406</v>
      </c>
      <c r="V1226" s="1">
        <v>9811.6006704772899</v>
      </c>
      <c r="W1226" s="1">
        <v>10248.4099365906</v>
      </c>
      <c r="X1226" s="1">
        <v>11482.4764577881</v>
      </c>
      <c r="Y1226" s="1">
        <v>12057.9862592956</v>
      </c>
      <c r="Z1226" s="1">
        <v>10850.9664660705</v>
      </c>
      <c r="AA1226" s="1">
        <v>10819.9229591248</v>
      </c>
      <c r="AB1226" s="1">
        <v>25495.230170233201</v>
      </c>
      <c r="AC1226" s="1">
        <v>17352.516905969202</v>
      </c>
      <c r="AD1226" s="1">
        <v>20744.736372515901</v>
      </c>
      <c r="AE1226" s="1">
        <v>36638.274439068598</v>
      </c>
      <c r="AF1226" s="1">
        <v>32169.933938824499</v>
      </c>
      <c r="AG1226" s="1">
        <v>29987.4415749818</v>
      </c>
      <c r="AH1226" s="1">
        <v>19839.806722540299</v>
      </c>
      <c r="AI1226" s="1">
        <v>13460.8463175537</v>
      </c>
      <c r="AJ1226" s="1">
        <v>11191.683350170901</v>
      </c>
      <c r="AK1226" s="1">
        <v>13189.4774930603</v>
      </c>
      <c r="AL1226" s="1">
        <v>14046.6684493347</v>
      </c>
      <c r="AM1226" s="1">
        <v>15684.7517115478</v>
      </c>
      <c r="AN1226" s="1">
        <v>15179.618610833701</v>
      </c>
      <c r="AO1226" s="1">
        <v>22724.2603502075</v>
      </c>
      <c r="AP1226" s="1">
        <v>22733.6898569275</v>
      </c>
      <c r="AQ1226" s="1">
        <v>17071.533797137501</v>
      </c>
      <c r="AR1226" s="1">
        <v>11538.304517767299</v>
      </c>
      <c r="AS1226" s="1">
        <v>12134.4261347717</v>
      </c>
      <c r="AT1226" s="1">
        <v>13220.7346333069</v>
      </c>
      <c r="AU1226" s="1">
        <v>12543.3296273987</v>
      </c>
      <c r="AV1226" s="1">
        <v>2797.0921020996102</v>
      </c>
      <c r="AW1226" s="1">
        <v>328.10625234985298</v>
      </c>
      <c r="AX1226" s="1">
        <v>488.024270410155</v>
      </c>
      <c r="AY1226" s="1">
        <v>401.95052025146498</v>
      </c>
      <c r="AZ1226" s="1">
        <v>57165.028499249202</v>
      </c>
      <c r="BA1226" s="1">
        <v>72787.347301037706</v>
      </c>
      <c r="BB1226" s="1">
        <v>119925.01748887901</v>
      </c>
      <c r="BC1226" s="1">
        <v>206433.204468346</v>
      </c>
      <c r="BD1226" s="1">
        <v>101949.953881341</v>
      </c>
      <c r="BE1226" s="1">
        <v>177452.58974866901</v>
      </c>
      <c r="BF1226" s="1">
        <v>90120.192055279898</v>
      </c>
      <c r="BG1226" s="1">
        <v>176835.430306464</v>
      </c>
      <c r="BH1226" s="1">
        <v>329788.06617628102</v>
      </c>
      <c r="BI1226" s="1">
        <v>286608.82986719999</v>
      </c>
      <c r="BJ1226" s="1">
        <v>937332.50523982604</v>
      </c>
      <c r="BK1226" s="1">
        <v>354278.01580938802</v>
      </c>
      <c r="BL1226" s="1">
        <v>218580.068735229</v>
      </c>
      <c r="BM1226" s="1">
        <v>200212.34537127899</v>
      </c>
      <c r="BN1226" s="1">
        <v>264763.32762655901</v>
      </c>
      <c r="BO1226" s="1">
        <v>207745.16048076699</v>
      </c>
      <c r="BP1226" s="1">
        <v>65690.201816382105</v>
      </c>
      <c r="BQ1226" s="1">
        <v>630698.49018060695</v>
      </c>
      <c r="BR1226" s="1">
        <v>596830.70812428195</v>
      </c>
      <c r="BS1226" s="1">
        <v>17921.113801739499</v>
      </c>
      <c r="BT1226" s="1">
        <v>473316.21063221298</v>
      </c>
      <c r="BU1226" s="1">
        <v>500232.95441416203</v>
      </c>
      <c r="BV1226" s="1">
        <v>895671.61618151003</v>
      </c>
      <c r="BW1226" s="1">
        <v>665835.20219019498</v>
      </c>
      <c r="BX1226" s="1">
        <v>313767.49083819002</v>
      </c>
      <c r="BY1226" s="1">
        <v>800099.66216619697</v>
      </c>
      <c r="BZ1226" s="1">
        <v>534358.47986968595</v>
      </c>
      <c r="CA1226" s="1">
        <v>654041.89734380995</v>
      </c>
      <c r="CB1226" s="1">
        <v>229798.556729648</v>
      </c>
      <c r="CC1226" s="1">
        <v>308747.59291276999</v>
      </c>
    </row>
    <row r="1227" spans="1:81">
      <c r="A1227" s="1" t="s">
        <v>206</v>
      </c>
      <c r="B1227" s="1" t="s">
        <v>359</v>
      </c>
      <c r="C1227" s="1">
        <v>6</v>
      </c>
      <c r="D1227" s="1">
        <v>12</v>
      </c>
      <c r="E1227" s="1">
        <v>40</v>
      </c>
      <c r="F1227" s="1" t="s">
        <v>3</v>
      </c>
      <c r="G1227" s="1" t="s">
        <v>63</v>
      </c>
      <c r="H1227" s="1" t="s">
        <v>63</v>
      </c>
      <c r="I1227" s="1" t="s">
        <v>63</v>
      </c>
      <c r="J1227" s="1" t="s">
        <v>4</v>
      </c>
      <c r="K1227" s="1" t="s">
        <v>74</v>
      </c>
      <c r="L1227" s="1" t="s">
        <v>211</v>
      </c>
      <c r="M1227" s="1" t="s">
        <v>337</v>
      </c>
      <c r="N1227" s="1">
        <v>308.91595410766598</v>
      </c>
      <c r="O1227" s="1">
        <v>1335.59146243897</v>
      </c>
      <c r="P1227" s="1">
        <v>4635.2912726135201</v>
      </c>
      <c r="Q1227" s="1">
        <v>1690.26850370483</v>
      </c>
      <c r="R1227" s="1">
        <v>2636.0166728088402</v>
      </c>
      <c r="S1227" s="1">
        <v>1215.7983974792501</v>
      </c>
      <c r="T1227" s="1">
        <v>3991.9046827819802</v>
      </c>
      <c r="U1227" s="1">
        <v>3814.7411473632901</v>
      </c>
      <c r="V1227" s="1">
        <v>703.08187287597696</v>
      </c>
      <c r="W1227" s="1">
        <v>916.39040463867195</v>
      </c>
      <c r="X1227" s="1">
        <v>1566.1333924560499</v>
      </c>
      <c r="Y1227" s="1">
        <v>1840.15104099731</v>
      </c>
      <c r="Z1227" s="1">
        <v>129.34372581787099</v>
      </c>
      <c r="AA1227" s="1">
        <v>1614.0999065246599</v>
      </c>
      <c r="AB1227" s="1">
        <v>2777.3587365051299</v>
      </c>
      <c r="AC1227" s="1">
        <v>2269.2314056396499</v>
      </c>
      <c r="AD1227" s="1">
        <v>2401.7964514160099</v>
      </c>
      <c r="AE1227" s="1">
        <v>1160.03590549927</v>
      </c>
      <c r="AF1227" s="1">
        <v>2880.1755928405701</v>
      </c>
      <c r="AG1227" s="1">
        <v>1687.8847852356</v>
      </c>
      <c r="AH1227" s="1">
        <v>880.73678010864398</v>
      </c>
      <c r="AI1227" s="1">
        <v>2161.3499345398</v>
      </c>
      <c r="AJ1227" s="1">
        <v>1557.53553904419</v>
      </c>
      <c r="AK1227" s="1">
        <v>1611.6189696106001</v>
      </c>
      <c r="AL1227" s="1">
        <v>1413.65884533692</v>
      </c>
      <c r="AM1227" s="1">
        <v>1398.9113404785201</v>
      </c>
      <c r="AN1227" s="1">
        <v>1145.60867339477</v>
      </c>
      <c r="AO1227" s="1">
        <v>442.33912994995097</v>
      </c>
      <c r="AP1227" s="1">
        <v>3237.40270830688</v>
      </c>
      <c r="AQ1227" s="1">
        <v>1447.50533519287</v>
      </c>
      <c r="AR1227" s="1">
        <v>795.004960296631</v>
      </c>
      <c r="AS1227" s="1">
        <v>1129.1143967529299</v>
      </c>
      <c r="AT1227" s="1">
        <v>2029.3918064392101</v>
      </c>
      <c r="AU1227" s="1">
        <v>5032.5438717712304</v>
      </c>
      <c r="AV1227" s="1">
        <v>2652.6906977478002</v>
      </c>
      <c r="AW1227" s="1">
        <v>949.39328325195402</v>
      </c>
      <c r="AX1227" s="1">
        <v>641.92742244262797</v>
      </c>
      <c r="AY1227" s="1">
        <v>1578.5393855590801</v>
      </c>
      <c r="AZ1227" s="1">
        <v>7525.8650325744702</v>
      </c>
      <c r="BA1227" s="1">
        <v>3722.8308992736802</v>
      </c>
      <c r="BB1227" s="1">
        <v>12815.2089025269</v>
      </c>
      <c r="BC1227" s="1">
        <v>9486.7310249572693</v>
      </c>
      <c r="BD1227" s="1">
        <v>7730.1402644714299</v>
      </c>
      <c r="BE1227" s="1">
        <v>10512.766555242901</v>
      </c>
      <c r="BF1227" s="1">
        <v>12370.496357861301</v>
      </c>
      <c r="BG1227" s="1">
        <v>17766.531741955601</v>
      </c>
      <c r="BH1227" s="1">
        <v>10310.3480346619</v>
      </c>
      <c r="BI1227" s="1">
        <v>17684.794907293799</v>
      </c>
      <c r="BJ1227" s="1">
        <v>20682.3920360169</v>
      </c>
      <c r="BK1227" s="1">
        <v>14964.0197503906</v>
      </c>
      <c r="BL1227" s="1">
        <v>12964.8680063354</v>
      </c>
      <c r="BM1227" s="1">
        <v>12050.421391723599</v>
      </c>
      <c r="BN1227" s="1">
        <v>9723.1019557922591</v>
      </c>
      <c r="BO1227" s="1">
        <v>12156.8209070007</v>
      </c>
      <c r="BP1227" s="1">
        <v>11910.0212052429</v>
      </c>
      <c r="BQ1227" s="1">
        <v>18080.220695202599</v>
      </c>
      <c r="BR1227" s="1">
        <v>15305.569542218</v>
      </c>
      <c r="BS1227" s="1">
        <v>9927.88354635008</v>
      </c>
      <c r="BT1227" s="1">
        <v>13073.932131408699</v>
      </c>
      <c r="BU1227" s="1">
        <v>14342.322082434101</v>
      </c>
      <c r="BV1227" s="1">
        <v>23242.1540049256</v>
      </c>
      <c r="BW1227" s="1">
        <v>15096.5680214477</v>
      </c>
      <c r="BX1227" s="1">
        <v>15299.8959278565</v>
      </c>
      <c r="BY1227" s="1">
        <v>23683.088815325998</v>
      </c>
      <c r="BZ1227" s="1">
        <v>15865.0041400513</v>
      </c>
      <c r="CA1227" s="1">
        <v>19375.2758926758</v>
      </c>
      <c r="CB1227" s="1">
        <v>13303.9784032104</v>
      </c>
      <c r="CC1227" s="1">
        <v>9423.7546415710403</v>
      </c>
    </row>
    <row r="1228" spans="1:81">
      <c r="A1228" s="1" t="s">
        <v>206</v>
      </c>
      <c r="B1228" s="1" t="s">
        <v>359</v>
      </c>
      <c r="C1228" s="1">
        <v>6</v>
      </c>
      <c r="D1228" s="1">
        <v>12</v>
      </c>
      <c r="E1228" s="1">
        <v>41</v>
      </c>
      <c r="F1228" s="1" t="s">
        <v>3</v>
      </c>
      <c r="G1228" s="1" t="s">
        <v>63</v>
      </c>
      <c r="H1228" s="1" t="s">
        <v>63</v>
      </c>
      <c r="I1228" s="1" t="s">
        <v>63</v>
      </c>
      <c r="J1228" s="1" t="s">
        <v>4</v>
      </c>
      <c r="K1228" s="1" t="s">
        <v>74</v>
      </c>
      <c r="L1228" s="1" t="s">
        <v>211</v>
      </c>
      <c r="M1228" s="1" t="s">
        <v>213</v>
      </c>
      <c r="N1228" s="1">
        <v>98.8537342895508</v>
      </c>
      <c r="O1228" s="1">
        <v>16020.0088567322</v>
      </c>
      <c r="P1228" s="1">
        <v>37515.861938391099</v>
      </c>
      <c r="Q1228" s="1">
        <v>30376.060926580802</v>
      </c>
      <c r="R1228" s="1">
        <v>24720.772364135799</v>
      </c>
      <c r="S1228" s="1">
        <v>38510.748525463801</v>
      </c>
      <c r="T1228" s="1">
        <v>23844.098118505801</v>
      </c>
      <c r="U1228" s="1">
        <v>23607.388719323699</v>
      </c>
      <c r="V1228" s="1">
        <v>24100.265034606899</v>
      </c>
      <c r="W1228" s="1">
        <v>24792.628274163799</v>
      </c>
      <c r="X1228" s="1">
        <v>20152.323729070999</v>
      </c>
      <c r="Y1228" s="1">
        <v>23111.695690814198</v>
      </c>
      <c r="Z1228" s="1">
        <v>23563.008425225798</v>
      </c>
      <c r="AA1228" s="1">
        <v>21199.260767358399</v>
      </c>
      <c r="AB1228" s="1">
        <v>9958.6087179931601</v>
      </c>
      <c r="AC1228" s="1">
        <v>16278.875577917501</v>
      </c>
      <c r="AD1228" s="1">
        <v>14389.7109595886</v>
      </c>
      <c r="AE1228" s="1">
        <v>23546.695537231401</v>
      </c>
      <c r="AF1228" s="1">
        <v>17828.6496346069</v>
      </c>
      <c r="AG1228" s="1">
        <v>9244.3002389709509</v>
      </c>
      <c r="AH1228" s="1">
        <v>11569.195606732201</v>
      </c>
      <c r="AI1228" s="1">
        <v>9572.3798688293391</v>
      </c>
      <c r="AJ1228" s="1">
        <v>13017.602419751</v>
      </c>
      <c r="AK1228" s="1">
        <v>9120.1098915771508</v>
      </c>
      <c r="AL1228" s="1">
        <v>16946.055579150401</v>
      </c>
      <c r="AM1228" s="1">
        <v>15845.8519829041</v>
      </c>
      <c r="AN1228" s="1">
        <v>16232.8110523987</v>
      </c>
      <c r="AO1228" s="1">
        <v>14841.7934923462</v>
      </c>
      <c r="AP1228" s="1">
        <v>12433.3673781982</v>
      </c>
      <c r="AQ1228" s="1">
        <v>16380.054746759</v>
      </c>
      <c r="AR1228" s="1">
        <v>8745.8074962402297</v>
      </c>
      <c r="AS1228" s="1">
        <v>8111.8059711486803</v>
      </c>
      <c r="AT1228" s="1">
        <v>4847.8744371337798</v>
      </c>
      <c r="AU1228" s="1">
        <v>2935.31777387085</v>
      </c>
      <c r="AV1228" s="1">
        <v>1653.7996693298301</v>
      </c>
      <c r="AW1228" s="1">
        <v>1800.89732791138</v>
      </c>
      <c r="AX1228" s="1">
        <v>2184.9627412231398</v>
      </c>
      <c r="AY1228" s="1">
        <v>846.98354785156198</v>
      </c>
      <c r="AZ1228" s="1">
        <v>100227.111286774</v>
      </c>
      <c r="BA1228" s="1">
        <v>123324.692323932</v>
      </c>
      <c r="BB1228" s="1">
        <v>68897.661648364199</v>
      </c>
      <c r="BC1228" s="1">
        <v>45756.856654486</v>
      </c>
      <c r="BD1228" s="1">
        <v>48274.976582073999</v>
      </c>
      <c r="BE1228" s="1">
        <v>47591.106794574102</v>
      </c>
      <c r="BF1228" s="1">
        <v>10480.981719268801</v>
      </c>
      <c r="BG1228" s="1">
        <v>137931.40542152699</v>
      </c>
      <c r="BH1228" s="1">
        <v>98565.506705145497</v>
      </c>
      <c r="BI1228" s="1">
        <v>47186.112457073999</v>
      </c>
      <c r="BJ1228" s="1">
        <v>104018.15449461099</v>
      </c>
      <c r="BK1228" s="1">
        <v>45875.512833898902</v>
      </c>
      <c r="BL1228" s="1">
        <v>23780.062913317899</v>
      </c>
      <c r="BM1228" s="1">
        <v>94935.319854839894</v>
      </c>
      <c r="BN1228" s="1">
        <v>85551.230709704701</v>
      </c>
      <c r="BO1228" s="1">
        <v>47925.5081832215</v>
      </c>
      <c r="BP1228" s="1">
        <v>7599.3364964477496</v>
      </c>
      <c r="BQ1228" s="1">
        <v>102639.205220294</v>
      </c>
      <c r="BR1228" s="1">
        <v>70271.297776159903</v>
      </c>
      <c r="BS1228" s="1">
        <v>6369.8562502929599</v>
      </c>
      <c r="BT1228" s="1">
        <v>128372.15079926699</v>
      </c>
      <c r="BU1228" s="1">
        <v>151125.954095825</v>
      </c>
      <c r="BV1228" s="1">
        <v>101526.49742271101</v>
      </c>
      <c r="BW1228" s="1">
        <v>74591.640947210894</v>
      </c>
      <c r="BX1228" s="1">
        <v>48955.690065893599</v>
      </c>
      <c r="BY1228" s="1">
        <v>133541.78633162199</v>
      </c>
      <c r="BZ1228" s="1">
        <v>88424.953692022696</v>
      </c>
      <c r="CA1228" s="1">
        <v>99958.092451269593</v>
      </c>
      <c r="CB1228" s="1">
        <v>121740.78682651999</v>
      </c>
      <c r="CC1228" s="1">
        <v>99193.390615478595</v>
      </c>
    </row>
    <row r="1229" spans="1:81">
      <c r="A1229" s="1" t="s">
        <v>206</v>
      </c>
      <c r="B1229" s="1" t="s">
        <v>359</v>
      </c>
      <c r="C1229" s="1">
        <v>6</v>
      </c>
      <c r="D1229" s="1">
        <v>12</v>
      </c>
      <c r="E1229" s="1">
        <v>46</v>
      </c>
      <c r="F1229" s="1" t="s">
        <v>3</v>
      </c>
      <c r="G1229" s="1" t="s">
        <v>63</v>
      </c>
      <c r="H1229" s="1" t="s">
        <v>63</v>
      </c>
      <c r="I1229" s="1" t="s">
        <v>63</v>
      </c>
      <c r="J1229" s="1" t="s">
        <v>4</v>
      </c>
      <c r="K1229" s="1" t="s">
        <v>74</v>
      </c>
      <c r="L1229" s="1" t="s">
        <v>335</v>
      </c>
      <c r="M1229" s="1" t="s">
        <v>343</v>
      </c>
      <c r="N1229" s="1">
        <v>6.7709501708984403</v>
      </c>
      <c r="O1229" s="1">
        <v>5.4334794128418</v>
      </c>
      <c r="P1229" s="1">
        <v>0</v>
      </c>
      <c r="Q1229" s="1">
        <v>0.75222484130859402</v>
      </c>
      <c r="R1229" s="1">
        <v>1.00296782226563</v>
      </c>
      <c r="S1229" s="1">
        <v>0</v>
      </c>
      <c r="T1229" s="1">
        <v>0</v>
      </c>
      <c r="U1229" s="1">
        <v>0</v>
      </c>
      <c r="V1229" s="1">
        <v>0</v>
      </c>
      <c r="W1229" s="1">
        <v>0</v>
      </c>
      <c r="X1229" s="1">
        <v>0</v>
      </c>
      <c r="Y1229" s="1">
        <v>0</v>
      </c>
      <c r="Z1229" s="1">
        <v>1.39177367553711</v>
      </c>
      <c r="AA1229" s="1">
        <v>2.9236224914550801</v>
      </c>
      <c r="AB1229" s="1">
        <v>4.5962683837890603</v>
      </c>
      <c r="AC1229" s="1">
        <v>1.2540897155761701</v>
      </c>
      <c r="AD1229" s="1">
        <v>0.50238932495117194</v>
      </c>
      <c r="AE1229" s="1">
        <v>8.2971352111816401</v>
      </c>
      <c r="AF1229" s="1">
        <v>0</v>
      </c>
      <c r="AG1229" s="1">
        <v>0</v>
      </c>
      <c r="AH1229" s="1">
        <v>0</v>
      </c>
      <c r="AI1229" s="1">
        <v>0</v>
      </c>
      <c r="AJ1229" s="1">
        <v>0</v>
      </c>
      <c r="AK1229" s="1">
        <v>0.60876067504882803</v>
      </c>
      <c r="AL1229" s="1">
        <v>1.2180324462890599</v>
      </c>
      <c r="AM1229" s="1">
        <v>69.308400500488403</v>
      </c>
      <c r="AN1229" s="1">
        <v>13.089849822998</v>
      </c>
      <c r="AO1229" s="1">
        <v>7.53092513427735</v>
      </c>
      <c r="AP1229" s="1">
        <v>0.66626629638671897</v>
      </c>
      <c r="AQ1229" s="1">
        <v>2.7607584472656201</v>
      </c>
      <c r="AR1229" s="1">
        <v>0.75052270507812502</v>
      </c>
      <c r="AS1229" s="1">
        <v>0.60875990600585905</v>
      </c>
      <c r="AT1229" s="1">
        <v>0</v>
      </c>
      <c r="AU1229" s="1">
        <v>0</v>
      </c>
      <c r="AV1229" s="1">
        <v>0</v>
      </c>
      <c r="AW1229" s="1">
        <v>0</v>
      </c>
      <c r="AX1229" s="1">
        <v>0</v>
      </c>
      <c r="AY1229" s="1">
        <v>0</v>
      </c>
      <c r="AZ1229" s="1">
        <v>24.410262231445301</v>
      </c>
      <c r="BA1229" s="1">
        <v>1.0030329406738301</v>
      </c>
      <c r="BB1229" s="1">
        <v>16.6008487243652</v>
      </c>
      <c r="BC1229" s="1">
        <v>9.3264774475097703</v>
      </c>
      <c r="BD1229" s="1">
        <v>6.0699257690429702</v>
      </c>
      <c r="BE1229" s="1">
        <v>23.475577923584002</v>
      </c>
      <c r="BF1229" s="1">
        <v>1.35928261108398</v>
      </c>
      <c r="BG1229" s="1">
        <v>22.032466485595702</v>
      </c>
      <c r="BH1229" s="1">
        <v>29.065192523193399</v>
      </c>
      <c r="BI1229" s="1">
        <v>22.066658575439401</v>
      </c>
      <c r="BJ1229" s="1">
        <v>630.56959456787001</v>
      </c>
      <c r="BK1229" s="1">
        <v>27.418230261230502</v>
      </c>
      <c r="BL1229" s="1">
        <v>9.8976773254394494</v>
      </c>
      <c r="BM1229" s="1">
        <v>15.1676805053711</v>
      </c>
      <c r="BN1229" s="1">
        <v>26.941642340087899</v>
      </c>
      <c r="BO1229" s="1">
        <v>25.259926867675802</v>
      </c>
      <c r="BP1229" s="1">
        <v>0.60875990600585905</v>
      </c>
      <c r="BQ1229" s="1">
        <v>81.495537084960901</v>
      </c>
      <c r="BR1229" s="1">
        <v>71.510403668212902</v>
      </c>
      <c r="BS1229" s="1">
        <v>0</v>
      </c>
      <c r="BT1229" s="1">
        <v>39.545214624023401</v>
      </c>
      <c r="BU1229" s="1">
        <v>35.823581707763701</v>
      </c>
      <c r="BV1229" s="1">
        <v>124.471810211182</v>
      </c>
      <c r="BW1229" s="1">
        <v>80.063730230712906</v>
      </c>
      <c r="BX1229" s="1">
        <v>26.4203223876953</v>
      </c>
      <c r="BY1229" s="1">
        <v>228.36373404541001</v>
      </c>
      <c r="BZ1229" s="1">
        <v>80.422414453125</v>
      </c>
      <c r="CA1229" s="1">
        <v>140.141447460938</v>
      </c>
      <c r="CB1229" s="1">
        <v>23.590125726318401</v>
      </c>
      <c r="CC1229" s="1">
        <v>208.04588489379901</v>
      </c>
    </row>
    <row r="1230" spans="1:81">
      <c r="A1230" s="1" t="s">
        <v>206</v>
      </c>
      <c r="B1230" s="1" t="s">
        <v>359</v>
      </c>
      <c r="C1230" s="1">
        <v>6</v>
      </c>
      <c r="D1230" s="1">
        <v>12</v>
      </c>
      <c r="E1230" s="1">
        <v>47</v>
      </c>
      <c r="F1230" s="1" t="s">
        <v>3</v>
      </c>
      <c r="G1230" s="1" t="s">
        <v>63</v>
      </c>
      <c r="H1230" s="1" t="s">
        <v>63</v>
      </c>
      <c r="I1230" s="1" t="s">
        <v>63</v>
      </c>
      <c r="J1230" s="1" t="s">
        <v>4</v>
      </c>
      <c r="K1230" s="1" t="s">
        <v>74</v>
      </c>
      <c r="L1230" s="1" t="s">
        <v>335</v>
      </c>
      <c r="M1230" s="1" t="s">
        <v>347</v>
      </c>
      <c r="N1230" s="1">
        <v>0</v>
      </c>
      <c r="O1230" s="1">
        <v>0</v>
      </c>
      <c r="P1230" s="1">
        <v>0</v>
      </c>
      <c r="Q1230" s="1">
        <v>0</v>
      </c>
      <c r="R1230" s="1">
        <v>0</v>
      </c>
      <c r="S1230" s="1">
        <v>0</v>
      </c>
      <c r="T1230" s="1">
        <v>0</v>
      </c>
      <c r="U1230" s="1">
        <v>0.82935988769531199</v>
      </c>
      <c r="V1230" s="1">
        <v>14.5941167236328</v>
      </c>
      <c r="W1230" s="1">
        <v>0</v>
      </c>
      <c r="X1230" s="1">
        <v>0</v>
      </c>
      <c r="Y1230" s="1">
        <v>0</v>
      </c>
      <c r="Z1230" s="1">
        <v>0</v>
      </c>
      <c r="AA1230" s="1">
        <v>4.7264077758789096</v>
      </c>
      <c r="AB1230" s="1">
        <v>0</v>
      </c>
      <c r="AC1230" s="1">
        <v>0.74634185180664103</v>
      </c>
      <c r="AD1230" s="1">
        <v>0</v>
      </c>
      <c r="AE1230" s="1">
        <v>0</v>
      </c>
      <c r="AF1230" s="1">
        <v>0</v>
      </c>
      <c r="AG1230" s="1">
        <v>0</v>
      </c>
      <c r="AH1230" s="1">
        <v>0</v>
      </c>
      <c r="AI1230" s="1">
        <v>0</v>
      </c>
      <c r="AJ1230" s="1">
        <v>0</v>
      </c>
      <c r="AK1230" s="1">
        <v>0.57427649536132797</v>
      </c>
      <c r="AL1230" s="1">
        <v>1.47666635131836</v>
      </c>
      <c r="AM1230" s="1">
        <v>1.8046306579589799</v>
      </c>
      <c r="AN1230" s="1">
        <v>0</v>
      </c>
      <c r="AO1230" s="1">
        <v>5.0044629394531297</v>
      </c>
      <c r="AP1230" s="1">
        <v>0</v>
      </c>
      <c r="AQ1230" s="1">
        <v>0</v>
      </c>
      <c r="AR1230" s="1">
        <v>0</v>
      </c>
      <c r="AS1230" s="1">
        <v>0</v>
      </c>
      <c r="AT1230" s="1">
        <v>0</v>
      </c>
      <c r="AU1230" s="1">
        <v>5.1009806030273399</v>
      </c>
      <c r="AV1230" s="1">
        <v>1.5632284057617201</v>
      </c>
      <c r="AW1230" s="1">
        <v>0.493655883789063</v>
      </c>
      <c r="AX1230" s="1">
        <v>1.0695546081542999</v>
      </c>
      <c r="AY1230" s="1">
        <v>0</v>
      </c>
      <c r="AZ1230" s="1">
        <v>0</v>
      </c>
      <c r="BA1230" s="1">
        <v>17.407725622558601</v>
      </c>
      <c r="BB1230" s="1">
        <v>12.509999786377</v>
      </c>
      <c r="BC1230" s="1">
        <v>1.4095741638183601</v>
      </c>
      <c r="BD1230" s="1">
        <v>12.3978416259766</v>
      </c>
      <c r="BE1230" s="1">
        <v>7.6293212097168004</v>
      </c>
      <c r="BF1230" s="1">
        <v>9.0502074096679692</v>
      </c>
      <c r="BG1230" s="1">
        <v>19.321009106445299</v>
      </c>
      <c r="BH1230" s="1">
        <v>80.417859234618504</v>
      </c>
      <c r="BI1230" s="1">
        <v>3.2814538085937501</v>
      </c>
      <c r="BJ1230" s="1">
        <v>46.358233056640699</v>
      </c>
      <c r="BK1230" s="1">
        <v>3.6096588073730498</v>
      </c>
      <c r="BL1230" s="1">
        <v>1.07270794067383</v>
      </c>
      <c r="BM1230" s="1">
        <v>11.431995202636701</v>
      </c>
      <c r="BN1230" s="1">
        <v>35.292643707275403</v>
      </c>
      <c r="BO1230" s="1">
        <v>6.3988411865234402</v>
      </c>
      <c r="BP1230" s="1">
        <v>10.3666360717773</v>
      </c>
      <c r="BQ1230" s="1">
        <v>128.30111202392499</v>
      </c>
      <c r="BR1230" s="1">
        <v>72.656623815917996</v>
      </c>
      <c r="BS1230" s="1">
        <v>10.448884301757801</v>
      </c>
      <c r="BT1230" s="1">
        <v>61.720532299804802</v>
      </c>
      <c r="BU1230" s="1">
        <v>27.840830572509802</v>
      </c>
      <c r="BV1230" s="1">
        <v>43.157136083984398</v>
      </c>
      <c r="BW1230" s="1">
        <v>126.329817962646</v>
      </c>
      <c r="BX1230" s="1">
        <v>7.3011442443847701</v>
      </c>
      <c r="BY1230" s="1">
        <v>25.254256323242199</v>
      </c>
      <c r="BZ1230" s="1">
        <v>97.100735156250096</v>
      </c>
      <c r="CA1230" s="1">
        <v>133.51177984619099</v>
      </c>
      <c r="CB1230" s="1">
        <v>20.067039764404299</v>
      </c>
      <c r="CC1230" s="1">
        <v>53.068892645263702</v>
      </c>
    </row>
    <row r="1231" spans="1:81">
      <c r="A1231" s="1" t="s">
        <v>206</v>
      </c>
      <c r="B1231" s="1" t="s">
        <v>359</v>
      </c>
      <c r="C1231" s="1">
        <v>6</v>
      </c>
      <c r="D1231" s="1">
        <v>12</v>
      </c>
      <c r="E1231" s="1">
        <v>48</v>
      </c>
      <c r="F1231" s="1" t="s">
        <v>3</v>
      </c>
      <c r="G1231" s="1" t="s">
        <v>63</v>
      </c>
      <c r="H1231" s="1" t="s">
        <v>63</v>
      </c>
      <c r="I1231" s="1" t="s">
        <v>63</v>
      </c>
      <c r="J1231" s="1" t="s">
        <v>4</v>
      </c>
      <c r="K1231" s="1" t="s">
        <v>74</v>
      </c>
      <c r="L1231" s="1" t="s">
        <v>335</v>
      </c>
      <c r="M1231" s="1" t="s">
        <v>336</v>
      </c>
      <c r="N1231" s="1">
        <v>9.2371141174316396</v>
      </c>
      <c r="O1231" s="1">
        <v>6.6488459167480398</v>
      </c>
      <c r="P1231" s="1">
        <v>6.0700559448242197</v>
      </c>
      <c r="Q1231" s="1">
        <v>8.9268664855956992</v>
      </c>
      <c r="R1231" s="1">
        <v>1.96338536376953</v>
      </c>
      <c r="S1231" s="1">
        <v>0</v>
      </c>
      <c r="T1231" s="1">
        <v>0</v>
      </c>
      <c r="U1231" s="1">
        <v>0.98209726562499999</v>
      </c>
      <c r="V1231" s="1">
        <v>0</v>
      </c>
      <c r="W1231" s="1">
        <v>2.1426481140136699</v>
      </c>
      <c r="X1231" s="1">
        <v>1.53576491088867</v>
      </c>
      <c r="Y1231" s="1">
        <v>0</v>
      </c>
      <c r="Z1231" s="1">
        <v>2.3536079467773399</v>
      </c>
      <c r="AA1231" s="1">
        <v>56.999241326904297</v>
      </c>
      <c r="AB1231" s="1">
        <v>53.720159503173797</v>
      </c>
      <c r="AC1231" s="1">
        <v>19.9877393676758</v>
      </c>
      <c r="AD1231" s="1">
        <v>0.89255080566406297</v>
      </c>
      <c r="AE1231" s="1">
        <v>0.50139006347656201</v>
      </c>
      <c r="AF1231" s="1">
        <v>0.80343685302734402</v>
      </c>
      <c r="AG1231" s="1">
        <v>2.7674276672363298</v>
      </c>
      <c r="AH1231" s="1">
        <v>2.32052720336914</v>
      </c>
      <c r="AI1231" s="1">
        <v>1.41452993774414</v>
      </c>
      <c r="AJ1231" s="1">
        <v>2.5282994018554699</v>
      </c>
      <c r="AK1231" s="1">
        <v>2.3531907958984402</v>
      </c>
      <c r="AL1231" s="1">
        <v>0</v>
      </c>
      <c r="AM1231" s="1">
        <v>0</v>
      </c>
      <c r="AN1231" s="1">
        <v>0.80354183349609398</v>
      </c>
      <c r="AO1231" s="1">
        <v>1.9008329467773399</v>
      </c>
      <c r="AP1231" s="1">
        <v>0</v>
      </c>
      <c r="AQ1231" s="1">
        <v>0.62489031372070303</v>
      </c>
      <c r="AR1231" s="1">
        <v>7.5988817687988304</v>
      </c>
      <c r="AS1231" s="1">
        <v>41.096769641113298</v>
      </c>
      <c r="AT1231" s="1">
        <v>7.2739140869140604</v>
      </c>
      <c r="AU1231" s="1">
        <v>14.5564751708984</v>
      </c>
      <c r="AV1231" s="1">
        <v>85.855198706054694</v>
      </c>
      <c r="AW1231" s="1">
        <v>0</v>
      </c>
      <c r="AX1231" s="1">
        <v>0</v>
      </c>
      <c r="AY1231" s="1">
        <v>0</v>
      </c>
      <c r="AZ1231" s="1">
        <v>68.151492547607404</v>
      </c>
      <c r="BA1231" s="1">
        <v>4.0172472229003899</v>
      </c>
      <c r="BB1231" s="1">
        <v>116.27290970459001</v>
      </c>
      <c r="BC1231" s="1">
        <v>76.853992773437497</v>
      </c>
      <c r="BD1231" s="1">
        <v>26.6648338195801</v>
      </c>
      <c r="BE1231" s="1">
        <v>28.377463507080101</v>
      </c>
      <c r="BF1231" s="1">
        <v>167.920757214356</v>
      </c>
      <c r="BG1231" s="1">
        <v>47.021765570068403</v>
      </c>
      <c r="BH1231" s="1">
        <v>119.28516627807601</v>
      </c>
      <c r="BI1231" s="1">
        <v>328.26398222045901</v>
      </c>
      <c r="BJ1231" s="1">
        <v>807.90888007202102</v>
      </c>
      <c r="BK1231" s="1">
        <v>430.23661198120101</v>
      </c>
      <c r="BL1231" s="1">
        <v>150.24859701538099</v>
      </c>
      <c r="BM1231" s="1">
        <v>106.556326354981</v>
      </c>
      <c r="BN1231" s="1">
        <v>59.459065911865203</v>
      </c>
      <c r="BO1231" s="1">
        <v>41.171278350830001</v>
      </c>
      <c r="BP1231" s="1">
        <v>168.58691730957099</v>
      </c>
      <c r="BQ1231" s="1">
        <v>386.31522296753002</v>
      </c>
      <c r="BR1231" s="1">
        <v>522.244882110596</v>
      </c>
      <c r="BS1231" s="1">
        <v>143.875072601319</v>
      </c>
      <c r="BT1231" s="1">
        <v>147.111992529297</v>
      </c>
      <c r="BU1231" s="1">
        <v>107.61419157714801</v>
      </c>
      <c r="BV1231" s="1">
        <v>541.48793255615305</v>
      </c>
      <c r="BW1231" s="1">
        <v>534.87917626953094</v>
      </c>
      <c r="BX1231" s="1">
        <v>167.960903192139</v>
      </c>
      <c r="BY1231" s="1">
        <v>431.79091557617198</v>
      </c>
      <c r="BZ1231" s="1">
        <v>108.096479943848</v>
      </c>
      <c r="CA1231" s="1">
        <v>415.37422420654201</v>
      </c>
      <c r="CB1231" s="1">
        <v>66.173282843017603</v>
      </c>
      <c r="CC1231" s="1">
        <v>74.744759399413994</v>
      </c>
    </row>
    <row r="1232" spans="1:81">
      <c r="A1232" s="1" t="s">
        <v>206</v>
      </c>
      <c r="B1232" s="1" t="s">
        <v>359</v>
      </c>
      <c r="C1232" s="1">
        <v>6</v>
      </c>
      <c r="D1232" s="1">
        <v>12</v>
      </c>
      <c r="E1232" s="1">
        <v>49</v>
      </c>
      <c r="F1232" s="1" t="s">
        <v>3</v>
      </c>
      <c r="G1232" s="1" t="s">
        <v>63</v>
      </c>
      <c r="H1232" s="1" t="s">
        <v>63</v>
      </c>
      <c r="I1232" s="1" t="s">
        <v>63</v>
      </c>
      <c r="J1232" s="1" t="s">
        <v>2</v>
      </c>
      <c r="K1232" s="1" t="s">
        <v>59</v>
      </c>
      <c r="L1232" s="1" t="s">
        <v>59</v>
      </c>
      <c r="M1232" s="1" t="s">
        <v>59</v>
      </c>
      <c r="N1232" s="1">
        <v>5.9016606018066398</v>
      </c>
      <c r="O1232" s="1">
        <v>510.037248809814</v>
      </c>
      <c r="P1232" s="1">
        <v>668.64514677734496</v>
      </c>
      <c r="Q1232" s="1">
        <v>481.03323963012701</v>
      </c>
      <c r="R1232" s="1">
        <v>645.27306356201098</v>
      </c>
      <c r="S1232" s="1">
        <v>227.639911968994</v>
      </c>
      <c r="T1232" s="1">
        <v>328.14556341552702</v>
      </c>
      <c r="U1232" s="1">
        <v>326.81033804321299</v>
      </c>
      <c r="V1232" s="1">
        <v>647.72107807617101</v>
      </c>
      <c r="W1232" s="1">
        <v>873.83032736206098</v>
      </c>
      <c r="X1232" s="1">
        <v>304.76956372070299</v>
      </c>
      <c r="Y1232" s="1">
        <v>468.79096687622098</v>
      </c>
      <c r="Z1232" s="1">
        <v>267.76397731933599</v>
      </c>
      <c r="AA1232" s="1">
        <v>359.072851452637</v>
      </c>
      <c r="AB1232" s="1">
        <v>372.308085272217</v>
      </c>
      <c r="AC1232" s="1">
        <v>258.785275836182</v>
      </c>
      <c r="AD1232" s="1">
        <v>367.17014259033198</v>
      </c>
      <c r="AE1232" s="1">
        <v>244.0350519104</v>
      </c>
      <c r="AF1232" s="1">
        <v>321.76725220947299</v>
      </c>
      <c r="AG1232" s="1">
        <v>753.23701373901304</v>
      </c>
      <c r="AH1232" s="1">
        <v>396.86754688720703</v>
      </c>
      <c r="AI1232" s="1">
        <v>929.22816755371002</v>
      </c>
      <c r="AJ1232" s="1">
        <v>329.35310806884797</v>
      </c>
      <c r="AK1232" s="1">
        <v>463.58590095214902</v>
      </c>
      <c r="AL1232" s="1">
        <v>487.158725427246</v>
      </c>
      <c r="AM1232" s="1">
        <v>323.59320158081101</v>
      </c>
      <c r="AN1232" s="1">
        <v>368.26983247070302</v>
      </c>
      <c r="AO1232" s="1">
        <v>324.60717723998999</v>
      </c>
      <c r="AP1232" s="1">
        <v>225.03312058715801</v>
      </c>
      <c r="AQ1232" s="1">
        <v>673.89858038940497</v>
      </c>
      <c r="AR1232" s="1">
        <v>361.03490292968797</v>
      </c>
      <c r="AS1232" s="1">
        <v>370.41677597656201</v>
      </c>
      <c r="AT1232" s="1">
        <v>518.62834349365198</v>
      </c>
      <c r="AU1232" s="1">
        <v>396.38614759521499</v>
      </c>
      <c r="AV1232" s="1">
        <v>606.785169403076</v>
      </c>
      <c r="AW1232" s="1">
        <v>201.94413987426799</v>
      </c>
      <c r="AX1232" s="1">
        <v>932.31216222534295</v>
      </c>
      <c r="AY1232" s="1">
        <v>815.59587901611303</v>
      </c>
      <c r="AZ1232" s="1">
        <v>2854.3161697814899</v>
      </c>
      <c r="BA1232" s="1">
        <v>2550.8235970031701</v>
      </c>
      <c r="BB1232" s="1">
        <v>1913.0812645752001</v>
      </c>
      <c r="BC1232" s="1">
        <v>1843.7733999145501</v>
      </c>
      <c r="BD1232" s="1">
        <v>2848.8700590820299</v>
      </c>
      <c r="BE1232" s="1">
        <v>1980.98093932495</v>
      </c>
      <c r="BF1232" s="1">
        <v>2785.68529033203</v>
      </c>
      <c r="BG1232" s="1">
        <v>3618.190872052</v>
      </c>
      <c r="BH1232" s="1">
        <v>3563.21163131714</v>
      </c>
      <c r="BI1232" s="1">
        <v>3408.1056287780798</v>
      </c>
      <c r="BJ1232" s="1">
        <v>9292.5137438843303</v>
      </c>
      <c r="BK1232" s="1">
        <v>5079.8848129394401</v>
      </c>
      <c r="BL1232" s="1">
        <v>4673.1946211608802</v>
      </c>
      <c r="BM1232" s="1">
        <v>3113.2852428588899</v>
      </c>
      <c r="BN1232" s="1">
        <v>3526.64343779296</v>
      </c>
      <c r="BO1232" s="1">
        <v>2213.3082879150402</v>
      </c>
      <c r="BP1232" s="1">
        <v>4491.38519988403</v>
      </c>
      <c r="BQ1232" s="1">
        <v>5005.1632413330099</v>
      </c>
      <c r="BR1232" s="1">
        <v>6411.7230658691396</v>
      </c>
      <c r="BS1232" s="1">
        <v>3473.16316328735</v>
      </c>
      <c r="BT1232" s="1">
        <v>5230.6503750244101</v>
      </c>
      <c r="BU1232" s="1">
        <v>5435.6300365234301</v>
      </c>
      <c r="BV1232" s="1">
        <v>7539.3396890868999</v>
      </c>
      <c r="BW1232" s="1">
        <v>6057.8331490234395</v>
      </c>
      <c r="BX1232" s="1">
        <v>3421.8976085998502</v>
      </c>
      <c r="BY1232" s="1">
        <v>8024.9531144592502</v>
      </c>
      <c r="BZ1232" s="1">
        <v>4688.5773323120002</v>
      </c>
      <c r="CA1232" s="1">
        <v>4556.15319895019</v>
      </c>
      <c r="CB1232" s="1">
        <v>3854.7095720214802</v>
      </c>
      <c r="CC1232" s="1">
        <v>3851.4858882141002</v>
      </c>
    </row>
    <row r="1233" spans="1:81">
      <c r="A1233" s="1" t="s">
        <v>206</v>
      </c>
      <c r="B1233" s="1" t="s">
        <v>359</v>
      </c>
      <c r="C1233" s="1">
        <v>6</v>
      </c>
      <c r="D1233" s="1">
        <v>12</v>
      </c>
      <c r="E1233" s="1">
        <v>50</v>
      </c>
      <c r="F1233" s="1" t="s">
        <v>3</v>
      </c>
      <c r="G1233" s="1" t="s">
        <v>63</v>
      </c>
      <c r="H1233" s="1" t="s">
        <v>63</v>
      </c>
      <c r="I1233" s="1" t="s">
        <v>63</v>
      </c>
      <c r="J1233" s="1" t="s">
        <v>3</v>
      </c>
      <c r="K1233" s="1" t="s">
        <v>345</v>
      </c>
      <c r="L1233" s="1" t="s">
        <v>345</v>
      </c>
      <c r="M1233" s="1" t="s">
        <v>345</v>
      </c>
      <c r="N1233" s="1">
        <v>0</v>
      </c>
      <c r="O1233" s="1">
        <v>0</v>
      </c>
      <c r="P1233" s="1">
        <v>0</v>
      </c>
      <c r="Q1233" s="1">
        <v>0</v>
      </c>
      <c r="R1233" s="1">
        <v>0</v>
      </c>
      <c r="S1233" s="1">
        <v>0</v>
      </c>
      <c r="T1233" s="1">
        <v>0</v>
      </c>
      <c r="U1233" s="1">
        <v>0</v>
      </c>
      <c r="V1233" s="1">
        <v>0</v>
      </c>
      <c r="W1233" s="1">
        <v>0.45827270507812501</v>
      </c>
      <c r="X1233" s="1">
        <v>0</v>
      </c>
      <c r="Y1233" s="1">
        <v>0</v>
      </c>
      <c r="Z1233" s="1">
        <v>0</v>
      </c>
      <c r="AA1233" s="1">
        <v>0</v>
      </c>
      <c r="AB1233" s="1">
        <v>0</v>
      </c>
      <c r="AC1233" s="1">
        <v>0</v>
      </c>
      <c r="AD1233" s="1">
        <v>0</v>
      </c>
      <c r="AE1233" s="1">
        <v>0</v>
      </c>
      <c r="AF1233" s="1">
        <v>0</v>
      </c>
      <c r="AG1233" s="1">
        <v>0</v>
      </c>
      <c r="AH1233" s="1">
        <v>0</v>
      </c>
      <c r="AI1233" s="1">
        <v>0</v>
      </c>
      <c r="AJ1233" s="1">
        <v>0</v>
      </c>
      <c r="AK1233" s="1">
        <v>0</v>
      </c>
      <c r="AL1233" s="1">
        <v>0</v>
      </c>
      <c r="AM1233" s="1">
        <v>0</v>
      </c>
      <c r="AN1233" s="1">
        <v>0</v>
      </c>
      <c r="AO1233" s="1">
        <v>0</v>
      </c>
      <c r="AP1233" s="1">
        <v>0.53383416748046897</v>
      </c>
      <c r="AQ1233" s="1">
        <v>0</v>
      </c>
      <c r="AR1233" s="1">
        <v>0</v>
      </c>
      <c r="AS1233" s="1">
        <v>0</v>
      </c>
      <c r="AT1233" s="1">
        <v>0</v>
      </c>
      <c r="AU1233" s="1">
        <v>0</v>
      </c>
      <c r="AV1233" s="1">
        <v>0</v>
      </c>
      <c r="AW1233" s="1">
        <v>0</v>
      </c>
      <c r="AX1233" s="1">
        <v>0</v>
      </c>
      <c r="AY1233" s="1">
        <v>0</v>
      </c>
      <c r="AZ1233" s="1">
        <v>0</v>
      </c>
      <c r="BA1233" s="1">
        <v>0</v>
      </c>
      <c r="BB1233" s="1">
        <v>0</v>
      </c>
      <c r="BC1233" s="1">
        <v>0</v>
      </c>
      <c r="BD1233" s="1">
        <v>0</v>
      </c>
      <c r="BE1233" s="1">
        <v>0.53383416748046897</v>
      </c>
      <c r="BF1233" s="1">
        <v>0</v>
      </c>
      <c r="BG1233" s="1">
        <v>0</v>
      </c>
      <c r="BH1233" s="1">
        <v>0</v>
      </c>
      <c r="BI1233" s="1">
        <v>0</v>
      </c>
      <c r="BJ1233" s="1">
        <v>0</v>
      </c>
      <c r="BK1233" s="1">
        <v>0</v>
      </c>
      <c r="BL1233" s="1">
        <v>0</v>
      </c>
      <c r="BM1233" s="1">
        <v>0</v>
      </c>
      <c r="BN1233" s="1">
        <v>0</v>
      </c>
      <c r="BO1233" s="1">
        <v>0</v>
      </c>
      <c r="BP1233" s="1">
        <v>0</v>
      </c>
      <c r="BQ1233" s="1">
        <v>0</v>
      </c>
      <c r="BR1233" s="1">
        <v>0</v>
      </c>
      <c r="BS1233" s="1">
        <v>0</v>
      </c>
      <c r="BT1233" s="1">
        <v>0</v>
      </c>
      <c r="BU1233" s="1">
        <v>0</v>
      </c>
      <c r="BV1233" s="1">
        <v>0</v>
      </c>
      <c r="BW1233" s="1">
        <v>0</v>
      </c>
      <c r="BX1233" s="1">
        <v>0</v>
      </c>
      <c r="BY1233" s="1">
        <v>0.46193496093750003</v>
      </c>
      <c r="BZ1233" s="1">
        <v>0.46193496093750003</v>
      </c>
      <c r="CA1233" s="1">
        <v>0</v>
      </c>
      <c r="CB1233" s="1">
        <v>0</v>
      </c>
      <c r="CC1233" s="1">
        <v>0</v>
      </c>
    </row>
    <row r="1234" spans="1:81">
      <c r="A1234" s="1" t="s">
        <v>206</v>
      </c>
      <c r="B1234" s="1" t="s">
        <v>359</v>
      </c>
      <c r="C1234" s="1">
        <v>6</v>
      </c>
      <c r="D1234" s="1">
        <v>12</v>
      </c>
      <c r="E1234" s="1">
        <v>62</v>
      </c>
      <c r="F1234" s="1" t="s">
        <v>3</v>
      </c>
      <c r="G1234" s="1" t="s">
        <v>63</v>
      </c>
      <c r="H1234" s="1" t="s">
        <v>63</v>
      </c>
      <c r="I1234" s="1" t="s">
        <v>63</v>
      </c>
      <c r="J1234" s="1" t="s">
        <v>4</v>
      </c>
      <c r="K1234" s="1" t="s">
        <v>74</v>
      </c>
      <c r="L1234" s="1" t="s">
        <v>211</v>
      </c>
      <c r="M1234" s="1" t="s">
        <v>346</v>
      </c>
      <c r="N1234" s="1">
        <v>0</v>
      </c>
      <c r="O1234" s="1">
        <v>0</v>
      </c>
      <c r="P1234" s="1">
        <v>0</v>
      </c>
      <c r="Q1234" s="1">
        <v>0</v>
      </c>
      <c r="R1234" s="1">
        <v>0</v>
      </c>
      <c r="S1234" s="1">
        <v>0</v>
      </c>
      <c r="T1234" s="1">
        <v>0</v>
      </c>
      <c r="U1234" s="1">
        <v>0</v>
      </c>
      <c r="V1234" s="1">
        <v>0</v>
      </c>
      <c r="W1234" s="1">
        <v>0</v>
      </c>
      <c r="X1234" s="1">
        <v>0</v>
      </c>
      <c r="Y1234" s="1">
        <v>0</v>
      </c>
      <c r="Z1234" s="1">
        <v>0</v>
      </c>
      <c r="AA1234" s="1">
        <v>0</v>
      </c>
      <c r="AB1234" s="1">
        <v>0</v>
      </c>
      <c r="AC1234" s="1">
        <v>0</v>
      </c>
      <c r="AD1234" s="1">
        <v>0</v>
      </c>
      <c r="AE1234" s="1">
        <v>0</v>
      </c>
      <c r="AF1234" s="1">
        <v>0</v>
      </c>
      <c r="AG1234" s="1">
        <v>0</v>
      </c>
      <c r="AH1234" s="1">
        <v>0</v>
      </c>
      <c r="AI1234" s="1">
        <v>0</v>
      </c>
      <c r="AJ1234" s="1">
        <v>0</v>
      </c>
      <c r="AK1234" s="1">
        <v>0</v>
      </c>
      <c r="AL1234" s="1">
        <v>0</v>
      </c>
      <c r="AM1234" s="1">
        <v>0</v>
      </c>
      <c r="AN1234" s="1">
        <v>0</v>
      </c>
      <c r="AO1234" s="1">
        <v>0</v>
      </c>
      <c r="AP1234" s="1">
        <v>0</v>
      </c>
      <c r="AQ1234" s="1">
        <v>0</v>
      </c>
      <c r="AR1234" s="1">
        <v>0</v>
      </c>
      <c r="AS1234" s="1">
        <v>0</v>
      </c>
      <c r="AT1234" s="1">
        <v>0</v>
      </c>
      <c r="AU1234" s="1">
        <v>0</v>
      </c>
      <c r="AV1234" s="1">
        <v>0</v>
      </c>
      <c r="AW1234" s="1">
        <v>0</v>
      </c>
      <c r="AX1234" s="1">
        <v>0</v>
      </c>
      <c r="AY1234" s="1">
        <v>0</v>
      </c>
      <c r="AZ1234" s="1">
        <v>0</v>
      </c>
      <c r="BA1234" s="1">
        <v>0</v>
      </c>
      <c r="BB1234" s="1">
        <v>0</v>
      </c>
      <c r="BC1234" s="1">
        <v>0</v>
      </c>
      <c r="BD1234" s="1">
        <v>0</v>
      </c>
      <c r="BE1234" s="1">
        <v>0</v>
      </c>
      <c r="BF1234" s="1">
        <v>0</v>
      </c>
      <c r="BG1234" s="1">
        <v>0</v>
      </c>
      <c r="BH1234" s="1">
        <v>0</v>
      </c>
      <c r="BI1234" s="1">
        <v>0</v>
      </c>
      <c r="BJ1234" s="1">
        <v>0</v>
      </c>
      <c r="BK1234" s="1">
        <v>0</v>
      </c>
      <c r="BL1234" s="1">
        <v>0</v>
      </c>
      <c r="BM1234" s="1">
        <v>0</v>
      </c>
      <c r="BN1234" s="1">
        <v>0</v>
      </c>
      <c r="BO1234" s="1">
        <v>0</v>
      </c>
      <c r="BP1234" s="1">
        <v>0</v>
      </c>
      <c r="BQ1234" s="1">
        <v>9.7643820678710895</v>
      </c>
      <c r="BR1234" s="1">
        <v>0</v>
      </c>
      <c r="BS1234" s="1">
        <v>0</v>
      </c>
      <c r="BT1234" s="1">
        <v>0</v>
      </c>
      <c r="BU1234" s="1">
        <v>0</v>
      </c>
      <c r="BV1234" s="1">
        <v>0</v>
      </c>
      <c r="BW1234" s="1">
        <v>0</v>
      </c>
      <c r="BX1234" s="1">
        <v>0</v>
      </c>
      <c r="BY1234" s="1">
        <v>0</v>
      </c>
      <c r="BZ1234" s="1">
        <v>0</v>
      </c>
      <c r="CA1234" s="1">
        <v>0</v>
      </c>
      <c r="CB1234" s="1">
        <v>0</v>
      </c>
      <c r="CC1234" s="1">
        <v>0</v>
      </c>
    </row>
    <row r="1235" spans="1:81">
      <c r="A1235" s="1" t="s">
        <v>206</v>
      </c>
      <c r="B1235" s="1" t="s">
        <v>359</v>
      </c>
      <c r="C1235" s="1">
        <v>6</v>
      </c>
      <c r="D1235" s="1">
        <v>15</v>
      </c>
      <c r="E1235" s="1">
        <v>0</v>
      </c>
      <c r="F1235" s="1" t="s">
        <v>4</v>
      </c>
      <c r="G1235" s="1" t="s">
        <v>72</v>
      </c>
      <c r="H1235" s="1" t="s">
        <v>72</v>
      </c>
      <c r="I1235" s="1" t="s">
        <v>72</v>
      </c>
      <c r="J1235" s="1" t="s">
        <v>95</v>
      </c>
      <c r="K1235" s="1" t="s">
        <v>95</v>
      </c>
      <c r="L1235" s="1" t="s">
        <v>95</v>
      </c>
      <c r="M1235" s="1" t="s">
        <v>95</v>
      </c>
      <c r="N1235" s="1">
        <v>25.957282885742199</v>
      </c>
      <c r="O1235" s="1">
        <v>13.1805590270996</v>
      </c>
      <c r="P1235" s="1">
        <v>37.3272291748047</v>
      </c>
      <c r="Q1235" s="1">
        <v>20.889070898437499</v>
      </c>
      <c r="R1235" s="1">
        <v>10.231920715332</v>
      </c>
      <c r="S1235" s="1">
        <v>6.7181401306152297</v>
      </c>
      <c r="T1235" s="1">
        <v>36.011494567871097</v>
      </c>
      <c r="U1235" s="1">
        <v>40.908484490966799</v>
      </c>
      <c r="V1235" s="1">
        <v>116.544425714111</v>
      </c>
      <c r="W1235" s="1">
        <v>8.7823206970214809</v>
      </c>
      <c r="X1235" s="1">
        <v>90.038563708496199</v>
      </c>
      <c r="Y1235" s="1">
        <v>13.7047094482422</v>
      </c>
      <c r="Z1235" s="1">
        <v>34.854511737060498</v>
      </c>
      <c r="AA1235" s="1">
        <v>180.71845802612299</v>
      </c>
      <c r="AB1235" s="1">
        <v>52.710145867919898</v>
      </c>
      <c r="AC1235" s="1">
        <v>321.800760687256</v>
      </c>
      <c r="AD1235" s="1">
        <v>153.28557608032199</v>
      </c>
      <c r="AE1235" s="1">
        <v>17.834614807128901</v>
      </c>
      <c r="AF1235" s="1">
        <v>23.041747491455101</v>
      </c>
      <c r="AG1235" s="1">
        <v>35.4175672912598</v>
      </c>
      <c r="AH1235" s="1">
        <v>23.548738153076201</v>
      </c>
      <c r="AI1235" s="1">
        <v>36.3155882385254</v>
      </c>
      <c r="AJ1235" s="1">
        <v>25.098551287841801</v>
      </c>
      <c r="AK1235" s="1">
        <v>88.540178790283207</v>
      </c>
      <c r="AL1235" s="1">
        <v>129.49225241088899</v>
      </c>
      <c r="AM1235" s="1">
        <v>25.024580334472699</v>
      </c>
      <c r="AN1235" s="1">
        <v>14.3582403564453</v>
      </c>
      <c r="AO1235" s="1">
        <v>109.81105522460901</v>
      </c>
      <c r="AP1235" s="1">
        <v>37.530634509277398</v>
      </c>
      <c r="AQ1235" s="1">
        <v>8.5814830566406197</v>
      </c>
      <c r="AR1235" s="1">
        <v>29.315044769287098</v>
      </c>
      <c r="AS1235" s="1">
        <v>4.8376947387695299</v>
      </c>
      <c r="AT1235" s="1">
        <v>14.426850524902299</v>
      </c>
      <c r="AU1235" s="1">
        <v>12.0762296142578</v>
      </c>
      <c r="AV1235" s="1">
        <v>13.405604174804701</v>
      </c>
      <c r="AW1235" s="1">
        <v>20.187704632568401</v>
      </c>
      <c r="AX1235" s="1">
        <v>56.044051226806701</v>
      </c>
      <c r="AY1235" s="1">
        <v>72.198528594970696</v>
      </c>
      <c r="AZ1235" s="1">
        <v>77.286130194091797</v>
      </c>
      <c r="BA1235" s="1">
        <v>260.65546069946299</v>
      </c>
      <c r="BB1235" s="1">
        <v>154.67696452636699</v>
      </c>
      <c r="BC1235" s="1">
        <v>299.27778724365299</v>
      </c>
      <c r="BD1235" s="1">
        <v>375.94198883667002</v>
      </c>
      <c r="BE1235" s="1">
        <v>155.981016314697</v>
      </c>
      <c r="BF1235" s="1">
        <v>34.0989867126465</v>
      </c>
      <c r="BG1235" s="1">
        <v>349.09528280029298</v>
      </c>
      <c r="BH1235" s="1">
        <v>951.31663466796999</v>
      </c>
      <c r="BI1235" s="1">
        <v>83.603717163086003</v>
      </c>
      <c r="BJ1235" s="1">
        <v>239.675996380615</v>
      </c>
      <c r="BK1235" s="1">
        <v>64.3931162536621</v>
      </c>
      <c r="BL1235" s="1">
        <v>52.729905273437502</v>
      </c>
      <c r="BM1235" s="1">
        <v>458.65325072631902</v>
      </c>
      <c r="BN1235" s="1">
        <v>590.76109373779298</v>
      </c>
      <c r="BO1235" s="1">
        <v>183.59481183471701</v>
      </c>
      <c r="BP1235" s="1">
        <v>30.560991143798802</v>
      </c>
      <c r="BQ1235" s="1">
        <v>342.664675122071</v>
      </c>
      <c r="BR1235" s="1">
        <v>110.92140302124</v>
      </c>
      <c r="BS1235" s="1">
        <v>26.048595489501899</v>
      </c>
      <c r="BT1235" s="1">
        <v>350.70076636352502</v>
      </c>
      <c r="BU1235" s="1">
        <v>468.65190769042903</v>
      </c>
      <c r="BV1235" s="1">
        <v>196.32691451415999</v>
      </c>
      <c r="BW1235" s="1">
        <v>128.21423942871101</v>
      </c>
      <c r="BX1235" s="1">
        <v>240.13084977417</v>
      </c>
      <c r="BY1235" s="1">
        <v>511.73779854126002</v>
      </c>
      <c r="BZ1235" s="1">
        <v>370.04225824585001</v>
      </c>
      <c r="CA1235" s="1">
        <v>444.03645894164998</v>
      </c>
      <c r="CB1235" s="1">
        <v>584.08712579956</v>
      </c>
      <c r="CC1235" s="1">
        <v>335.21771489257799</v>
      </c>
    </row>
    <row r="1236" spans="1:81">
      <c r="A1236" s="1" t="s">
        <v>206</v>
      </c>
      <c r="B1236" s="1" t="s">
        <v>359</v>
      </c>
      <c r="C1236" s="1">
        <v>6</v>
      </c>
      <c r="D1236" s="1">
        <v>15</v>
      </c>
      <c r="E1236" s="1">
        <v>3</v>
      </c>
      <c r="F1236" s="1" t="s">
        <v>4</v>
      </c>
      <c r="G1236" s="1" t="s">
        <v>72</v>
      </c>
      <c r="H1236" s="1" t="s">
        <v>72</v>
      </c>
      <c r="I1236" s="1" t="s">
        <v>72</v>
      </c>
      <c r="J1236" s="1" t="s">
        <v>2</v>
      </c>
      <c r="K1236" s="1" t="s">
        <v>54</v>
      </c>
      <c r="L1236" s="1" t="s">
        <v>54</v>
      </c>
      <c r="M1236" s="1" t="s">
        <v>54</v>
      </c>
      <c r="N1236" s="1">
        <v>190.737402825928</v>
      </c>
      <c r="O1236" s="1">
        <v>5079.3714223388697</v>
      </c>
      <c r="P1236" s="1">
        <v>7320.1265292663502</v>
      </c>
      <c r="Q1236" s="1">
        <v>9814.02461705934</v>
      </c>
      <c r="R1236" s="1">
        <v>9286.0691718444796</v>
      </c>
      <c r="S1236" s="1">
        <v>9857.6315041442795</v>
      </c>
      <c r="T1236" s="1">
        <v>12189.1556791199</v>
      </c>
      <c r="U1236" s="1">
        <v>12311.3976837219</v>
      </c>
      <c r="V1236" s="1">
        <v>12812.8396705017</v>
      </c>
      <c r="W1236" s="1">
        <v>13548.305537451201</v>
      </c>
      <c r="X1236" s="1">
        <v>10552.0053810669</v>
      </c>
      <c r="Y1236" s="1">
        <v>11745.664407678199</v>
      </c>
      <c r="Z1236" s="1">
        <v>10889.374119616699</v>
      </c>
      <c r="AA1236" s="1">
        <v>13947.872759845</v>
      </c>
      <c r="AB1236" s="1">
        <v>9202.9673100891305</v>
      </c>
      <c r="AC1236" s="1">
        <v>12506.5003901611</v>
      </c>
      <c r="AD1236" s="1">
        <v>10857.6696679382</v>
      </c>
      <c r="AE1236" s="1">
        <v>10392.403581475801</v>
      </c>
      <c r="AF1236" s="1">
        <v>8602.6399501220803</v>
      </c>
      <c r="AG1236" s="1">
        <v>8449.3030805358903</v>
      </c>
      <c r="AH1236" s="1">
        <v>8619.8315785278301</v>
      </c>
      <c r="AI1236" s="1">
        <v>10420.7161016601</v>
      </c>
      <c r="AJ1236" s="1">
        <v>9825.4865786132796</v>
      </c>
      <c r="AK1236" s="1">
        <v>8880.8360723083497</v>
      </c>
      <c r="AL1236" s="1">
        <v>8298.9655315124692</v>
      </c>
      <c r="AM1236" s="1">
        <v>7244.5308297851598</v>
      </c>
      <c r="AN1236" s="1">
        <v>7880.0613766296301</v>
      </c>
      <c r="AO1236" s="1">
        <v>6349.1063828613296</v>
      </c>
      <c r="AP1236" s="1">
        <v>5079.8748181213396</v>
      </c>
      <c r="AQ1236" s="1">
        <v>4144.1074518920896</v>
      </c>
      <c r="AR1236" s="1">
        <v>4200.6106490905804</v>
      </c>
      <c r="AS1236" s="1">
        <v>5191.3073659179599</v>
      </c>
      <c r="AT1236" s="1">
        <v>4880.1399228637702</v>
      </c>
      <c r="AU1236" s="1">
        <v>4457.8887495239296</v>
      </c>
      <c r="AV1236" s="1">
        <v>5336.1792726806698</v>
      </c>
      <c r="AW1236" s="1">
        <v>9274.1872383483806</v>
      </c>
      <c r="AX1236" s="1">
        <v>7857.3975171203701</v>
      </c>
      <c r="AY1236" s="1">
        <v>25761.2920667664</v>
      </c>
      <c r="AZ1236" s="1">
        <v>50817.1420083435</v>
      </c>
      <c r="BA1236" s="1">
        <v>87436.542524762001</v>
      </c>
      <c r="BB1236" s="1">
        <v>81528.235608441202</v>
      </c>
      <c r="BC1236" s="1">
        <v>82655.894460016003</v>
      </c>
      <c r="BD1236" s="1">
        <v>76312.427284564197</v>
      </c>
      <c r="BE1236" s="1">
        <v>51299.3824724121</v>
      </c>
      <c r="BF1236" s="1">
        <v>38069.317678826897</v>
      </c>
      <c r="BG1236" s="1">
        <v>184228.34677146</v>
      </c>
      <c r="BH1236" s="1">
        <v>209973.404569354</v>
      </c>
      <c r="BI1236" s="1">
        <v>118094.393145636</v>
      </c>
      <c r="BJ1236" s="1">
        <v>629172.75055166695</v>
      </c>
      <c r="BK1236" s="1">
        <v>261895.48741915901</v>
      </c>
      <c r="BL1236" s="1">
        <v>171533.938560999</v>
      </c>
      <c r="BM1236" s="1">
        <v>145957.19354902901</v>
      </c>
      <c r="BN1236" s="1">
        <v>151398.65394471399</v>
      </c>
      <c r="BO1236" s="1">
        <v>63677.258251654202</v>
      </c>
      <c r="BP1236" s="1">
        <v>110053.544731463</v>
      </c>
      <c r="BQ1236" s="1">
        <v>418203.92917302297</v>
      </c>
      <c r="BR1236" s="1">
        <v>483178.03895207401</v>
      </c>
      <c r="BS1236" s="1">
        <v>80174.165246075398</v>
      </c>
      <c r="BT1236" s="1">
        <v>315088.87741882302</v>
      </c>
      <c r="BU1236" s="1">
        <v>362125.25196539302</v>
      </c>
      <c r="BV1236" s="1">
        <v>721568.42196210998</v>
      </c>
      <c r="BW1236" s="1">
        <v>559950.10771425103</v>
      </c>
      <c r="BX1236" s="1">
        <v>134505.98424212</v>
      </c>
      <c r="BY1236" s="1">
        <v>509570.52808597399</v>
      </c>
      <c r="BZ1236" s="1">
        <v>324318.67041352502</v>
      </c>
      <c r="CA1236" s="1">
        <v>415926.14509649703</v>
      </c>
      <c r="CB1236" s="1">
        <v>192035.13724945</v>
      </c>
      <c r="CC1236" s="1">
        <v>204480.92080330799</v>
      </c>
    </row>
    <row r="1237" spans="1:81">
      <c r="A1237" s="1" t="s">
        <v>206</v>
      </c>
      <c r="B1237" s="1" t="s">
        <v>359</v>
      </c>
      <c r="C1237" s="1">
        <v>6</v>
      </c>
      <c r="D1237" s="1">
        <v>15</v>
      </c>
      <c r="E1237" s="1">
        <v>4</v>
      </c>
      <c r="F1237" s="1" t="s">
        <v>4</v>
      </c>
      <c r="G1237" s="1" t="s">
        <v>72</v>
      </c>
      <c r="H1237" s="1" t="s">
        <v>72</v>
      </c>
      <c r="I1237" s="1" t="s">
        <v>72</v>
      </c>
      <c r="J1237" s="1" t="s">
        <v>2</v>
      </c>
      <c r="K1237" s="1" t="s">
        <v>56</v>
      </c>
      <c r="L1237" s="1" t="s">
        <v>56</v>
      </c>
      <c r="M1237" s="1" t="s">
        <v>56</v>
      </c>
      <c r="N1237" s="1">
        <v>5291.0626561706604</v>
      </c>
      <c r="O1237" s="1">
        <v>3063.2622357727</v>
      </c>
      <c r="P1237" s="1">
        <v>3569.7875511535599</v>
      </c>
      <c r="Q1237" s="1">
        <v>4047.3365845397998</v>
      </c>
      <c r="R1237" s="1">
        <v>5374.21319208984</v>
      </c>
      <c r="S1237" s="1">
        <v>8165.5303476989802</v>
      </c>
      <c r="T1237" s="1">
        <v>13564.735897168001</v>
      </c>
      <c r="U1237" s="1">
        <v>7361.1014523071199</v>
      </c>
      <c r="V1237" s="1">
        <v>11079.284782666</v>
      </c>
      <c r="W1237" s="1">
        <v>14333.225309661801</v>
      </c>
      <c r="X1237" s="1">
        <v>14512.894881598</v>
      </c>
      <c r="Y1237" s="1">
        <v>16031.0001163819</v>
      </c>
      <c r="Z1237" s="1">
        <v>9835.6855931030004</v>
      </c>
      <c r="AA1237" s="1">
        <v>14012.262840203801</v>
      </c>
      <c r="AB1237" s="1">
        <v>16557.253511273098</v>
      </c>
      <c r="AC1237" s="1">
        <v>15283.648730017099</v>
      </c>
      <c r="AD1237" s="1">
        <v>13945.7284641357</v>
      </c>
      <c r="AE1237" s="1">
        <v>11475.3506869507</v>
      </c>
      <c r="AF1237" s="1">
        <v>13665.4010080139</v>
      </c>
      <c r="AG1237" s="1">
        <v>11151.0103816834</v>
      </c>
      <c r="AH1237" s="1">
        <v>14581.1995464478</v>
      </c>
      <c r="AI1237" s="1">
        <v>14933.1328330994</v>
      </c>
      <c r="AJ1237" s="1">
        <v>8464.8121022094692</v>
      </c>
      <c r="AK1237" s="1">
        <v>8113.8863853698704</v>
      </c>
      <c r="AL1237" s="1">
        <v>9400.0084819457898</v>
      </c>
      <c r="AM1237" s="1">
        <v>8725.5312099060102</v>
      </c>
      <c r="AN1237" s="1">
        <v>10766.6622369507</v>
      </c>
      <c r="AO1237" s="1">
        <v>11476.6564906616</v>
      </c>
      <c r="AP1237" s="1">
        <v>11541.270362420701</v>
      </c>
      <c r="AQ1237" s="1">
        <v>13096.800802313301</v>
      </c>
      <c r="AR1237" s="1">
        <v>11124.492100756899</v>
      </c>
      <c r="AS1237" s="1">
        <v>14470.320225445301</v>
      </c>
      <c r="AT1237" s="1">
        <v>17857.305428887899</v>
      </c>
      <c r="AU1237" s="1">
        <v>11860.7282902527</v>
      </c>
      <c r="AV1237" s="1">
        <v>11967.517592865001</v>
      </c>
      <c r="AW1237" s="1">
        <v>10906.8412510376</v>
      </c>
      <c r="AX1237" s="1">
        <v>11703.7063901489</v>
      </c>
      <c r="AY1237" s="1">
        <v>790.15403484497006</v>
      </c>
      <c r="AZ1237" s="1">
        <v>20431.065363629201</v>
      </c>
      <c r="BA1237" s="1">
        <v>59863.288075215001</v>
      </c>
      <c r="BB1237" s="1">
        <v>83407.216542192094</v>
      </c>
      <c r="BC1237" s="1">
        <v>78391.729137444796</v>
      </c>
      <c r="BD1237" s="1">
        <v>66481.035452935903</v>
      </c>
      <c r="BE1237" s="1">
        <v>57071.983658434001</v>
      </c>
      <c r="BF1237" s="1">
        <v>75573.353555406706</v>
      </c>
      <c r="BG1237" s="1">
        <v>121318.20709317199</v>
      </c>
      <c r="BH1237" s="1">
        <v>126942.11007255899</v>
      </c>
      <c r="BI1237" s="1">
        <v>103200.823445827</v>
      </c>
      <c r="BJ1237" s="1">
        <v>124128.374200138</v>
      </c>
      <c r="BK1237" s="1">
        <v>116498.727353845</v>
      </c>
      <c r="BL1237" s="1">
        <v>114272.209155991</v>
      </c>
      <c r="BM1237" s="1">
        <v>124326.006307517</v>
      </c>
      <c r="BN1237" s="1">
        <v>103697.083567615</v>
      </c>
      <c r="BO1237" s="1">
        <v>65314.885200566299</v>
      </c>
      <c r="BP1237" s="1">
        <v>89498.194394353806</v>
      </c>
      <c r="BQ1237" s="1">
        <v>165765.50712641599</v>
      </c>
      <c r="BR1237" s="1">
        <v>155465.390514025</v>
      </c>
      <c r="BS1237" s="1">
        <v>57322.616918799198</v>
      </c>
      <c r="BT1237" s="1">
        <v>176170.33688979299</v>
      </c>
      <c r="BU1237" s="1">
        <v>179576.675049563</v>
      </c>
      <c r="BV1237" s="1">
        <v>211866.54401488201</v>
      </c>
      <c r="BW1237" s="1">
        <v>172483.94727713001</v>
      </c>
      <c r="BX1237" s="1">
        <v>96711.101259361705</v>
      </c>
      <c r="BY1237" s="1">
        <v>128439.642117344</v>
      </c>
      <c r="BZ1237" s="1">
        <v>137685.25911344599</v>
      </c>
      <c r="CA1237" s="1">
        <v>179651.08832150299</v>
      </c>
      <c r="CB1237" s="1">
        <v>134162.92928266799</v>
      </c>
      <c r="CC1237" s="1">
        <v>114917.885556061</v>
      </c>
    </row>
    <row r="1238" spans="1:81">
      <c r="A1238" s="1" t="s">
        <v>206</v>
      </c>
      <c r="B1238" s="1" t="s">
        <v>359</v>
      </c>
      <c r="C1238" s="1">
        <v>6</v>
      </c>
      <c r="D1238" s="1">
        <v>15</v>
      </c>
      <c r="E1238" s="1">
        <v>5</v>
      </c>
      <c r="F1238" s="1" t="s">
        <v>4</v>
      </c>
      <c r="G1238" s="1" t="s">
        <v>72</v>
      </c>
      <c r="H1238" s="1" t="s">
        <v>72</v>
      </c>
      <c r="I1238" s="1" t="s">
        <v>72</v>
      </c>
      <c r="J1238" s="1" t="s">
        <v>2</v>
      </c>
      <c r="K1238" s="1" t="s">
        <v>58</v>
      </c>
      <c r="L1238" s="1" t="s">
        <v>58</v>
      </c>
      <c r="M1238" s="1" t="s">
        <v>58</v>
      </c>
      <c r="N1238" s="1">
        <v>0</v>
      </c>
      <c r="O1238" s="1">
        <v>0</v>
      </c>
      <c r="P1238" s="1">
        <v>0</v>
      </c>
      <c r="Q1238" s="1">
        <v>0</v>
      </c>
      <c r="R1238" s="1">
        <v>0</v>
      </c>
      <c r="S1238" s="1">
        <v>0</v>
      </c>
      <c r="T1238" s="1">
        <v>0</v>
      </c>
      <c r="U1238" s="1">
        <v>0</v>
      </c>
      <c r="V1238" s="1">
        <v>0</v>
      </c>
      <c r="W1238" s="1">
        <v>0</v>
      </c>
      <c r="X1238" s="1">
        <v>0</v>
      </c>
      <c r="Y1238" s="1">
        <v>0</v>
      </c>
      <c r="Z1238" s="1">
        <v>0</v>
      </c>
      <c r="AA1238" s="1">
        <v>0</v>
      </c>
      <c r="AB1238" s="1">
        <v>0</v>
      </c>
      <c r="AC1238" s="1">
        <v>0</v>
      </c>
      <c r="AD1238" s="1">
        <v>0</v>
      </c>
      <c r="AE1238" s="1">
        <v>0</v>
      </c>
      <c r="AF1238" s="1">
        <v>0</v>
      </c>
      <c r="AG1238" s="1">
        <v>0</v>
      </c>
      <c r="AH1238" s="1">
        <v>0</v>
      </c>
      <c r="AI1238" s="1">
        <v>0</v>
      </c>
      <c r="AJ1238" s="1">
        <v>0</v>
      </c>
      <c r="AK1238" s="1">
        <v>0</v>
      </c>
      <c r="AL1238" s="1">
        <v>0</v>
      </c>
      <c r="AM1238" s="1">
        <v>0</v>
      </c>
      <c r="AN1238" s="1">
        <v>0</v>
      </c>
      <c r="AO1238" s="1">
        <v>0</v>
      </c>
      <c r="AP1238" s="1">
        <v>0</v>
      </c>
      <c r="AQ1238" s="1">
        <v>0</v>
      </c>
      <c r="AR1238" s="1">
        <v>0.70344509277343803</v>
      </c>
      <c r="AS1238" s="1">
        <v>0</v>
      </c>
      <c r="AT1238" s="1">
        <v>0</v>
      </c>
      <c r="AU1238" s="1">
        <v>0</v>
      </c>
      <c r="AV1238" s="1">
        <v>0</v>
      </c>
      <c r="AW1238" s="1">
        <v>0</v>
      </c>
      <c r="AX1238" s="1">
        <v>0</v>
      </c>
      <c r="AY1238" s="1">
        <v>0</v>
      </c>
      <c r="AZ1238" s="1">
        <v>0</v>
      </c>
      <c r="BA1238" s="1">
        <v>0</v>
      </c>
      <c r="BB1238" s="1">
        <v>0</v>
      </c>
      <c r="BC1238" s="1">
        <v>0.53426140136718703</v>
      </c>
      <c r="BD1238" s="1">
        <v>0</v>
      </c>
      <c r="BE1238" s="1">
        <v>0</v>
      </c>
      <c r="BF1238" s="1">
        <v>0</v>
      </c>
      <c r="BG1238" s="1">
        <v>0.96731882934570301</v>
      </c>
      <c r="BH1238" s="1">
        <v>2.1371022949218799</v>
      </c>
      <c r="BI1238" s="1">
        <v>0</v>
      </c>
      <c r="BJ1238" s="1">
        <v>0</v>
      </c>
      <c r="BK1238" s="1">
        <v>0</v>
      </c>
      <c r="BL1238" s="1">
        <v>0</v>
      </c>
      <c r="BM1238" s="1">
        <v>0</v>
      </c>
      <c r="BN1238" s="1">
        <v>1.9590103393554701</v>
      </c>
      <c r="BO1238" s="1">
        <v>0</v>
      </c>
      <c r="BP1238" s="1">
        <v>0</v>
      </c>
      <c r="BQ1238" s="1">
        <v>0.52760542602539096</v>
      </c>
      <c r="BR1238" s="1">
        <v>0</v>
      </c>
      <c r="BS1238" s="1">
        <v>0</v>
      </c>
      <c r="BT1238" s="1">
        <v>5.21062113647461</v>
      </c>
      <c r="BU1238" s="1">
        <v>4.9246124328613297</v>
      </c>
      <c r="BV1238" s="1">
        <v>6.7705918395996099</v>
      </c>
      <c r="BW1238" s="1">
        <v>0</v>
      </c>
      <c r="BX1238" s="1">
        <v>0</v>
      </c>
      <c r="BY1238" s="1">
        <v>2.7465283813476602</v>
      </c>
      <c r="BZ1238" s="1">
        <v>0</v>
      </c>
      <c r="CA1238" s="1">
        <v>7.5812096008300802</v>
      </c>
      <c r="CB1238" s="1">
        <v>0</v>
      </c>
      <c r="CC1238" s="1">
        <v>1.7809187133789099</v>
      </c>
    </row>
    <row r="1239" spans="1:81">
      <c r="A1239" s="1" t="s">
        <v>206</v>
      </c>
      <c r="B1239" s="1" t="s">
        <v>359</v>
      </c>
      <c r="C1239" s="1">
        <v>6</v>
      </c>
      <c r="D1239" s="1">
        <v>15</v>
      </c>
      <c r="E1239" s="1">
        <v>9</v>
      </c>
      <c r="F1239" s="1" t="s">
        <v>4</v>
      </c>
      <c r="G1239" s="1" t="s">
        <v>72</v>
      </c>
      <c r="H1239" s="1" t="s">
        <v>72</v>
      </c>
      <c r="I1239" s="1" t="s">
        <v>72</v>
      </c>
      <c r="J1239" s="1" t="s">
        <v>4</v>
      </c>
      <c r="K1239" s="1" t="s">
        <v>76</v>
      </c>
      <c r="L1239" s="1" t="s">
        <v>76</v>
      </c>
      <c r="M1239" s="1" t="s">
        <v>76</v>
      </c>
      <c r="N1239" s="1">
        <v>301.051834320068</v>
      </c>
      <c r="O1239" s="1">
        <v>1562.38116331177</v>
      </c>
      <c r="P1239" s="1">
        <v>19510.4531705507</v>
      </c>
      <c r="Q1239" s="1">
        <v>2261.5974124511699</v>
      </c>
      <c r="R1239" s="1">
        <v>4077.9807403381501</v>
      </c>
      <c r="S1239" s="1">
        <v>15980.756199200399</v>
      </c>
      <c r="T1239" s="1">
        <v>6889.4460880797897</v>
      </c>
      <c r="U1239" s="1">
        <v>5207.7488723388697</v>
      </c>
      <c r="V1239" s="1">
        <v>3622.0784162048299</v>
      </c>
      <c r="W1239" s="1">
        <v>3334.2388971435098</v>
      </c>
      <c r="X1239" s="1">
        <v>3120.1911468200701</v>
      </c>
      <c r="Y1239" s="1">
        <v>5188.87051780397</v>
      </c>
      <c r="Z1239" s="1">
        <v>4651.9426409728903</v>
      </c>
      <c r="AA1239" s="1">
        <v>6516.3177197570803</v>
      </c>
      <c r="AB1239" s="1">
        <v>11366.0103612733</v>
      </c>
      <c r="AC1239" s="1">
        <v>3669.4216811645501</v>
      </c>
      <c r="AD1239" s="1">
        <v>10391.242432733199</v>
      </c>
      <c r="AE1239" s="1">
        <v>15450.259432647699</v>
      </c>
      <c r="AF1239" s="1">
        <v>17512.442441552801</v>
      </c>
      <c r="AG1239" s="1">
        <v>17151.716415869199</v>
      </c>
      <c r="AH1239" s="1">
        <v>19594.272437103202</v>
      </c>
      <c r="AI1239" s="1">
        <v>21123.534387628199</v>
      </c>
      <c r="AJ1239" s="1">
        <v>19964.657192547598</v>
      </c>
      <c r="AK1239" s="1">
        <v>28949.2650113647</v>
      </c>
      <c r="AL1239" s="1">
        <v>16898.113847589098</v>
      </c>
      <c r="AM1239" s="1">
        <v>14392.4314285034</v>
      </c>
      <c r="AN1239" s="1">
        <v>10691.467118139601</v>
      </c>
      <c r="AO1239" s="1">
        <v>13650.984308728001</v>
      </c>
      <c r="AP1239" s="1">
        <v>6238.6992566406298</v>
      </c>
      <c r="AQ1239" s="1">
        <v>4848.4489145751904</v>
      </c>
      <c r="AR1239" s="1">
        <v>3329.66420339355</v>
      </c>
      <c r="AS1239" s="1">
        <v>6370.4571372314504</v>
      </c>
      <c r="AT1239" s="1">
        <v>6215.1771642333697</v>
      </c>
      <c r="AU1239" s="1">
        <v>8409.7103002563108</v>
      </c>
      <c r="AV1239" s="1">
        <v>9213.4891795226995</v>
      </c>
      <c r="AW1239" s="1">
        <v>8227.5895696167408</v>
      </c>
      <c r="AX1239" s="1">
        <v>2764.7138266052302</v>
      </c>
      <c r="AY1239" s="1">
        <v>6.3959878234863297</v>
      </c>
      <c r="AZ1239" s="1">
        <v>27991.186052825899</v>
      </c>
      <c r="BA1239" s="1">
        <v>42027.483882866603</v>
      </c>
      <c r="BB1239" s="1">
        <v>39806.140785826603</v>
      </c>
      <c r="BC1239" s="1">
        <v>87852.422535131802</v>
      </c>
      <c r="BD1239" s="1">
        <v>154360.64164004501</v>
      </c>
      <c r="BE1239" s="1">
        <v>74185.642462133896</v>
      </c>
      <c r="BF1239" s="1">
        <v>40869.8892752377</v>
      </c>
      <c r="BG1239" s="1">
        <v>90955.626884105295</v>
      </c>
      <c r="BH1239" s="1">
        <v>272852.19436514098</v>
      </c>
      <c r="BI1239" s="1">
        <v>131967.43853977</v>
      </c>
      <c r="BJ1239" s="1">
        <v>526437.03915668605</v>
      </c>
      <c r="BK1239" s="1">
        <v>234669.73820525</v>
      </c>
      <c r="BL1239" s="1">
        <v>99957.016169810697</v>
      </c>
      <c r="BM1239" s="1">
        <v>67490.088205675696</v>
      </c>
      <c r="BN1239" s="1">
        <v>243310.85103835899</v>
      </c>
      <c r="BO1239" s="1">
        <v>83234.9134083557</v>
      </c>
      <c r="BP1239" s="1">
        <v>51753.6640477654</v>
      </c>
      <c r="BQ1239" s="1">
        <v>464062.64731098502</v>
      </c>
      <c r="BR1239" s="1">
        <v>473273.64867269201</v>
      </c>
      <c r="BS1239" s="1">
        <v>33839.816992632601</v>
      </c>
      <c r="BT1239" s="1">
        <v>232485.60501114401</v>
      </c>
      <c r="BU1239" s="1">
        <v>273609.58863657102</v>
      </c>
      <c r="BV1239" s="1">
        <v>562024.850216639</v>
      </c>
      <c r="BW1239" s="1">
        <v>503378.71914999199</v>
      </c>
      <c r="BX1239" s="1">
        <v>183158.470717096</v>
      </c>
      <c r="BY1239" s="1">
        <v>473311.97056742298</v>
      </c>
      <c r="BZ1239" s="1">
        <v>404328.66438305</v>
      </c>
      <c r="CA1239" s="1">
        <v>421241.227445369</v>
      </c>
      <c r="CB1239" s="1">
        <v>82335.250424798098</v>
      </c>
      <c r="CC1239" s="1">
        <v>304936.232842003</v>
      </c>
    </row>
    <row r="1240" spans="1:81">
      <c r="A1240" s="1" t="s">
        <v>206</v>
      </c>
      <c r="B1240" s="1" t="s">
        <v>359</v>
      </c>
      <c r="C1240" s="1">
        <v>6</v>
      </c>
      <c r="D1240" s="1">
        <v>15</v>
      </c>
      <c r="E1240" s="1">
        <v>11</v>
      </c>
      <c r="F1240" s="1" t="s">
        <v>4</v>
      </c>
      <c r="G1240" s="1" t="s">
        <v>72</v>
      </c>
      <c r="H1240" s="1" t="s">
        <v>72</v>
      </c>
      <c r="I1240" s="1" t="s">
        <v>72</v>
      </c>
      <c r="J1240" s="1" t="s">
        <v>3</v>
      </c>
      <c r="K1240" s="1" t="s">
        <v>61</v>
      </c>
      <c r="L1240" s="1" t="s">
        <v>61</v>
      </c>
      <c r="M1240" s="1" t="s">
        <v>61</v>
      </c>
      <c r="N1240" s="1">
        <v>104.874876593018</v>
      </c>
      <c r="O1240" s="1">
        <v>935.06527653198305</v>
      </c>
      <c r="P1240" s="1">
        <v>1852.9505781005801</v>
      </c>
      <c r="Q1240" s="1">
        <v>2400.5941400390602</v>
      </c>
      <c r="R1240" s="1">
        <v>1937.36379225464</v>
      </c>
      <c r="S1240" s="1">
        <v>2366.7025829956001</v>
      </c>
      <c r="T1240" s="1">
        <v>3150.1945448059</v>
      </c>
      <c r="U1240" s="1">
        <v>2912.0929216796799</v>
      </c>
      <c r="V1240" s="1">
        <v>2444.6833378479</v>
      </c>
      <c r="W1240" s="1">
        <v>2444.0668246154801</v>
      </c>
      <c r="X1240" s="1">
        <v>3024.6929476318301</v>
      </c>
      <c r="Y1240" s="1">
        <v>1997.41344239502</v>
      </c>
      <c r="Z1240" s="1">
        <v>1683.0886478637699</v>
      </c>
      <c r="AA1240" s="1">
        <v>1879.54656462402</v>
      </c>
      <c r="AB1240" s="1">
        <v>2293.1075426147499</v>
      </c>
      <c r="AC1240" s="1">
        <v>2138.4204140869101</v>
      </c>
      <c r="AD1240" s="1">
        <v>2590.591847052</v>
      </c>
      <c r="AE1240" s="1">
        <v>3515.3622783996602</v>
      </c>
      <c r="AF1240" s="1">
        <v>3579.35168194581</v>
      </c>
      <c r="AG1240" s="1">
        <v>2662.5971385253902</v>
      </c>
      <c r="AH1240" s="1">
        <v>2393.4688776245098</v>
      </c>
      <c r="AI1240" s="1">
        <v>3375.7676197082501</v>
      </c>
      <c r="AJ1240" s="1">
        <v>3289.1466470886198</v>
      </c>
      <c r="AK1240" s="1">
        <v>2230.2116450866702</v>
      </c>
      <c r="AL1240" s="1">
        <v>2707.48713026733</v>
      </c>
      <c r="AM1240" s="1">
        <v>461.27924597778298</v>
      </c>
      <c r="AN1240" s="1">
        <v>407.66222942504902</v>
      </c>
      <c r="AO1240" s="1">
        <v>340.7933543396</v>
      </c>
      <c r="AP1240" s="1">
        <v>741.85759022827096</v>
      </c>
      <c r="AQ1240" s="1">
        <v>342.10176518554698</v>
      </c>
      <c r="AR1240" s="1">
        <v>407.85406672973602</v>
      </c>
      <c r="AS1240" s="1">
        <v>353.69072257690402</v>
      </c>
      <c r="AT1240" s="1">
        <v>554.02274324340794</v>
      </c>
      <c r="AU1240" s="1">
        <v>438.276394372558</v>
      </c>
      <c r="AV1240" s="1">
        <v>354.55496470947298</v>
      </c>
      <c r="AW1240" s="1">
        <v>544.32949428710901</v>
      </c>
      <c r="AX1240" s="1">
        <v>319.32089138793998</v>
      </c>
      <c r="AY1240" s="1">
        <v>353.19128604736301</v>
      </c>
      <c r="AZ1240" s="1">
        <v>6705.3834630310002</v>
      </c>
      <c r="BA1240" s="1">
        <v>14483.889028534</v>
      </c>
      <c r="BB1240" s="1">
        <v>11265.949033917201</v>
      </c>
      <c r="BC1240" s="1">
        <v>16852.549873651202</v>
      </c>
      <c r="BD1240" s="1">
        <v>15692.150409265099</v>
      </c>
      <c r="BE1240" s="1">
        <v>2388.5414982849102</v>
      </c>
      <c r="BF1240" s="1">
        <v>2523.6368433837902</v>
      </c>
      <c r="BG1240" s="1">
        <v>19285.092897595201</v>
      </c>
      <c r="BH1240" s="1">
        <v>28781.978916058299</v>
      </c>
      <c r="BI1240" s="1">
        <v>5410.8575044372601</v>
      </c>
      <c r="BJ1240" s="1">
        <v>36220.221571563801</v>
      </c>
      <c r="BK1240" s="1">
        <v>11369.739475677499</v>
      </c>
      <c r="BL1240" s="1">
        <v>6081.1000378601102</v>
      </c>
      <c r="BM1240" s="1">
        <v>16908.7900557678</v>
      </c>
      <c r="BN1240" s="1">
        <v>24630.9709445191</v>
      </c>
      <c r="BO1240" s="1">
        <v>3135.2514282470702</v>
      </c>
      <c r="BP1240" s="1">
        <v>3915.1964376770002</v>
      </c>
      <c r="BQ1240" s="1">
        <v>24191.529532086199</v>
      </c>
      <c r="BR1240" s="1">
        <v>22246.5744825562</v>
      </c>
      <c r="BS1240" s="1">
        <v>2754.6263079956102</v>
      </c>
      <c r="BT1240" s="1">
        <v>32477.480881433101</v>
      </c>
      <c r="BU1240" s="1">
        <v>37442.866979913197</v>
      </c>
      <c r="BV1240" s="1">
        <v>38072.445733050597</v>
      </c>
      <c r="BW1240" s="1">
        <v>25769.7692765381</v>
      </c>
      <c r="BX1240" s="1">
        <v>8913.7819312927204</v>
      </c>
      <c r="BY1240" s="1">
        <v>35174.807359332197</v>
      </c>
      <c r="BZ1240" s="1">
        <v>21250.173517980998</v>
      </c>
      <c r="CA1240" s="1">
        <v>26829.969714477498</v>
      </c>
      <c r="CB1240" s="1">
        <v>19495.556218633999</v>
      </c>
      <c r="CC1240" s="1">
        <v>22887.2408783752</v>
      </c>
    </row>
    <row r="1241" spans="1:81">
      <c r="A1241" s="1" t="s">
        <v>206</v>
      </c>
      <c r="B1241" s="1" t="s">
        <v>359</v>
      </c>
      <c r="C1241" s="1">
        <v>6</v>
      </c>
      <c r="D1241" s="1">
        <v>15</v>
      </c>
      <c r="E1241" s="1">
        <v>12</v>
      </c>
      <c r="F1241" s="1" t="s">
        <v>4</v>
      </c>
      <c r="G1241" s="1" t="s">
        <v>72</v>
      </c>
      <c r="H1241" s="1" t="s">
        <v>72</v>
      </c>
      <c r="I1241" s="1" t="s">
        <v>72</v>
      </c>
      <c r="J1241" s="1" t="s">
        <v>3</v>
      </c>
      <c r="K1241" s="1" t="s">
        <v>63</v>
      </c>
      <c r="L1241" s="1" t="s">
        <v>63</v>
      </c>
      <c r="M1241" s="1" t="s">
        <v>63</v>
      </c>
      <c r="N1241" s="1">
        <v>15151.326845178201</v>
      </c>
      <c r="O1241" s="1">
        <v>5105.1149823608503</v>
      </c>
      <c r="P1241" s="1">
        <v>9072.3978236633393</v>
      </c>
      <c r="Q1241" s="1">
        <v>4650.3205048889104</v>
      </c>
      <c r="R1241" s="1">
        <v>2865.70843114014</v>
      </c>
      <c r="S1241" s="1">
        <v>4058.0814657226601</v>
      </c>
      <c r="T1241" s="1">
        <v>2154.71940219116</v>
      </c>
      <c r="U1241" s="1">
        <v>2544.7615740783699</v>
      </c>
      <c r="V1241" s="1">
        <v>1787.9210974243199</v>
      </c>
      <c r="W1241" s="1">
        <v>1991.61230985718</v>
      </c>
      <c r="X1241" s="1">
        <v>2291.9872453002899</v>
      </c>
      <c r="Y1241" s="1">
        <v>3382.1103464233402</v>
      </c>
      <c r="Z1241" s="1">
        <v>4285.13750501099</v>
      </c>
      <c r="AA1241" s="1">
        <v>4663.5637343444896</v>
      </c>
      <c r="AB1241" s="1">
        <v>6131.0227355468596</v>
      </c>
      <c r="AC1241" s="1">
        <v>3726.5294295227</v>
      </c>
      <c r="AD1241" s="1">
        <v>6491.9206345458897</v>
      </c>
      <c r="AE1241" s="1">
        <v>4796.0230808288597</v>
      </c>
      <c r="AF1241" s="1">
        <v>5359.1676959045399</v>
      </c>
      <c r="AG1241" s="1">
        <v>3625.6011832885702</v>
      </c>
      <c r="AH1241" s="1">
        <v>4524.2615054870603</v>
      </c>
      <c r="AI1241" s="1">
        <v>2352.0149572448699</v>
      </c>
      <c r="AJ1241" s="1">
        <v>3877.9506880981498</v>
      </c>
      <c r="AK1241" s="1">
        <v>3901.85082182617</v>
      </c>
      <c r="AL1241" s="1">
        <v>1992.4010281921401</v>
      </c>
      <c r="AM1241" s="1">
        <v>2763.0437967468201</v>
      </c>
      <c r="AN1241" s="1">
        <v>4084.4010288879399</v>
      </c>
      <c r="AO1241" s="1">
        <v>3279.5535382568301</v>
      </c>
      <c r="AP1241" s="1">
        <v>4179.1100538208002</v>
      </c>
      <c r="AQ1241" s="1">
        <v>674.61488616332997</v>
      </c>
      <c r="AR1241" s="1">
        <v>386.47039190063498</v>
      </c>
      <c r="AS1241" s="1">
        <v>519.07535855102503</v>
      </c>
      <c r="AT1241" s="1">
        <v>492.64570385742201</v>
      </c>
      <c r="AU1241" s="1">
        <v>668.51594998779296</v>
      </c>
      <c r="AV1241" s="1">
        <v>774.67149703979499</v>
      </c>
      <c r="AW1241" s="1">
        <v>958.83588967895503</v>
      </c>
      <c r="AX1241" s="1">
        <v>418.84214313354499</v>
      </c>
      <c r="AY1241" s="1">
        <v>1489.3558735046399</v>
      </c>
      <c r="AZ1241" s="1">
        <v>35517.171601989503</v>
      </c>
      <c r="BA1241" s="1">
        <v>11970.756899926801</v>
      </c>
      <c r="BB1241" s="1">
        <v>20337.4735562561</v>
      </c>
      <c r="BC1241" s="1">
        <v>24394.248604467801</v>
      </c>
      <c r="BD1241" s="1">
        <v>15871.5474157837</v>
      </c>
      <c r="BE1241" s="1">
        <v>15042.6742469726</v>
      </c>
      <c r="BF1241" s="1">
        <v>3505.28769550781</v>
      </c>
      <c r="BG1241" s="1">
        <v>21613.882087085</v>
      </c>
      <c r="BH1241" s="1">
        <v>32065.4328225342</v>
      </c>
      <c r="BI1241" s="1">
        <v>14906.059922045901</v>
      </c>
      <c r="BJ1241" s="1">
        <v>58635.451516283902</v>
      </c>
      <c r="BK1241" s="1">
        <v>17019.135132421899</v>
      </c>
      <c r="BL1241" s="1">
        <v>10852.295214923101</v>
      </c>
      <c r="BM1241" s="1">
        <v>26789.633141815299</v>
      </c>
      <c r="BN1241" s="1">
        <v>25496.633592419399</v>
      </c>
      <c r="BO1241" s="1">
        <v>14706.450990686</v>
      </c>
      <c r="BP1241" s="1">
        <v>4584.1258245056197</v>
      </c>
      <c r="BQ1241" s="1">
        <v>32048.0487326904</v>
      </c>
      <c r="BR1241" s="1">
        <v>26406.4864701599</v>
      </c>
      <c r="BS1241" s="1">
        <v>3899.5808749145599</v>
      </c>
      <c r="BT1241" s="1">
        <v>33184.013139556999</v>
      </c>
      <c r="BU1241" s="1">
        <v>33836.524651312298</v>
      </c>
      <c r="BV1241" s="1">
        <v>35616.040465094004</v>
      </c>
      <c r="BW1241" s="1">
        <v>30375.126540893601</v>
      </c>
      <c r="BX1241" s="1">
        <v>17041.257556011999</v>
      </c>
      <c r="BY1241" s="1">
        <v>50160.892288311799</v>
      </c>
      <c r="BZ1241" s="1">
        <v>32616.823485143999</v>
      </c>
      <c r="CA1241" s="1">
        <v>39267.2402822937</v>
      </c>
      <c r="CB1241" s="1">
        <v>25059.0170015564</v>
      </c>
      <c r="CC1241" s="1">
        <v>27649.057006774801</v>
      </c>
    </row>
    <row r="1242" spans="1:81">
      <c r="A1242" s="1" t="s">
        <v>206</v>
      </c>
      <c r="B1242" s="1" t="s">
        <v>359</v>
      </c>
      <c r="C1242" s="1">
        <v>6</v>
      </c>
      <c r="D1242" s="1">
        <v>15</v>
      </c>
      <c r="E1242" s="1">
        <v>15</v>
      </c>
      <c r="F1242" s="1" t="s">
        <v>4</v>
      </c>
      <c r="G1242" s="1" t="s">
        <v>72</v>
      </c>
      <c r="H1242" s="1" t="s">
        <v>72</v>
      </c>
      <c r="I1242" s="1" t="s">
        <v>72</v>
      </c>
      <c r="J1242" s="1" t="s">
        <v>4</v>
      </c>
      <c r="K1242" s="1" t="s">
        <v>72</v>
      </c>
      <c r="L1242" s="1" t="s">
        <v>72</v>
      </c>
      <c r="M1242" s="1" t="s">
        <v>72</v>
      </c>
      <c r="N1242" s="1">
        <v>15135274.619541701</v>
      </c>
      <c r="O1242" s="1">
        <v>15944783.501768701</v>
      </c>
      <c r="P1242" s="1">
        <v>16476133.301481901</v>
      </c>
      <c r="Q1242" s="1">
        <v>16708876.241206801</v>
      </c>
      <c r="R1242" s="1">
        <v>16797435.295832399</v>
      </c>
      <c r="S1242" s="1">
        <v>16821717.9783682</v>
      </c>
      <c r="T1242" s="1">
        <v>16907539.667388801</v>
      </c>
      <c r="U1242" s="1">
        <v>16929098.743980199</v>
      </c>
      <c r="V1242" s="1">
        <v>16963849.536574502</v>
      </c>
      <c r="W1242" s="1">
        <v>16950434.036806401</v>
      </c>
      <c r="X1242" s="1">
        <v>16963117.000029001</v>
      </c>
      <c r="Y1242" s="1">
        <v>16984317.476121798</v>
      </c>
      <c r="Z1242" s="1">
        <v>17059572.848213099</v>
      </c>
      <c r="AA1242" s="1">
        <v>17135917.7253282</v>
      </c>
      <c r="AB1242" s="1">
        <v>17233351.2131631</v>
      </c>
      <c r="AC1242" s="1">
        <v>17271397.788569599</v>
      </c>
      <c r="AD1242" s="1">
        <v>17168475.504660401</v>
      </c>
      <c r="AE1242" s="1">
        <v>16933879.2684431</v>
      </c>
      <c r="AF1242" s="1">
        <v>16804714.348110799</v>
      </c>
      <c r="AG1242" s="1">
        <v>16569034.960240699</v>
      </c>
      <c r="AH1242" s="1">
        <v>16307348.996119</v>
      </c>
      <c r="AI1242" s="1">
        <v>16018394.8157619</v>
      </c>
      <c r="AJ1242" s="1">
        <v>15717963.7033424</v>
      </c>
      <c r="AK1242" s="1">
        <v>15466748.5309652</v>
      </c>
      <c r="AL1242" s="1">
        <v>15274251.377924901</v>
      </c>
      <c r="AM1242" s="1">
        <v>15099141.439288501</v>
      </c>
      <c r="AN1242" s="1">
        <v>14884150.7505989</v>
      </c>
      <c r="AO1242" s="1">
        <v>14740924.093123499</v>
      </c>
      <c r="AP1242" s="1">
        <v>14624141.0158039</v>
      </c>
      <c r="AQ1242" s="1">
        <v>14549146.9161887</v>
      </c>
      <c r="AR1242" s="1">
        <v>14510771.5691828</v>
      </c>
      <c r="AS1242" s="1">
        <v>14434679.563237799</v>
      </c>
      <c r="AT1242" s="1">
        <v>14277736.7720271</v>
      </c>
      <c r="AU1242" s="1">
        <v>14124193.5475935</v>
      </c>
      <c r="AV1242" s="1">
        <v>13925333.1103235</v>
      </c>
      <c r="AW1242" s="1">
        <v>13725120.759172499</v>
      </c>
      <c r="AX1242" s="1">
        <v>13534810.591417201</v>
      </c>
      <c r="AY1242" s="1">
        <v>13324365.8276712</v>
      </c>
      <c r="AZ1242" s="1">
        <v>13839242.439720999</v>
      </c>
      <c r="BA1242" s="1">
        <v>15250429.367145799</v>
      </c>
      <c r="BB1242" s="1">
        <v>15494916.9653158</v>
      </c>
      <c r="BC1242" s="1">
        <v>15250031.582911801</v>
      </c>
      <c r="BD1242" s="1">
        <v>14380834.753807001</v>
      </c>
      <c r="BE1242" s="1">
        <v>13409708.111927399</v>
      </c>
      <c r="BF1242" s="1">
        <v>13007685.748303499</v>
      </c>
      <c r="BG1242" s="1">
        <v>14495675.4350235</v>
      </c>
      <c r="BH1242" s="1">
        <v>13833563.382783201</v>
      </c>
      <c r="BI1242" s="1">
        <v>12401841.9163319</v>
      </c>
      <c r="BJ1242" s="1">
        <v>8911111.1290383693</v>
      </c>
      <c r="BK1242" s="1">
        <v>11722002.923473001</v>
      </c>
      <c r="BL1242" s="1">
        <v>11945852.728142301</v>
      </c>
      <c r="BM1242" s="1">
        <v>14842953.029686499</v>
      </c>
      <c r="BN1242" s="1">
        <v>14069579.7963407</v>
      </c>
      <c r="BO1242" s="1">
        <v>13238643.7473625</v>
      </c>
      <c r="BP1242" s="1">
        <v>12278656.7237432</v>
      </c>
      <c r="BQ1242" s="1">
        <v>12269506.339048799</v>
      </c>
      <c r="BR1242" s="1">
        <v>11632942.735511901</v>
      </c>
      <c r="BS1242" s="1">
        <v>12465238.946038</v>
      </c>
      <c r="BT1242" s="1">
        <v>13093259.5699357</v>
      </c>
      <c r="BU1242" s="1">
        <v>12678067.924556199</v>
      </c>
      <c r="BV1242" s="1">
        <v>10282410.312614299</v>
      </c>
      <c r="BW1242" s="1">
        <v>11469891.3422311</v>
      </c>
      <c r="BX1242" s="1">
        <v>12754425.6722768</v>
      </c>
      <c r="BY1242" s="1">
        <v>10461305.1816772</v>
      </c>
      <c r="BZ1242" s="1">
        <v>12832985.311225699</v>
      </c>
      <c r="CA1242" s="1">
        <v>12151468.5268181</v>
      </c>
      <c r="CB1242" s="1">
        <v>14530185.7144059</v>
      </c>
      <c r="CC1242" s="1">
        <v>13639117.049262701</v>
      </c>
    </row>
    <row r="1243" spans="1:81">
      <c r="A1243" s="1" t="s">
        <v>206</v>
      </c>
      <c r="B1243" s="1" t="s">
        <v>359</v>
      </c>
      <c r="C1243" s="1">
        <v>6</v>
      </c>
      <c r="D1243" s="1">
        <v>15</v>
      </c>
      <c r="E1243" s="1">
        <v>20</v>
      </c>
      <c r="F1243" s="1" t="s">
        <v>4</v>
      </c>
      <c r="G1243" s="1" t="s">
        <v>72</v>
      </c>
      <c r="H1243" s="1" t="s">
        <v>72</v>
      </c>
      <c r="I1243" s="1" t="s">
        <v>72</v>
      </c>
      <c r="J1243" s="1" t="s">
        <v>4</v>
      </c>
      <c r="K1243" s="1" t="s">
        <v>74</v>
      </c>
      <c r="L1243" s="1" t="s">
        <v>211</v>
      </c>
      <c r="M1243" s="1" t="s">
        <v>344</v>
      </c>
      <c r="N1243" s="1">
        <v>140.19752040405299</v>
      </c>
      <c r="O1243" s="1">
        <v>121.143872674561</v>
      </c>
      <c r="P1243" s="1">
        <v>359.79376383667</v>
      </c>
      <c r="Q1243" s="1">
        <v>370.77684174194297</v>
      </c>
      <c r="R1243" s="1">
        <v>502.10904594116198</v>
      </c>
      <c r="S1243" s="1">
        <v>525.04253073730399</v>
      </c>
      <c r="T1243" s="1">
        <v>171.93142280273401</v>
      </c>
      <c r="U1243" s="1">
        <v>835.48025569458002</v>
      </c>
      <c r="V1243" s="1">
        <v>494.405068994141</v>
      </c>
      <c r="W1243" s="1">
        <v>653.70654419555603</v>
      </c>
      <c r="X1243" s="1">
        <v>1238.93793103638</v>
      </c>
      <c r="Y1243" s="1">
        <v>699.55110252075201</v>
      </c>
      <c r="Z1243" s="1">
        <v>842.14557280273505</v>
      </c>
      <c r="AA1243" s="1">
        <v>2268.1575472900299</v>
      </c>
      <c r="AB1243" s="1">
        <v>716.69014466552699</v>
      </c>
      <c r="AC1243" s="1">
        <v>665.65232113037098</v>
      </c>
      <c r="AD1243" s="1">
        <v>1620.2708141052301</v>
      </c>
      <c r="AE1243" s="1">
        <v>3781.0587924804699</v>
      </c>
      <c r="AF1243" s="1">
        <v>5259.7050663330201</v>
      </c>
      <c r="AG1243" s="1">
        <v>3886.3193864013701</v>
      </c>
      <c r="AH1243" s="1">
        <v>3860.2487726684499</v>
      </c>
      <c r="AI1243" s="1">
        <v>14537.134143249499</v>
      </c>
      <c r="AJ1243" s="1">
        <v>20932.277718212899</v>
      </c>
      <c r="AK1243" s="1">
        <v>26221.434748297401</v>
      </c>
      <c r="AL1243" s="1">
        <v>8850.3480924072501</v>
      </c>
      <c r="AM1243" s="1">
        <v>9522.86111271974</v>
      </c>
      <c r="AN1243" s="1">
        <v>19690.595147198499</v>
      </c>
      <c r="AO1243" s="1">
        <v>27197.139369439701</v>
      </c>
      <c r="AP1243" s="1">
        <v>23619.915939019698</v>
      </c>
      <c r="AQ1243" s="1">
        <v>7825.6613466797598</v>
      </c>
      <c r="AR1243" s="1">
        <v>3706.8666011596702</v>
      </c>
      <c r="AS1243" s="1">
        <v>1955.54764578858</v>
      </c>
      <c r="AT1243" s="1">
        <v>3239.00162480468</v>
      </c>
      <c r="AU1243" s="1">
        <v>2305.9519347229002</v>
      </c>
      <c r="AV1243" s="1">
        <v>10679.136593573199</v>
      </c>
      <c r="AW1243" s="1">
        <v>7.1518352722168004</v>
      </c>
      <c r="AX1243" s="1">
        <v>990.68491791381905</v>
      </c>
      <c r="AY1243" s="1">
        <v>499.63923108520601</v>
      </c>
      <c r="AZ1243" s="1">
        <v>2742.5086424926799</v>
      </c>
      <c r="BA1243" s="1">
        <v>6728.1730744079896</v>
      </c>
      <c r="BB1243" s="1">
        <v>11699.511130541699</v>
      </c>
      <c r="BC1243" s="1">
        <v>33475.077344110301</v>
      </c>
      <c r="BD1243" s="1">
        <v>144512.57398804999</v>
      </c>
      <c r="BE1243" s="1">
        <v>156673.391467301</v>
      </c>
      <c r="BF1243" s="1">
        <v>40880.591011822602</v>
      </c>
      <c r="BG1243" s="1">
        <v>22376.831474615301</v>
      </c>
      <c r="BH1243" s="1">
        <v>245167.74502536599</v>
      </c>
      <c r="BI1243" s="1">
        <v>205960.14396402999</v>
      </c>
      <c r="BJ1243" s="1">
        <v>563858.66540323698</v>
      </c>
      <c r="BK1243" s="1">
        <v>291019.37869525002</v>
      </c>
      <c r="BL1243" s="1">
        <v>137058.68890142799</v>
      </c>
      <c r="BM1243" s="1">
        <v>21914.938472394701</v>
      </c>
      <c r="BN1243" s="1">
        <v>225216.69311772301</v>
      </c>
      <c r="BO1243" s="1">
        <v>171459.879201195</v>
      </c>
      <c r="BP1243" s="1">
        <v>31641.725574109001</v>
      </c>
      <c r="BQ1243" s="1">
        <v>455080.20855306799</v>
      </c>
      <c r="BR1243" s="1">
        <v>494463.55356534699</v>
      </c>
      <c r="BS1243" s="1">
        <v>13778.1989070253</v>
      </c>
      <c r="BT1243" s="1">
        <v>174048.994484792</v>
      </c>
      <c r="BU1243" s="1">
        <v>184830.785278586</v>
      </c>
      <c r="BV1243" s="1">
        <v>554721.62983431504</v>
      </c>
      <c r="BW1243" s="1">
        <v>515664.22101205302</v>
      </c>
      <c r="BX1243" s="1">
        <v>257235.08557651899</v>
      </c>
      <c r="BY1243" s="1">
        <v>542569.35821941495</v>
      </c>
      <c r="BZ1243" s="1">
        <v>470957.28789761598</v>
      </c>
      <c r="CA1243" s="1">
        <v>490071.66294785001</v>
      </c>
      <c r="CB1243" s="1">
        <v>28115.9061698679</v>
      </c>
      <c r="CC1243" s="1">
        <v>312574.34997275501</v>
      </c>
    </row>
    <row r="1244" spans="1:81">
      <c r="A1244" s="1" t="s">
        <v>206</v>
      </c>
      <c r="B1244" s="1" t="s">
        <v>359</v>
      </c>
      <c r="C1244" s="1">
        <v>6</v>
      </c>
      <c r="D1244" s="1">
        <v>15</v>
      </c>
      <c r="E1244" s="1">
        <v>21</v>
      </c>
      <c r="F1244" s="1" t="s">
        <v>4</v>
      </c>
      <c r="G1244" s="1" t="s">
        <v>72</v>
      </c>
      <c r="H1244" s="1" t="s">
        <v>72</v>
      </c>
      <c r="I1244" s="1" t="s">
        <v>72</v>
      </c>
      <c r="J1244" s="1" t="s">
        <v>4</v>
      </c>
      <c r="K1244" s="1" t="s">
        <v>78</v>
      </c>
      <c r="L1244" s="1" t="s">
        <v>78</v>
      </c>
      <c r="M1244" s="1" t="s">
        <v>78</v>
      </c>
      <c r="N1244" s="1">
        <v>166838.77342576301</v>
      </c>
      <c r="O1244" s="1">
        <v>134101.24127451199</v>
      </c>
      <c r="P1244" s="1">
        <v>144964.131494592</v>
      </c>
      <c r="Q1244" s="1">
        <v>182625.38959855301</v>
      </c>
      <c r="R1244" s="1">
        <v>164809.02203494299</v>
      </c>
      <c r="S1244" s="1">
        <v>169129.157954956</v>
      </c>
      <c r="T1244" s="1">
        <v>199427.780716504</v>
      </c>
      <c r="U1244" s="1">
        <v>186442.362703583</v>
      </c>
      <c r="V1244" s="1">
        <v>189639.58191426401</v>
      </c>
      <c r="W1244" s="1">
        <v>203112.62679990201</v>
      </c>
      <c r="X1244" s="1">
        <v>194271.36912650699</v>
      </c>
      <c r="Y1244" s="1">
        <v>187518.398250342</v>
      </c>
      <c r="Z1244" s="1">
        <v>187394.43628632801</v>
      </c>
      <c r="AA1244" s="1">
        <v>177040.94891838401</v>
      </c>
      <c r="AB1244" s="1">
        <v>176898.54143203099</v>
      </c>
      <c r="AC1244" s="1">
        <v>186653.83476079101</v>
      </c>
      <c r="AD1244" s="1">
        <v>234174.72581239001</v>
      </c>
      <c r="AE1244" s="1">
        <v>324857.57250317902</v>
      </c>
      <c r="AF1244" s="1">
        <v>256110.02226090699</v>
      </c>
      <c r="AG1244" s="1">
        <v>223468.98961810299</v>
      </c>
      <c r="AH1244" s="1">
        <v>247908.204353112</v>
      </c>
      <c r="AI1244" s="1">
        <v>269055.61889809603</v>
      </c>
      <c r="AJ1244" s="1">
        <v>261534.16303555301</v>
      </c>
      <c r="AK1244" s="1">
        <v>225066.77578330101</v>
      </c>
      <c r="AL1244" s="1">
        <v>215537.87142991301</v>
      </c>
      <c r="AM1244" s="1">
        <v>199090.025932788</v>
      </c>
      <c r="AN1244" s="1">
        <v>247649.64439564099</v>
      </c>
      <c r="AO1244" s="1">
        <v>245381.715939166</v>
      </c>
      <c r="AP1244" s="1">
        <v>176169.07640485201</v>
      </c>
      <c r="AQ1244" s="1">
        <v>140840.73109122299</v>
      </c>
      <c r="AR1244" s="1">
        <v>150511.16255986301</v>
      </c>
      <c r="AS1244" s="1">
        <v>167368.62865518799</v>
      </c>
      <c r="AT1244" s="1">
        <v>204975.010851147</v>
      </c>
      <c r="AU1244" s="1">
        <v>220570.42594721701</v>
      </c>
      <c r="AV1244" s="1">
        <v>238430.74386250699</v>
      </c>
      <c r="AW1244" s="1">
        <v>244352.79699648501</v>
      </c>
      <c r="AX1244" s="1">
        <v>236546.59744747399</v>
      </c>
      <c r="AY1244" s="1">
        <v>292702.10097732401</v>
      </c>
      <c r="AZ1244" s="1">
        <v>923814.07286554296</v>
      </c>
      <c r="BA1244" s="1">
        <v>1136700.4284339999</v>
      </c>
      <c r="BB1244" s="1">
        <v>1044089.59276163</v>
      </c>
      <c r="BC1244" s="1">
        <v>1559664.97249546</v>
      </c>
      <c r="BD1244" s="1">
        <v>1529193.52962149</v>
      </c>
      <c r="BE1244" s="1">
        <v>1231594.9293724699</v>
      </c>
      <c r="BF1244" s="1">
        <v>1277990.1045782</v>
      </c>
      <c r="BG1244" s="1">
        <v>1333726.6432078299</v>
      </c>
      <c r="BH1244" s="1">
        <v>2111808.2746597598</v>
      </c>
      <c r="BI1244" s="1">
        <v>1787664.88552937</v>
      </c>
      <c r="BJ1244" s="1">
        <v>2506921.4804946901</v>
      </c>
      <c r="BK1244" s="1">
        <v>2380032.5247839699</v>
      </c>
      <c r="BL1244" s="1">
        <v>2089177.4709682099</v>
      </c>
      <c r="BM1244" s="1">
        <v>1339985.65106749</v>
      </c>
      <c r="BN1244" s="1">
        <v>1974729.55615967</v>
      </c>
      <c r="BO1244" s="1">
        <v>1300417.9294611299</v>
      </c>
      <c r="BP1244" s="1">
        <v>1831921.06640092</v>
      </c>
      <c r="BQ1244" s="1">
        <v>2562050.1795434901</v>
      </c>
      <c r="BR1244" s="1">
        <v>2905044.5953084002</v>
      </c>
      <c r="BS1244" s="1">
        <v>1586528.56180496</v>
      </c>
      <c r="BT1244" s="1">
        <v>2099449.3750631898</v>
      </c>
      <c r="BU1244" s="1">
        <v>2118884.24372403</v>
      </c>
      <c r="BV1244" s="1">
        <v>2843876.8507495802</v>
      </c>
      <c r="BW1244" s="1">
        <v>2967324.2140786401</v>
      </c>
      <c r="BX1244" s="1">
        <v>1749358.4283626101</v>
      </c>
      <c r="BY1244" s="1">
        <v>2189962.03300016</v>
      </c>
      <c r="BZ1244" s="1">
        <v>2276388.1546603101</v>
      </c>
      <c r="CA1244" s="1">
        <v>2285918.9796390799</v>
      </c>
      <c r="CB1244" s="1">
        <v>1440888.18239337</v>
      </c>
      <c r="CC1244" s="1">
        <v>2118656.3448524498</v>
      </c>
    </row>
    <row r="1245" spans="1:81">
      <c r="A1245" s="1" t="s">
        <v>206</v>
      </c>
      <c r="B1245" s="1" t="s">
        <v>359</v>
      </c>
      <c r="C1245" s="1">
        <v>6</v>
      </c>
      <c r="D1245" s="1">
        <v>15</v>
      </c>
      <c r="E1245" s="1">
        <v>23</v>
      </c>
      <c r="F1245" s="1" t="s">
        <v>4</v>
      </c>
      <c r="G1245" s="1" t="s">
        <v>72</v>
      </c>
      <c r="H1245" s="1" t="s">
        <v>72</v>
      </c>
      <c r="I1245" s="1" t="s">
        <v>72</v>
      </c>
      <c r="J1245" s="1" t="s">
        <v>80</v>
      </c>
      <c r="K1245" s="1" t="s">
        <v>82</v>
      </c>
      <c r="L1245" s="1" t="s">
        <v>82</v>
      </c>
      <c r="M1245" s="1" t="s">
        <v>82</v>
      </c>
      <c r="N1245" s="1">
        <v>236.865816937256</v>
      </c>
      <c r="O1245" s="1">
        <v>272.48275388794002</v>
      </c>
      <c r="P1245" s="1">
        <v>314.09908541870101</v>
      </c>
      <c r="Q1245" s="1">
        <v>355.72334113159098</v>
      </c>
      <c r="R1245" s="1">
        <v>292.52441939697297</v>
      </c>
      <c r="S1245" s="1">
        <v>580.75572384033205</v>
      </c>
      <c r="T1245" s="1">
        <v>291.45681889038099</v>
      </c>
      <c r="U1245" s="1">
        <v>301.69207296142599</v>
      </c>
      <c r="V1245" s="1">
        <v>583.32753759765603</v>
      </c>
      <c r="W1245" s="1">
        <v>362.863715509033</v>
      </c>
      <c r="X1245" s="1">
        <v>328.55146452026401</v>
      </c>
      <c r="Y1245" s="1">
        <v>526.71532995605401</v>
      </c>
      <c r="Z1245" s="1">
        <v>271.56199669799798</v>
      </c>
      <c r="AA1245" s="1">
        <v>87.769485583496106</v>
      </c>
      <c r="AB1245" s="1">
        <v>134.51534492797899</v>
      </c>
      <c r="AC1245" s="1">
        <v>139.215206170654</v>
      </c>
      <c r="AD1245" s="1">
        <v>441.458344427491</v>
      </c>
      <c r="AE1245" s="1">
        <v>420.98140310668902</v>
      </c>
      <c r="AF1245" s="1">
        <v>386.39999722290003</v>
      </c>
      <c r="AG1245" s="1">
        <v>449.20487716674802</v>
      </c>
      <c r="AH1245" s="1">
        <v>301.03724967041001</v>
      </c>
      <c r="AI1245" s="1">
        <v>188.318014251709</v>
      </c>
      <c r="AJ1245" s="1">
        <v>354.344740136719</v>
      </c>
      <c r="AK1245" s="1">
        <v>412.869465893555</v>
      </c>
      <c r="AL1245" s="1">
        <v>701.91660079956</v>
      </c>
      <c r="AM1245" s="1">
        <v>890.77067792358298</v>
      </c>
      <c r="AN1245" s="1">
        <v>831.84526337280101</v>
      </c>
      <c r="AO1245" s="1">
        <v>570.97633959960899</v>
      </c>
      <c r="AP1245" s="1">
        <v>390.55425941772501</v>
      </c>
      <c r="AQ1245" s="1">
        <v>248.23344151001001</v>
      </c>
      <c r="AR1245" s="1">
        <v>217.77341651001001</v>
      </c>
      <c r="AS1245" s="1">
        <v>322.20633723754901</v>
      </c>
      <c r="AT1245" s="1">
        <v>4.3237148498535198</v>
      </c>
      <c r="AU1245" s="1">
        <v>13.6041903930664</v>
      </c>
      <c r="AV1245" s="1">
        <v>1.68570514526367</v>
      </c>
      <c r="AW1245" s="1">
        <v>0.53446746826171898</v>
      </c>
      <c r="AX1245" s="1">
        <v>0.62489785766601502</v>
      </c>
      <c r="AY1245" s="1">
        <v>0.71315368652343702</v>
      </c>
      <c r="AZ1245" s="1">
        <v>1519.14594471436</v>
      </c>
      <c r="BA1245" s="1">
        <v>1434.38111115112</v>
      </c>
      <c r="BB1245" s="1">
        <v>1126.9996526611301</v>
      </c>
      <c r="BC1245" s="1">
        <v>1225.7387548950201</v>
      </c>
      <c r="BD1245" s="1">
        <v>1427.8515711852999</v>
      </c>
      <c r="BE1245" s="1">
        <v>3780.0765611206002</v>
      </c>
      <c r="BF1245" s="1">
        <v>700.07390494384697</v>
      </c>
      <c r="BG1245" s="1">
        <v>902.14464929199096</v>
      </c>
      <c r="BH1245" s="1">
        <v>1922.34870022583</v>
      </c>
      <c r="BI1245" s="1">
        <v>3051.0306781127902</v>
      </c>
      <c r="BJ1245" s="1">
        <v>1881.9347229003899</v>
      </c>
      <c r="BK1245" s="1">
        <v>3542.5035721130298</v>
      </c>
      <c r="BL1245" s="1">
        <v>1473.3051927368199</v>
      </c>
      <c r="BM1245" s="1">
        <v>1118.69003927002</v>
      </c>
      <c r="BN1245" s="1">
        <v>1922.1275303222701</v>
      </c>
      <c r="BO1245" s="1">
        <v>3644.22044867553</v>
      </c>
      <c r="BP1245" s="1">
        <v>351.865195404053</v>
      </c>
      <c r="BQ1245" s="1">
        <v>3256.9488115966801</v>
      </c>
      <c r="BR1245" s="1">
        <v>3319.7029949584999</v>
      </c>
      <c r="BS1245" s="1">
        <v>6.5908971618652297</v>
      </c>
      <c r="BT1245" s="1">
        <v>1248.9685766540499</v>
      </c>
      <c r="BU1245" s="1">
        <v>1176.7563184631399</v>
      </c>
      <c r="BV1245" s="1">
        <v>1499.3254299499499</v>
      </c>
      <c r="BW1245" s="1">
        <v>3228.0101297241199</v>
      </c>
      <c r="BX1245" s="1">
        <v>4146.1861160705503</v>
      </c>
      <c r="BY1245" s="1">
        <v>1857.92529489136</v>
      </c>
      <c r="BZ1245" s="1">
        <v>3687.76704855957</v>
      </c>
      <c r="CA1245" s="1">
        <v>1989.3119878662101</v>
      </c>
      <c r="CB1245" s="1">
        <v>1474.5805822998</v>
      </c>
      <c r="CC1245" s="1">
        <v>2908.4831320800799</v>
      </c>
    </row>
    <row r="1246" spans="1:81">
      <c r="A1246" s="1" t="s">
        <v>206</v>
      </c>
      <c r="B1246" s="1" t="s">
        <v>359</v>
      </c>
      <c r="C1246" s="1">
        <v>6</v>
      </c>
      <c r="D1246" s="1">
        <v>15</v>
      </c>
      <c r="E1246" s="1">
        <v>24</v>
      </c>
      <c r="F1246" s="1" t="s">
        <v>4</v>
      </c>
      <c r="G1246" s="1" t="s">
        <v>72</v>
      </c>
      <c r="H1246" s="1" t="s">
        <v>72</v>
      </c>
      <c r="I1246" s="1" t="s">
        <v>72</v>
      </c>
      <c r="J1246" s="1" t="s">
        <v>80</v>
      </c>
      <c r="K1246" s="1" t="s">
        <v>84</v>
      </c>
      <c r="L1246" s="1" t="s">
        <v>84</v>
      </c>
      <c r="M1246" s="1" t="s">
        <v>84</v>
      </c>
      <c r="N1246" s="1">
        <v>5078.6693348815897</v>
      </c>
      <c r="O1246" s="1">
        <v>1532.0037160095201</v>
      </c>
      <c r="P1246" s="1">
        <v>2063.73939075928</v>
      </c>
      <c r="Q1246" s="1">
        <v>2360.7192658081099</v>
      </c>
      <c r="R1246" s="1">
        <v>2601.4218363159198</v>
      </c>
      <c r="S1246" s="1">
        <v>2157.4459613037102</v>
      </c>
      <c r="T1246" s="1">
        <v>2349.7068517822299</v>
      </c>
      <c r="U1246" s="1">
        <v>1929.25060605469</v>
      </c>
      <c r="V1246" s="1">
        <v>2916.4316737670902</v>
      </c>
      <c r="W1246" s="1">
        <v>2475.5296984375</v>
      </c>
      <c r="X1246" s="1">
        <v>2651.5636501220702</v>
      </c>
      <c r="Y1246" s="1">
        <v>3082.8575909484798</v>
      </c>
      <c r="Z1246" s="1">
        <v>2780.6955611755402</v>
      </c>
      <c r="AA1246" s="1">
        <v>3183.6874384582502</v>
      </c>
      <c r="AB1246" s="1">
        <v>2326.1452706237801</v>
      </c>
      <c r="AC1246" s="1">
        <v>2064.76661189575</v>
      </c>
      <c r="AD1246" s="1">
        <v>2046.0603026061999</v>
      </c>
      <c r="AE1246" s="1">
        <v>1929.9759769043001</v>
      </c>
      <c r="AF1246" s="1">
        <v>1553.0949951904299</v>
      </c>
      <c r="AG1246" s="1">
        <v>1559.5230979186999</v>
      </c>
      <c r="AH1246" s="1">
        <v>1709.0764216308601</v>
      </c>
      <c r="AI1246" s="1">
        <v>1415.3471538269</v>
      </c>
      <c r="AJ1246" s="1">
        <v>2221.51191699829</v>
      </c>
      <c r="AK1246" s="1">
        <v>2464.4897284423801</v>
      </c>
      <c r="AL1246" s="1">
        <v>2800.5855342651398</v>
      </c>
      <c r="AM1246" s="1">
        <v>2673.99824050293</v>
      </c>
      <c r="AN1246" s="1">
        <v>2700.83710230713</v>
      </c>
      <c r="AO1246" s="1">
        <v>2946.5307913879401</v>
      </c>
      <c r="AP1246" s="1">
        <v>2355.5817459289501</v>
      </c>
      <c r="AQ1246" s="1">
        <v>2281.2314754211402</v>
      </c>
      <c r="AR1246" s="1">
        <v>1643.3692262023901</v>
      </c>
      <c r="AS1246" s="1">
        <v>1625.34566530762</v>
      </c>
      <c r="AT1246" s="1">
        <v>2014.8004675781201</v>
      </c>
      <c r="AU1246" s="1">
        <v>1582.72192000732</v>
      </c>
      <c r="AV1246" s="1">
        <v>1083.9051027771</v>
      </c>
      <c r="AW1246" s="1">
        <v>1402.4796113586401</v>
      </c>
      <c r="AX1246" s="1">
        <v>110.502490417481</v>
      </c>
      <c r="AY1246" s="1">
        <v>3005.5742447265602</v>
      </c>
      <c r="AZ1246" s="1">
        <v>16789.056434362799</v>
      </c>
      <c r="BA1246" s="1">
        <v>16341.9336356934</v>
      </c>
      <c r="BB1246" s="1">
        <v>20428.16284682</v>
      </c>
      <c r="BC1246" s="1">
        <v>12323.518274493401</v>
      </c>
      <c r="BD1246" s="1">
        <v>15518.991437353499</v>
      </c>
      <c r="BE1246" s="1">
        <v>17420.4755120972</v>
      </c>
      <c r="BF1246" s="1">
        <v>11381.659683727999</v>
      </c>
      <c r="BG1246" s="1">
        <v>42436.6693385865</v>
      </c>
      <c r="BH1246" s="1">
        <v>30503.0807305054</v>
      </c>
      <c r="BI1246" s="1">
        <v>32657.395859796099</v>
      </c>
      <c r="BJ1246" s="1">
        <v>155186.70823696899</v>
      </c>
      <c r="BK1246" s="1">
        <v>52793.457132409698</v>
      </c>
      <c r="BL1246" s="1">
        <v>32760.1345545898</v>
      </c>
      <c r="BM1246" s="1">
        <v>33873.351739666701</v>
      </c>
      <c r="BN1246" s="1">
        <v>24144.122862005599</v>
      </c>
      <c r="BO1246" s="1">
        <v>20397.219866491701</v>
      </c>
      <c r="BP1246" s="1">
        <v>16862.759053027301</v>
      </c>
      <c r="BQ1246" s="1">
        <v>70258.249431653006</v>
      </c>
      <c r="BR1246" s="1">
        <v>78422.868861859199</v>
      </c>
      <c r="BS1246" s="1">
        <v>10286.959296356201</v>
      </c>
      <c r="BT1246" s="1">
        <v>59247.617241931301</v>
      </c>
      <c r="BU1246" s="1">
        <v>72322.323665301607</v>
      </c>
      <c r="BV1246" s="1">
        <v>139086.305144855</v>
      </c>
      <c r="BW1246" s="1">
        <v>83687.674278479099</v>
      </c>
      <c r="BX1246" s="1">
        <v>37169.7755516174</v>
      </c>
      <c r="BY1246" s="1">
        <v>125685.36163016999</v>
      </c>
      <c r="BZ1246" s="1">
        <v>55542.610506775003</v>
      </c>
      <c r="CA1246" s="1">
        <v>75767.7318614869</v>
      </c>
      <c r="CB1246" s="1">
        <v>42755.568974670401</v>
      </c>
      <c r="CC1246" s="1">
        <v>34248.997789239504</v>
      </c>
    </row>
    <row r="1247" spans="1:81">
      <c r="A1247" s="1" t="s">
        <v>206</v>
      </c>
      <c r="B1247" s="1" t="s">
        <v>359</v>
      </c>
      <c r="C1247" s="1">
        <v>6</v>
      </c>
      <c r="D1247" s="1">
        <v>15</v>
      </c>
      <c r="E1247" s="1">
        <v>25</v>
      </c>
      <c r="F1247" s="1" t="s">
        <v>4</v>
      </c>
      <c r="G1247" s="1" t="s">
        <v>72</v>
      </c>
      <c r="H1247" s="1" t="s">
        <v>72</v>
      </c>
      <c r="I1247" s="1" t="s">
        <v>72</v>
      </c>
      <c r="J1247" s="1" t="s">
        <v>80</v>
      </c>
      <c r="K1247" s="1" t="s">
        <v>88</v>
      </c>
      <c r="L1247" s="1" t="s">
        <v>88</v>
      </c>
      <c r="M1247" s="1" t="s">
        <v>88</v>
      </c>
      <c r="N1247" s="1">
        <v>793.97829931030299</v>
      </c>
      <c r="O1247" s="1">
        <v>882.54640316772395</v>
      </c>
      <c r="P1247" s="1">
        <v>828.28863671264605</v>
      </c>
      <c r="Q1247" s="1">
        <v>684.51853248901398</v>
      </c>
      <c r="R1247" s="1">
        <v>676.79253994751002</v>
      </c>
      <c r="S1247" s="1">
        <v>484.988973779297</v>
      </c>
      <c r="T1247" s="1">
        <v>398.990134222412</v>
      </c>
      <c r="U1247" s="1">
        <v>486.57997811279199</v>
      </c>
      <c r="V1247" s="1">
        <v>380.70052606811498</v>
      </c>
      <c r="W1247" s="1">
        <v>498.02383548583998</v>
      </c>
      <c r="X1247" s="1">
        <v>519.52221880493198</v>
      </c>
      <c r="Y1247" s="1">
        <v>358.23047511596701</v>
      </c>
      <c r="Z1247" s="1">
        <v>342.02339455566403</v>
      </c>
      <c r="AA1247" s="1">
        <v>533.58529694824199</v>
      </c>
      <c r="AB1247" s="1">
        <v>655.49725725097699</v>
      </c>
      <c r="AC1247" s="1">
        <v>602.68803029174796</v>
      </c>
      <c r="AD1247" s="1">
        <v>375.10939453735301</v>
      </c>
      <c r="AE1247" s="1">
        <v>299.13780438232402</v>
      </c>
      <c r="AF1247" s="1">
        <v>684.58257872314505</v>
      </c>
      <c r="AG1247" s="1">
        <v>354.73058027954102</v>
      </c>
      <c r="AH1247" s="1">
        <v>469.221183557129</v>
      </c>
      <c r="AI1247" s="1">
        <v>395.91724481201197</v>
      </c>
      <c r="AJ1247" s="1">
        <v>439.03327272949201</v>
      </c>
      <c r="AK1247" s="1">
        <v>418.62393574218697</v>
      </c>
      <c r="AL1247" s="1">
        <v>269.50000421142602</v>
      </c>
      <c r="AM1247" s="1">
        <v>446.39422578124999</v>
      </c>
      <c r="AN1247" s="1">
        <v>379.55137482299801</v>
      </c>
      <c r="AO1247" s="1">
        <v>484.02365371093703</v>
      </c>
      <c r="AP1247" s="1">
        <v>436.82902153320299</v>
      </c>
      <c r="AQ1247" s="1">
        <v>603.38743338623101</v>
      </c>
      <c r="AR1247" s="1">
        <v>396.91557043457101</v>
      </c>
      <c r="AS1247" s="1">
        <v>493.26181546630897</v>
      </c>
      <c r="AT1247" s="1">
        <v>384.69711666259798</v>
      </c>
      <c r="AU1247" s="1">
        <v>457.68647991943402</v>
      </c>
      <c r="AV1247" s="1">
        <v>438.650848168945</v>
      </c>
      <c r="AW1247" s="1">
        <v>464.82837001953101</v>
      </c>
      <c r="AX1247" s="1">
        <v>1115.7209519958501</v>
      </c>
      <c r="AY1247" s="1">
        <v>5789.7016011352598</v>
      </c>
      <c r="AZ1247" s="1">
        <v>3935.6116113159201</v>
      </c>
      <c r="BA1247" s="1">
        <v>1980.83988251953</v>
      </c>
      <c r="BB1247" s="1">
        <v>3235.1246790038999</v>
      </c>
      <c r="BC1247" s="1">
        <v>2890.19960648804</v>
      </c>
      <c r="BD1247" s="1">
        <v>2362.70053461304</v>
      </c>
      <c r="BE1247" s="1">
        <v>3297.0567860412598</v>
      </c>
      <c r="BF1247" s="1">
        <v>3055.7963692993198</v>
      </c>
      <c r="BG1247" s="1">
        <v>4215.5149552002003</v>
      </c>
      <c r="BH1247" s="1">
        <v>4330.9318629577601</v>
      </c>
      <c r="BI1247" s="1">
        <v>5895.2503733642598</v>
      </c>
      <c r="BJ1247" s="1">
        <v>20533.418008471599</v>
      </c>
      <c r="BK1247" s="1">
        <v>17725.496228436299</v>
      </c>
      <c r="BL1247" s="1">
        <v>15094.5628184326</v>
      </c>
      <c r="BM1247" s="1">
        <v>4778.12828137817</v>
      </c>
      <c r="BN1247" s="1">
        <v>3611.3641640564001</v>
      </c>
      <c r="BO1247" s="1">
        <v>3835.8966739135799</v>
      </c>
      <c r="BP1247" s="1">
        <v>12529.6216444031</v>
      </c>
      <c r="BQ1247" s="1">
        <v>8407.5085165222008</v>
      </c>
      <c r="BR1247" s="1">
        <v>20358.147785986301</v>
      </c>
      <c r="BS1247" s="1">
        <v>11074.4571131103</v>
      </c>
      <c r="BT1247" s="1">
        <v>6185.2892913818396</v>
      </c>
      <c r="BU1247" s="1">
        <v>6347.39198277588</v>
      </c>
      <c r="BV1247" s="1">
        <v>21919.775106317102</v>
      </c>
      <c r="BW1247" s="1">
        <v>20836.171699890099</v>
      </c>
      <c r="BX1247" s="1">
        <v>5780.2840555114699</v>
      </c>
      <c r="BY1247" s="1">
        <v>8992.2082893493698</v>
      </c>
      <c r="BZ1247" s="1">
        <v>6893.04382683105</v>
      </c>
      <c r="CA1247" s="1">
        <v>7732.5903320007401</v>
      </c>
      <c r="CB1247" s="1">
        <v>5243.7675217285096</v>
      </c>
      <c r="CC1247" s="1">
        <v>4386.2430416503903</v>
      </c>
    </row>
    <row r="1248" spans="1:81">
      <c r="A1248" s="1" t="s">
        <v>206</v>
      </c>
      <c r="B1248" s="1" t="s">
        <v>359</v>
      </c>
      <c r="C1248" s="1">
        <v>6</v>
      </c>
      <c r="D1248" s="1">
        <v>15</v>
      </c>
      <c r="E1248" s="1">
        <v>29</v>
      </c>
      <c r="F1248" s="1" t="s">
        <v>4</v>
      </c>
      <c r="G1248" s="1" t="s">
        <v>72</v>
      </c>
      <c r="H1248" s="1" t="s">
        <v>72</v>
      </c>
      <c r="I1248" s="1" t="s">
        <v>72</v>
      </c>
      <c r="J1248" s="1" t="s">
        <v>3</v>
      </c>
      <c r="K1248" s="1" t="s">
        <v>67</v>
      </c>
      <c r="L1248" s="1" t="s">
        <v>67</v>
      </c>
      <c r="M1248" s="1" t="s">
        <v>67</v>
      </c>
      <c r="N1248" s="1">
        <v>128.07953968505899</v>
      </c>
      <c r="O1248" s="1">
        <v>40.399712585449201</v>
      </c>
      <c r="P1248" s="1">
        <v>12.9476779052734</v>
      </c>
      <c r="Q1248" s="1">
        <v>18.678377947998001</v>
      </c>
      <c r="R1248" s="1">
        <v>24.898345074462899</v>
      </c>
      <c r="S1248" s="1">
        <v>13.915251525878899</v>
      </c>
      <c r="T1248" s="1">
        <v>31.231876855468698</v>
      </c>
      <c r="U1248" s="1">
        <v>14.4246025390625</v>
      </c>
      <c r="V1248" s="1">
        <v>20.3833596252441</v>
      </c>
      <c r="W1248" s="1">
        <v>30.174381634521499</v>
      </c>
      <c r="X1248" s="1">
        <v>40.624517871093801</v>
      </c>
      <c r="Y1248" s="1">
        <v>30.371310058593799</v>
      </c>
      <c r="Z1248" s="1">
        <v>36.922180059814501</v>
      </c>
      <c r="AA1248" s="1">
        <v>38.928861889648402</v>
      </c>
      <c r="AB1248" s="1">
        <v>71.597761627197301</v>
      </c>
      <c r="AC1248" s="1">
        <v>76.316308941650405</v>
      </c>
      <c r="AD1248" s="1">
        <v>39.866135192871099</v>
      </c>
      <c r="AE1248" s="1">
        <v>64.062434417724603</v>
      </c>
      <c r="AF1248" s="1">
        <v>111.67854531250001</v>
      </c>
      <c r="AG1248" s="1">
        <v>52.078674218750002</v>
      </c>
      <c r="AH1248" s="1">
        <v>48.441179687499996</v>
      </c>
      <c r="AI1248" s="1">
        <v>45.014447845459003</v>
      </c>
      <c r="AJ1248" s="1">
        <v>116.95800170288101</v>
      </c>
      <c r="AK1248" s="1">
        <v>50.676142486572303</v>
      </c>
      <c r="AL1248" s="1">
        <v>32.6831167907715</v>
      </c>
      <c r="AM1248" s="1">
        <v>34.507913757324197</v>
      </c>
      <c r="AN1248" s="1">
        <v>35.6667670959473</v>
      </c>
      <c r="AO1248" s="1">
        <v>43.511858856201201</v>
      </c>
      <c r="AP1248" s="1">
        <v>60.001977447509802</v>
      </c>
      <c r="AQ1248" s="1">
        <v>41.9706924987793</v>
      </c>
      <c r="AR1248" s="1">
        <v>23.115732110595701</v>
      </c>
      <c r="AS1248" s="1">
        <v>35.850884704589802</v>
      </c>
      <c r="AT1248" s="1">
        <v>19.996479333496101</v>
      </c>
      <c r="AU1248" s="1">
        <v>0</v>
      </c>
      <c r="AV1248" s="1">
        <v>0</v>
      </c>
      <c r="AW1248" s="1">
        <v>0.592440277099609</v>
      </c>
      <c r="AX1248" s="1">
        <v>0.58115044555664097</v>
      </c>
      <c r="AY1248" s="1">
        <v>3.8933741760253899</v>
      </c>
      <c r="AZ1248" s="1">
        <v>224.18037135620099</v>
      </c>
      <c r="BA1248" s="1">
        <v>101.696492181396</v>
      </c>
      <c r="BB1248" s="1">
        <v>224.41269912719699</v>
      </c>
      <c r="BC1248" s="1">
        <v>353.07314688720697</v>
      </c>
      <c r="BD1248" s="1">
        <v>301.47524497070299</v>
      </c>
      <c r="BE1248" s="1">
        <v>211.07005143432599</v>
      </c>
      <c r="BF1248" s="1">
        <v>78.4114358337402</v>
      </c>
      <c r="BG1248" s="1">
        <v>240.83737064209001</v>
      </c>
      <c r="BH1248" s="1">
        <v>598.46387991943402</v>
      </c>
      <c r="BI1248" s="1">
        <v>215.28420394897501</v>
      </c>
      <c r="BJ1248" s="1">
        <v>666.85277495117202</v>
      </c>
      <c r="BK1248" s="1">
        <v>213.895123431396</v>
      </c>
      <c r="BL1248" s="1">
        <v>174.02327789917001</v>
      </c>
      <c r="BM1248" s="1">
        <v>330.18344048461898</v>
      </c>
      <c r="BN1248" s="1">
        <v>492.95175778198302</v>
      </c>
      <c r="BO1248" s="1">
        <v>223.812814001465</v>
      </c>
      <c r="BP1248" s="1">
        <v>59.836395349121098</v>
      </c>
      <c r="BQ1248" s="1">
        <v>532.42155061645599</v>
      </c>
      <c r="BR1248" s="1">
        <v>365.962906176758</v>
      </c>
      <c r="BS1248" s="1">
        <v>8.5604929992675807</v>
      </c>
      <c r="BT1248" s="1">
        <v>652.50341447753999</v>
      </c>
      <c r="BU1248" s="1">
        <v>559.71596083374004</v>
      </c>
      <c r="BV1248" s="1">
        <v>561.44493568725602</v>
      </c>
      <c r="BW1248" s="1">
        <v>403.39425751953098</v>
      </c>
      <c r="BX1248" s="1">
        <v>264.97412854614203</v>
      </c>
      <c r="BY1248" s="1">
        <v>635.76110301513597</v>
      </c>
      <c r="BZ1248" s="1">
        <v>563.35037709350604</v>
      </c>
      <c r="CA1248" s="1">
        <v>800.38404386596801</v>
      </c>
      <c r="CB1248" s="1">
        <v>307.710554730225</v>
      </c>
      <c r="CC1248" s="1">
        <v>515.79886838379002</v>
      </c>
    </row>
    <row r="1249" spans="1:81">
      <c r="A1249" s="1" t="s">
        <v>206</v>
      </c>
      <c r="B1249" s="1" t="s">
        <v>359</v>
      </c>
      <c r="C1249" s="1">
        <v>6</v>
      </c>
      <c r="D1249" s="1">
        <v>15</v>
      </c>
      <c r="E1249" s="1">
        <v>30</v>
      </c>
      <c r="F1249" s="1" t="s">
        <v>4</v>
      </c>
      <c r="G1249" s="1" t="s">
        <v>72</v>
      </c>
      <c r="H1249" s="1" t="s">
        <v>72</v>
      </c>
      <c r="I1249" s="1" t="s">
        <v>72</v>
      </c>
      <c r="J1249" s="1" t="s">
        <v>80</v>
      </c>
      <c r="K1249" s="1" t="s">
        <v>86</v>
      </c>
      <c r="L1249" s="1" t="s">
        <v>86</v>
      </c>
      <c r="M1249" s="1" t="s">
        <v>86</v>
      </c>
      <c r="N1249" s="1">
        <v>15.6685688293457</v>
      </c>
      <c r="O1249" s="1">
        <v>23.812637487793001</v>
      </c>
      <c r="P1249" s="1">
        <v>42.662864025878903</v>
      </c>
      <c r="Q1249" s="1">
        <v>86.222422576904293</v>
      </c>
      <c r="R1249" s="1">
        <v>10.8704674804688</v>
      </c>
      <c r="S1249" s="1">
        <v>16.927569525146499</v>
      </c>
      <c r="T1249" s="1">
        <v>22.007465344238302</v>
      </c>
      <c r="U1249" s="1">
        <v>29.128155200195302</v>
      </c>
      <c r="V1249" s="1">
        <v>17.2971446594238</v>
      </c>
      <c r="W1249" s="1">
        <v>36.6892083557129</v>
      </c>
      <c r="X1249" s="1">
        <v>10.496643511962899</v>
      </c>
      <c r="Y1249" s="1">
        <v>55.918978466796901</v>
      </c>
      <c r="Z1249" s="1">
        <v>59.869729278564499</v>
      </c>
      <c r="AA1249" s="1">
        <v>57.357087005615199</v>
      </c>
      <c r="AB1249" s="1">
        <v>51.441063696289099</v>
      </c>
      <c r="AC1249" s="1">
        <v>31.892089276122999</v>
      </c>
      <c r="AD1249" s="1">
        <v>30.328038873291</v>
      </c>
      <c r="AE1249" s="1">
        <v>52.075245800781197</v>
      </c>
      <c r="AF1249" s="1">
        <v>33.473191363525402</v>
      </c>
      <c r="AG1249" s="1">
        <v>58.709629858398401</v>
      </c>
      <c r="AH1249" s="1">
        <v>44.404666961669903</v>
      </c>
      <c r="AI1249" s="1">
        <v>33.106449542236298</v>
      </c>
      <c r="AJ1249" s="1">
        <v>298.96062381591901</v>
      </c>
      <c r="AK1249" s="1">
        <v>113.777239379883</v>
      </c>
      <c r="AL1249" s="1">
        <v>182.342087915039</v>
      </c>
      <c r="AM1249" s="1">
        <v>79.630288037109395</v>
      </c>
      <c r="AN1249" s="1">
        <v>84.983814550781105</v>
      </c>
      <c r="AO1249" s="1">
        <v>77.159770892333995</v>
      </c>
      <c r="AP1249" s="1">
        <v>57.807188586425802</v>
      </c>
      <c r="AQ1249" s="1">
        <v>78.0328821350097</v>
      </c>
      <c r="AR1249" s="1">
        <v>20.4166062988281</v>
      </c>
      <c r="AS1249" s="1">
        <v>28.789084130859401</v>
      </c>
      <c r="AT1249" s="1">
        <v>18.522748968505901</v>
      </c>
      <c r="AU1249" s="1">
        <v>21.021877740478502</v>
      </c>
      <c r="AV1249" s="1">
        <v>39.0363192871094</v>
      </c>
      <c r="AW1249" s="1">
        <v>33.959420275878898</v>
      </c>
      <c r="AX1249" s="1">
        <v>24.094858526611301</v>
      </c>
      <c r="AY1249" s="1">
        <v>8.7342910278320307</v>
      </c>
      <c r="AZ1249" s="1">
        <v>248.334677630615</v>
      </c>
      <c r="BA1249" s="1">
        <v>197.81681571044899</v>
      </c>
      <c r="BB1249" s="1">
        <v>358.60943812866202</v>
      </c>
      <c r="BC1249" s="1">
        <v>279.33377321167001</v>
      </c>
      <c r="BD1249" s="1">
        <v>864.25597758178901</v>
      </c>
      <c r="BE1249" s="1">
        <v>491.76144486694301</v>
      </c>
      <c r="BF1249" s="1">
        <v>192.29850465087901</v>
      </c>
      <c r="BG1249" s="1">
        <v>636.50311734008801</v>
      </c>
      <c r="BH1249" s="1">
        <v>1250.6732047241201</v>
      </c>
      <c r="BI1249" s="1">
        <v>746.02928428344705</v>
      </c>
      <c r="BJ1249" s="1">
        <v>3296.93543361816</v>
      </c>
      <c r="BK1249" s="1">
        <v>1385.93658023071</v>
      </c>
      <c r="BL1249" s="1">
        <v>655.74978873901296</v>
      </c>
      <c r="BM1249" s="1">
        <v>571.31533311157204</v>
      </c>
      <c r="BN1249" s="1">
        <v>1139.2016671936001</v>
      </c>
      <c r="BO1249" s="1">
        <v>544.47777871704102</v>
      </c>
      <c r="BP1249" s="1">
        <v>268.79092649536102</v>
      </c>
      <c r="BQ1249" s="1">
        <v>2187.3303067626898</v>
      </c>
      <c r="BR1249" s="1">
        <v>2366.9615814025801</v>
      </c>
      <c r="BS1249" s="1">
        <v>170.876165991211</v>
      </c>
      <c r="BT1249" s="1">
        <v>1406.52160818481</v>
      </c>
      <c r="BU1249" s="1">
        <v>1612.72710345459</v>
      </c>
      <c r="BV1249" s="1">
        <v>3438.2474201477098</v>
      </c>
      <c r="BW1249" s="1">
        <v>2473.5588778015099</v>
      </c>
      <c r="BX1249" s="1">
        <v>1093.04464126587</v>
      </c>
      <c r="BY1249" s="1">
        <v>3024.19976452636</v>
      </c>
      <c r="BZ1249" s="1">
        <v>1939.1355395996</v>
      </c>
      <c r="CA1249" s="1">
        <v>2391.66087247315</v>
      </c>
      <c r="CB1249" s="1">
        <v>671.46085512085006</v>
      </c>
      <c r="CC1249" s="1">
        <v>1455.9463454711799</v>
      </c>
    </row>
    <row r="1250" spans="1:81">
      <c r="A1250" s="1" t="s">
        <v>206</v>
      </c>
      <c r="B1250" s="1" t="s">
        <v>359</v>
      </c>
      <c r="C1250" s="1">
        <v>6</v>
      </c>
      <c r="D1250" s="1">
        <v>15</v>
      </c>
      <c r="E1250" s="1">
        <v>31</v>
      </c>
      <c r="F1250" s="1" t="s">
        <v>4</v>
      </c>
      <c r="G1250" s="1" t="s">
        <v>72</v>
      </c>
      <c r="H1250" s="1" t="s">
        <v>72</v>
      </c>
      <c r="I1250" s="1" t="s">
        <v>72</v>
      </c>
      <c r="J1250" s="1" t="s">
        <v>210</v>
      </c>
      <c r="K1250" s="1" t="s">
        <v>93</v>
      </c>
      <c r="L1250" s="1" t="s">
        <v>93</v>
      </c>
      <c r="M1250" s="1" t="s">
        <v>93</v>
      </c>
      <c r="N1250" s="1">
        <v>0</v>
      </c>
      <c r="O1250" s="1">
        <v>0</v>
      </c>
      <c r="P1250" s="1">
        <v>0</v>
      </c>
      <c r="Q1250" s="1">
        <v>0</v>
      </c>
      <c r="R1250" s="1">
        <v>0</v>
      </c>
      <c r="S1250" s="1">
        <v>1.39392620239258</v>
      </c>
      <c r="T1250" s="1">
        <v>24.191427618408198</v>
      </c>
      <c r="U1250" s="1">
        <v>0.53430366210937497</v>
      </c>
      <c r="V1250" s="1">
        <v>0</v>
      </c>
      <c r="W1250" s="1">
        <v>8.2885898132324201</v>
      </c>
      <c r="X1250" s="1">
        <v>0</v>
      </c>
      <c r="Y1250" s="1">
        <v>1.84977846679687</v>
      </c>
      <c r="Z1250" s="1">
        <v>26.152801666259698</v>
      </c>
      <c r="AA1250" s="1">
        <v>219.818017761231</v>
      </c>
      <c r="AB1250" s="1">
        <v>369.03797774658</v>
      </c>
      <c r="AC1250" s="1">
        <v>11.8524069396973</v>
      </c>
      <c r="AD1250" s="1">
        <v>388.51555325317401</v>
      </c>
      <c r="AE1250" s="1">
        <v>160.65361166992199</v>
      </c>
      <c r="AF1250" s="1">
        <v>118.16800320434599</v>
      </c>
      <c r="AG1250" s="1">
        <v>60.434559729003801</v>
      </c>
      <c r="AH1250" s="1">
        <v>44.479062658691397</v>
      </c>
      <c r="AI1250" s="1">
        <v>18.580690563964801</v>
      </c>
      <c r="AJ1250" s="1">
        <v>65.054884631347605</v>
      </c>
      <c r="AK1250" s="1">
        <v>48.661024291992199</v>
      </c>
      <c r="AL1250" s="1">
        <v>44.108214697265602</v>
      </c>
      <c r="AM1250" s="1">
        <v>77.477674603271495</v>
      </c>
      <c r="AN1250" s="1">
        <v>29.223191174316401</v>
      </c>
      <c r="AO1250" s="1">
        <v>3.1177180603027299</v>
      </c>
      <c r="AP1250" s="1">
        <v>55.141642779541002</v>
      </c>
      <c r="AQ1250" s="1">
        <v>310.32616817016498</v>
      </c>
      <c r="AR1250" s="1">
        <v>0</v>
      </c>
      <c r="AS1250" s="1">
        <v>1.14147510986328</v>
      </c>
      <c r="AT1250" s="1">
        <v>1.58321376953125</v>
      </c>
      <c r="AU1250" s="1">
        <v>71.877602618408204</v>
      </c>
      <c r="AV1250" s="1">
        <v>11.1738043579102</v>
      </c>
      <c r="AW1250" s="1">
        <v>48.383136828613402</v>
      </c>
      <c r="AX1250" s="1">
        <v>10.633668377685501</v>
      </c>
      <c r="AY1250" s="1">
        <v>0</v>
      </c>
      <c r="AZ1250" s="1">
        <v>0</v>
      </c>
      <c r="BA1250" s="1">
        <v>30.857494427490199</v>
      </c>
      <c r="BB1250" s="1">
        <v>601.25635845337001</v>
      </c>
      <c r="BC1250" s="1">
        <v>863.97742534789904</v>
      </c>
      <c r="BD1250" s="1">
        <v>228.79654255371099</v>
      </c>
      <c r="BE1250" s="1">
        <v>433.75561857909997</v>
      </c>
      <c r="BF1250" s="1">
        <v>118.855235198975</v>
      </c>
      <c r="BG1250" s="1">
        <v>417.85343516845802</v>
      </c>
      <c r="BH1250" s="1">
        <v>1183.6307215454101</v>
      </c>
      <c r="BI1250" s="1">
        <v>457.61109130859398</v>
      </c>
      <c r="BJ1250" s="1">
        <v>339.62132020873997</v>
      </c>
      <c r="BK1250" s="1">
        <v>624.75477153930694</v>
      </c>
      <c r="BL1250" s="1">
        <v>488.42162630004901</v>
      </c>
      <c r="BM1250" s="1">
        <v>993.42738818969997</v>
      </c>
      <c r="BN1250" s="1">
        <v>715.84321643066596</v>
      </c>
      <c r="BO1250" s="1">
        <v>435.89209960327003</v>
      </c>
      <c r="BP1250" s="1">
        <v>237.45457448120101</v>
      </c>
      <c r="BQ1250" s="1">
        <v>1616.89481588745</v>
      </c>
      <c r="BR1250" s="1">
        <v>1211.4374198242199</v>
      </c>
      <c r="BS1250" s="1">
        <v>162.994965240478</v>
      </c>
      <c r="BT1250" s="1">
        <v>1581.9235151427899</v>
      </c>
      <c r="BU1250" s="1">
        <v>1007.33385952149</v>
      </c>
      <c r="BV1250" s="1">
        <v>1502.6708079895</v>
      </c>
      <c r="BW1250" s="1">
        <v>1653.5122850585999</v>
      </c>
      <c r="BX1250" s="1">
        <v>525.19510799560499</v>
      </c>
      <c r="BY1250" s="1">
        <v>441.35413503417999</v>
      </c>
      <c r="BZ1250" s="1">
        <v>1744.9995917297299</v>
      </c>
      <c r="CA1250" s="1">
        <v>1786.6813618285901</v>
      </c>
      <c r="CB1250" s="1">
        <v>1169.2945000061</v>
      </c>
      <c r="CC1250" s="1">
        <v>869.34182796020798</v>
      </c>
    </row>
    <row r="1251" spans="1:81">
      <c r="A1251" s="1" t="s">
        <v>206</v>
      </c>
      <c r="B1251" s="1" t="s">
        <v>359</v>
      </c>
      <c r="C1251" s="1">
        <v>6</v>
      </c>
      <c r="D1251" s="1">
        <v>15</v>
      </c>
      <c r="E1251" s="1">
        <v>32</v>
      </c>
      <c r="F1251" s="1" t="s">
        <v>4</v>
      </c>
      <c r="G1251" s="1" t="s">
        <v>72</v>
      </c>
      <c r="H1251" s="1" t="s">
        <v>72</v>
      </c>
      <c r="I1251" s="1" t="s">
        <v>72</v>
      </c>
      <c r="J1251" s="1" t="s">
        <v>3</v>
      </c>
      <c r="K1251" s="1" t="s">
        <v>65</v>
      </c>
      <c r="L1251" s="1" t="s">
        <v>65</v>
      </c>
      <c r="M1251" s="1" t="s">
        <v>65</v>
      </c>
      <c r="N1251" s="1">
        <v>0</v>
      </c>
      <c r="O1251" s="1">
        <v>0</v>
      </c>
      <c r="P1251" s="1">
        <v>1.49351265869141</v>
      </c>
      <c r="Q1251" s="1">
        <v>2.8122060791015602</v>
      </c>
      <c r="R1251" s="1">
        <v>0.527082141113281</v>
      </c>
      <c r="S1251" s="1">
        <v>0</v>
      </c>
      <c r="T1251" s="1">
        <v>0</v>
      </c>
      <c r="U1251" s="1">
        <v>1.5830872375488301</v>
      </c>
      <c r="V1251" s="1">
        <v>1.1404793518066401</v>
      </c>
      <c r="W1251" s="1">
        <v>1.60285162353516</v>
      </c>
      <c r="X1251" s="1">
        <v>0.56187520141601599</v>
      </c>
      <c r="Y1251" s="1">
        <v>0.79078240356445295</v>
      </c>
      <c r="Z1251" s="1">
        <v>1.5250870239257801</v>
      </c>
      <c r="AA1251" s="1">
        <v>2.1205284240722602</v>
      </c>
      <c r="AB1251" s="1">
        <v>0</v>
      </c>
      <c r="AC1251" s="1">
        <v>0</v>
      </c>
      <c r="AD1251" s="1">
        <v>0</v>
      </c>
      <c r="AE1251" s="1">
        <v>1.76613222045898</v>
      </c>
      <c r="AF1251" s="1">
        <v>1.7743408081054699</v>
      </c>
      <c r="AG1251" s="1">
        <v>0.97970512084960903</v>
      </c>
      <c r="AH1251" s="1">
        <v>2.4792115417480498</v>
      </c>
      <c r="AI1251" s="1">
        <v>0.70201681518554704</v>
      </c>
      <c r="AJ1251" s="1">
        <v>1.1883749572753901</v>
      </c>
      <c r="AK1251" s="1">
        <v>0</v>
      </c>
      <c r="AL1251" s="1">
        <v>0</v>
      </c>
      <c r="AM1251" s="1">
        <v>0</v>
      </c>
      <c r="AN1251" s="1">
        <v>0</v>
      </c>
      <c r="AO1251" s="1">
        <v>0</v>
      </c>
      <c r="AP1251" s="1">
        <v>0</v>
      </c>
      <c r="AQ1251" s="1">
        <v>0</v>
      </c>
      <c r="AR1251" s="1">
        <v>2.3548571289062501</v>
      </c>
      <c r="AS1251" s="1">
        <v>0</v>
      </c>
      <c r="AT1251" s="1">
        <v>0</v>
      </c>
      <c r="AU1251" s="1">
        <v>0.71295586547851597</v>
      </c>
      <c r="AV1251" s="1">
        <v>0</v>
      </c>
      <c r="AW1251" s="1">
        <v>2.1388772583007798</v>
      </c>
      <c r="AX1251" s="1">
        <v>0</v>
      </c>
      <c r="AY1251" s="1">
        <v>0</v>
      </c>
      <c r="AZ1251" s="1">
        <v>0.52708075561523404</v>
      </c>
      <c r="BA1251" s="1">
        <v>3.6901696655273399</v>
      </c>
      <c r="BB1251" s="1">
        <v>11.017870251464799</v>
      </c>
      <c r="BC1251" s="1">
        <v>2.14859775390625</v>
      </c>
      <c r="BD1251" s="1">
        <v>5.6903399169921904</v>
      </c>
      <c r="BE1251" s="1">
        <v>1.2312761352539101</v>
      </c>
      <c r="BF1251" s="1">
        <v>2.03384614257812</v>
      </c>
      <c r="BG1251" s="1">
        <v>2.7851411743164101</v>
      </c>
      <c r="BH1251" s="1">
        <v>8.3775166992187504</v>
      </c>
      <c r="BI1251" s="1">
        <v>10.993874389648401</v>
      </c>
      <c r="BJ1251" s="1">
        <v>5.0290293823242198</v>
      </c>
      <c r="BK1251" s="1">
        <v>4.5683030517578098</v>
      </c>
      <c r="BL1251" s="1">
        <v>0.96741677246093705</v>
      </c>
      <c r="BM1251" s="1">
        <v>10.527641796875001</v>
      </c>
      <c r="BN1251" s="1">
        <v>8.5770509277343798</v>
      </c>
      <c r="BO1251" s="1">
        <v>9.8511906677246106</v>
      </c>
      <c r="BP1251" s="1">
        <v>2.3208401489257802</v>
      </c>
      <c r="BQ1251" s="1">
        <v>28.044124743652301</v>
      </c>
      <c r="BR1251" s="1">
        <v>11.874192199707</v>
      </c>
      <c r="BS1251" s="1">
        <v>3.3784580017089798</v>
      </c>
      <c r="BT1251" s="1">
        <v>42.703446832275397</v>
      </c>
      <c r="BU1251" s="1">
        <v>7.5769221923828098</v>
      </c>
      <c r="BV1251" s="1">
        <v>11.196207806396499</v>
      </c>
      <c r="BW1251" s="1">
        <v>7.80738161010742</v>
      </c>
      <c r="BX1251" s="1">
        <v>17.203471545410199</v>
      </c>
      <c r="BY1251" s="1">
        <v>14.094382794189499</v>
      </c>
      <c r="BZ1251" s="1">
        <v>20.540255102539099</v>
      </c>
      <c r="CA1251" s="1">
        <v>23.106957440185599</v>
      </c>
      <c r="CB1251" s="1">
        <v>8.1677804870605506</v>
      </c>
      <c r="CC1251" s="1">
        <v>6.8208663513183598</v>
      </c>
    </row>
    <row r="1252" spans="1:81">
      <c r="A1252" s="1" t="s">
        <v>206</v>
      </c>
      <c r="B1252" s="1" t="s">
        <v>359</v>
      </c>
      <c r="C1252" s="1">
        <v>6</v>
      </c>
      <c r="D1252" s="1">
        <v>15</v>
      </c>
      <c r="E1252" s="1">
        <v>33</v>
      </c>
      <c r="F1252" s="1" t="s">
        <v>4</v>
      </c>
      <c r="G1252" s="1" t="s">
        <v>72</v>
      </c>
      <c r="H1252" s="1" t="s">
        <v>72</v>
      </c>
      <c r="I1252" s="1" t="s">
        <v>72</v>
      </c>
      <c r="J1252" s="1" t="s">
        <v>210</v>
      </c>
      <c r="K1252" s="1" t="s">
        <v>91</v>
      </c>
      <c r="L1252" s="1" t="s">
        <v>91</v>
      </c>
      <c r="M1252" s="1" t="s">
        <v>91</v>
      </c>
      <c r="N1252" s="1">
        <v>392.19354132690398</v>
      </c>
      <c r="O1252" s="1">
        <v>3821.16635349736</v>
      </c>
      <c r="P1252" s="1">
        <v>1062.7797624633799</v>
      </c>
      <c r="Q1252" s="1">
        <v>683.66966616211005</v>
      </c>
      <c r="R1252" s="1">
        <v>1130.1871223083499</v>
      </c>
      <c r="S1252" s="1">
        <v>1223.4685428222699</v>
      </c>
      <c r="T1252" s="1">
        <v>2200.3131335021999</v>
      </c>
      <c r="U1252" s="1">
        <v>1119.3967923523001</v>
      </c>
      <c r="V1252" s="1">
        <v>945.60171022339</v>
      </c>
      <c r="W1252" s="1">
        <v>840.96904456176799</v>
      </c>
      <c r="X1252" s="1">
        <v>1457.3677511718699</v>
      </c>
      <c r="Y1252" s="1">
        <v>1529.0867216552699</v>
      </c>
      <c r="Z1252" s="1">
        <v>5112.8356642395001</v>
      </c>
      <c r="AA1252" s="1">
        <v>3856.0520118774398</v>
      </c>
      <c r="AB1252" s="1">
        <v>1307.67467348022</v>
      </c>
      <c r="AC1252" s="1">
        <v>1851.4638595581</v>
      </c>
      <c r="AD1252" s="1">
        <v>4348.1336961792103</v>
      </c>
      <c r="AE1252" s="1">
        <v>6947.3902969543897</v>
      </c>
      <c r="AF1252" s="1">
        <v>3623.1691875854499</v>
      </c>
      <c r="AG1252" s="1">
        <v>1756.02493952026</v>
      </c>
      <c r="AH1252" s="1">
        <v>2107.5578122863699</v>
      </c>
      <c r="AI1252" s="1">
        <v>2605.43717374266</v>
      </c>
      <c r="AJ1252" s="1">
        <v>842.55097197265695</v>
      </c>
      <c r="AK1252" s="1">
        <v>1402.52893290406</v>
      </c>
      <c r="AL1252" s="1">
        <v>3441.53658997191</v>
      </c>
      <c r="AM1252" s="1">
        <v>1097.80521390991</v>
      </c>
      <c r="AN1252" s="1">
        <v>910.44140650634699</v>
      </c>
      <c r="AO1252" s="1">
        <v>1253.3343303710999</v>
      </c>
      <c r="AP1252" s="1">
        <v>387.26848991088798</v>
      </c>
      <c r="AQ1252" s="1">
        <v>321.08741375122099</v>
      </c>
      <c r="AR1252" s="1">
        <v>950.77130879516596</v>
      </c>
      <c r="AS1252" s="1">
        <v>758.50478488159297</v>
      </c>
      <c r="AT1252" s="1">
        <v>1865.0637264648401</v>
      </c>
      <c r="AU1252" s="1">
        <v>771.66326935424797</v>
      </c>
      <c r="AV1252" s="1">
        <v>2491.1927660400402</v>
      </c>
      <c r="AW1252" s="1">
        <v>380.60617930908199</v>
      </c>
      <c r="AX1252" s="1">
        <v>6514.1057416686999</v>
      </c>
      <c r="AY1252" s="1">
        <v>6637.8440872375704</v>
      </c>
      <c r="AZ1252" s="1">
        <v>6247.76547188121</v>
      </c>
      <c r="BA1252" s="1">
        <v>4270.7363958556998</v>
      </c>
      <c r="BB1252" s="1">
        <v>12303.409828820801</v>
      </c>
      <c r="BC1252" s="1">
        <v>23484.251856970401</v>
      </c>
      <c r="BD1252" s="1">
        <v>11455.128414196601</v>
      </c>
      <c r="BE1252" s="1">
        <v>3389.5612760314898</v>
      </c>
      <c r="BF1252" s="1">
        <v>5478.3358478149403</v>
      </c>
      <c r="BG1252" s="1">
        <v>14866.564339385999</v>
      </c>
      <c r="BH1252" s="1">
        <v>30536.337069506899</v>
      </c>
      <c r="BI1252" s="1">
        <v>6679.5094950378298</v>
      </c>
      <c r="BJ1252" s="1">
        <v>41776.680899786297</v>
      </c>
      <c r="BK1252" s="1">
        <v>12784.9674550903</v>
      </c>
      <c r="BL1252" s="1">
        <v>13417.7787990296</v>
      </c>
      <c r="BM1252" s="1">
        <v>19093.804013574201</v>
      </c>
      <c r="BN1252" s="1">
        <v>23146.6636767577</v>
      </c>
      <c r="BO1252" s="1">
        <v>4004.2170855590798</v>
      </c>
      <c r="BP1252" s="1">
        <v>21941.331693109001</v>
      </c>
      <c r="BQ1252" s="1">
        <v>30072.378386468499</v>
      </c>
      <c r="BR1252" s="1">
        <v>33435.646870550299</v>
      </c>
      <c r="BS1252" s="1">
        <v>23189.873826513602</v>
      </c>
      <c r="BT1252" s="1">
        <v>35130.502468243503</v>
      </c>
      <c r="BU1252" s="1">
        <v>35096.566800451801</v>
      </c>
      <c r="BV1252" s="1">
        <v>44595.281858636503</v>
      </c>
      <c r="BW1252" s="1">
        <v>43937.344032946698</v>
      </c>
      <c r="BX1252" s="1">
        <v>10008.617965167199</v>
      </c>
      <c r="BY1252" s="1">
        <v>40139.237921801803</v>
      </c>
      <c r="BZ1252" s="1">
        <v>25083.6021698851</v>
      </c>
      <c r="CA1252" s="1">
        <v>37444.262209576402</v>
      </c>
      <c r="CB1252" s="1">
        <v>19515.866762139802</v>
      </c>
      <c r="CC1252" s="1">
        <v>21980.313349322401</v>
      </c>
    </row>
    <row r="1253" spans="1:81">
      <c r="A1253" s="1" t="s">
        <v>206</v>
      </c>
      <c r="B1253" s="1" t="s">
        <v>359</v>
      </c>
      <c r="C1253" s="1">
        <v>6</v>
      </c>
      <c r="D1253" s="1">
        <v>15</v>
      </c>
      <c r="E1253" s="1">
        <v>39</v>
      </c>
      <c r="F1253" s="1" t="s">
        <v>4</v>
      </c>
      <c r="G1253" s="1" t="s">
        <v>72</v>
      </c>
      <c r="H1253" s="1" t="s">
        <v>72</v>
      </c>
      <c r="I1253" s="1" t="s">
        <v>72</v>
      </c>
      <c r="J1253" s="1" t="s">
        <v>4</v>
      </c>
      <c r="K1253" s="1" t="s">
        <v>74</v>
      </c>
      <c r="L1253" s="1" t="s">
        <v>211</v>
      </c>
      <c r="M1253" s="1" t="s">
        <v>212</v>
      </c>
      <c r="N1253" s="1">
        <v>148.584356390381</v>
      </c>
      <c r="O1253" s="1">
        <v>32459.4785346315</v>
      </c>
      <c r="P1253" s="1">
        <v>29335.2232887389</v>
      </c>
      <c r="Q1253" s="1">
        <v>22719.952596850599</v>
      </c>
      <c r="R1253" s="1">
        <v>35723.287105883697</v>
      </c>
      <c r="S1253" s="1">
        <v>33462.126494787597</v>
      </c>
      <c r="T1253" s="1">
        <v>24504.481550647</v>
      </c>
      <c r="U1253" s="1">
        <v>34694.388046972599</v>
      </c>
      <c r="V1253" s="1">
        <v>24951.819315356501</v>
      </c>
      <c r="W1253" s="1">
        <v>25224.774353619399</v>
      </c>
      <c r="X1253" s="1">
        <v>25604.260188623099</v>
      </c>
      <c r="Y1253" s="1">
        <v>24608.302020330801</v>
      </c>
      <c r="Z1253" s="1">
        <v>11975.010443487499</v>
      </c>
      <c r="AA1253" s="1">
        <v>20140.323166613802</v>
      </c>
      <c r="AB1253" s="1">
        <v>18710.505734222399</v>
      </c>
      <c r="AC1253" s="1">
        <v>20613.2377609619</v>
      </c>
      <c r="AD1253" s="1">
        <v>18098.7065773986</v>
      </c>
      <c r="AE1253" s="1">
        <v>19996.034637805202</v>
      </c>
      <c r="AF1253" s="1">
        <v>33884.886022405903</v>
      </c>
      <c r="AG1253" s="1">
        <v>29448.513645758099</v>
      </c>
      <c r="AH1253" s="1">
        <v>17161.511046734598</v>
      </c>
      <c r="AI1253" s="1">
        <v>7811.9265260253896</v>
      </c>
      <c r="AJ1253" s="1">
        <v>5748.5517088745</v>
      </c>
      <c r="AK1253" s="1">
        <v>11448.3778018128</v>
      </c>
      <c r="AL1253" s="1">
        <v>7415.1799878356996</v>
      </c>
      <c r="AM1253" s="1">
        <v>6609.0189629699698</v>
      </c>
      <c r="AN1253" s="1">
        <v>7130.9987418457104</v>
      </c>
      <c r="AO1253" s="1">
        <v>11757.0693151367</v>
      </c>
      <c r="AP1253" s="1">
        <v>19819.1704792481</v>
      </c>
      <c r="AQ1253" s="1">
        <v>8783.9212995361195</v>
      </c>
      <c r="AR1253" s="1">
        <v>13788.2056796509</v>
      </c>
      <c r="AS1253" s="1">
        <v>8644.8439153869494</v>
      </c>
      <c r="AT1253" s="1">
        <v>11989.259615167201</v>
      </c>
      <c r="AU1253" s="1">
        <v>12885.6867187805</v>
      </c>
      <c r="AV1253" s="1">
        <v>15205.0160400635</v>
      </c>
      <c r="AW1253" s="1">
        <v>3014.34876003418</v>
      </c>
      <c r="AX1253" s="1">
        <v>104.621511364746</v>
      </c>
      <c r="AY1253" s="1">
        <v>226.33390108642601</v>
      </c>
      <c r="AZ1253" s="1">
        <v>142330.45519372501</v>
      </c>
      <c r="BA1253" s="1">
        <v>138618.303126129</v>
      </c>
      <c r="BB1253" s="1">
        <v>142060.71387518899</v>
      </c>
      <c r="BC1253" s="1">
        <v>259220.000007922</v>
      </c>
      <c r="BD1253" s="1">
        <v>78024.304143786707</v>
      </c>
      <c r="BE1253" s="1">
        <v>141092.66196871299</v>
      </c>
      <c r="BF1253" s="1">
        <v>100986.483184978</v>
      </c>
      <c r="BG1253" s="1">
        <v>262204.01497026999</v>
      </c>
      <c r="BH1253" s="1">
        <v>290166.559786039</v>
      </c>
      <c r="BI1253" s="1">
        <v>277368.03416174802</v>
      </c>
      <c r="BJ1253" s="1">
        <v>1127786.0808999101</v>
      </c>
      <c r="BK1253" s="1">
        <v>343500.91267735697</v>
      </c>
      <c r="BL1253" s="1">
        <v>236525.63767864299</v>
      </c>
      <c r="BM1253" s="1">
        <v>232476.27792385101</v>
      </c>
      <c r="BN1253" s="1">
        <v>216918.13744653299</v>
      </c>
      <c r="BO1253" s="1">
        <v>175227.974688855</v>
      </c>
      <c r="BP1253" s="1">
        <v>83016.558848687404</v>
      </c>
      <c r="BQ1253" s="1">
        <v>548579.60442434403</v>
      </c>
      <c r="BR1253" s="1">
        <v>585535.74934767396</v>
      </c>
      <c r="BS1253" s="1">
        <v>37200.208428625403</v>
      </c>
      <c r="BT1253" s="1">
        <v>449699.533771238</v>
      </c>
      <c r="BU1253" s="1">
        <v>533992.15380552097</v>
      </c>
      <c r="BV1253" s="1">
        <v>1063181.6879616701</v>
      </c>
      <c r="BW1253" s="1">
        <v>676993.41188832105</v>
      </c>
      <c r="BX1253" s="1">
        <v>255416.913953435</v>
      </c>
      <c r="BY1253" s="1">
        <v>871292.45633449696</v>
      </c>
      <c r="BZ1253" s="1">
        <v>455532.27966083499</v>
      </c>
      <c r="CA1253" s="1">
        <v>570835.20248597499</v>
      </c>
      <c r="CB1253" s="1">
        <v>271117.056724175</v>
      </c>
      <c r="CC1253" s="1">
        <v>243534.31496183301</v>
      </c>
    </row>
    <row r="1254" spans="1:81">
      <c r="A1254" s="1" t="s">
        <v>206</v>
      </c>
      <c r="B1254" s="1" t="s">
        <v>359</v>
      </c>
      <c r="C1254" s="1">
        <v>6</v>
      </c>
      <c r="D1254" s="1">
        <v>15</v>
      </c>
      <c r="E1254" s="1">
        <v>40</v>
      </c>
      <c r="F1254" s="1" t="s">
        <v>4</v>
      </c>
      <c r="G1254" s="1" t="s">
        <v>72</v>
      </c>
      <c r="H1254" s="1" t="s">
        <v>72</v>
      </c>
      <c r="I1254" s="1" t="s">
        <v>72</v>
      </c>
      <c r="J1254" s="1" t="s">
        <v>4</v>
      </c>
      <c r="K1254" s="1" t="s">
        <v>74</v>
      </c>
      <c r="L1254" s="1" t="s">
        <v>211</v>
      </c>
      <c r="M1254" s="1" t="s">
        <v>337</v>
      </c>
      <c r="N1254" s="1">
        <v>197.12085098876901</v>
      </c>
      <c r="O1254" s="1">
        <v>595.92511933593903</v>
      </c>
      <c r="P1254" s="1">
        <v>1187.8441793212901</v>
      </c>
      <c r="Q1254" s="1">
        <v>690.60173333129899</v>
      </c>
      <c r="R1254" s="1">
        <v>200.11597329101599</v>
      </c>
      <c r="S1254" s="1">
        <v>142.96140046997101</v>
      </c>
      <c r="T1254" s="1">
        <v>109.43164744873</v>
      </c>
      <c r="U1254" s="1">
        <v>377.17058270263601</v>
      </c>
      <c r="V1254" s="1">
        <v>373.71832951049703</v>
      </c>
      <c r="W1254" s="1">
        <v>134.316295056152</v>
      </c>
      <c r="X1254" s="1">
        <v>378.38789846191401</v>
      </c>
      <c r="Y1254" s="1">
        <v>2155.46110618896</v>
      </c>
      <c r="Z1254" s="1">
        <v>1235.6644710205101</v>
      </c>
      <c r="AA1254" s="1">
        <v>787.01419356079202</v>
      </c>
      <c r="AB1254" s="1">
        <v>5762.9081919799801</v>
      </c>
      <c r="AC1254" s="1">
        <v>703.28980270385705</v>
      </c>
      <c r="AD1254" s="1">
        <v>346.46394252319402</v>
      </c>
      <c r="AE1254" s="1">
        <v>232.79326607665999</v>
      </c>
      <c r="AF1254" s="1">
        <v>704.26427279663199</v>
      </c>
      <c r="AG1254" s="1">
        <v>243.14021325073301</v>
      </c>
      <c r="AH1254" s="1">
        <v>1262.42973261719</v>
      </c>
      <c r="AI1254" s="1">
        <v>2534.6058186279301</v>
      </c>
      <c r="AJ1254" s="1">
        <v>938.70293504028302</v>
      </c>
      <c r="AK1254" s="1">
        <v>241.89034517822299</v>
      </c>
      <c r="AL1254" s="1">
        <v>373.26663895263698</v>
      </c>
      <c r="AM1254" s="1">
        <v>1310.99131853638</v>
      </c>
      <c r="AN1254" s="1">
        <v>134.80721049194301</v>
      </c>
      <c r="AO1254" s="1">
        <v>52.405097875976601</v>
      </c>
      <c r="AP1254" s="1">
        <v>56.4601562866211</v>
      </c>
      <c r="AQ1254" s="1">
        <v>91.928849487304703</v>
      </c>
      <c r="AR1254" s="1">
        <v>465.51917102661099</v>
      </c>
      <c r="AS1254" s="1">
        <v>143.157468151855</v>
      </c>
      <c r="AT1254" s="1">
        <v>203.146430310059</v>
      </c>
      <c r="AU1254" s="1">
        <v>622.06499156495101</v>
      </c>
      <c r="AV1254" s="1">
        <v>232.47023878784199</v>
      </c>
      <c r="AW1254" s="1">
        <v>104.59845766601499</v>
      </c>
      <c r="AX1254" s="1">
        <v>44.064307342529297</v>
      </c>
      <c r="AY1254" s="1">
        <v>489.99553166503898</v>
      </c>
      <c r="AZ1254" s="1">
        <v>1580.4571072814899</v>
      </c>
      <c r="BA1254" s="1">
        <v>1205.81053735962</v>
      </c>
      <c r="BB1254" s="1">
        <v>12516.3582402221</v>
      </c>
      <c r="BC1254" s="1">
        <v>1672.14849570923</v>
      </c>
      <c r="BD1254" s="1">
        <v>1715.02135506592</v>
      </c>
      <c r="BE1254" s="1">
        <v>258.415544067383</v>
      </c>
      <c r="BF1254" s="1">
        <v>1434.5804313415599</v>
      </c>
      <c r="BG1254" s="1">
        <v>12137.215094695999</v>
      </c>
      <c r="BH1254" s="1">
        <v>2252.0372195556602</v>
      </c>
      <c r="BI1254" s="1">
        <v>927.50945032958896</v>
      </c>
      <c r="BJ1254" s="1">
        <v>9676.8167773803307</v>
      </c>
      <c r="BK1254" s="1">
        <v>1392.51412443237</v>
      </c>
      <c r="BL1254" s="1">
        <v>1286.5315541564901</v>
      </c>
      <c r="BM1254" s="1">
        <v>5849.8657589050199</v>
      </c>
      <c r="BN1254" s="1">
        <v>2199.8578899475101</v>
      </c>
      <c r="BO1254" s="1">
        <v>559.46951257934495</v>
      </c>
      <c r="BP1254" s="1">
        <v>1499.13221375122</v>
      </c>
      <c r="BQ1254" s="1">
        <v>2225.9273628906199</v>
      </c>
      <c r="BR1254" s="1">
        <v>2539.71002207642</v>
      </c>
      <c r="BS1254" s="1">
        <v>1227.80201021729</v>
      </c>
      <c r="BT1254" s="1">
        <v>9336.4962104797596</v>
      </c>
      <c r="BU1254" s="1">
        <v>10194.550048388701</v>
      </c>
      <c r="BV1254" s="1">
        <v>8653.3257237609505</v>
      </c>
      <c r="BW1254" s="1">
        <v>2809.9516708740298</v>
      </c>
      <c r="BX1254" s="1">
        <v>595.99755219726603</v>
      </c>
      <c r="BY1254" s="1">
        <v>8609.7555923217296</v>
      </c>
      <c r="BZ1254" s="1">
        <v>1371.8025786743101</v>
      </c>
      <c r="CA1254" s="1">
        <v>5897.7294644287103</v>
      </c>
      <c r="CB1254" s="1">
        <v>5968.5637071533201</v>
      </c>
      <c r="CC1254" s="1">
        <v>3362.1496538696201</v>
      </c>
    </row>
    <row r="1255" spans="1:81">
      <c r="A1255" s="1" t="s">
        <v>206</v>
      </c>
      <c r="B1255" s="1" t="s">
        <v>359</v>
      </c>
      <c r="C1255" s="1">
        <v>6</v>
      </c>
      <c r="D1255" s="1">
        <v>15</v>
      </c>
      <c r="E1255" s="1">
        <v>41</v>
      </c>
      <c r="F1255" s="1" t="s">
        <v>4</v>
      </c>
      <c r="G1255" s="1" t="s">
        <v>72</v>
      </c>
      <c r="H1255" s="1" t="s">
        <v>72</v>
      </c>
      <c r="I1255" s="1" t="s">
        <v>72</v>
      </c>
      <c r="J1255" s="1" t="s">
        <v>4</v>
      </c>
      <c r="K1255" s="1" t="s">
        <v>74</v>
      </c>
      <c r="L1255" s="1" t="s">
        <v>211</v>
      </c>
      <c r="M1255" s="1" t="s">
        <v>213</v>
      </c>
      <c r="N1255" s="1">
        <v>2517.5493421813999</v>
      </c>
      <c r="O1255" s="1">
        <v>24461.0942361938</v>
      </c>
      <c r="P1255" s="1">
        <v>28062.879274371498</v>
      </c>
      <c r="Q1255" s="1">
        <v>44268.740509112598</v>
      </c>
      <c r="R1255" s="1">
        <v>68609.806838775097</v>
      </c>
      <c r="S1255" s="1">
        <v>95027.669304284704</v>
      </c>
      <c r="T1255" s="1">
        <v>60881.521380712802</v>
      </c>
      <c r="U1255" s="1">
        <v>89617.575577486394</v>
      </c>
      <c r="V1255" s="1">
        <v>35903.462155011097</v>
      </c>
      <c r="W1255" s="1">
        <v>52665.997459497099</v>
      </c>
      <c r="X1255" s="1">
        <v>37850.6545284241</v>
      </c>
      <c r="Y1255" s="1">
        <v>33742.714380859397</v>
      </c>
      <c r="Z1255" s="1">
        <v>32243.886082421901</v>
      </c>
      <c r="AA1255" s="1">
        <v>52572.820035693301</v>
      </c>
      <c r="AB1255" s="1">
        <v>59728.4361267395</v>
      </c>
      <c r="AC1255" s="1">
        <v>54585.5212130492</v>
      </c>
      <c r="AD1255" s="1">
        <v>34773.404219525197</v>
      </c>
      <c r="AE1255" s="1">
        <v>50842.8222470154</v>
      </c>
      <c r="AF1255" s="1">
        <v>39862.6701670533</v>
      </c>
      <c r="AG1255" s="1">
        <v>24331.102002520802</v>
      </c>
      <c r="AH1255" s="1">
        <v>23707.830163061499</v>
      </c>
      <c r="AI1255" s="1">
        <v>27016.353307519599</v>
      </c>
      <c r="AJ1255" s="1">
        <v>24782.5304554139</v>
      </c>
      <c r="AK1255" s="1">
        <v>24398.2813798157</v>
      </c>
      <c r="AL1255" s="1">
        <v>27853.382445544401</v>
      </c>
      <c r="AM1255" s="1">
        <v>26858.757880359</v>
      </c>
      <c r="AN1255" s="1">
        <v>35165.335071514797</v>
      </c>
      <c r="AO1255" s="1">
        <v>49048.517880224499</v>
      </c>
      <c r="AP1255" s="1">
        <v>39876.0327654176</v>
      </c>
      <c r="AQ1255" s="1">
        <v>44879.0501935668</v>
      </c>
      <c r="AR1255" s="1">
        <v>25019.7043735595</v>
      </c>
      <c r="AS1255" s="1">
        <v>14772.902234692399</v>
      </c>
      <c r="AT1255" s="1">
        <v>12638.853649542199</v>
      </c>
      <c r="AU1255" s="1">
        <v>10788.746459259</v>
      </c>
      <c r="AV1255" s="1">
        <v>13087.189347399901</v>
      </c>
      <c r="AW1255" s="1">
        <v>13102.029288739001</v>
      </c>
      <c r="AX1255" s="1">
        <v>15430.0848003357</v>
      </c>
      <c r="AY1255" s="1">
        <v>2203.5776668396002</v>
      </c>
      <c r="AZ1255" s="1">
        <v>221510.53090894499</v>
      </c>
      <c r="BA1255" s="1">
        <v>368834.77326439199</v>
      </c>
      <c r="BB1255" s="1">
        <v>226676.72328434401</v>
      </c>
      <c r="BC1255" s="1">
        <v>110774.017649902</v>
      </c>
      <c r="BD1255" s="1">
        <v>132435.332107922</v>
      </c>
      <c r="BE1255" s="1">
        <v>156512.526766583</v>
      </c>
      <c r="BF1255" s="1">
        <v>84740.967470568794</v>
      </c>
      <c r="BG1255" s="1">
        <v>452399.13325995399</v>
      </c>
      <c r="BH1255" s="1">
        <v>285525.100109955</v>
      </c>
      <c r="BI1255" s="1">
        <v>191594.53212523801</v>
      </c>
      <c r="BJ1255" s="1">
        <v>364523.39075518202</v>
      </c>
      <c r="BK1255" s="1">
        <v>226821.00748182999</v>
      </c>
      <c r="BL1255" s="1">
        <v>172471.49804701601</v>
      </c>
      <c r="BM1255" s="1">
        <v>312489.00390601199</v>
      </c>
      <c r="BN1255" s="1">
        <v>241385.788790486</v>
      </c>
      <c r="BO1255" s="1">
        <v>169894.119642615</v>
      </c>
      <c r="BP1255" s="1">
        <v>92776.268062628194</v>
      </c>
      <c r="BQ1255" s="1">
        <v>342477.39352550101</v>
      </c>
      <c r="BR1255" s="1">
        <v>292115.13645150198</v>
      </c>
      <c r="BS1255" s="1">
        <v>62978.8431345278</v>
      </c>
      <c r="BT1255" s="1">
        <v>407392.31619269401</v>
      </c>
      <c r="BU1255" s="1">
        <v>498050.75079045398</v>
      </c>
      <c r="BV1255" s="1">
        <v>368516.52115317603</v>
      </c>
      <c r="BW1255" s="1">
        <v>306646.173936109</v>
      </c>
      <c r="BX1255" s="1">
        <v>197554.542107441</v>
      </c>
      <c r="BY1255" s="1">
        <v>471000.25583420898</v>
      </c>
      <c r="BZ1255" s="1">
        <v>307730.81130275398</v>
      </c>
      <c r="CA1255" s="1">
        <v>363991.56029855303</v>
      </c>
      <c r="CB1255" s="1">
        <v>385099.71840982098</v>
      </c>
      <c r="CC1255" s="1">
        <v>245732.79414788401</v>
      </c>
    </row>
    <row r="1256" spans="1:81">
      <c r="A1256" s="1" t="s">
        <v>206</v>
      </c>
      <c r="B1256" s="1" t="s">
        <v>359</v>
      </c>
      <c r="C1256" s="1">
        <v>6</v>
      </c>
      <c r="D1256" s="1">
        <v>15</v>
      </c>
      <c r="E1256" s="1">
        <v>46</v>
      </c>
      <c r="F1256" s="1" t="s">
        <v>4</v>
      </c>
      <c r="G1256" s="1" t="s">
        <v>72</v>
      </c>
      <c r="H1256" s="1" t="s">
        <v>72</v>
      </c>
      <c r="I1256" s="1" t="s">
        <v>72</v>
      </c>
      <c r="J1256" s="1" t="s">
        <v>4</v>
      </c>
      <c r="K1256" s="1" t="s">
        <v>74</v>
      </c>
      <c r="L1256" s="1" t="s">
        <v>335</v>
      </c>
      <c r="M1256" s="1" t="s">
        <v>343</v>
      </c>
      <c r="N1256" s="1">
        <v>19302.256369036899</v>
      </c>
      <c r="O1256" s="1">
        <v>4843.35762425538</v>
      </c>
      <c r="P1256" s="1">
        <v>8888.3093446655203</v>
      </c>
      <c r="Q1256" s="1">
        <v>6534.9396579040504</v>
      </c>
      <c r="R1256" s="1">
        <v>2547.0027667480499</v>
      </c>
      <c r="S1256" s="1">
        <v>1861.9800448486301</v>
      </c>
      <c r="T1256" s="1">
        <v>2089.5681888793902</v>
      </c>
      <c r="U1256" s="1">
        <v>3626.15395169678</v>
      </c>
      <c r="V1256" s="1">
        <v>3245.08262564697</v>
      </c>
      <c r="W1256" s="1">
        <v>6838.5194353759698</v>
      </c>
      <c r="X1256" s="1">
        <v>5129.6042902526897</v>
      </c>
      <c r="Y1256" s="1">
        <v>4376.7021168518104</v>
      </c>
      <c r="Z1256" s="1">
        <v>5384.93710386353</v>
      </c>
      <c r="AA1256" s="1">
        <v>12954.535768945299</v>
      </c>
      <c r="AB1256" s="1">
        <v>13529.0065884094</v>
      </c>
      <c r="AC1256" s="1">
        <v>4785.0805546203601</v>
      </c>
      <c r="AD1256" s="1">
        <v>4029.2093124511698</v>
      </c>
      <c r="AE1256" s="1">
        <v>3585.0104892761201</v>
      </c>
      <c r="AF1256" s="1">
        <v>8867.7719953857395</v>
      </c>
      <c r="AG1256" s="1">
        <v>3451.1746141723602</v>
      </c>
      <c r="AH1256" s="1">
        <v>5694.1463656433098</v>
      </c>
      <c r="AI1256" s="1">
        <v>4923.7369814147896</v>
      </c>
      <c r="AJ1256" s="1">
        <v>3419.71018219605</v>
      </c>
      <c r="AK1256" s="1">
        <v>3357.5515010925301</v>
      </c>
      <c r="AL1256" s="1">
        <v>4635.7823324340798</v>
      </c>
      <c r="AM1256" s="1">
        <v>7634.1939848510701</v>
      </c>
      <c r="AN1256" s="1">
        <v>9404.1424721069197</v>
      </c>
      <c r="AO1256" s="1">
        <v>9913.4524454467901</v>
      </c>
      <c r="AP1256" s="1">
        <v>9427.2251564941398</v>
      </c>
      <c r="AQ1256" s="1">
        <v>7395.5560866515998</v>
      </c>
      <c r="AR1256" s="1">
        <v>3649.5058237426801</v>
      </c>
      <c r="AS1256" s="1">
        <v>5412.3877011047298</v>
      </c>
      <c r="AT1256" s="1">
        <v>5966.8252046569896</v>
      </c>
      <c r="AU1256" s="1">
        <v>2919.1319751220699</v>
      </c>
      <c r="AV1256" s="1">
        <v>1707.7623690979001</v>
      </c>
      <c r="AW1256" s="1">
        <v>723.65891311645498</v>
      </c>
      <c r="AX1256" s="1">
        <v>21.925558026122999</v>
      </c>
      <c r="AY1256" s="1">
        <v>15.5124123535156</v>
      </c>
      <c r="AZ1256" s="1">
        <v>49850.461518853801</v>
      </c>
      <c r="BA1256" s="1">
        <v>22185.753965814201</v>
      </c>
      <c r="BB1256" s="1">
        <v>55203.075260278398</v>
      </c>
      <c r="BC1256" s="1">
        <v>31511.2841999878</v>
      </c>
      <c r="BD1256" s="1">
        <v>29682.433713091999</v>
      </c>
      <c r="BE1256" s="1">
        <v>60258.656815978997</v>
      </c>
      <c r="BF1256" s="1">
        <v>26494.816019934002</v>
      </c>
      <c r="BG1256" s="1">
        <v>79513.855802532897</v>
      </c>
      <c r="BH1256" s="1">
        <v>64083.258208032297</v>
      </c>
      <c r="BI1256" s="1">
        <v>87414.832146460103</v>
      </c>
      <c r="BJ1256" s="1">
        <v>246953.96457830799</v>
      </c>
      <c r="BK1256" s="1">
        <v>102911.670398633</v>
      </c>
      <c r="BL1256" s="1">
        <v>63428.033546423198</v>
      </c>
      <c r="BM1256" s="1">
        <v>74126.519770990199</v>
      </c>
      <c r="BN1256" s="1">
        <v>52243.299676745803</v>
      </c>
      <c r="BO1256" s="1">
        <v>64952.3721703552</v>
      </c>
      <c r="BP1256" s="1">
        <v>22132.904336303702</v>
      </c>
      <c r="BQ1256" s="1">
        <v>164038.47929928699</v>
      </c>
      <c r="BR1256" s="1">
        <v>157334.42295935101</v>
      </c>
      <c r="BS1256" s="1">
        <v>6727.9899580810597</v>
      </c>
      <c r="BT1256" s="1">
        <v>113153.39412472</v>
      </c>
      <c r="BU1256" s="1">
        <v>122081.46548146399</v>
      </c>
      <c r="BV1256" s="1">
        <v>233490.851976148</v>
      </c>
      <c r="BW1256" s="1">
        <v>170150.56800169099</v>
      </c>
      <c r="BX1256" s="1">
        <v>92160.073986523799</v>
      </c>
      <c r="BY1256" s="1">
        <v>224146.01113626701</v>
      </c>
      <c r="BZ1256" s="1">
        <v>139448.936191455</v>
      </c>
      <c r="CA1256" s="1">
        <v>186437.31983180501</v>
      </c>
      <c r="CB1256" s="1">
        <v>83944.077845917098</v>
      </c>
      <c r="CC1256" s="1">
        <v>80125.256555835003</v>
      </c>
    </row>
    <row r="1257" spans="1:81">
      <c r="A1257" s="1" t="s">
        <v>206</v>
      </c>
      <c r="B1257" s="1" t="s">
        <v>359</v>
      </c>
      <c r="C1257" s="1">
        <v>6</v>
      </c>
      <c r="D1257" s="1">
        <v>15</v>
      </c>
      <c r="E1257" s="1">
        <v>47</v>
      </c>
      <c r="F1257" s="1" t="s">
        <v>4</v>
      </c>
      <c r="G1257" s="1" t="s">
        <v>72</v>
      </c>
      <c r="H1257" s="1" t="s">
        <v>72</v>
      </c>
      <c r="I1257" s="1" t="s">
        <v>72</v>
      </c>
      <c r="J1257" s="1" t="s">
        <v>4</v>
      </c>
      <c r="K1257" s="1" t="s">
        <v>74</v>
      </c>
      <c r="L1257" s="1" t="s">
        <v>335</v>
      </c>
      <c r="M1257" s="1" t="s">
        <v>347</v>
      </c>
      <c r="N1257" s="1">
        <v>0.74637248535156198</v>
      </c>
      <c r="O1257" s="1">
        <v>13.248481823730501</v>
      </c>
      <c r="P1257" s="1">
        <v>7.9705564392089903</v>
      </c>
      <c r="Q1257" s="1">
        <v>7.3800352661132802</v>
      </c>
      <c r="R1257" s="1">
        <v>6.4614029968261697</v>
      </c>
      <c r="S1257" s="1">
        <v>19.463772222900399</v>
      </c>
      <c r="T1257" s="1">
        <v>30.967397326660201</v>
      </c>
      <c r="U1257" s="1">
        <v>5.5566843505859298</v>
      </c>
      <c r="V1257" s="1">
        <v>332.91074191284002</v>
      </c>
      <c r="W1257" s="1">
        <v>34.427634533691403</v>
      </c>
      <c r="X1257" s="1">
        <v>92.458599291991902</v>
      </c>
      <c r="Y1257" s="1">
        <v>105.964615551758</v>
      </c>
      <c r="Z1257" s="1">
        <v>64.054726446533195</v>
      </c>
      <c r="AA1257" s="1">
        <v>750.50471450805401</v>
      </c>
      <c r="AB1257" s="1">
        <v>255.80775879516699</v>
      </c>
      <c r="AC1257" s="1">
        <v>199.42180105590799</v>
      </c>
      <c r="AD1257" s="1">
        <v>333.05164894409103</v>
      </c>
      <c r="AE1257" s="1">
        <v>115.77227235107399</v>
      </c>
      <c r="AF1257" s="1">
        <v>48.792612414550803</v>
      </c>
      <c r="AG1257" s="1">
        <v>100.87811050415</v>
      </c>
      <c r="AH1257" s="1">
        <v>20.479210369873002</v>
      </c>
      <c r="AI1257" s="1">
        <v>94.316397503662103</v>
      </c>
      <c r="AJ1257" s="1">
        <v>115.004918701172</v>
      </c>
      <c r="AK1257" s="1">
        <v>120.53944107666</v>
      </c>
      <c r="AL1257" s="1">
        <v>89.008137457275296</v>
      </c>
      <c r="AM1257" s="1">
        <v>264.314049890136</v>
      </c>
      <c r="AN1257" s="1">
        <v>89.179352777099595</v>
      </c>
      <c r="AO1257" s="1">
        <v>426.64635090942301</v>
      </c>
      <c r="AP1257" s="1">
        <v>78.713359783935601</v>
      </c>
      <c r="AQ1257" s="1">
        <v>66.949196160888803</v>
      </c>
      <c r="AR1257" s="1">
        <v>42.179596197509802</v>
      </c>
      <c r="AS1257" s="1">
        <v>7.4350082275390603</v>
      </c>
      <c r="AT1257" s="1">
        <v>5.5978147888183596</v>
      </c>
      <c r="AU1257" s="1">
        <v>20.4950091674805</v>
      </c>
      <c r="AV1257" s="1">
        <v>47.816222705077998</v>
      </c>
      <c r="AW1257" s="1">
        <v>1.07609415283203</v>
      </c>
      <c r="AX1257" s="1">
        <v>66.396077008056494</v>
      </c>
      <c r="AY1257" s="1">
        <v>0</v>
      </c>
      <c r="AZ1257" s="1">
        <v>49.0157682312012</v>
      </c>
      <c r="BA1257" s="1">
        <v>418.306916052247</v>
      </c>
      <c r="BB1257" s="1">
        <v>1859.95430107423</v>
      </c>
      <c r="BC1257" s="1">
        <v>926.85887994995005</v>
      </c>
      <c r="BD1257" s="1">
        <v>804.45763052368295</v>
      </c>
      <c r="BE1257" s="1">
        <v>1172.0125863769499</v>
      </c>
      <c r="BF1257" s="1">
        <v>151.91993361205999</v>
      </c>
      <c r="BG1257" s="1">
        <v>3331.7169558471801</v>
      </c>
      <c r="BH1257" s="1">
        <v>2026.3107629516601</v>
      </c>
      <c r="BI1257" s="1">
        <v>1475.12231706543</v>
      </c>
      <c r="BJ1257" s="1">
        <v>8915.7307888854994</v>
      </c>
      <c r="BK1257" s="1">
        <v>2660.7983867553698</v>
      </c>
      <c r="BL1257" s="1">
        <v>1070.12960421143</v>
      </c>
      <c r="BM1257" s="1">
        <v>3251.20499902956</v>
      </c>
      <c r="BN1257" s="1">
        <v>1547.5564509094199</v>
      </c>
      <c r="BO1257" s="1">
        <v>1308.2413662536601</v>
      </c>
      <c r="BP1257" s="1">
        <v>249.15266705322301</v>
      </c>
      <c r="BQ1257" s="1">
        <v>6180.8714549072401</v>
      </c>
      <c r="BR1257" s="1">
        <v>5887.2184596618799</v>
      </c>
      <c r="BS1257" s="1">
        <v>176.42250013427901</v>
      </c>
      <c r="BT1257" s="1">
        <v>5243.9098200012004</v>
      </c>
      <c r="BU1257" s="1">
        <v>6594.5886193054403</v>
      </c>
      <c r="BV1257" s="1">
        <v>10239.9822669068</v>
      </c>
      <c r="BW1257" s="1">
        <v>6535.7203273376799</v>
      </c>
      <c r="BX1257" s="1">
        <v>2350.2030012329101</v>
      </c>
      <c r="BY1257" s="1">
        <v>9561.1290767882892</v>
      </c>
      <c r="BZ1257" s="1">
        <v>5743.9546869507003</v>
      </c>
      <c r="CA1257" s="1">
        <v>7373.7685249450396</v>
      </c>
      <c r="CB1257" s="1">
        <v>4385.7018955993599</v>
      </c>
      <c r="CC1257" s="1">
        <v>3054.4263725708001</v>
      </c>
    </row>
    <row r="1258" spans="1:81">
      <c r="A1258" s="1" t="s">
        <v>206</v>
      </c>
      <c r="B1258" s="1" t="s">
        <v>359</v>
      </c>
      <c r="C1258" s="1">
        <v>6</v>
      </c>
      <c r="D1258" s="1">
        <v>15</v>
      </c>
      <c r="E1258" s="1">
        <v>48</v>
      </c>
      <c r="F1258" s="1" t="s">
        <v>4</v>
      </c>
      <c r="G1258" s="1" t="s">
        <v>72</v>
      </c>
      <c r="H1258" s="1" t="s">
        <v>72</v>
      </c>
      <c r="I1258" s="1" t="s">
        <v>72</v>
      </c>
      <c r="J1258" s="1" t="s">
        <v>4</v>
      </c>
      <c r="K1258" s="1" t="s">
        <v>74</v>
      </c>
      <c r="L1258" s="1" t="s">
        <v>335</v>
      </c>
      <c r="M1258" s="1" t="s">
        <v>336</v>
      </c>
      <c r="N1258" s="1">
        <v>1049.4769061340301</v>
      </c>
      <c r="O1258" s="1">
        <v>111.73671832885699</v>
      </c>
      <c r="P1258" s="1">
        <v>42.814941906738298</v>
      </c>
      <c r="Q1258" s="1">
        <v>67.225024285888693</v>
      </c>
      <c r="R1258" s="1">
        <v>386.807160333252</v>
      </c>
      <c r="S1258" s="1">
        <v>125.96952973022501</v>
      </c>
      <c r="T1258" s="1">
        <v>143.99223286132801</v>
      </c>
      <c r="U1258" s="1">
        <v>147.125432836914</v>
      </c>
      <c r="V1258" s="1">
        <v>284.81450871582001</v>
      </c>
      <c r="W1258" s="1">
        <v>159.93533041381801</v>
      </c>
      <c r="X1258" s="1">
        <v>61.028105200195299</v>
      </c>
      <c r="Y1258" s="1">
        <v>227.97172111206001</v>
      </c>
      <c r="Z1258" s="1">
        <v>290.482283612061</v>
      </c>
      <c r="AA1258" s="1">
        <v>808.22336415405402</v>
      </c>
      <c r="AB1258" s="1">
        <v>497.379469610596</v>
      </c>
      <c r="AC1258" s="1">
        <v>532.82680898437297</v>
      </c>
      <c r="AD1258" s="1">
        <v>227.480391534424</v>
      </c>
      <c r="AE1258" s="1">
        <v>608.47320189208995</v>
      </c>
      <c r="AF1258" s="1">
        <v>686.161628234864</v>
      </c>
      <c r="AG1258" s="1">
        <v>901.05176281738295</v>
      </c>
      <c r="AH1258" s="1">
        <v>563.97877008056696</v>
      </c>
      <c r="AI1258" s="1">
        <v>842.851236968997</v>
      </c>
      <c r="AJ1258" s="1">
        <v>1016.24006271973</v>
      </c>
      <c r="AK1258" s="1">
        <v>495.43071503295897</v>
      </c>
      <c r="AL1258" s="1">
        <v>344.691979364014</v>
      </c>
      <c r="AM1258" s="1">
        <v>310.78749992675802</v>
      </c>
      <c r="AN1258" s="1">
        <v>253.64855313110399</v>
      </c>
      <c r="AO1258" s="1">
        <v>620.79048754882797</v>
      </c>
      <c r="AP1258" s="1">
        <v>408.79153865966799</v>
      </c>
      <c r="AQ1258" s="1">
        <v>405.05961097412097</v>
      </c>
      <c r="AR1258" s="1">
        <v>465.05579808349597</v>
      </c>
      <c r="AS1258" s="1">
        <v>587.22765632324194</v>
      </c>
      <c r="AT1258" s="1">
        <v>358.49399881591802</v>
      </c>
      <c r="AU1258" s="1">
        <v>2156.5915685546802</v>
      </c>
      <c r="AV1258" s="1">
        <v>4811.0942306762699</v>
      </c>
      <c r="AW1258" s="1">
        <v>0</v>
      </c>
      <c r="AX1258" s="1">
        <v>1.5246731079101601</v>
      </c>
      <c r="AY1258" s="1">
        <v>0.52355087890624996</v>
      </c>
      <c r="AZ1258" s="1">
        <v>923.71094912719695</v>
      </c>
      <c r="BA1258" s="1">
        <v>803.41914901123198</v>
      </c>
      <c r="BB1258" s="1">
        <v>1612.2311718078599</v>
      </c>
      <c r="BC1258" s="1">
        <v>2542.7292095825201</v>
      </c>
      <c r="BD1258" s="1">
        <v>2440.9686875427201</v>
      </c>
      <c r="BE1258" s="1">
        <v>2361.109705719</v>
      </c>
      <c r="BF1258" s="1">
        <v>8517.37704080814</v>
      </c>
      <c r="BG1258" s="1">
        <v>2731.7087459899999</v>
      </c>
      <c r="BH1258" s="1">
        <v>3650.1512845092798</v>
      </c>
      <c r="BI1258" s="1">
        <v>10280.058116693101</v>
      </c>
      <c r="BJ1258" s="1">
        <v>9598.0989400939798</v>
      </c>
      <c r="BK1258" s="1">
        <v>10989.484802892999</v>
      </c>
      <c r="BL1258" s="1">
        <v>9749.1458851440493</v>
      </c>
      <c r="BM1258" s="1">
        <v>1942.36644381103</v>
      </c>
      <c r="BN1258" s="1">
        <v>3345.2270800720198</v>
      </c>
      <c r="BO1258" s="1">
        <v>2817.76302381592</v>
      </c>
      <c r="BP1258" s="1">
        <v>8074.1984802856696</v>
      </c>
      <c r="BQ1258" s="1">
        <v>7326.45988404541</v>
      </c>
      <c r="BR1258" s="1">
        <v>11999.270447332799</v>
      </c>
      <c r="BS1258" s="1">
        <v>7131.2634252807702</v>
      </c>
      <c r="BT1258" s="1">
        <v>5352.9763503051799</v>
      </c>
      <c r="BU1258" s="1">
        <v>5578.3112437011796</v>
      </c>
      <c r="BV1258" s="1">
        <v>13004.898490289301</v>
      </c>
      <c r="BW1258" s="1">
        <v>12483.871258380101</v>
      </c>
      <c r="BX1258" s="1">
        <v>4550.9462353454601</v>
      </c>
      <c r="BY1258" s="1">
        <v>3767.5075988159201</v>
      </c>
      <c r="BZ1258" s="1">
        <v>4537.7959972595199</v>
      </c>
      <c r="CA1258" s="1">
        <v>4044.3199740661698</v>
      </c>
      <c r="CB1258" s="1">
        <v>3008.6834403747598</v>
      </c>
      <c r="CC1258" s="1">
        <v>3314.1085221435501</v>
      </c>
    </row>
    <row r="1259" spans="1:81">
      <c r="A1259" s="1" t="s">
        <v>206</v>
      </c>
      <c r="B1259" s="1" t="s">
        <v>359</v>
      </c>
      <c r="C1259" s="1">
        <v>6</v>
      </c>
      <c r="D1259" s="1">
        <v>15</v>
      </c>
      <c r="E1259" s="1">
        <v>49</v>
      </c>
      <c r="F1259" s="1" t="s">
        <v>4</v>
      </c>
      <c r="G1259" s="1" t="s">
        <v>72</v>
      </c>
      <c r="H1259" s="1" t="s">
        <v>72</v>
      </c>
      <c r="I1259" s="1" t="s">
        <v>72</v>
      </c>
      <c r="J1259" s="1" t="s">
        <v>2</v>
      </c>
      <c r="K1259" s="1" t="s">
        <v>59</v>
      </c>
      <c r="L1259" s="1" t="s">
        <v>59</v>
      </c>
      <c r="M1259" s="1" t="s">
        <v>59</v>
      </c>
      <c r="N1259" s="1">
        <v>45.386241717529302</v>
      </c>
      <c r="O1259" s="1">
        <v>39.838747705078099</v>
      </c>
      <c r="P1259" s="1">
        <v>35.797174578857401</v>
      </c>
      <c r="Q1259" s="1">
        <v>35.889806774902297</v>
      </c>
      <c r="R1259" s="1">
        <v>36.762992877197298</v>
      </c>
      <c r="S1259" s="1">
        <v>41.104013537597702</v>
      </c>
      <c r="T1259" s="1">
        <v>39.815136175537098</v>
      </c>
      <c r="U1259" s="1">
        <v>50.031415075683597</v>
      </c>
      <c r="V1259" s="1">
        <v>25.545040606689501</v>
      </c>
      <c r="W1259" s="1">
        <v>39.726625268554699</v>
      </c>
      <c r="X1259" s="1">
        <v>47.531144702148403</v>
      </c>
      <c r="Y1259" s="1">
        <v>28.026572290039098</v>
      </c>
      <c r="Z1259" s="1">
        <v>38.526417132568398</v>
      </c>
      <c r="AA1259" s="1">
        <v>93.139326800537106</v>
      </c>
      <c r="AB1259" s="1">
        <v>77.467886224365301</v>
      </c>
      <c r="AC1259" s="1">
        <v>249.36355806884799</v>
      </c>
      <c r="AD1259" s="1">
        <v>32.811372204589901</v>
      </c>
      <c r="AE1259" s="1">
        <v>222.563163275146</v>
      </c>
      <c r="AF1259" s="1">
        <v>86.259665985107404</v>
      </c>
      <c r="AG1259" s="1">
        <v>45.449222332763703</v>
      </c>
      <c r="AH1259" s="1">
        <v>207.226611883544</v>
      </c>
      <c r="AI1259" s="1">
        <v>101.74735036010701</v>
      </c>
      <c r="AJ1259" s="1">
        <v>103.36484338378899</v>
      </c>
      <c r="AK1259" s="1">
        <v>61.056088922119102</v>
      </c>
      <c r="AL1259" s="1">
        <v>45.955449212646499</v>
      </c>
      <c r="AM1259" s="1">
        <v>105.443192987061</v>
      </c>
      <c r="AN1259" s="1">
        <v>71.256576007080099</v>
      </c>
      <c r="AO1259" s="1">
        <v>65.430724633789097</v>
      </c>
      <c r="AP1259" s="1">
        <v>42.600045825195302</v>
      </c>
      <c r="AQ1259" s="1">
        <v>20.888308477783202</v>
      </c>
      <c r="AR1259" s="1">
        <v>23.804944274902301</v>
      </c>
      <c r="AS1259" s="1">
        <v>25.026189025878899</v>
      </c>
      <c r="AT1259" s="1">
        <v>31.976938269043</v>
      </c>
      <c r="AU1259" s="1">
        <v>40.910696069335899</v>
      </c>
      <c r="AV1259" s="1">
        <v>64.584018890380904</v>
      </c>
      <c r="AW1259" s="1">
        <v>97.766833959960906</v>
      </c>
      <c r="AX1259" s="1">
        <v>94.020713665771495</v>
      </c>
      <c r="AY1259" s="1">
        <v>96.002900299072195</v>
      </c>
      <c r="AZ1259" s="1">
        <v>288.75691453857399</v>
      </c>
      <c r="BA1259" s="1">
        <v>357.25338840942402</v>
      </c>
      <c r="BB1259" s="1">
        <v>384.64922585449199</v>
      </c>
      <c r="BC1259" s="1">
        <v>999.440484423832</v>
      </c>
      <c r="BD1259" s="1">
        <v>692.71091658935495</v>
      </c>
      <c r="BE1259" s="1">
        <v>519.92438934936604</v>
      </c>
      <c r="BF1259" s="1">
        <v>311.340461462402</v>
      </c>
      <c r="BG1259" s="1">
        <v>817.67995155639596</v>
      </c>
      <c r="BH1259" s="1">
        <v>2260.1916062805099</v>
      </c>
      <c r="BI1259" s="1">
        <v>1078.4053521972601</v>
      </c>
      <c r="BJ1259" s="1">
        <v>3641.2015844848602</v>
      </c>
      <c r="BK1259" s="1">
        <v>1951.9251190856901</v>
      </c>
      <c r="BL1259" s="1">
        <v>1311.16878129883</v>
      </c>
      <c r="BM1259" s="1">
        <v>890.79996901855498</v>
      </c>
      <c r="BN1259" s="1">
        <v>1715.04616854248</v>
      </c>
      <c r="BO1259" s="1">
        <v>551.439275604248</v>
      </c>
      <c r="BP1259" s="1">
        <v>763.96715548095699</v>
      </c>
      <c r="BQ1259" s="1">
        <v>3623.4271432739201</v>
      </c>
      <c r="BR1259" s="1">
        <v>4249.3020709106504</v>
      </c>
      <c r="BS1259" s="1">
        <v>590.92572588501002</v>
      </c>
      <c r="BT1259" s="1">
        <v>3083.44497321778</v>
      </c>
      <c r="BU1259" s="1">
        <v>3031.6130601867699</v>
      </c>
      <c r="BV1259" s="1">
        <v>5424.4792391723804</v>
      </c>
      <c r="BW1259" s="1">
        <v>4779.41993012086</v>
      </c>
      <c r="BX1259" s="1">
        <v>1098.0777560485801</v>
      </c>
      <c r="BY1259" s="1">
        <v>3179.38752042846</v>
      </c>
      <c r="BZ1259" s="1">
        <v>2893.9346725891101</v>
      </c>
      <c r="CA1259" s="1">
        <v>3815.9483758972201</v>
      </c>
      <c r="CB1259" s="1">
        <v>1057.88961182251</v>
      </c>
      <c r="CC1259" s="1">
        <v>2198.9695570190402</v>
      </c>
    </row>
    <row r="1260" spans="1:81">
      <c r="A1260" s="1" t="s">
        <v>206</v>
      </c>
      <c r="B1260" s="1" t="s">
        <v>359</v>
      </c>
      <c r="C1260" s="1">
        <v>6</v>
      </c>
      <c r="D1260" s="1">
        <v>15</v>
      </c>
      <c r="E1260" s="1">
        <v>50</v>
      </c>
      <c r="F1260" s="1" t="s">
        <v>4</v>
      </c>
      <c r="G1260" s="1" t="s">
        <v>72</v>
      </c>
      <c r="H1260" s="1" t="s">
        <v>72</v>
      </c>
      <c r="I1260" s="1" t="s">
        <v>72</v>
      </c>
      <c r="J1260" s="1" t="s">
        <v>3</v>
      </c>
      <c r="K1260" s="1" t="s">
        <v>345</v>
      </c>
      <c r="L1260" s="1" t="s">
        <v>345</v>
      </c>
      <c r="M1260" s="1" t="s">
        <v>345</v>
      </c>
      <c r="N1260" s="1">
        <v>236.862483093262</v>
      </c>
      <c r="O1260" s="1">
        <v>96.478757598876996</v>
      </c>
      <c r="P1260" s="1">
        <v>63.296335400390603</v>
      </c>
      <c r="Q1260" s="1">
        <v>67.960197595214893</v>
      </c>
      <c r="R1260" s="1">
        <v>32.868200646972703</v>
      </c>
      <c r="S1260" s="1">
        <v>14.383261090087901</v>
      </c>
      <c r="T1260" s="1">
        <v>47.178132073974602</v>
      </c>
      <c r="U1260" s="1">
        <v>112.03792794189501</v>
      </c>
      <c r="V1260" s="1">
        <v>68.876481774902302</v>
      </c>
      <c r="W1260" s="1">
        <v>94.5235626037598</v>
      </c>
      <c r="X1260" s="1">
        <v>43.353295788574201</v>
      </c>
      <c r="Y1260" s="1">
        <v>29.931331268310501</v>
      </c>
      <c r="Z1260" s="1">
        <v>73.782502648925799</v>
      </c>
      <c r="AA1260" s="1">
        <v>206.205299475098</v>
      </c>
      <c r="AB1260" s="1">
        <v>107.410744995117</v>
      </c>
      <c r="AC1260" s="1">
        <v>49.268555017089803</v>
      </c>
      <c r="AD1260" s="1">
        <v>9.0794220092773408</v>
      </c>
      <c r="AE1260" s="1">
        <v>29.1917364074707</v>
      </c>
      <c r="AF1260" s="1">
        <v>23.172376971435501</v>
      </c>
      <c r="AG1260" s="1">
        <v>43.643330535888701</v>
      </c>
      <c r="AH1260" s="1">
        <v>68.730830236816402</v>
      </c>
      <c r="AI1260" s="1">
        <v>169.70543117065401</v>
      </c>
      <c r="AJ1260" s="1">
        <v>103.06246451416</v>
      </c>
      <c r="AK1260" s="1">
        <v>72.398503717040995</v>
      </c>
      <c r="AL1260" s="1">
        <v>202.777558227539</v>
      </c>
      <c r="AM1260" s="1">
        <v>44.487154437255903</v>
      </c>
      <c r="AN1260" s="1">
        <v>60.692359918212901</v>
      </c>
      <c r="AO1260" s="1">
        <v>58.5395789733887</v>
      </c>
      <c r="AP1260" s="1">
        <v>101.788410461426</v>
      </c>
      <c r="AQ1260" s="1">
        <v>75.448678845214801</v>
      </c>
      <c r="AR1260" s="1">
        <v>125.617500408936</v>
      </c>
      <c r="AS1260" s="1">
        <v>93.418319647216805</v>
      </c>
      <c r="AT1260" s="1">
        <v>52.616365393066403</v>
      </c>
      <c r="AU1260" s="1">
        <v>104.77203591918899</v>
      </c>
      <c r="AV1260" s="1">
        <v>51.9279167175293</v>
      </c>
      <c r="AW1260" s="1">
        <v>83.542257995605397</v>
      </c>
      <c r="AX1260" s="1">
        <v>551.52226626586901</v>
      </c>
      <c r="AY1260" s="1">
        <v>6.0302612854003899</v>
      </c>
      <c r="AZ1260" s="1">
        <v>625.77360698242103</v>
      </c>
      <c r="BA1260" s="1">
        <v>295.99599301757797</v>
      </c>
      <c r="BB1260" s="1">
        <v>626.62299320678699</v>
      </c>
      <c r="BC1260" s="1">
        <v>172.791849853516</v>
      </c>
      <c r="BD1260" s="1">
        <v>672.34122174072195</v>
      </c>
      <c r="BE1260" s="1">
        <v>483.81127877807597</v>
      </c>
      <c r="BF1260" s="1">
        <v>526.04055103759697</v>
      </c>
      <c r="BG1260" s="1">
        <v>597.82769492797797</v>
      </c>
      <c r="BH1260" s="1">
        <v>454.372009686279</v>
      </c>
      <c r="BI1260" s="1">
        <v>823.02507341918795</v>
      </c>
      <c r="BJ1260" s="1">
        <v>1954.2650899047801</v>
      </c>
      <c r="BK1260" s="1">
        <v>1430.98625830079</v>
      </c>
      <c r="BL1260" s="1">
        <v>1285.57263787232</v>
      </c>
      <c r="BM1260" s="1">
        <v>727.51298554077198</v>
      </c>
      <c r="BN1260" s="1">
        <v>485.11309456787097</v>
      </c>
      <c r="BO1260" s="1">
        <v>623.86794974975498</v>
      </c>
      <c r="BP1260" s="1">
        <v>1042.75004464722</v>
      </c>
      <c r="BQ1260" s="1">
        <v>788.93743966674799</v>
      </c>
      <c r="BR1260" s="1">
        <v>1387.95844192506</v>
      </c>
      <c r="BS1260" s="1">
        <v>877.25867488403298</v>
      </c>
      <c r="BT1260" s="1">
        <v>619.72170023803699</v>
      </c>
      <c r="BU1260" s="1">
        <v>480.88983983764598</v>
      </c>
      <c r="BV1260" s="1">
        <v>1495.4444051452699</v>
      </c>
      <c r="BW1260" s="1">
        <v>1267.02850863648</v>
      </c>
      <c r="BX1260" s="1">
        <v>986.53545556640404</v>
      </c>
      <c r="BY1260" s="1">
        <v>602.28909454955999</v>
      </c>
      <c r="BZ1260" s="1">
        <v>585.66689936523596</v>
      </c>
      <c r="CA1260" s="1">
        <v>597.04733004150398</v>
      </c>
      <c r="CB1260" s="1">
        <v>677.33770687866195</v>
      </c>
      <c r="CC1260" s="1">
        <v>423.79253350219699</v>
      </c>
    </row>
    <row r="1261" spans="1:81">
      <c r="A1261" s="1" t="s">
        <v>206</v>
      </c>
      <c r="B1261" s="1" t="s">
        <v>359</v>
      </c>
      <c r="C1261" s="1">
        <v>6</v>
      </c>
      <c r="D1261" s="1">
        <v>15</v>
      </c>
      <c r="E1261" s="1">
        <v>62</v>
      </c>
      <c r="F1261" s="1" t="s">
        <v>4</v>
      </c>
      <c r="G1261" s="1" t="s">
        <v>72</v>
      </c>
      <c r="H1261" s="1" t="s">
        <v>72</v>
      </c>
      <c r="I1261" s="1" t="s">
        <v>72</v>
      </c>
      <c r="J1261" s="1" t="s">
        <v>4</v>
      </c>
      <c r="K1261" s="1" t="s">
        <v>74</v>
      </c>
      <c r="L1261" s="1" t="s">
        <v>211</v>
      </c>
      <c r="M1261" s="1" t="s">
        <v>346</v>
      </c>
      <c r="N1261" s="1">
        <v>0</v>
      </c>
      <c r="O1261" s="1">
        <v>0</v>
      </c>
      <c r="P1261" s="1">
        <v>0</v>
      </c>
      <c r="Q1261" s="1">
        <v>0</v>
      </c>
      <c r="R1261" s="1">
        <v>0</v>
      </c>
      <c r="S1261" s="1">
        <v>0</v>
      </c>
      <c r="T1261" s="1">
        <v>0</v>
      </c>
      <c r="U1261" s="1">
        <v>0</v>
      </c>
      <c r="V1261" s="1">
        <v>0</v>
      </c>
      <c r="W1261" s="1">
        <v>0</v>
      </c>
      <c r="X1261" s="1">
        <v>0</v>
      </c>
      <c r="Y1261" s="1">
        <v>0</v>
      </c>
      <c r="Z1261" s="1">
        <v>0</v>
      </c>
      <c r="AA1261" s="1">
        <v>0</v>
      </c>
      <c r="AB1261" s="1">
        <v>0</v>
      </c>
      <c r="AC1261" s="1">
        <v>0</v>
      </c>
      <c r="AD1261" s="1">
        <v>0</v>
      </c>
      <c r="AE1261" s="1">
        <v>0</v>
      </c>
      <c r="AF1261" s="1">
        <v>0</v>
      </c>
      <c r="AG1261" s="1">
        <v>0</v>
      </c>
      <c r="AH1261" s="1">
        <v>0</v>
      </c>
      <c r="AI1261" s="1">
        <v>0</v>
      </c>
      <c r="AJ1261" s="1">
        <v>0</v>
      </c>
      <c r="AK1261" s="1">
        <v>0</v>
      </c>
      <c r="AL1261" s="1">
        <v>0</v>
      </c>
      <c r="AM1261" s="1">
        <v>0</v>
      </c>
      <c r="AN1261" s="1">
        <v>0</v>
      </c>
      <c r="AO1261" s="1">
        <v>0</v>
      </c>
      <c r="AP1261" s="1">
        <v>0</v>
      </c>
      <c r="AQ1261" s="1">
        <v>0</v>
      </c>
      <c r="AR1261" s="1">
        <v>0</v>
      </c>
      <c r="AS1261" s="1">
        <v>0</v>
      </c>
      <c r="AT1261" s="1">
        <v>0</v>
      </c>
      <c r="AU1261" s="1">
        <v>3.3699252258300798</v>
      </c>
      <c r="AV1261" s="1">
        <v>0</v>
      </c>
      <c r="AW1261" s="1">
        <v>0</v>
      </c>
      <c r="AX1261" s="1">
        <v>1.7413898437499999</v>
      </c>
      <c r="AY1261" s="1">
        <v>0</v>
      </c>
      <c r="AZ1261" s="1">
        <v>0</v>
      </c>
      <c r="BA1261" s="1">
        <v>0</v>
      </c>
      <c r="BB1261" s="1">
        <v>0</v>
      </c>
      <c r="BC1261" s="1">
        <v>0</v>
      </c>
      <c r="BD1261" s="1">
        <v>0</v>
      </c>
      <c r="BE1261" s="1">
        <v>0</v>
      </c>
      <c r="BF1261" s="1">
        <v>0</v>
      </c>
      <c r="BG1261" s="1">
        <v>0</v>
      </c>
      <c r="BH1261" s="1">
        <v>0</v>
      </c>
      <c r="BI1261" s="1">
        <v>0</v>
      </c>
      <c r="BJ1261" s="1">
        <v>0.52163934326171901</v>
      </c>
      <c r="BK1261" s="1">
        <v>1.55778654785156</v>
      </c>
      <c r="BL1261" s="1">
        <v>0.52163934326171901</v>
      </c>
      <c r="BM1261" s="1">
        <v>0</v>
      </c>
      <c r="BN1261" s="1">
        <v>0</v>
      </c>
      <c r="BO1261" s="1">
        <v>0</v>
      </c>
      <c r="BP1261" s="1">
        <v>1.2123059326171901</v>
      </c>
      <c r="BQ1261" s="1">
        <v>7.3438446777343804</v>
      </c>
      <c r="BR1261" s="1">
        <v>0.52163934326171901</v>
      </c>
      <c r="BS1261" s="1">
        <v>1.2123059326171901</v>
      </c>
      <c r="BT1261" s="1">
        <v>0</v>
      </c>
      <c r="BU1261" s="1">
        <v>0</v>
      </c>
      <c r="BV1261" s="1">
        <v>0.52163934326171901</v>
      </c>
      <c r="BW1261" s="1">
        <v>0.52163934326171901</v>
      </c>
      <c r="BX1261" s="1">
        <v>0</v>
      </c>
      <c r="BY1261" s="1">
        <v>0</v>
      </c>
      <c r="BZ1261" s="1">
        <v>0</v>
      </c>
      <c r="CA1261" s="1">
        <v>0</v>
      </c>
      <c r="CB1261" s="1">
        <v>0</v>
      </c>
      <c r="CC1261" s="1">
        <v>0</v>
      </c>
    </row>
    <row r="1262" spans="1:81">
      <c r="A1262" s="1" t="s">
        <v>206</v>
      </c>
      <c r="B1262" s="1" t="s">
        <v>359</v>
      </c>
      <c r="C1262" s="1">
        <v>6</v>
      </c>
      <c r="D1262" s="1">
        <v>20</v>
      </c>
      <c r="E1262" s="1">
        <v>3</v>
      </c>
      <c r="F1262" s="1" t="s">
        <v>4</v>
      </c>
      <c r="G1262" s="1" t="s">
        <v>74</v>
      </c>
      <c r="H1262" s="1" t="s">
        <v>211</v>
      </c>
      <c r="I1262" s="1" t="s">
        <v>344</v>
      </c>
      <c r="J1262" s="1" t="s">
        <v>2</v>
      </c>
      <c r="K1262" s="1" t="s">
        <v>54</v>
      </c>
      <c r="L1262" s="1" t="s">
        <v>54</v>
      </c>
      <c r="M1262" s="1" t="s">
        <v>54</v>
      </c>
      <c r="N1262" s="1">
        <v>0</v>
      </c>
      <c r="O1262" s="1">
        <v>43.875142681884803</v>
      </c>
      <c r="P1262" s="1">
        <v>12.137328295898399</v>
      </c>
      <c r="Q1262" s="1">
        <v>20.908910003662101</v>
      </c>
      <c r="R1262" s="1">
        <v>8.3339971984863297</v>
      </c>
      <c r="S1262" s="1">
        <v>2.4152795715331998</v>
      </c>
      <c r="T1262" s="1">
        <v>9.55259870605469</v>
      </c>
      <c r="U1262" s="1">
        <v>12.227898138427699</v>
      </c>
      <c r="V1262" s="1">
        <v>11.3379720458984</v>
      </c>
      <c r="W1262" s="1">
        <v>14.620036639404301</v>
      </c>
      <c r="X1262" s="1">
        <v>24.857588397216801</v>
      </c>
      <c r="Y1262" s="1">
        <v>12.0219618591308</v>
      </c>
      <c r="Z1262" s="1">
        <v>8.5025902893066405</v>
      </c>
      <c r="AA1262" s="1">
        <v>7.5124524963378896</v>
      </c>
      <c r="AB1262" s="1">
        <v>4.3823766845703096</v>
      </c>
      <c r="AC1262" s="1">
        <v>0.50090152587890602</v>
      </c>
      <c r="AD1262" s="1">
        <v>4.0966470581054697</v>
      </c>
      <c r="AE1262" s="1">
        <v>4.6261684936523402</v>
      </c>
      <c r="AF1262" s="1">
        <v>1.24126928710938</v>
      </c>
      <c r="AG1262" s="1">
        <v>1.9442810668945301</v>
      </c>
      <c r="AH1262" s="1">
        <v>2.6478645812988302</v>
      </c>
      <c r="AI1262" s="1">
        <v>14.6529708862305</v>
      </c>
      <c r="AJ1262" s="1">
        <v>15.049862451171901</v>
      </c>
      <c r="AK1262" s="1">
        <v>17.231501062011699</v>
      </c>
      <c r="AL1262" s="1">
        <v>12.511774841308601</v>
      </c>
      <c r="AM1262" s="1">
        <v>28.7484296875</v>
      </c>
      <c r="AN1262" s="1">
        <v>5.8622451965332001</v>
      </c>
      <c r="AO1262" s="1">
        <v>8.3970948791503908</v>
      </c>
      <c r="AP1262" s="1">
        <v>97.059071343994106</v>
      </c>
      <c r="AQ1262" s="1">
        <v>269.42003199462698</v>
      </c>
      <c r="AR1262" s="1">
        <v>195.210799371338</v>
      </c>
      <c r="AS1262" s="1">
        <v>177.73855122070299</v>
      </c>
      <c r="AT1262" s="1">
        <v>253.59382304077101</v>
      </c>
      <c r="AU1262" s="1">
        <v>3.6868666137695301</v>
      </c>
      <c r="AV1262" s="1">
        <v>47.6260075622559</v>
      </c>
      <c r="AW1262" s="1">
        <v>12.9036842041016</v>
      </c>
      <c r="AX1262" s="1">
        <v>0</v>
      </c>
      <c r="AY1262" s="1">
        <v>1.2392466308593699</v>
      </c>
      <c r="AZ1262" s="1">
        <v>82.693341668701194</v>
      </c>
      <c r="BA1262" s="1">
        <v>110.97704019775399</v>
      </c>
      <c r="BB1262" s="1">
        <v>46.381393328857499</v>
      </c>
      <c r="BC1262" s="1">
        <v>26.376654431152399</v>
      </c>
      <c r="BD1262" s="1">
        <v>77.386579992675806</v>
      </c>
      <c r="BE1262" s="1">
        <v>791.18982086182098</v>
      </c>
      <c r="BF1262" s="1">
        <v>1042.5853448974599</v>
      </c>
      <c r="BG1262" s="1">
        <v>264.99848164672898</v>
      </c>
      <c r="BH1262" s="1">
        <v>123.017600250244</v>
      </c>
      <c r="BI1262" s="1">
        <v>2365.2887267639198</v>
      </c>
      <c r="BJ1262" s="1">
        <v>849.26585767211805</v>
      </c>
      <c r="BK1262" s="1">
        <v>2262.0197760559099</v>
      </c>
      <c r="BL1262" s="1">
        <v>2114.1785454711899</v>
      </c>
      <c r="BM1262" s="1">
        <v>44.615203613281302</v>
      </c>
      <c r="BN1262" s="1">
        <v>103.869254968262</v>
      </c>
      <c r="BO1262" s="1">
        <v>1200.8626848266599</v>
      </c>
      <c r="BP1262" s="1">
        <v>896.055960327148</v>
      </c>
      <c r="BQ1262" s="1">
        <v>609.83588070068504</v>
      </c>
      <c r="BR1262" s="1">
        <v>667.68918781738398</v>
      </c>
      <c r="BS1262" s="1">
        <v>199.39691141967799</v>
      </c>
      <c r="BT1262" s="1">
        <v>280.07323828124998</v>
      </c>
      <c r="BU1262" s="1">
        <v>491.93529628295897</v>
      </c>
      <c r="BV1262" s="1">
        <v>777.938079797363</v>
      </c>
      <c r="BW1262" s="1">
        <v>747.91531658325198</v>
      </c>
      <c r="BX1262" s="1">
        <v>2053.3879061462299</v>
      </c>
      <c r="BY1262" s="1">
        <v>506.60596989135797</v>
      </c>
      <c r="BZ1262" s="1">
        <v>328.74882145385698</v>
      </c>
      <c r="CA1262" s="1">
        <v>277.52089591064498</v>
      </c>
      <c r="CB1262" s="1">
        <v>158.09689882812501</v>
      </c>
      <c r="CC1262" s="1">
        <v>106.608035339355</v>
      </c>
    </row>
    <row r="1263" spans="1:81">
      <c r="A1263" s="1" t="s">
        <v>206</v>
      </c>
      <c r="B1263" s="1" t="s">
        <v>359</v>
      </c>
      <c r="C1263" s="1">
        <v>6</v>
      </c>
      <c r="D1263" s="1">
        <v>20</v>
      </c>
      <c r="E1263" s="1">
        <v>4</v>
      </c>
      <c r="F1263" s="1" t="s">
        <v>4</v>
      </c>
      <c r="G1263" s="1" t="s">
        <v>74</v>
      </c>
      <c r="H1263" s="1" t="s">
        <v>211</v>
      </c>
      <c r="I1263" s="1" t="s">
        <v>344</v>
      </c>
      <c r="J1263" s="1" t="s">
        <v>2</v>
      </c>
      <c r="K1263" s="1" t="s">
        <v>56</v>
      </c>
      <c r="L1263" s="1" t="s">
        <v>56</v>
      </c>
      <c r="M1263" s="1" t="s">
        <v>56</v>
      </c>
      <c r="N1263" s="1">
        <v>0</v>
      </c>
      <c r="O1263" s="1">
        <v>11.2419344787598</v>
      </c>
      <c r="P1263" s="1">
        <v>29.961322314453099</v>
      </c>
      <c r="Q1263" s="1">
        <v>4.3222499633789102</v>
      </c>
      <c r="R1263" s="1">
        <v>10.0565587219238</v>
      </c>
      <c r="S1263" s="1">
        <v>1.23328453369141</v>
      </c>
      <c r="T1263" s="1">
        <v>4.6862319030761697</v>
      </c>
      <c r="U1263" s="1">
        <v>15.6128593383789</v>
      </c>
      <c r="V1263" s="1">
        <v>7.2357522399902301</v>
      </c>
      <c r="W1263" s="1">
        <v>3.9755740234374999</v>
      </c>
      <c r="X1263" s="1">
        <v>4.1484521179199199</v>
      </c>
      <c r="Y1263" s="1">
        <v>2.7596428588867199</v>
      </c>
      <c r="Z1263" s="1">
        <v>6.5692044555664104</v>
      </c>
      <c r="AA1263" s="1">
        <v>6.3954489562988304</v>
      </c>
      <c r="AB1263" s="1">
        <v>4.67250175170898</v>
      </c>
      <c r="AC1263" s="1">
        <v>6.9801912780761697</v>
      </c>
      <c r="AD1263" s="1">
        <v>11.0048654479981</v>
      </c>
      <c r="AE1263" s="1">
        <v>1.6758608764648399</v>
      </c>
      <c r="AF1263" s="1">
        <v>26.898985858154301</v>
      </c>
      <c r="AG1263" s="1">
        <v>17.972820489501999</v>
      </c>
      <c r="AH1263" s="1">
        <v>4.7706128906250003</v>
      </c>
      <c r="AI1263" s="1">
        <v>12.8947644226074</v>
      </c>
      <c r="AJ1263" s="1">
        <v>12.836982672119101</v>
      </c>
      <c r="AK1263" s="1">
        <v>11.463284552001999</v>
      </c>
      <c r="AL1263" s="1">
        <v>34.370749432373003</v>
      </c>
      <c r="AM1263" s="1">
        <v>21.086911566162101</v>
      </c>
      <c r="AN1263" s="1">
        <v>7.2879562316894502</v>
      </c>
      <c r="AO1263" s="1">
        <v>25.536994940185501</v>
      </c>
      <c r="AP1263" s="1">
        <v>18.180029705810501</v>
      </c>
      <c r="AQ1263" s="1">
        <v>5.2450581970214802</v>
      </c>
      <c r="AR1263" s="1">
        <v>9.37005065307617</v>
      </c>
      <c r="AS1263" s="1">
        <v>14.910652508544899</v>
      </c>
      <c r="AT1263" s="1">
        <v>1.367884375</v>
      </c>
      <c r="AU1263" s="1">
        <v>11.0583271057129</v>
      </c>
      <c r="AV1263" s="1">
        <v>2.81693076171875</v>
      </c>
      <c r="AW1263" s="1">
        <v>0</v>
      </c>
      <c r="AX1263" s="1">
        <v>0</v>
      </c>
      <c r="AY1263" s="1">
        <v>0</v>
      </c>
      <c r="AZ1263" s="1">
        <v>48.968231579589798</v>
      </c>
      <c r="BA1263" s="1">
        <v>33.070553936767602</v>
      </c>
      <c r="BB1263" s="1">
        <v>26.898281915283199</v>
      </c>
      <c r="BC1263" s="1">
        <v>83.803079071044905</v>
      </c>
      <c r="BD1263" s="1">
        <v>53.221693560791003</v>
      </c>
      <c r="BE1263" s="1">
        <v>99.274655413818394</v>
      </c>
      <c r="BF1263" s="1">
        <v>57.147856835937503</v>
      </c>
      <c r="BG1263" s="1">
        <v>49.803982562255896</v>
      </c>
      <c r="BH1263" s="1">
        <v>98.704121527099602</v>
      </c>
      <c r="BI1263" s="1">
        <v>140.99581907959001</v>
      </c>
      <c r="BJ1263" s="1">
        <v>39.749549261474598</v>
      </c>
      <c r="BK1263" s="1">
        <v>165.52415753173801</v>
      </c>
      <c r="BL1263" s="1">
        <v>120.382189239502</v>
      </c>
      <c r="BM1263" s="1">
        <v>44.869602349853501</v>
      </c>
      <c r="BN1263" s="1">
        <v>62.4836353881836</v>
      </c>
      <c r="BO1263" s="1">
        <v>113.730473791504</v>
      </c>
      <c r="BP1263" s="1">
        <v>53.291352008056599</v>
      </c>
      <c r="BQ1263" s="1">
        <v>65.786111785888707</v>
      </c>
      <c r="BR1263" s="1">
        <v>45.590999761962898</v>
      </c>
      <c r="BS1263" s="1">
        <v>16.583197869873</v>
      </c>
      <c r="BT1263" s="1">
        <v>62.596399914550702</v>
      </c>
      <c r="BU1263" s="1">
        <v>79.314033837890605</v>
      </c>
      <c r="BV1263" s="1">
        <v>47.0935815856934</v>
      </c>
      <c r="BW1263" s="1">
        <v>62.972409197998097</v>
      </c>
      <c r="BX1263" s="1">
        <v>142.234292449951</v>
      </c>
      <c r="BY1263" s="1">
        <v>73.018731762695296</v>
      </c>
      <c r="BZ1263" s="1">
        <v>48.880308862304702</v>
      </c>
      <c r="CA1263" s="1">
        <v>41.296144006347703</v>
      </c>
      <c r="CB1263" s="1">
        <v>84.495830969238298</v>
      </c>
      <c r="CC1263" s="1">
        <v>52.852531866455102</v>
      </c>
    </row>
    <row r="1264" spans="1:81">
      <c r="A1264" s="1" t="s">
        <v>206</v>
      </c>
      <c r="B1264" s="1" t="s">
        <v>359</v>
      </c>
      <c r="C1264" s="1">
        <v>6</v>
      </c>
      <c r="D1264" s="1">
        <v>20</v>
      </c>
      <c r="E1264" s="1">
        <v>5</v>
      </c>
      <c r="F1264" s="1" t="s">
        <v>4</v>
      </c>
      <c r="G1264" s="1" t="s">
        <v>74</v>
      </c>
      <c r="H1264" s="1" t="s">
        <v>211</v>
      </c>
      <c r="I1264" s="1" t="s">
        <v>344</v>
      </c>
      <c r="J1264" s="1" t="s">
        <v>2</v>
      </c>
      <c r="K1264" s="1" t="s">
        <v>58</v>
      </c>
      <c r="L1264" s="1" t="s">
        <v>58</v>
      </c>
      <c r="M1264" s="1" t="s">
        <v>58</v>
      </c>
      <c r="N1264" s="1">
        <v>0</v>
      </c>
      <c r="O1264" s="1">
        <v>0</v>
      </c>
      <c r="P1264" s="1">
        <v>0</v>
      </c>
      <c r="Q1264" s="1">
        <v>0</v>
      </c>
      <c r="R1264" s="1">
        <v>0</v>
      </c>
      <c r="S1264" s="1">
        <v>0</v>
      </c>
      <c r="T1264" s="1">
        <v>0</v>
      </c>
      <c r="U1264" s="1">
        <v>0.70341622924804703</v>
      </c>
      <c r="V1264" s="1">
        <v>0</v>
      </c>
      <c r="W1264" s="1">
        <v>0</v>
      </c>
      <c r="X1264" s="1">
        <v>0</v>
      </c>
      <c r="Y1264" s="1">
        <v>0</v>
      </c>
      <c r="Z1264" s="1">
        <v>0</v>
      </c>
      <c r="AA1264" s="1">
        <v>0</v>
      </c>
      <c r="AB1264" s="1">
        <v>0</v>
      </c>
      <c r="AC1264" s="1">
        <v>0</v>
      </c>
      <c r="AD1264" s="1">
        <v>0</v>
      </c>
      <c r="AE1264" s="1">
        <v>0</v>
      </c>
      <c r="AF1264" s="1">
        <v>0</v>
      </c>
      <c r="AG1264" s="1">
        <v>0</v>
      </c>
      <c r="AH1264" s="1">
        <v>0</v>
      </c>
      <c r="AI1264" s="1">
        <v>0</v>
      </c>
      <c r="AJ1264" s="1">
        <v>0</v>
      </c>
      <c r="AK1264" s="1">
        <v>0</v>
      </c>
      <c r="AL1264" s="1">
        <v>0</v>
      </c>
      <c r="AM1264" s="1">
        <v>0</v>
      </c>
      <c r="AN1264" s="1">
        <v>0</v>
      </c>
      <c r="AO1264" s="1">
        <v>0</v>
      </c>
      <c r="AP1264" s="1">
        <v>0</v>
      </c>
      <c r="AQ1264" s="1">
        <v>0</v>
      </c>
      <c r="AR1264" s="1">
        <v>0</v>
      </c>
      <c r="AS1264" s="1">
        <v>0</v>
      </c>
      <c r="AT1264" s="1">
        <v>0</v>
      </c>
      <c r="AU1264" s="1">
        <v>0</v>
      </c>
      <c r="AV1264" s="1">
        <v>0</v>
      </c>
      <c r="AW1264" s="1">
        <v>0</v>
      </c>
      <c r="AX1264" s="1">
        <v>0</v>
      </c>
      <c r="AY1264" s="1">
        <v>0</v>
      </c>
      <c r="AZ1264" s="1">
        <v>0</v>
      </c>
      <c r="BA1264" s="1">
        <v>0.79134331665039104</v>
      </c>
      <c r="BB1264" s="1">
        <v>0.61549281005859402</v>
      </c>
      <c r="BC1264" s="1">
        <v>0</v>
      </c>
      <c r="BD1264" s="1">
        <v>0</v>
      </c>
      <c r="BE1264" s="1">
        <v>0</v>
      </c>
      <c r="BF1264" s="1">
        <v>0</v>
      </c>
      <c r="BG1264" s="1">
        <v>1.40683620605469</v>
      </c>
      <c r="BH1264" s="1">
        <v>0</v>
      </c>
      <c r="BI1264" s="1">
        <v>0</v>
      </c>
      <c r="BJ1264" s="1">
        <v>0</v>
      </c>
      <c r="BK1264" s="1">
        <v>0</v>
      </c>
      <c r="BL1264" s="1">
        <v>0</v>
      </c>
      <c r="BM1264" s="1">
        <v>0</v>
      </c>
      <c r="BN1264" s="1">
        <v>0</v>
      </c>
      <c r="BO1264" s="1">
        <v>0</v>
      </c>
      <c r="BP1264" s="1">
        <v>0</v>
      </c>
      <c r="BQ1264" s="1">
        <v>0</v>
      </c>
      <c r="BR1264" s="1">
        <v>0.52762943115234395</v>
      </c>
      <c r="BS1264" s="1">
        <v>0</v>
      </c>
      <c r="BT1264" s="1">
        <v>0</v>
      </c>
      <c r="BU1264" s="1">
        <v>0</v>
      </c>
      <c r="BV1264" s="1">
        <v>0.52762943115234395</v>
      </c>
      <c r="BW1264" s="1">
        <v>0.52762943115234395</v>
      </c>
      <c r="BX1264" s="1">
        <v>0</v>
      </c>
      <c r="BY1264" s="1">
        <v>0</v>
      </c>
      <c r="BZ1264" s="1">
        <v>0</v>
      </c>
      <c r="CA1264" s="1">
        <v>0</v>
      </c>
      <c r="CB1264" s="1">
        <v>0.52756527709960899</v>
      </c>
      <c r="CC1264" s="1">
        <v>0</v>
      </c>
    </row>
    <row r="1265" spans="1:81">
      <c r="A1265" s="1" t="s">
        <v>206</v>
      </c>
      <c r="B1265" s="1" t="s">
        <v>359</v>
      </c>
      <c r="C1265" s="1">
        <v>6</v>
      </c>
      <c r="D1265" s="1">
        <v>20</v>
      </c>
      <c r="E1265" s="1">
        <v>9</v>
      </c>
      <c r="F1265" s="1" t="s">
        <v>4</v>
      </c>
      <c r="G1265" s="1" t="s">
        <v>74</v>
      </c>
      <c r="H1265" s="1" t="s">
        <v>211</v>
      </c>
      <c r="I1265" s="1" t="s">
        <v>344</v>
      </c>
      <c r="J1265" s="1" t="s">
        <v>4</v>
      </c>
      <c r="K1265" s="1" t="s">
        <v>76</v>
      </c>
      <c r="L1265" s="1" t="s">
        <v>76</v>
      </c>
      <c r="M1265" s="1" t="s">
        <v>76</v>
      </c>
      <c r="N1265" s="1">
        <v>0</v>
      </c>
      <c r="O1265" s="1">
        <v>28.299001812744201</v>
      </c>
      <c r="P1265" s="1">
        <v>14.7813257507324</v>
      </c>
      <c r="Q1265" s="1">
        <v>80.410479907226602</v>
      </c>
      <c r="R1265" s="1">
        <v>79.071407641601894</v>
      </c>
      <c r="S1265" s="1">
        <v>23.5519206298829</v>
      </c>
      <c r="T1265" s="1">
        <v>1.74629769897461</v>
      </c>
      <c r="U1265" s="1">
        <v>0</v>
      </c>
      <c r="V1265" s="1">
        <v>0</v>
      </c>
      <c r="W1265" s="1">
        <v>8.5278158691406194</v>
      </c>
      <c r="X1265" s="1">
        <v>0</v>
      </c>
      <c r="Y1265" s="1">
        <v>138.47940322875999</v>
      </c>
      <c r="Z1265" s="1">
        <v>2.8156990844726599</v>
      </c>
      <c r="AA1265" s="1">
        <v>67.735143164062407</v>
      </c>
      <c r="AB1265" s="1">
        <v>7.3674210693359301</v>
      </c>
      <c r="AC1265" s="1">
        <v>1.82088275146484</v>
      </c>
      <c r="AD1265" s="1">
        <v>1.81999672851562</v>
      </c>
      <c r="AE1265" s="1">
        <v>0</v>
      </c>
      <c r="AF1265" s="1">
        <v>9.68167670898438</v>
      </c>
      <c r="AG1265" s="1">
        <v>0.66221001586914097</v>
      </c>
      <c r="AH1265" s="1">
        <v>0.58078557128906205</v>
      </c>
      <c r="AI1265" s="1">
        <v>16.814884228515599</v>
      </c>
      <c r="AJ1265" s="1">
        <v>17.645257366943401</v>
      </c>
      <c r="AK1265" s="1">
        <v>60.946529302978497</v>
      </c>
      <c r="AL1265" s="1">
        <v>189.793876104736</v>
      </c>
      <c r="AM1265" s="1">
        <v>139.143204571533</v>
      </c>
      <c r="AN1265" s="1">
        <v>548.65018267211894</v>
      </c>
      <c r="AO1265" s="1">
        <v>1006.90066213379</v>
      </c>
      <c r="AP1265" s="1">
        <v>449.08381975708102</v>
      </c>
      <c r="AQ1265" s="1">
        <v>176.270137310791</v>
      </c>
      <c r="AR1265" s="1">
        <v>84.965117883300806</v>
      </c>
      <c r="AS1265" s="1">
        <v>330.03899837036198</v>
      </c>
      <c r="AT1265" s="1">
        <v>135.67952706909199</v>
      </c>
      <c r="AU1265" s="1">
        <v>247.99877711792001</v>
      </c>
      <c r="AV1265" s="1">
        <v>351.66694302368097</v>
      </c>
      <c r="AW1265" s="1">
        <v>250.81358571166999</v>
      </c>
      <c r="AX1265" s="1">
        <v>0</v>
      </c>
      <c r="AY1265" s="1">
        <v>0</v>
      </c>
      <c r="AZ1265" s="1">
        <v>223.51786182861301</v>
      </c>
      <c r="BA1265" s="1">
        <v>36.817205456543</v>
      </c>
      <c r="BB1265" s="1">
        <v>242.81065706176699</v>
      </c>
      <c r="BC1265" s="1">
        <v>80.0334093688965</v>
      </c>
      <c r="BD1265" s="1">
        <v>320.61765757446301</v>
      </c>
      <c r="BE1265" s="1">
        <v>2831.4448502929599</v>
      </c>
      <c r="BF1265" s="1">
        <v>1404.17396394654</v>
      </c>
      <c r="BG1265" s="1">
        <v>152.55341251831001</v>
      </c>
      <c r="BH1265" s="1">
        <v>449.58107586669797</v>
      </c>
      <c r="BI1265" s="1">
        <v>4415.0497695678696</v>
      </c>
      <c r="BJ1265" s="1">
        <v>1405.63137845459</v>
      </c>
      <c r="BK1265" s="1">
        <v>5186.8050208434997</v>
      </c>
      <c r="BL1265" s="1">
        <v>3613.93829834596</v>
      </c>
      <c r="BM1265" s="1">
        <v>253.73185686645499</v>
      </c>
      <c r="BN1265" s="1">
        <v>173.644378491211</v>
      </c>
      <c r="BO1265" s="1">
        <v>3166.1246679443302</v>
      </c>
      <c r="BP1265" s="1">
        <v>2103.4651949035601</v>
      </c>
      <c r="BQ1265" s="1">
        <v>1050.8415532959</v>
      </c>
      <c r="BR1265" s="1">
        <v>1286.1695519714399</v>
      </c>
      <c r="BS1265" s="1">
        <v>1213.5350667663599</v>
      </c>
      <c r="BT1265" s="1">
        <v>852.23507017822101</v>
      </c>
      <c r="BU1265" s="1">
        <v>601.47076981811404</v>
      </c>
      <c r="BV1265" s="1">
        <v>1313.5799463623</v>
      </c>
      <c r="BW1265" s="1">
        <v>1414.79359442139</v>
      </c>
      <c r="BX1265" s="1">
        <v>4300.8734514892503</v>
      </c>
      <c r="BY1265" s="1">
        <v>1351.0471706726</v>
      </c>
      <c r="BZ1265" s="1">
        <v>632.96366079711902</v>
      </c>
      <c r="CA1265" s="1">
        <v>1437.76923581543</v>
      </c>
      <c r="CB1265" s="1">
        <v>212.716160736083</v>
      </c>
      <c r="CC1265" s="1">
        <v>298.28591746215898</v>
      </c>
    </row>
    <row r="1266" spans="1:81">
      <c r="A1266" s="1" t="s">
        <v>206</v>
      </c>
      <c r="B1266" s="1" t="s">
        <v>359</v>
      </c>
      <c r="C1266" s="1">
        <v>6</v>
      </c>
      <c r="D1266" s="1">
        <v>20</v>
      </c>
      <c r="E1266" s="1">
        <v>11</v>
      </c>
      <c r="F1266" s="1" t="s">
        <v>4</v>
      </c>
      <c r="G1266" s="1" t="s">
        <v>74</v>
      </c>
      <c r="H1266" s="1" t="s">
        <v>211</v>
      </c>
      <c r="I1266" s="1" t="s">
        <v>344</v>
      </c>
      <c r="J1266" s="1" t="s">
        <v>3</v>
      </c>
      <c r="K1266" s="1" t="s">
        <v>61</v>
      </c>
      <c r="L1266" s="1" t="s">
        <v>61</v>
      </c>
      <c r="M1266" s="1" t="s">
        <v>61</v>
      </c>
      <c r="N1266" s="1">
        <v>0</v>
      </c>
      <c r="O1266" s="1">
        <v>10.455743572997999</v>
      </c>
      <c r="P1266" s="1">
        <v>1.08166698608398</v>
      </c>
      <c r="Q1266" s="1">
        <v>0.58205286254882804</v>
      </c>
      <c r="R1266" s="1">
        <v>1.4003884582519499</v>
      </c>
      <c r="S1266" s="1">
        <v>0.66509906616210901</v>
      </c>
      <c r="T1266" s="1">
        <v>0</v>
      </c>
      <c r="U1266" s="1">
        <v>2.0050369506835901</v>
      </c>
      <c r="V1266" s="1">
        <v>0</v>
      </c>
      <c r="W1266" s="1">
        <v>2.3308734436035201</v>
      </c>
      <c r="X1266" s="1">
        <v>1.83276343383789</v>
      </c>
      <c r="Y1266" s="1">
        <v>6.7100395935058597</v>
      </c>
      <c r="Z1266" s="1">
        <v>2.6572694763183602</v>
      </c>
      <c r="AA1266" s="1">
        <v>12.989897369384799</v>
      </c>
      <c r="AB1266" s="1">
        <v>10.451437414550799</v>
      </c>
      <c r="AC1266" s="1">
        <v>3.1673189270019502</v>
      </c>
      <c r="AD1266" s="1">
        <v>7.3903321166992102</v>
      </c>
      <c r="AE1266" s="1">
        <v>1.95336936645508</v>
      </c>
      <c r="AF1266" s="1">
        <v>5.5403734252929704</v>
      </c>
      <c r="AG1266" s="1">
        <v>2.1939723754882801</v>
      </c>
      <c r="AH1266" s="1">
        <v>2.26022807617188</v>
      </c>
      <c r="AI1266" s="1">
        <v>1.18940238037109</v>
      </c>
      <c r="AJ1266" s="1">
        <v>1.9184862854003899</v>
      </c>
      <c r="AK1266" s="1">
        <v>3.02606619873047</v>
      </c>
      <c r="AL1266" s="1">
        <v>8.3503204956054695</v>
      </c>
      <c r="AM1266" s="1">
        <v>30.770705419921899</v>
      </c>
      <c r="AN1266" s="1">
        <v>20.851375524902299</v>
      </c>
      <c r="AO1266" s="1">
        <v>13.4957206359863</v>
      </c>
      <c r="AP1266" s="1">
        <v>6.1428243957519504</v>
      </c>
      <c r="AQ1266" s="1">
        <v>8.2258289184570295</v>
      </c>
      <c r="AR1266" s="1">
        <v>7.85015301513672</v>
      </c>
      <c r="AS1266" s="1">
        <v>37.713207641601599</v>
      </c>
      <c r="AT1266" s="1">
        <v>22.224841516113301</v>
      </c>
      <c r="AU1266" s="1">
        <v>3.9138134277343699</v>
      </c>
      <c r="AV1266" s="1">
        <v>6.2010160827636698</v>
      </c>
      <c r="AW1266" s="1">
        <v>0</v>
      </c>
      <c r="AX1266" s="1">
        <v>0</v>
      </c>
      <c r="AY1266" s="1">
        <v>0</v>
      </c>
      <c r="AZ1266" s="1">
        <v>13.707627850341799</v>
      </c>
      <c r="BA1266" s="1">
        <v>7.4582322387695301</v>
      </c>
      <c r="BB1266" s="1">
        <v>34.880813897705103</v>
      </c>
      <c r="BC1266" s="1">
        <v>20.623228613281199</v>
      </c>
      <c r="BD1266" s="1">
        <v>13.429067974853499</v>
      </c>
      <c r="BE1266" s="1">
        <v>84.223575933837793</v>
      </c>
      <c r="BF1266" s="1">
        <v>68.197010577392604</v>
      </c>
      <c r="BG1266" s="1">
        <v>9.0185302856445304</v>
      </c>
      <c r="BH1266" s="1">
        <v>31.286743988037099</v>
      </c>
      <c r="BI1266" s="1">
        <v>97.666347906494096</v>
      </c>
      <c r="BJ1266" s="1">
        <v>40.401811529541</v>
      </c>
      <c r="BK1266" s="1">
        <v>61.152060583496102</v>
      </c>
      <c r="BL1266" s="1">
        <v>33.365357476806601</v>
      </c>
      <c r="BM1266" s="1">
        <v>32.418954211425799</v>
      </c>
      <c r="BN1266" s="1">
        <v>22.848459936523401</v>
      </c>
      <c r="BO1266" s="1">
        <v>84.2307680847168</v>
      </c>
      <c r="BP1266" s="1">
        <v>49.550133489990202</v>
      </c>
      <c r="BQ1266" s="1">
        <v>33.665249847412099</v>
      </c>
      <c r="BR1266" s="1">
        <v>29.875457757568299</v>
      </c>
      <c r="BS1266" s="1">
        <v>13.887638470459001</v>
      </c>
      <c r="BT1266" s="1">
        <v>20.339943066406299</v>
      </c>
      <c r="BU1266" s="1">
        <v>15.115902575683601</v>
      </c>
      <c r="BV1266" s="1">
        <v>15.602517498779299</v>
      </c>
      <c r="BW1266" s="1">
        <v>28.057355383300798</v>
      </c>
      <c r="BX1266" s="1">
        <v>67.218045098876999</v>
      </c>
      <c r="BY1266" s="1">
        <v>52.481518469238303</v>
      </c>
      <c r="BZ1266" s="1">
        <v>50.422641583252002</v>
      </c>
      <c r="CA1266" s="1">
        <v>42.702732104492199</v>
      </c>
      <c r="CB1266" s="1">
        <v>28.147355657959</v>
      </c>
      <c r="CC1266" s="1">
        <v>33.003923510742197</v>
      </c>
    </row>
    <row r="1267" spans="1:81">
      <c r="A1267" s="1" t="s">
        <v>206</v>
      </c>
      <c r="B1267" s="1" t="s">
        <v>359</v>
      </c>
      <c r="C1267" s="1">
        <v>6</v>
      </c>
      <c r="D1267" s="1">
        <v>20</v>
      </c>
      <c r="E1267" s="1">
        <v>12</v>
      </c>
      <c r="F1267" s="1" t="s">
        <v>4</v>
      </c>
      <c r="G1267" s="1" t="s">
        <v>74</v>
      </c>
      <c r="H1267" s="1" t="s">
        <v>211</v>
      </c>
      <c r="I1267" s="1" t="s">
        <v>344</v>
      </c>
      <c r="J1267" s="1" t="s">
        <v>3</v>
      </c>
      <c r="K1267" s="1" t="s">
        <v>63</v>
      </c>
      <c r="L1267" s="1" t="s">
        <v>63</v>
      </c>
      <c r="M1267" s="1" t="s">
        <v>63</v>
      </c>
      <c r="N1267" s="1">
        <v>0</v>
      </c>
      <c r="O1267" s="1">
        <v>0</v>
      </c>
      <c r="P1267" s="1">
        <v>0</v>
      </c>
      <c r="Q1267" s="1">
        <v>0</v>
      </c>
      <c r="R1267" s="1">
        <v>0</v>
      </c>
      <c r="S1267" s="1">
        <v>0</v>
      </c>
      <c r="T1267" s="1">
        <v>0.58493325805664098</v>
      </c>
      <c r="U1267" s="1">
        <v>1.40843764648438</v>
      </c>
      <c r="V1267" s="1">
        <v>0</v>
      </c>
      <c r="W1267" s="1">
        <v>1.2435130676269499</v>
      </c>
      <c r="X1267" s="1">
        <v>0</v>
      </c>
      <c r="Y1267" s="1">
        <v>0</v>
      </c>
      <c r="Z1267" s="1">
        <v>0</v>
      </c>
      <c r="AA1267" s="1">
        <v>0</v>
      </c>
      <c r="AB1267" s="1">
        <v>0</v>
      </c>
      <c r="AC1267" s="1">
        <v>0</v>
      </c>
      <c r="AD1267" s="1">
        <v>12.110156475830101</v>
      </c>
      <c r="AE1267" s="1">
        <v>0</v>
      </c>
      <c r="AF1267" s="1">
        <v>0</v>
      </c>
      <c r="AG1267" s="1">
        <v>0.57945511474609401</v>
      </c>
      <c r="AH1267" s="1">
        <v>0</v>
      </c>
      <c r="AI1267" s="1">
        <v>0</v>
      </c>
      <c r="AJ1267" s="1">
        <v>0</v>
      </c>
      <c r="AK1267" s="1">
        <v>0</v>
      </c>
      <c r="AL1267" s="1">
        <v>0</v>
      </c>
      <c r="AM1267" s="1">
        <v>0</v>
      </c>
      <c r="AN1267" s="1">
        <v>0.66281455078124996</v>
      </c>
      <c r="AO1267" s="1">
        <v>10.028630657959001</v>
      </c>
      <c r="AP1267" s="1">
        <v>1.8230923645019499</v>
      </c>
      <c r="AQ1267" s="1">
        <v>7.4590345520019499</v>
      </c>
      <c r="AR1267" s="1">
        <v>5.9740823974609398</v>
      </c>
      <c r="AS1267" s="1">
        <v>15.957646478271499</v>
      </c>
      <c r="AT1267" s="1">
        <v>19.862216821289099</v>
      </c>
      <c r="AU1267" s="1">
        <v>44.1292547363281</v>
      </c>
      <c r="AV1267" s="1">
        <v>13.776642639160199</v>
      </c>
      <c r="AW1267" s="1">
        <v>2.0739491577148401</v>
      </c>
      <c r="AX1267" s="1">
        <v>0</v>
      </c>
      <c r="AY1267" s="1">
        <v>0</v>
      </c>
      <c r="AZ1267" s="1">
        <v>0</v>
      </c>
      <c r="BA1267" s="1">
        <v>3.0664564208984402</v>
      </c>
      <c r="BB1267" s="1">
        <v>1.9080056884765599</v>
      </c>
      <c r="BC1267" s="1">
        <v>11.943999707031301</v>
      </c>
      <c r="BD1267" s="1">
        <v>0</v>
      </c>
      <c r="BE1267" s="1">
        <v>22.459405499267501</v>
      </c>
      <c r="BF1267" s="1">
        <v>91.412346716308605</v>
      </c>
      <c r="BG1267" s="1">
        <v>0</v>
      </c>
      <c r="BH1267" s="1">
        <v>0</v>
      </c>
      <c r="BI1267" s="1">
        <v>84.154529760742093</v>
      </c>
      <c r="BJ1267" s="1">
        <v>1.6516574462890601</v>
      </c>
      <c r="BK1267" s="1">
        <v>11.6910968566895</v>
      </c>
      <c r="BL1267" s="1">
        <v>48.759494647216798</v>
      </c>
      <c r="BM1267" s="1">
        <v>3.5641310363769501</v>
      </c>
      <c r="BN1267" s="1">
        <v>0</v>
      </c>
      <c r="BO1267" s="1">
        <v>24.866286322021502</v>
      </c>
      <c r="BP1267" s="1">
        <v>42.790330090331999</v>
      </c>
      <c r="BQ1267" s="1">
        <v>17.789860681152302</v>
      </c>
      <c r="BR1267" s="1">
        <v>0.74624911499023405</v>
      </c>
      <c r="BS1267" s="1">
        <v>21.5910157043457</v>
      </c>
      <c r="BT1267" s="1">
        <v>0</v>
      </c>
      <c r="BU1267" s="1">
        <v>0</v>
      </c>
      <c r="BV1267" s="1">
        <v>0</v>
      </c>
      <c r="BW1267" s="1">
        <v>3.0691692565917998</v>
      </c>
      <c r="BX1267" s="1">
        <v>27.481828961181598</v>
      </c>
      <c r="BY1267" s="1">
        <v>1.07357946777344</v>
      </c>
      <c r="BZ1267" s="1">
        <v>0.66314752807617205</v>
      </c>
      <c r="CA1267" s="1">
        <v>0</v>
      </c>
      <c r="CB1267" s="1">
        <v>1.07654561157227</v>
      </c>
      <c r="CC1267" s="1">
        <v>0</v>
      </c>
    </row>
    <row r="1268" spans="1:81">
      <c r="A1268" s="1" t="s">
        <v>206</v>
      </c>
      <c r="B1268" s="1" t="s">
        <v>359</v>
      </c>
      <c r="C1268" s="1">
        <v>6</v>
      </c>
      <c r="D1268" s="1">
        <v>20</v>
      </c>
      <c r="E1268" s="1">
        <v>15</v>
      </c>
      <c r="F1268" s="1" t="s">
        <v>4</v>
      </c>
      <c r="G1268" s="1" t="s">
        <v>74</v>
      </c>
      <c r="H1268" s="1" t="s">
        <v>211</v>
      </c>
      <c r="I1268" s="1" t="s">
        <v>344</v>
      </c>
      <c r="J1268" s="1" t="s">
        <v>4</v>
      </c>
      <c r="K1268" s="1" t="s">
        <v>72</v>
      </c>
      <c r="L1268" s="1" t="s">
        <v>72</v>
      </c>
      <c r="M1268" s="1" t="s">
        <v>72</v>
      </c>
      <c r="N1268" s="1">
        <v>16.4993123718262</v>
      </c>
      <c r="O1268" s="1">
        <v>862.568749230957</v>
      </c>
      <c r="P1268" s="1">
        <v>950.59250336914101</v>
      </c>
      <c r="Q1268" s="1">
        <v>847.09941491699203</v>
      </c>
      <c r="R1268" s="1">
        <v>1054.3122459655799</v>
      </c>
      <c r="S1268" s="1">
        <v>929.51900349731397</v>
      </c>
      <c r="T1268" s="1">
        <v>788.04818063354503</v>
      </c>
      <c r="U1268" s="1">
        <v>1143.2795012695301</v>
      </c>
      <c r="V1268" s="1">
        <v>920.77273055419903</v>
      </c>
      <c r="W1268" s="1">
        <v>789.12884599609401</v>
      </c>
      <c r="X1268" s="1">
        <v>819.50526115112302</v>
      </c>
      <c r="Y1268" s="1">
        <v>814.72531997070303</v>
      </c>
      <c r="Z1268" s="1">
        <v>800.70580449218801</v>
      </c>
      <c r="AA1268" s="1">
        <v>1265.55177504883</v>
      </c>
      <c r="AB1268" s="1">
        <v>1646.18471088867</v>
      </c>
      <c r="AC1268" s="1">
        <v>1216.19172020264</v>
      </c>
      <c r="AD1268" s="1">
        <v>1093.75630390015</v>
      </c>
      <c r="AE1268" s="1">
        <v>1068.61944480591</v>
      </c>
      <c r="AF1268" s="1">
        <v>769.62108770141595</v>
      </c>
      <c r="AG1268" s="1">
        <v>717.93949358520604</v>
      </c>
      <c r="AH1268" s="1">
        <v>1072.99270317993</v>
      </c>
      <c r="AI1268" s="1">
        <v>878.45383159179403</v>
      </c>
      <c r="AJ1268" s="1">
        <v>1221.33412002563</v>
      </c>
      <c r="AK1268" s="1">
        <v>1038.4342956604</v>
      </c>
      <c r="AL1268" s="1">
        <v>1915.3831613403299</v>
      </c>
      <c r="AM1268" s="1">
        <v>1624.0400606262201</v>
      </c>
      <c r="AN1268" s="1">
        <v>1789.4196132141101</v>
      </c>
      <c r="AO1268" s="1">
        <v>4569.9340017394998</v>
      </c>
      <c r="AP1268" s="1">
        <v>3381.1368850097701</v>
      </c>
      <c r="AQ1268" s="1">
        <v>3610.3832307067801</v>
      </c>
      <c r="AR1268" s="1">
        <v>4980.3589145691003</v>
      </c>
      <c r="AS1268" s="1">
        <v>8714.0162390320002</v>
      </c>
      <c r="AT1268" s="1">
        <v>3587.59103934327</v>
      </c>
      <c r="AU1268" s="1">
        <v>3854.5424057250898</v>
      </c>
      <c r="AV1268" s="1">
        <v>2621.2368675293001</v>
      </c>
      <c r="AW1268" s="1">
        <v>321.519779656982</v>
      </c>
      <c r="AX1268" s="1">
        <v>0.52860684814453096</v>
      </c>
      <c r="AY1268" s="1">
        <v>6.3777108642578098</v>
      </c>
      <c r="AZ1268" s="1">
        <v>3703.74001120606</v>
      </c>
      <c r="BA1268" s="1">
        <v>5259.1035143188601</v>
      </c>
      <c r="BB1268" s="1">
        <v>5590.0373950012299</v>
      </c>
      <c r="BC1268" s="1">
        <v>5084.9833372802896</v>
      </c>
      <c r="BD1268" s="1">
        <v>6014.3332749145702</v>
      </c>
      <c r="BE1268" s="1">
        <v>16208.215096935999</v>
      </c>
      <c r="BF1268" s="1">
        <v>25516.090204480101</v>
      </c>
      <c r="BG1268" s="1">
        <v>7591.2746144348303</v>
      </c>
      <c r="BH1268" s="1">
        <v>4277.1039375366199</v>
      </c>
      <c r="BI1268" s="1">
        <v>29394.2338450561</v>
      </c>
      <c r="BJ1268" s="1">
        <v>8164.3848411988401</v>
      </c>
      <c r="BK1268" s="1">
        <v>24447.058941918898</v>
      </c>
      <c r="BL1268" s="1">
        <v>29216.472392389001</v>
      </c>
      <c r="BM1268" s="1">
        <v>7554.8453911926399</v>
      </c>
      <c r="BN1268" s="1">
        <v>3725.0510877136198</v>
      </c>
      <c r="BO1268" s="1">
        <v>20281.813638488798</v>
      </c>
      <c r="BP1268" s="1">
        <v>18457.951288507102</v>
      </c>
      <c r="BQ1268" s="1">
        <v>9681.8187568604299</v>
      </c>
      <c r="BR1268" s="1">
        <v>9501.3877656251007</v>
      </c>
      <c r="BS1268" s="1">
        <v>5307.7817624694699</v>
      </c>
      <c r="BT1268" s="1">
        <v>5265.9284455383304</v>
      </c>
      <c r="BU1268" s="1">
        <v>5551.8808935974203</v>
      </c>
      <c r="BV1268" s="1">
        <v>10635.9018138427</v>
      </c>
      <c r="BW1268" s="1">
        <v>9554.1223013977997</v>
      </c>
      <c r="BX1268" s="1">
        <v>24312.447774139499</v>
      </c>
      <c r="BY1268" s="1">
        <v>8823.3098618042095</v>
      </c>
      <c r="BZ1268" s="1">
        <v>7332.9654259521703</v>
      </c>
      <c r="CA1268" s="1">
        <v>7466.8215979065099</v>
      </c>
      <c r="CB1268" s="1">
        <v>8056.6371614502004</v>
      </c>
      <c r="CC1268" s="1">
        <v>4629.4354712158201</v>
      </c>
    </row>
    <row r="1269" spans="1:81">
      <c r="A1269" s="1" t="s">
        <v>206</v>
      </c>
      <c r="B1269" s="1" t="s">
        <v>359</v>
      </c>
      <c r="C1269" s="1">
        <v>6</v>
      </c>
      <c r="D1269" s="1">
        <v>20</v>
      </c>
      <c r="E1269" s="1">
        <v>20</v>
      </c>
      <c r="F1269" s="1" t="s">
        <v>4</v>
      </c>
      <c r="G1269" s="1" t="s">
        <v>74</v>
      </c>
      <c r="H1269" s="1" t="s">
        <v>211</v>
      </c>
      <c r="I1269" s="1" t="s">
        <v>344</v>
      </c>
      <c r="J1269" s="1" t="s">
        <v>4</v>
      </c>
      <c r="K1269" s="1" t="s">
        <v>74</v>
      </c>
      <c r="L1269" s="1" t="s">
        <v>211</v>
      </c>
      <c r="M1269" s="1" t="s">
        <v>344</v>
      </c>
      <c r="N1269" s="1">
        <v>392511.42238593602</v>
      </c>
      <c r="O1269" s="1">
        <v>402537.84020556201</v>
      </c>
      <c r="P1269" s="1">
        <v>405720.13431701798</v>
      </c>
      <c r="Q1269" s="1">
        <v>407650.92596164002</v>
      </c>
      <c r="R1269" s="1">
        <v>405816.969398316</v>
      </c>
      <c r="S1269" s="1">
        <v>408097.06043710298</v>
      </c>
      <c r="T1269" s="1">
        <v>411601.73660366301</v>
      </c>
      <c r="U1269" s="1">
        <v>412251.70905243</v>
      </c>
      <c r="V1269" s="1">
        <v>418103.61592935998</v>
      </c>
      <c r="W1269" s="1">
        <v>422546.70420846</v>
      </c>
      <c r="X1269" s="1">
        <v>425874.58148263901</v>
      </c>
      <c r="Y1269" s="1">
        <v>434771.41094581498</v>
      </c>
      <c r="Z1269" s="1">
        <v>436918.21635523299</v>
      </c>
      <c r="AA1269" s="1">
        <v>435347.42356102401</v>
      </c>
      <c r="AB1269" s="1">
        <v>444171.22676409601</v>
      </c>
      <c r="AC1269" s="1">
        <v>452332.76265268802</v>
      </c>
      <c r="AD1269" s="1">
        <v>461574.899416595</v>
      </c>
      <c r="AE1269" s="1">
        <v>475154.92787320202</v>
      </c>
      <c r="AF1269" s="1">
        <v>496179.363899071</v>
      </c>
      <c r="AG1269" s="1">
        <v>523083.68956297502</v>
      </c>
      <c r="AH1269" s="1">
        <v>556397.61217412201</v>
      </c>
      <c r="AI1269" s="1">
        <v>586260.01877733797</v>
      </c>
      <c r="AJ1269" s="1">
        <v>649714.87326290202</v>
      </c>
      <c r="AK1269" s="1">
        <v>742594.25118269096</v>
      </c>
      <c r="AL1269" s="1">
        <v>844731.74905862799</v>
      </c>
      <c r="AM1269" s="1">
        <v>899923.81489340495</v>
      </c>
      <c r="AN1269" s="1">
        <v>949277.56353797903</v>
      </c>
      <c r="AO1269" s="1">
        <v>1003131.24739483</v>
      </c>
      <c r="AP1269" s="1">
        <v>1055219.9827626001</v>
      </c>
      <c r="AQ1269" s="1">
        <v>1147565.89152054</v>
      </c>
      <c r="AR1269" s="1">
        <v>1173803.96805591</v>
      </c>
      <c r="AS1269" s="1">
        <v>1155785.56374746</v>
      </c>
      <c r="AT1269" s="1">
        <v>1154126.9936293899</v>
      </c>
      <c r="AU1269" s="1">
        <v>1113100.56021712</v>
      </c>
      <c r="AV1269" s="1">
        <v>1100375.5518970201</v>
      </c>
      <c r="AW1269" s="1">
        <v>1175181.91819923</v>
      </c>
      <c r="AX1269" s="1">
        <v>1174074.1079553601</v>
      </c>
      <c r="AY1269" s="1">
        <v>1207519.1552013699</v>
      </c>
      <c r="AZ1269" s="1">
        <v>374156.55802138901</v>
      </c>
      <c r="BA1269" s="1">
        <v>392075.572549998</v>
      </c>
      <c r="BB1269" s="1">
        <v>401409.07874034601</v>
      </c>
      <c r="BC1269" s="1">
        <v>432365.90705107298</v>
      </c>
      <c r="BD1269" s="1">
        <v>520419.30117177201</v>
      </c>
      <c r="BE1269" s="1">
        <v>813507.74493438099</v>
      </c>
      <c r="BF1269" s="1">
        <v>1018217.10454257</v>
      </c>
      <c r="BG1269" s="1">
        <v>382369.12358059501</v>
      </c>
      <c r="BH1269" s="1">
        <v>431119.14283322199</v>
      </c>
      <c r="BI1269" s="1">
        <v>731927.77710682305</v>
      </c>
      <c r="BJ1269" s="1">
        <v>360673.02749910002</v>
      </c>
      <c r="BK1269" s="1">
        <v>624619.48709169298</v>
      </c>
      <c r="BL1269" s="1">
        <v>863964.46207575197</v>
      </c>
      <c r="BM1269" s="1">
        <v>395701.57675630698</v>
      </c>
      <c r="BN1269" s="1">
        <v>453500.76014415402</v>
      </c>
      <c r="BO1269" s="1">
        <v>792435.55333495105</v>
      </c>
      <c r="BP1269" s="1">
        <v>1085489.8330095699</v>
      </c>
      <c r="BQ1269" s="1">
        <v>407739.17021664698</v>
      </c>
      <c r="BR1269" s="1">
        <v>428574.78634996101</v>
      </c>
      <c r="BS1269" s="1">
        <v>1111645.8934307001</v>
      </c>
      <c r="BT1269" s="1">
        <v>399170.61185832502</v>
      </c>
      <c r="BU1269" s="1">
        <v>389709.95156706701</v>
      </c>
      <c r="BV1269" s="1">
        <v>372833.89183053898</v>
      </c>
      <c r="BW1269" s="1">
        <v>410525.84752538701</v>
      </c>
      <c r="BX1269" s="1">
        <v>630777.53497619997</v>
      </c>
      <c r="BY1269" s="1">
        <v>376938.60999116901</v>
      </c>
      <c r="BZ1269" s="1">
        <v>428663.21405266499</v>
      </c>
      <c r="CA1269" s="1">
        <v>407020.65611388098</v>
      </c>
      <c r="CB1269" s="1">
        <v>386627.23131049803</v>
      </c>
      <c r="CC1269" s="1">
        <v>452340.08981257502</v>
      </c>
    </row>
    <row r="1270" spans="1:81">
      <c r="A1270" s="1" t="s">
        <v>206</v>
      </c>
      <c r="B1270" s="1" t="s">
        <v>359</v>
      </c>
      <c r="C1270" s="1">
        <v>6</v>
      </c>
      <c r="D1270" s="1">
        <v>20</v>
      </c>
      <c r="E1270" s="1">
        <v>21</v>
      </c>
      <c r="F1270" s="1" t="s">
        <v>4</v>
      </c>
      <c r="G1270" s="1" t="s">
        <v>74</v>
      </c>
      <c r="H1270" s="1" t="s">
        <v>211</v>
      </c>
      <c r="I1270" s="1" t="s">
        <v>344</v>
      </c>
      <c r="J1270" s="1" t="s">
        <v>4</v>
      </c>
      <c r="K1270" s="1" t="s">
        <v>78</v>
      </c>
      <c r="L1270" s="1" t="s">
        <v>78</v>
      </c>
      <c r="M1270" s="1" t="s">
        <v>78</v>
      </c>
      <c r="N1270" s="1">
        <v>11.5970679199219</v>
      </c>
      <c r="O1270" s="1">
        <v>3982.3078348632798</v>
      </c>
      <c r="P1270" s="1">
        <v>3595.4615539245601</v>
      </c>
      <c r="Q1270" s="1">
        <v>2964.4525073730501</v>
      </c>
      <c r="R1270" s="1">
        <v>4190.1568865478603</v>
      </c>
      <c r="S1270" s="1">
        <v>3066.9575583618198</v>
      </c>
      <c r="T1270" s="1">
        <v>2123.1336347289998</v>
      </c>
      <c r="U1270" s="1">
        <v>3687.6506295532299</v>
      </c>
      <c r="V1270" s="1">
        <v>2758.9954574829098</v>
      </c>
      <c r="W1270" s="1">
        <v>3113.6797955993702</v>
      </c>
      <c r="X1270" s="1">
        <v>3722.3270342041001</v>
      </c>
      <c r="Y1270" s="1">
        <v>3934.3233080627401</v>
      </c>
      <c r="Z1270" s="1">
        <v>4167.1750360595697</v>
      </c>
      <c r="AA1270" s="1">
        <v>5749.0656892028801</v>
      </c>
      <c r="AB1270" s="1">
        <v>4526.1462071899396</v>
      </c>
      <c r="AC1270" s="1">
        <v>3011.3337949157699</v>
      </c>
      <c r="AD1270" s="1">
        <v>2706.7176937561098</v>
      </c>
      <c r="AE1270" s="1">
        <v>2637.1595289245602</v>
      </c>
      <c r="AF1270" s="1">
        <v>3452.6730031799302</v>
      </c>
      <c r="AG1270" s="1">
        <v>2997.7611042663598</v>
      </c>
      <c r="AH1270" s="1">
        <v>2977.1981777221699</v>
      </c>
      <c r="AI1270" s="1">
        <v>3201.1434177185001</v>
      </c>
      <c r="AJ1270" s="1">
        <v>5925.6695195129496</v>
      </c>
      <c r="AK1270" s="1">
        <v>5824.9217847595201</v>
      </c>
      <c r="AL1270" s="1">
        <v>6600.63259934082</v>
      </c>
      <c r="AM1270" s="1">
        <v>4977.2813153198204</v>
      </c>
      <c r="AN1270" s="1">
        <v>4589.8729053222596</v>
      </c>
      <c r="AO1270" s="1">
        <v>11036.615046081601</v>
      </c>
      <c r="AP1270" s="1">
        <v>8405.3460292419404</v>
      </c>
      <c r="AQ1270" s="1">
        <v>8994.5778019470199</v>
      </c>
      <c r="AR1270" s="1">
        <v>12902.732367913801</v>
      </c>
      <c r="AS1270" s="1">
        <v>23143.033718041901</v>
      </c>
      <c r="AT1270" s="1">
        <v>13813.8379416809</v>
      </c>
      <c r="AU1270" s="1">
        <v>36702.515074896401</v>
      </c>
      <c r="AV1270" s="1">
        <v>14998.931849676501</v>
      </c>
      <c r="AW1270" s="1">
        <v>347.77202178955099</v>
      </c>
      <c r="AX1270" s="1">
        <v>27.1208484069824</v>
      </c>
      <c r="AY1270" s="1">
        <v>12.0643877319336</v>
      </c>
      <c r="AZ1270" s="1">
        <v>11914.364510589599</v>
      </c>
      <c r="BA1270" s="1">
        <v>13514.171820459</v>
      </c>
      <c r="BB1270" s="1">
        <v>18835.015670788602</v>
      </c>
      <c r="BC1270" s="1">
        <v>12914.327491857901</v>
      </c>
      <c r="BD1270" s="1">
        <v>20870.291876599102</v>
      </c>
      <c r="BE1270" s="1">
        <v>34950.160985034199</v>
      </c>
      <c r="BF1270" s="1">
        <v>92240.395562670907</v>
      </c>
      <c r="BG1270" s="1">
        <v>19818.017794091898</v>
      </c>
      <c r="BH1270" s="1">
        <v>13739.737657879599</v>
      </c>
      <c r="BI1270" s="1">
        <v>71110.285950799705</v>
      </c>
      <c r="BJ1270" s="1">
        <v>14129.426107928401</v>
      </c>
      <c r="BK1270" s="1">
        <v>44015.622315795998</v>
      </c>
      <c r="BL1270" s="1">
        <v>57631.6823996034</v>
      </c>
      <c r="BM1270" s="1">
        <v>18674.564596545399</v>
      </c>
      <c r="BN1270" s="1">
        <v>13834.4892840088</v>
      </c>
      <c r="BO1270" s="1">
        <v>41031.763404412901</v>
      </c>
      <c r="BP1270" s="1">
        <v>44302.065271234002</v>
      </c>
      <c r="BQ1270" s="1">
        <v>22831.1322265259</v>
      </c>
      <c r="BR1270" s="1">
        <v>20619.8980926025</v>
      </c>
      <c r="BS1270" s="1">
        <v>21068.513276940899</v>
      </c>
      <c r="BT1270" s="1">
        <v>13550.630568292199</v>
      </c>
      <c r="BU1270" s="1">
        <v>13445.9055301148</v>
      </c>
      <c r="BV1270" s="1">
        <v>20018.369544201902</v>
      </c>
      <c r="BW1270" s="1">
        <v>19239.858230609101</v>
      </c>
      <c r="BX1270" s="1">
        <v>47414.997893090702</v>
      </c>
      <c r="BY1270" s="1">
        <v>14579.1244280884</v>
      </c>
      <c r="BZ1270" s="1">
        <v>15985.164436090001</v>
      </c>
      <c r="CA1270" s="1">
        <v>15458.6137716919</v>
      </c>
      <c r="CB1270" s="1">
        <v>18486.999675146599</v>
      </c>
      <c r="CC1270" s="1">
        <v>13283.815940698199</v>
      </c>
    </row>
    <row r="1271" spans="1:81">
      <c r="A1271" s="1" t="s">
        <v>206</v>
      </c>
      <c r="B1271" s="1" t="s">
        <v>359</v>
      </c>
      <c r="C1271" s="1">
        <v>6</v>
      </c>
      <c r="D1271" s="1">
        <v>20</v>
      </c>
      <c r="E1271" s="1">
        <v>23</v>
      </c>
      <c r="F1271" s="1" t="s">
        <v>4</v>
      </c>
      <c r="G1271" s="1" t="s">
        <v>74</v>
      </c>
      <c r="H1271" s="1" t="s">
        <v>211</v>
      </c>
      <c r="I1271" s="1" t="s">
        <v>344</v>
      </c>
      <c r="J1271" s="1" t="s">
        <v>80</v>
      </c>
      <c r="K1271" s="1" t="s">
        <v>82</v>
      </c>
      <c r="L1271" s="1" t="s">
        <v>82</v>
      </c>
      <c r="M1271" s="1" t="s">
        <v>82</v>
      </c>
      <c r="N1271" s="1">
        <v>0.533955548095703</v>
      </c>
      <c r="O1271" s="1">
        <v>0.70505728759765596</v>
      </c>
      <c r="P1271" s="1">
        <v>1.67041604003906</v>
      </c>
      <c r="Q1271" s="1">
        <v>1.1433387329101601</v>
      </c>
      <c r="R1271" s="1">
        <v>0.61586079711914099</v>
      </c>
      <c r="S1271" s="1">
        <v>0.71063438720703098</v>
      </c>
      <c r="T1271" s="1">
        <v>0</v>
      </c>
      <c r="U1271" s="1">
        <v>0.52840821533203097</v>
      </c>
      <c r="V1271" s="1">
        <v>0.52754630126953095</v>
      </c>
      <c r="W1271" s="1">
        <v>2.4002070922851599</v>
      </c>
      <c r="X1271" s="1">
        <v>0.79336655273437495</v>
      </c>
      <c r="Y1271" s="1">
        <v>1.23724819335937</v>
      </c>
      <c r="Z1271" s="1">
        <v>0.52754119262695298</v>
      </c>
      <c r="AA1271" s="1">
        <v>0</v>
      </c>
      <c r="AB1271" s="1">
        <v>0</v>
      </c>
      <c r="AC1271" s="1">
        <v>0</v>
      </c>
      <c r="AD1271" s="1">
        <v>0</v>
      </c>
      <c r="AE1271" s="1">
        <v>0.70384145507812501</v>
      </c>
      <c r="AF1271" s="1">
        <v>0.52921184082031203</v>
      </c>
      <c r="AG1271" s="1">
        <v>0</v>
      </c>
      <c r="AH1271" s="1">
        <v>2.57758903198242</v>
      </c>
      <c r="AI1271" s="1">
        <v>0</v>
      </c>
      <c r="AJ1271" s="1">
        <v>0.96715509033203095</v>
      </c>
      <c r="AK1271" s="1">
        <v>0.52769885864257804</v>
      </c>
      <c r="AL1271" s="1">
        <v>0.61523342285156202</v>
      </c>
      <c r="AM1271" s="1">
        <v>1.77792927856445</v>
      </c>
      <c r="AN1271" s="1">
        <v>0</v>
      </c>
      <c r="AO1271" s="1">
        <v>1.1504166687011701</v>
      </c>
      <c r="AP1271" s="1">
        <v>0</v>
      </c>
      <c r="AQ1271" s="1">
        <v>0.879801672363281</v>
      </c>
      <c r="AR1271" s="1">
        <v>0</v>
      </c>
      <c r="AS1271" s="1">
        <v>1.67013093261719</v>
      </c>
      <c r="AT1271" s="1">
        <v>0</v>
      </c>
      <c r="AU1271" s="1">
        <v>0</v>
      </c>
      <c r="AV1271" s="1">
        <v>0</v>
      </c>
      <c r="AW1271" s="1">
        <v>0</v>
      </c>
      <c r="AX1271" s="1">
        <v>0</v>
      </c>
      <c r="AY1271" s="1">
        <v>0</v>
      </c>
      <c r="AZ1271" s="1">
        <v>7.2282786254882803</v>
      </c>
      <c r="BA1271" s="1">
        <v>7.09404633789062</v>
      </c>
      <c r="BB1271" s="1">
        <v>1.4115206848144499</v>
      </c>
      <c r="BC1271" s="1">
        <v>3.2599432800293</v>
      </c>
      <c r="BD1271" s="1">
        <v>1.1429322814941401</v>
      </c>
      <c r="BE1271" s="1">
        <v>3.9903618041992202</v>
      </c>
      <c r="BF1271" s="1">
        <v>0.52741543579101502</v>
      </c>
      <c r="BG1271" s="1">
        <v>2.7519745483398399</v>
      </c>
      <c r="BH1271" s="1">
        <v>1.8485418212890601</v>
      </c>
      <c r="BI1271" s="1">
        <v>2.1995107849121101</v>
      </c>
      <c r="BJ1271" s="1">
        <v>3.0793873962402301</v>
      </c>
      <c r="BK1271" s="1">
        <v>1.93556319580078</v>
      </c>
      <c r="BL1271" s="1">
        <v>1.67162932739258</v>
      </c>
      <c r="BM1271" s="1">
        <v>4.0683875854492202</v>
      </c>
      <c r="BN1271" s="1">
        <v>1.23674085693359</v>
      </c>
      <c r="BO1271" s="1">
        <v>3.9015334106445301</v>
      </c>
      <c r="BP1271" s="1">
        <v>0.52741543579101502</v>
      </c>
      <c r="BQ1271" s="1">
        <v>8.18219217529297</v>
      </c>
      <c r="BR1271" s="1">
        <v>5.9821731262207001</v>
      </c>
      <c r="BS1271" s="1">
        <v>0</v>
      </c>
      <c r="BT1271" s="1">
        <v>2.37933373413086</v>
      </c>
      <c r="BU1271" s="1">
        <v>2.2089682739257799</v>
      </c>
      <c r="BV1271" s="1">
        <v>0</v>
      </c>
      <c r="BW1271" s="1">
        <v>8.18219217529297</v>
      </c>
      <c r="BX1271" s="1">
        <v>5.5673817504882797</v>
      </c>
      <c r="BY1271" s="1">
        <v>6.3685174865722596</v>
      </c>
      <c r="BZ1271" s="1">
        <v>7.14342271118164</v>
      </c>
      <c r="CA1271" s="1">
        <v>0</v>
      </c>
      <c r="CB1271" s="1">
        <v>2.5644368164062499</v>
      </c>
      <c r="CC1271" s="1">
        <v>4.9435816406250002</v>
      </c>
    </row>
    <row r="1272" spans="1:81">
      <c r="A1272" s="1" t="s">
        <v>206</v>
      </c>
      <c r="B1272" s="1" t="s">
        <v>359</v>
      </c>
      <c r="C1272" s="1">
        <v>6</v>
      </c>
      <c r="D1272" s="1">
        <v>20</v>
      </c>
      <c r="E1272" s="1">
        <v>24</v>
      </c>
      <c r="F1272" s="1" t="s">
        <v>4</v>
      </c>
      <c r="G1272" s="1" t="s">
        <v>74</v>
      </c>
      <c r="H1272" s="1" t="s">
        <v>211</v>
      </c>
      <c r="I1272" s="1" t="s">
        <v>344</v>
      </c>
      <c r="J1272" s="1" t="s">
        <v>80</v>
      </c>
      <c r="K1272" s="1" t="s">
        <v>84</v>
      </c>
      <c r="L1272" s="1" t="s">
        <v>84</v>
      </c>
      <c r="M1272" s="1" t="s">
        <v>84</v>
      </c>
      <c r="N1272" s="1">
        <v>159.00885690918</v>
      </c>
      <c r="O1272" s="1">
        <v>21.747758312988299</v>
      </c>
      <c r="P1272" s="1">
        <v>18.7425701660156</v>
      </c>
      <c r="Q1272" s="1">
        <v>32.528831427001897</v>
      </c>
      <c r="R1272" s="1">
        <v>14.8909635925293</v>
      </c>
      <c r="S1272" s="1">
        <v>32.629257220459003</v>
      </c>
      <c r="T1272" s="1">
        <v>40.167985186767602</v>
      </c>
      <c r="U1272" s="1">
        <v>9.5612865722656206</v>
      </c>
      <c r="V1272" s="1">
        <v>10.8498543457031</v>
      </c>
      <c r="W1272" s="1">
        <v>16.300630328369099</v>
      </c>
      <c r="X1272" s="1">
        <v>22.342556689453101</v>
      </c>
      <c r="Y1272" s="1">
        <v>36.878056451416001</v>
      </c>
      <c r="Z1272" s="1">
        <v>26.975825097656202</v>
      </c>
      <c r="AA1272" s="1">
        <v>21.104761224365198</v>
      </c>
      <c r="AB1272" s="1">
        <v>11.4034704162598</v>
      </c>
      <c r="AC1272" s="1">
        <v>16.093371752929698</v>
      </c>
      <c r="AD1272" s="1">
        <v>10.5194864379883</v>
      </c>
      <c r="AE1272" s="1">
        <v>40.914092370605502</v>
      </c>
      <c r="AF1272" s="1">
        <v>34.555874444580098</v>
      </c>
      <c r="AG1272" s="1">
        <v>32.6975709350586</v>
      </c>
      <c r="AH1272" s="1">
        <v>14.544184912109399</v>
      </c>
      <c r="AI1272" s="1">
        <v>22.8664944458008</v>
      </c>
      <c r="AJ1272" s="1">
        <v>187.920528417969</v>
      </c>
      <c r="AK1272" s="1">
        <v>41.717290466308597</v>
      </c>
      <c r="AL1272" s="1">
        <v>212.14399638671799</v>
      </c>
      <c r="AM1272" s="1">
        <v>93.997372656249993</v>
      </c>
      <c r="AN1272" s="1">
        <v>144.225963085937</v>
      </c>
      <c r="AO1272" s="1">
        <v>170.97793975830101</v>
      </c>
      <c r="AP1272" s="1">
        <v>89.5651271179199</v>
      </c>
      <c r="AQ1272" s="1">
        <v>108.503931634522</v>
      </c>
      <c r="AR1272" s="1">
        <v>64.883575201415994</v>
      </c>
      <c r="AS1272" s="1">
        <v>69.076496325683607</v>
      </c>
      <c r="AT1272" s="1">
        <v>101.660647845459</v>
      </c>
      <c r="AU1272" s="1">
        <v>62.557429272460901</v>
      </c>
      <c r="AV1272" s="1">
        <v>62.721987475586097</v>
      </c>
      <c r="AW1272" s="1">
        <v>75.250419921875107</v>
      </c>
      <c r="AX1272" s="1">
        <v>6.45050863647461</v>
      </c>
      <c r="AY1272" s="1">
        <v>122.72094363403301</v>
      </c>
      <c r="AZ1272" s="1">
        <v>287.00294757080201</v>
      </c>
      <c r="BA1272" s="1">
        <v>125.564168566894</v>
      </c>
      <c r="BB1272" s="1">
        <v>204.28603527832001</v>
      </c>
      <c r="BC1272" s="1">
        <v>187.61177754516601</v>
      </c>
      <c r="BD1272" s="1">
        <v>451.83899161377002</v>
      </c>
      <c r="BE1272" s="1">
        <v>736.85627853393601</v>
      </c>
      <c r="BF1272" s="1">
        <v>449.35806082763702</v>
      </c>
      <c r="BG1272" s="1">
        <v>387.06639862060501</v>
      </c>
      <c r="BH1272" s="1">
        <v>610.57141588745196</v>
      </c>
      <c r="BI1272" s="1">
        <v>1443.8691480590901</v>
      </c>
      <c r="BJ1272" s="1">
        <v>3273.1860959716801</v>
      </c>
      <c r="BK1272" s="1">
        <v>2113.9183374755899</v>
      </c>
      <c r="BL1272" s="1">
        <v>1437.2354087890601</v>
      </c>
      <c r="BM1272" s="1">
        <v>380.22690732421802</v>
      </c>
      <c r="BN1272" s="1">
        <v>506.31470370483498</v>
      </c>
      <c r="BO1272" s="1">
        <v>867.27657532348906</v>
      </c>
      <c r="BP1272" s="1">
        <v>672.10107798461797</v>
      </c>
      <c r="BQ1272" s="1">
        <v>1787.93541067505</v>
      </c>
      <c r="BR1272" s="1">
        <v>2091.8315228454599</v>
      </c>
      <c r="BS1272" s="1">
        <v>391.68455854492203</v>
      </c>
      <c r="BT1272" s="1">
        <v>974.797821844483</v>
      </c>
      <c r="BU1272" s="1">
        <v>1159.4811813598701</v>
      </c>
      <c r="BV1272" s="1">
        <v>2943.1861699218798</v>
      </c>
      <c r="BW1272" s="1">
        <v>2239.38188423462</v>
      </c>
      <c r="BX1272" s="1">
        <v>1506.8828011047401</v>
      </c>
      <c r="BY1272" s="1">
        <v>2482.2774480224598</v>
      </c>
      <c r="BZ1272" s="1">
        <v>1283.6578093200701</v>
      </c>
      <c r="CA1272" s="1">
        <v>1726.2988871032701</v>
      </c>
      <c r="CB1272" s="1">
        <v>417.50396747436503</v>
      </c>
      <c r="CC1272" s="1">
        <v>791.95548239135906</v>
      </c>
    </row>
    <row r="1273" spans="1:81">
      <c r="A1273" s="1" t="s">
        <v>206</v>
      </c>
      <c r="B1273" s="1" t="s">
        <v>359</v>
      </c>
      <c r="C1273" s="1">
        <v>6</v>
      </c>
      <c r="D1273" s="1">
        <v>20</v>
      </c>
      <c r="E1273" s="1">
        <v>25</v>
      </c>
      <c r="F1273" s="1" t="s">
        <v>4</v>
      </c>
      <c r="G1273" s="1" t="s">
        <v>74</v>
      </c>
      <c r="H1273" s="1" t="s">
        <v>211</v>
      </c>
      <c r="I1273" s="1" t="s">
        <v>344</v>
      </c>
      <c r="J1273" s="1" t="s">
        <v>80</v>
      </c>
      <c r="K1273" s="1" t="s">
        <v>88</v>
      </c>
      <c r="L1273" s="1" t="s">
        <v>88</v>
      </c>
      <c r="M1273" s="1" t="s">
        <v>88</v>
      </c>
      <c r="N1273" s="1">
        <v>0</v>
      </c>
      <c r="O1273" s="1">
        <v>1.49578783569336</v>
      </c>
      <c r="P1273" s="1">
        <v>0.61737616577148402</v>
      </c>
      <c r="Q1273" s="1">
        <v>1.49945430908203</v>
      </c>
      <c r="R1273" s="1">
        <v>4.4608824157714899</v>
      </c>
      <c r="S1273" s="1">
        <v>3.8037742858886698</v>
      </c>
      <c r="T1273" s="1">
        <v>1.5822056884765601</v>
      </c>
      <c r="U1273" s="1">
        <v>1.3228345886230499</v>
      </c>
      <c r="V1273" s="1">
        <v>1.1129220458984399</v>
      </c>
      <c r="W1273" s="1">
        <v>3.07620960693359</v>
      </c>
      <c r="X1273" s="1">
        <v>6.6628731933593697</v>
      </c>
      <c r="Y1273" s="1">
        <v>4.7247620666503902</v>
      </c>
      <c r="Z1273" s="1">
        <v>3.7442511718749998</v>
      </c>
      <c r="AA1273" s="1">
        <v>26.7683131958008</v>
      </c>
      <c r="AB1273" s="1">
        <v>8.8575031127929602</v>
      </c>
      <c r="AC1273" s="1">
        <v>5.7176942932128902</v>
      </c>
      <c r="AD1273" s="1">
        <v>10.797827905273399</v>
      </c>
      <c r="AE1273" s="1">
        <v>6.39704927368164</v>
      </c>
      <c r="AF1273" s="1">
        <v>4.3882874755859396</v>
      </c>
      <c r="AG1273" s="1">
        <v>7.0650519531249998</v>
      </c>
      <c r="AH1273" s="1">
        <v>0.74874538574218796</v>
      </c>
      <c r="AI1273" s="1">
        <v>8.0017166442871108</v>
      </c>
      <c r="AJ1273" s="1">
        <v>9.9044505310058604</v>
      </c>
      <c r="AK1273" s="1">
        <v>4.6969781982421903</v>
      </c>
      <c r="AL1273" s="1">
        <v>4.1002153015136704</v>
      </c>
      <c r="AM1273" s="1">
        <v>5.7609634765625</v>
      </c>
      <c r="AN1273" s="1">
        <v>11.718701965332</v>
      </c>
      <c r="AO1273" s="1">
        <v>17.718625286865201</v>
      </c>
      <c r="AP1273" s="1">
        <v>29.225113238525399</v>
      </c>
      <c r="AQ1273" s="1">
        <v>28.0669271362305</v>
      </c>
      <c r="AR1273" s="1">
        <v>34.513647351074198</v>
      </c>
      <c r="AS1273" s="1">
        <v>41.9316270568848</v>
      </c>
      <c r="AT1273" s="1">
        <v>36.200582226562503</v>
      </c>
      <c r="AU1273" s="1">
        <v>33.752728759765603</v>
      </c>
      <c r="AV1273" s="1">
        <v>12.9153060424805</v>
      </c>
      <c r="AW1273" s="1">
        <v>0.84820374755859396</v>
      </c>
      <c r="AX1273" s="1">
        <v>0</v>
      </c>
      <c r="AY1273" s="1">
        <v>0</v>
      </c>
      <c r="AZ1273" s="1">
        <v>6.7699733703613303</v>
      </c>
      <c r="BA1273" s="1">
        <v>15.6608768066406</v>
      </c>
      <c r="BB1273" s="1">
        <v>56.396354766845803</v>
      </c>
      <c r="BC1273" s="1">
        <v>46.932430718994198</v>
      </c>
      <c r="BD1273" s="1">
        <v>31.865399395752</v>
      </c>
      <c r="BE1273" s="1">
        <v>113.710751977539</v>
      </c>
      <c r="BF1273" s="1">
        <v>190.217917095947</v>
      </c>
      <c r="BG1273" s="1">
        <v>64.416559332275497</v>
      </c>
      <c r="BH1273" s="1">
        <v>56.037853332519497</v>
      </c>
      <c r="BI1273" s="1">
        <v>272.89549544067398</v>
      </c>
      <c r="BJ1273" s="1">
        <v>149.96350433960001</v>
      </c>
      <c r="BK1273" s="1">
        <v>416.93518352661101</v>
      </c>
      <c r="BL1273" s="1">
        <v>602.28318260497997</v>
      </c>
      <c r="BM1273" s="1">
        <v>78.710804241943606</v>
      </c>
      <c r="BN1273" s="1">
        <v>49.850968432617201</v>
      </c>
      <c r="BO1273" s="1">
        <v>143.00771326904299</v>
      </c>
      <c r="BP1273" s="1">
        <v>392.71883927612299</v>
      </c>
      <c r="BQ1273" s="1">
        <v>171.72836104736299</v>
      </c>
      <c r="BR1273" s="1">
        <v>252.348272930908</v>
      </c>
      <c r="BS1273" s="1">
        <v>171.247815332031</v>
      </c>
      <c r="BT1273" s="1">
        <v>98.175036010742303</v>
      </c>
      <c r="BU1273" s="1">
        <v>96.530891119384904</v>
      </c>
      <c r="BV1273" s="1">
        <v>219.654945233154</v>
      </c>
      <c r="BW1273" s="1">
        <v>281.62948637084901</v>
      </c>
      <c r="BX1273" s="1">
        <v>201.820120465088</v>
      </c>
      <c r="BY1273" s="1">
        <v>80.565531811523499</v>
      </c>
      <c r="BZ1273" s="1">
        <v>100.65401062622099</v>
      </c>
      <c r="CA1273" s="1">
        <v>107.540507409668</v>
      </c>
      <c r="CB1273" s="1">
        <v>80.857755816650595</v>
      </c>
      <c r="CC1273" s="1">
        <v>51.501861120605497</v>
      </c>
    </row>
    <row r="1274" spans="1:81">
      <c r="A1274" s="1" t="s">
        <v>206</v>
      </c>
      <c r="B1274" s="1" t="s">
        <v>359</v>
      </c>
      <c r="C1274" s="1">
        <v>6</v>
      </c>
      <c r="D1274" s="1">
        <v>20</v>
      </c>
      <c r="E1274" s="1">
        <v>30</v>
      </c>
      <c r="F1274" s="1" t="s">
        <v>4</v>
      </c>
      <c r="G1274" s="1" t="s">
        <v>74</v>
      </c>
      <c r="H1274" s="1" t="s">
        <v>211</v>
      </c>
      <c r="I1274" s="1" t="s">
        <v>344</v>
      </c>
      <c r="J1274" s="1" t="s">
        <v>80</v>
      </c>
      <c r="K1274" s="1" t="s">
        <v>86</v>
      </c>
      <c r="L1274" s="1" t="s">
        <v>86</v>
      </c>
      <c r="M1274" s="1" t="s">
        <v>86</v>
      </c>
      <c r="N1274" s="1">
        <v>1.9493687316894499</v>
      </c>
      <c r="O1274" s="1">
        <v>2.6473656616210901</v>
      </c>
      <c r="P1274" s="1">
        <v>2.79558670654297</v>
      </c>
      <c r="Q1274" s="1">
        <v>2.2202569946289099</v>
      </c>
      <c r="R1274" s="1">
        <v>0.67214597778320295</v>
      </c>
      <c r="S1274" s="1">
        <v>0</v>
      </c>
      <c r="T1274" s="1">
        <v>0.53111152954101504</v>
      </c>
      <c r="U1274" s="1">
        <v>1.1519854309082</v>
      </c>
      <c r="V1274" s="1">
        <v>2.39276278076172</v>
      </c>
      <c r="W1274" s="1">
        <v>1.15062180175781</v>
      </c>
      <c r="X1274" s="1">
        <v>1.7726196899414099</v>
      </c>
      <c r="Y1274" s="1">
        <v>0</v>
      </c>
      <c r="Z1274" s="1">
        <v>2.40030587158203</v>
      </c>
      <c r="AA1274" s="1">
        <v>4.9964615173339899</v>
      </c>
      <c r="AB1274" s="1">
        <v>0</v>
      </c>
      <c r="AC1274" s="1">
        <v>1.07261049804688</v>
      </c>
      <c r="AD1274" s="1">
        <v>2.6004201171874999</v>
      </c>
      <c r="AE1274" s="1">
        <v>2.5769316345214799</v>
      </c>
      <c r="AF1274" s="1">
        <v>6.2886967468261696</v>
      </c>
      <c r="AG1274" s="1">
        <v>11.3726791687012</v>
      </c>
      <c r="AH1274" s="1">
        <v>2.76090263061523</v>
      </c>
      <c r="AI1274" s="1">
        <v>2.6403489440918002</v>
      </c>
      <c r="AJ1274" s="1">
        <v>1.1567071044921899</v>
      </c>
      <c r="AK1274" s="1">
        <v>3.90167130737305</v>
      </c>
      <c r="AL1274" s="1">
        <v>6.9012288635253896</v>
      </c>
      <c r="AM1274" s="1">
        <v>5.9527863464355502</v>
      </c>
      <c r="AN1274" s="1">
        <v>2.5665170593261699</v>
      </c>
      <c r="AO1274" s="1">
        <v>0.61957290649414098</v>
      </c>
      <c r="AP1274" s="1">
        <v>7.7200119812011696</v>
      </c>
      <c r="AQ1274" s="1">
        <v>1.2043012207031301</v>
      </c>
      <c r="AR1274" s="1">
        <v>0</v>
      </c>
      <c r="AS1274" s="1">
        <v>0.53194463500976596</v>
      </c>
      <c r="AT1274" s="1">
        <v>3.5882776855468701</v>
      </c>
      <c r="AU1274" s="1">
        <v>6.6201332580566401</v>
      </c>
      <c r="AV1274" s="1">
        <v>2.3445268127441401</v>
      </c>
      <c r="AW1274" s="1">
        <v>0</v>
      </c>
      <c r="AX1274" s="1">
        <v>0</v>
      </c>
      <c r="AY1274" s="1">
        <v>0</v>
      </c>
      <c r="AZ1274" s="1">
        <v>13.610550329589801</v>
      </c>
      <c r="BA1274" s="1">
        <v>7.0631971496582002</v>
      </c>
      <c r="BB1274" s="1">
        <v>10.9870453613281</v>
      </c>
      <c r="BC1274" s="1">
        <v>44.264316607666103</v>
      </c>
      <c r="BD1274" s="1">
        <v>24.380480590820302</v>
      </c>
      <c r="BE1274" s="1">
        <v>26.892223364257799</v>
      </c>
      <c r="BF1274" s="1">
        <v>17.620348687744102</v>
      </c>
      <c r="BG1274" s="1">
        <v>23.883492138671901</v>
      </c>
      <c r="BH1274" s="1">
        <v>84.325942846679794</v>
      </c>
      <c r="BI1274" s="1">
        <v>51.216404711914102</v>
      </c>
      <c r="BJ1274" s="1">
        <v>131.669879046631</v>
      </c>
      <c r="BK1274" s="1">
        <v>58.939617968749999</v>
      </c>
      <c r="BL1274" s="1">
        <v>33.565313568115201</v>
      </c>
      <c r="BM1274" s="1">
        <v>20.852985180664099</v>
      </c>
      <c r="BN1274" s="1">
        <v>62.766898870849701</v>
      </c>
      <c r="BO1274" s="1">
        <v>29.733075708007799</v>
      </c>
      <c r="BP1274" s="1">
        <v>16.646012512207001</v>
      </c>
      <c r="BQ1274" s="1">
        <v>116.937380810547</v>
      </c>
      <c r="BR1274" s="1">
        <v>98.214592712402506</v>
      </c>
      <c r="BS1274" s="1">
        <v>9.9916348510742203</v>
      </c>
      <c r="BT1274" s="1">
        <v>92.083476214599798</v>
      </c>
      <c r="BU1274" s="1">
        <v>90.108622686767703</v>
      </c>
      <c r="BV1274" s="1">
        <v>140.84974174804699</v>
      </c>
      <c r="BW1274" s="1">
        <v>119.933132324219</v>
      </c>
      <c r="BX1274" s="1">
        <v>48.7939579589844</v>
      </c>
      <c r="BY1274" s="1">
        <v>133.46861831665001</v>
      </c>
      <c r="BZ1274" s="1">
        <v>95.444565576171996</v>
      </c>
      <c r="CA1274" s="1">
        <v>115.420784197998</v>
      </c>
      <c r="CB1274" s="1">
        <v>30.1194642333984</v>
      </c>
      <c r="CC1274" s="1">
        <v>73.166926416015798</v>
      </c>
    </row>
    <row r="1275" spans="1:81">
      <c r="A1275" s="1" t="s">
        <v>206</v>
      </c>
      <c r="B1275" s="1" t="s">
        <v>359</v>
      </c>
      <c r="C1275" s="1">
        <v>6</v>
      </c>
      <c r="D1275" s="1">
        <v>20</v>
      </c>
      <c r="E1275" s="1">
        <v>31</v>
      </c>
      <c r="F1275" s="1" t="s">
        <v>4</v>
      </c>
      <c r="G1275" s="1" t="s">
        <v>74</v>
      </c>
      <c r="H1275" s="1" t="s">
        <v>211</v>
      </c>
      <c r="I1275" s="1" t="s">
        <v>344</v>
      </c>
      <c r="J1275" s="1" t="s">
        <v>210</v>
      </c>
      <c r="K1275" s="1" t="s">
        <v>93</v>
      </c>
      <c r="L1275" s="1" t="s">
        <v>93</v>
      </c>
      <c r="M1275" s="1" t="s">
        <v>93</v>
      </c>
      <c r="N1275" s="1">
        <v>0</v>
      </c>
      <c r="O1275" s="1">
        <v>0</v>
      </c>
      <c r="P1275" s="1">
        <v>0</v>
      </c>
      <c r="Q1275" s="1">
        <v>0</v>
      </c>
      <c r="R1275" s="1">
        <v>0</v>
      </c>
      <c r="S1275" s="1">
        <v>0</v>
      </c>
      <c r="T1275" s="1">
        <v>0</v>
      </c>
      <c r="U1275" s="1">
        <v>0</v>
      </c>
      <c r="V1275" s="1">
        <v>0</v>
      </c>
      <c r="W1275" s="1">
        <v>0</v>
      </c>
      <c r="X1275" s="1">
        <v>0</v>
      </c>
      <c r="Y1275" s="1">
        <v>0</v>
      </c>
      <c r="Z1275" s="1">
        <v>0</v>
      </c>
      <c r="AA1275" s="1">
        <v>0</v>
      </c>
      <c r="AB1275" s="1">
        <v>0</v>
      </c>
      <c r="AC1275" s="1">
        <v>0</v>
      </c>
      <c r="AD1275" s="1">
        <v>1.6860695556640599</v>
      </c>
      <c r="AE1275" s="1">
        <v>10.632828271484399</v>
      </c>
      <c r="AF1275" s="1">
        <v>1.9493315063476599</v>
      </c>
      <c r="AG1275" s="1">
        <v>0.61567578125</v>
      </c>
      <c r="AH1275" s="1">
        <v>0</v>
      </c>
      <c r="AI1275" s="1">
        <v>2.8353850097656199</v>
      </c>
      <c r="AJ1275" s="1">
        <v>0</v>
      </c>
      <c r="AK1275" s="1">
        <v>0</v>
      </c>
      <c r="AL1275" s="1">
        <v>0</v>
      </c>
      <c r="AM1275" s="1">
        <v>0</v>
      </c>
      <c r="AN1275" s="1">
        <v>0</v>
      </c>
      <c r="AO1275" s="1">
        <v>0</v>
      </c>
      <c r="AP1275" s="1">
        <v>0</v>
      </c>
      <c r="AQ1275" s="1">
        <v>28.057138269042898</v>
      </c>
      <c r="AR1275" s="1">
        <v>0</v>
      </c>
      <c r="AS1275" s="1">
        <v>0</v>
      </c>
      <c r="AT1275" s="1">
        <v>0</v>
      </c>
      <c r="AU1275" s="1">
        <v>34.747325476074302</v>
      </c>
      <c r="AV1275" s="1">
        <v>2.1154702270507801</v>
      </c>
      <c r="AW1275" s="1">
        <v>12.1454100830078</v>
      </c>
      <c r="AX1275" s="1">
        <v>8.3115010437011705</v>
      </c>
      <c r="AY1275" s="1">
        <v>0</v>
      </c>
      <c r="AZ1275" s="1">
        <v>0</v>
      </c>
      <c r="BA1275" s="1">
        <v>0</v>
      </c>
      <c r="BB1275" s="1">
        <v>0</v>
      </c>
      <c r="BC1275" s="1">
        <v>18.254843237304701</v>
      </c>
      <c r="BD1275" s="1">
        <v>2.8353850097656199</v>
      </c>
      <c r="BE1275" s="1">
        <v>28.232993670654199</v>
      </c>
      <c r="BF1275" s="1">
        <v>20.234083032226501</v>
      </c>
      <c r="BG1275" s="1">
        <v>0</v>
      </c>
      <c r="BH1275" s="1">
        <v>21.0882202087402</v>
      </c>
      <c r="BI1275" s="1">
        <v>44.773092132568401</v>
      </c>
      <c r="BJ1275" s="1">
        <v>59.482736718750097</v>
      </c>
      <c r="BK1275" s="1">
        <v>43.996987786865297</v>
      </c>
      <c r="BL1275" s="1">
        <v>52.630623107910203</v>
      </c>
      <c r="BM1275" s="1">
        <v>4.0820646118164001</v>
      </c>
      <c r="BN1275" s="1">
        <v>18.159782415771499</v>
      </c>
      <c r="BO1275" s="1">
        <v>28.145040307617101</v>
      </c>
      <c r="BP1275" s="1">
        <v>42.012988067626999</v>
      </c>
      <c r="BQ1275" s="1">
        <v>67.4273065002441</v>
      </c>
      <c r="BR1275" s="1">
        <v>60.530691235351597</v>
      </c>
      <c r="BS1275" s="1">
        <v>41.222445843505902</v>
      </c>
      <c r="BT1275" s="1">
        <v>21.5328575805664</v>
      </c>
      <c r="BU1275" s="1">
        <v>21.5328575805664</v>
      </c>
      <c r="BV1275" s="1">
        <v>58.250630334472703</v>
      </c>
      <c r="BW1275" s="1">
        <v>56.221048193359401</v>
      </c>
      <c r="BX1275" s="1">
        <v>25.2426624145508</v>
      </c>
      <c r="BY1275" s="1">
        <v>36.674218902587803</v>
      </c>
      <c r="BZ1275" s="1">
        <v>35.158792175292902</v>
      </c>
      <c r="CA1275" s="1">
        <v>37.113993847656197</v>
      </c>
      <c r="CB1275" s="1">
        <v>4.0820646118164001</v>
      </c>
      <c r="CC1275" s="1">
        <v>16.653466345214799</v>
      </c>
    </row>
    <row r="1276" spans="1:81">
      <c r="A1276" s="1" t="s">
        <v>206</v>
      </c>
      <c r="B1276" s="1" t="s">
        <v>359</v>
      </c>
      <c r="C1276" s="1">
        <v>6</v>
      </c>
      <c r="D1276" s="1">
        <v>20</v>
      </c>
      <c r="E1276" s="1">
        <v>32</v>
      </c>
      <c r="F1276" s="1" t="s">
        <v>4</v>
      </c>
      <c r="G1276" s="1" t="s">
        <v>74</v>
      </c>
      <c r="H1276" s="1" t="s">
        <v>211</v>
      </c>
      <c r="I1276" s="1" t="s">
        <v>344</v>
      </c>
      <c r="J1276" s="1" t="s">
        <v>3</v>
      </c>
      <c r="K1276" s="1" t="s">
        <v>65</v>
      </c>
      <c r="L1276" s="1" t="s">
        <v>65</v>
      </c>
      <c r="M1276" s="1" t="s">
        <v>65</v>
      </c>
      <c r="N1276" s="1">
        <v>2.93216363525391</v>
      </c>
      <c r="O1276" s="1">
        <v>0</v>
      </c>
      <c r="P1276" s="1">
        <v>0.52757435302734401</v>
      </c>
      <c r="Q1276" s="1">
        <v>1.59093044433594</v>
      </c>
      <c r="R1276" s="1">
        <v>1.6779197448730501</v>
      </c>
      <c r="S1276" s="1">
        <v>1.77209027099609</v>
      </c>
      <c r="T1276" s="1">
        <v>3.4358275390625002</v>
      </c>
      <c r="U1276" s="1">
        <v>2.19959245605469</v>
      </c>
      <c r="V1276" s="1">
        <v>1.9368088684082001</v>
      </c>
      <c r="W1276" s="1">
        <v>5.28736123657227</v>
      </c>
      <c r="X1276" s="1">
        <v>1.6800455688476601</v>
      </c>
      <c r="Y1276" s="1">
        <v>0</v>
      </c>
      <c r="Z1276" s="1">
        <v>0</v>
      </c>
      <c r="AA1276" s="1">
        <v>0.70889639892578105</v>
      </c>
      <c r="AB1276" s="1">
        <v>1.4157114440917999</v>
      </c>
      <c r="AC1276" s="1">
        <v>1.41093967285156</v>
      </c>
      <c r="AD1276" s="1">
        <v>0</v>
      </c>
      <c r="AE1276" s="1">
        <v>1.14942584228516</v>
      </c>
      <c r="AF1276" s="1">
        <v>0</v>
      </c>
      <c r="AG1276" s="1">
        <v>5.1320938659667998</v>
      </c>
      <c r="AH1276" s="1">
        <v>0.53032187500000005</v>
      </c>
      <c r="AI1276" s="1">
        <v>0.62197406005859401</v>
      </c>
      <c r="AJ1276" s="1">
        <v>0</v>
      </c>
      <c r="AK1276" s="1">
        <v>0</v>
      </c>
      <c r="AL1276" s="1">
        <v>8.2152776550293005</v>
      </c>
      <c r="AM1276" s="1">
        <v>0</v>
      </c>
      <c r="AN1276" s="1">
        <v>0</v>
      </c>
      <c r="AO1276" s="1">
        <v>0.70427483520507805</v>
      </c>
      <c r="AP1276" s="1">
        <v>2.7260753479003901</v>
      </c>
      <c r="AQ1276" s="1">
        <v>0</v>
      </c>
      <c r="AR1276" s="1">
        <v>0.79234640502929699</v>
      </c>
      <c r="AS1276" s="1">
        <v>0.52762650756835905</v>
      </c>
      <c r="AT1276" s="1">
        <v>5.9088807983398404</v>
      </c>
      <c r="AU1276" s="1">
        <v>1.93447290039063</v>
      </c>
      <c r="AV1276" s="1">
        <v>0</v>
      </c>
      <c r="AW1276" s="1">
        <v>0</v>
      </c>
      <c r="AX1276" s="1">
        <v>0.53161657104492199</v>
      </c>
      <c r="AY1276" s="1">
        <v>0</v>
      </c>
      <c r="AZ1276" s="1">
        <v>3.8809562011718799</v>
      </c>
      <c r="BA1276" s="1">
        <v>14.805403649902299</v>
      </c>
      <c r="BB1276" s="1">
        <v>2.5675655456543001</v>
      </c>
      <c r="BC1276" s="1">
        <v>5.30053587646485</v>
      </c>
      <c r="BD1276" s="1">
        <v>4.3226497009277303</v>
      </c>
      <c r="BE1276" s="1">
        <v>3.3452314575195299</v>
      </c>
      <c r="BF1276" s="1">
        <v>11.895175885009801</v>
      </c>
      <c r="BG1276" s="1">
        <v>9.1843499877929702</v>
      </c>
      <c r="BH1276" s="1">
        <v>7.1556350524902301</v>
      </c>
      <c r="BI1276" s="1">
        <v>8.0081182922363308</v>
      </c>
      <c r="BJ1276" s="1">
        <v>10.8423848144531</v>
      </c>
      <c r="BK1276" s="1">
        <v>10.672137377929699</v>
      </c>
      <c r="BL1276" s="1">
        <v>9.0656441528320304</v>
      </c>
      <c r="BM1276" s="1">
        <v>4.9384976623535204</v>
      </c>
      <c r="BN1276" s="1">
        <v>9.1857619995117208</v>
      </c>
      <c r="BO1276" s="1">
        <v>3.5215560668945298</v>
      </c>
      <c r="BP1276" s="1">
        <v>5.5527391540527402</v>
      </c>
      <c r="BQ1276" s="1">
        <v>13.3867677734375</v>
      </c>
      <c r="BR1276" s="1">
        <v>8.1070185485839801</v>
      </c>
      <c r="BS1276" s="1">
        <v>0.53168320312499995</v>
      </c>
      <c r="BT1276" s="1">
        <v>5.5640154541015603</v>
      </c>
      <c r="BU1276" s="1">
        <v>8.8398409362793</v>
      </c>
      <c r="BV1276" s="1">
        <v>11.8146202575684</v>
      </c>
      <c r="BW1276" s="1">
        <v>8.3722414916992207</v>
      </c>
      <c r="BX1276" s="1">
        <v>15.070490826416</v>
      </c>
      <c r="BY1276" s="1">
        <v>8.2921109497070304</v>
      </c>
      <c r="BZ1276" s="1">
        <v>5.8991122497558601</v>
      </c>
      <c r="CA1276" s="1">
        <v>4.6638527587890604</v>
      </c>
      <c r="CB1276" s="1">
        <v>8.0222744628906302</v>
      </c>
      <c r="CC1276" s="1">
        <v>5.30285075683594</v>
      </c>
    </row>
    <row r="1277" spans="1:81">
      <c r="A1277" s="1" t="s">
        <v>206</v>
      </c>
      <c r="B1277" s="1" t="s">
        <v>359</v>
      </c>
      <c r="C1277" s="1">
        <v>6</v>
      </c>
      <c r="D1277" s="1">
        <v>20</v>
      </c>
      <c r="E1277" s="1">
        <v>33</v>
      </c>
      <c r="F1277" s="1" t="s">
        <v>4</v>
      </c>
      <c r="G1277" s="1" t="s">
        <v>74</v>
      </c>
      <c r="H1277" s="1" t="s">
        <v>211</v>
      </c>
      <c r="I1277" s="1" t="s">
        <v>344</v>
      </c>
      <c r="J1277" s="1" t="s">
        <v>210</v>
      </c>
      <c r="K1277" s="1" t="s">
        <v>91</v>
      </c>
      <c r="L1277" s="1" t="s">
        <v>91</v>
      </c>
      <c r="M1277" s="1" t="s">
        <v>91</v>
      </c>
      <c r="N1277" s="1">
        <v>20.6173288330078</v>
      </c>
      <c r="O1277" s="1">
        <v>31.0049593139649</v>
      </c>
      <c r="P1277" s="1">
        <v>11.376451800537099</v>
      </c>
      <c r="Q1277" s="1">
        <v>17.4959693115234</v>
      </c>
      <c r="R1277" s="1">
        <v>41.857807574462903</v>
      </c>
      <c r="S1277" s="1">
        <v>43.3281528564453</v>
      </c>
      <c r="T1277" s="1">
        <v>16.244113873290999</v>
      </c>
      <c r="U1277" s="1">
        <v>13.9675363891602</v>
      </c>
      <c r="V1277" s="1">
        <v>46.526016516113302</v>
      </c>
      <c r="W1277" s="1">
        <v>14.1218356689453</v>
      </c>
      <c r="X1277" s="1">
        <v>32.472767303466803</v>
      </c>
      <c r="Y1277" s="1">
        <v>16.522256237792998</v>
      </c>
      <c r="Z1277" s="1">
        <v>8.0565037292480497</v>
      </c>
      <c r="AA1277" s="1">
        <v>8.2912233764648509</v>
      </c>
      <c r="AB1277" s="1">
        <v>22.6296825561523</v>
      </c>
      <c r="AC1277" s="1">
        <v>29.2005198303223</v>
      </c>
      <c r="AD1277" s="1">
        <v>17.5508855957031</v>
      </c>
      <c r="AE1277" s="1">
        <v>7.17615120239258</v>
      </c>
      <c r="AF1277" s="1">
        <v>66.848555639648396</v>
      </c>
      <c r="AG1277" s="1">
        <v>25.8910610839844</v>
      </c>
      <c r="AH1277" s="1">
        <v>11.893254351806601</v>
      </c>
      <c r="AI1277" s="1">
        <v>20.254622601318399</v>
      </c>
      <c r="AJ1277" s="1">
        <v>4.0716181640625004</v>
      </c>
      <c r="AK1277" s="1">
        <v>16.896111187744101</v>
      </c>
      <c r="AL1277" s="1">
        <v>23.757982702636699</v>
      </c>
      <c r="AM1277" s="1">
        <v>9.3114578552246101</v>
      </c>
      <c r="AN1277" s="1">
        <v>5.8965112670898403</v>
      </c>
      <c r="AO1277" s="1">
        <v>13.4680880432129</v>
      </c>
      <c r="AP1277" s="1">
        <v>6.5415808288574198</v>
      </c>
      <c r="AQ1277" s="1">
        <v>6.8133645996093799</v>
      </c>
      <c r="AR1277" s="1">
        <v>10.379777990722699</v>
      </c>
      <c r="AS1277" s="1">
        <v>4.5473847045898399</v>
      </c>
      <c r="AT1277" s="1">
        <v>18.886715191650399</v>
      </c>
      <c r="AU1277" s="1">
        <v>4.1146382263183598</v>
      </c>
      <c r="AV1277" s="1">
        <v>10.4005931274414</v>
      </c>
      <c r="AW1277" s="1">
        <v>3.17236682739258</v>
      </c>
      <c r="AX1277" s="1">
        <v>36.556282324218799</v>
      </c>
      <c r="AY1277" s="1">
        <v>26.107837005615199</v>
      </c>
      <c r="AZ1277" s="1">
        <v>61.359843139648497</v>
      </c>
      <c r="BA1277" s="1">
        <v>52.094700769043001</v>
      </c>
      <c r="BB1277" s="1">
        <v>36.656250219726601</v>
      </c>
      <c r="BC1277" s="1">
        <v>76.974767565918</v>
      </c>
      <c r="BD1277" s="1">
        <v>42.778127258300799</v>
      </c>
      <c r="BE1277" s="1">
        <v>30.7124539001465</v>
      </c>
      <c r="BF1277" s="1">
        <v>27.757667877197299</v>
      </c>
      <c r="BG1277" s="1">
        <v>46.787452087402301</v>
      </c>
      <c r="BH1277" s="1">
        <v>69.6833070861816</v>
      </c>
      <c r="BI1277" s="1">
        <v>41.194135522461004</v>
      </c>
      <c r="BJ1277" s="1">
        <v>83.249703747558598</v>
      </c>
      <c r="BK1277" s="1">
        <v>124.209467791748</v>
      </c>
      <c r="BL1277" s="1">
        <v>88.162098968506001</v>
      </c>
      <c r="BM1277" s="1">
        <v>52.6737329650879</v>
      </c>
      <c r="BN1277" s="1">
        <v>61.642415270996203</v>
      </c>
      <c r="BO1277" s="1">
        <v>32.959044964599599</v>
      </c>
      <c r="BP1277" s="1">
        <v>76.209138391113299</v>
      </c>
      <c r="BQ1277" s="1">
        <v>57.818647064209003</v>
      </c>
      <c r="BR1277" s="1">
        <v>94.532904931640701</v>
      </c>
      <c r="BS1277" s="1">
        <v>57.5652336425782</v>
      </c>
      <c r="BT1277" s="1">
        <v>63.196613806152399</v>
      </c>
      <c r="BU1277" s="1">
        <v>54.329360601806599</v>
      </c>
      <c r="BV1277" s="1">
        <v>100.695991503906</v>
      </c>
      <c r="BW1277" s="1">
        <v>120.020910498047</v>
      </c>
      <c r="BX1277" s="1">
        <v>71.929185601806594</v>
      </c>
      <c r="BY1277" s="1">
        <v>53.973619451904298</v>
      </c>
      <c r="BZ1277" s="1">
        <v>34.301641186523398</v>
      </c>
      <c r="CA1277" s="1">
        <v>41.391511822509798</v>
      </c>
      <c r="CB1277" s="1">
        <v>53.599089019775398</v>
      </c>
      <c r="CC1277" s="1">
        <v>40.093855975341803</v>
      </c>
    </row>
    <row r="1278" spans="1:81">
      <c r="A1278" s="1" t="s">
        <v>206</v>
      </c>
      <c r="B1278" s="1" t="s">
        <v>359</v>
      </c>
      <c r="C1278" s="1">
        <v>6</v>
      </c>
      <c r="D1278" s="1">
        <v>20</v>
      </c>
      <c r="E1278" s="1">
        <v>39</v>
      </c>
      <c r="F1278" s="1" t="s">
        <v>4</v>
      </c>
      <c r="G1278" s="1" t="s">
        <v>74</v>
      </c>
      <c r="H1278" s="1" t="s">
        <v>211</v>
      </c>
      <c r="I1278" s="1" t="s">
        <v>344</v>
      </c>
      <c r="J1278" s="1" t="s">
        <v>4</v>
      </c>
      <c r="K1278" s="1" t="s">
        <v>74</v>
      </c>
      <c r="L1278" s="1" t="s">
        <v>211</v>
      </c>
      <c r="M1278" s="1" t="s">
        <v>212</v>
      </c>
      <c r="N1278" s="1">
        <v>135.76166249389601</v>
      </c>
      <c r="O1278" s="1">
        <v>483.76600363159201</v>
      </c>
      <c r="P1278" s="1">
        <v>327.65914529418899</v>
      </c>
      <c r="Q1278" s="1">
        <v>291.07049343872001</v>
      </c>
      <c r="R1278" s="1">
        <v>527.06658345947301</v>
      </c>
      <c r="S1278" s="1">
        <v>286.88817768554702</v>
      </c>
      <c r="T1278" s="1">
        <v>243.797190515137</v>
      </c>
      <c r="U1278" s="1">
        <v>200.65407545776401</v>
      </c>
      <c r="V1278" s="1">
        <v>447.40804053344698</v>
      </c>
      <c r="W1278" s="1">
        <v>415.04678635864298</v>
      </c>
      <c r="X1278" s="1">
        <v>617.48028959350597</v>
      </c>
      <c r="Y1278" s="1">
        <v>364.94558995361302</v>
      </c>
      <c r="Z1278" s="1">
        <v>731.83440249023397</v>
      </c>
      <c r="AA1278" s="1">
        <v>767.20960891113202</v>
      </c>
      <c r="AB1278" s="1">
        <v>679.59914063720703</v>
      </c>
      <c r="AC1278" s="1">
        <v>874.31153846435495</v>
      </c>
      <c r="AD1278" s="1">
        <v>581.75136549072295</v>
      </c>
      <c r="AE1278" s="1">
        <v>743.06279085082997</v>
      </c>
      <c r="AF1278" s="1">
        <v>1062.31258546143</v>
      </c>
      <c r="AG1278" s="1">
        <v>604.04873659057603</v>
      </c>
      <c r="AH1278" s="1">
        <v>386.99773839111401</v>
      </c>
      <c r="AI1278" s="1">
        <v>1155.57160874024</v>
      </c>
      <c r="AJ1278" s="1">
        <v>734.78120593261997</v>
      </c>
      <c r="AK1278" s="1">
        <v>2020.9283877380301</v>
      </c>
      <c r="AL1278" s="1">
        <v>2083.5671859619101</v>
      </c>
      <c r="AM1278" s="1">
        <v>2475.0862187438902</v>
      </c>
      <c r="AN1278" s="1">
        <v>2158.5978258361802</v>
      </c>
      <c r="AO1278" s="1">
        <v>9530.0505946410995</v>
      </c>
      <c r="AP1278" s="1">
        <v>11471.742789392099</v>
      </c>
      <c r="AQ1278" s="1">
        <v>8642.1722125916094</v>
      </c>
      <c r="AR1278" s="1">
        <v>15020.197583819599</v>
      </c>
      <c r="AS1278" s="1">
        <v>17130.6291408506</v>
      </c>
      <c r="AT1278" s="1">
        <v>8767.3064786926407</v>
      </c>
      <c r="AU1278" s="1">
        <v>13621.1072269715</v>
      </c>
      <c r="AV1278" s="1">
        <v>14141.406088739001</v>
      </c>
      <c r="AW1278" s="1">
        <v>2643.7385584106501</v>
      </c>
      <c r="AX1278" s="1">
        <v>841.43722279663098</v>
      </c>
      <c r="AY1278" s="1">
        <v>3881.6074707763801</v>
      </c>
      <c r="AZ1278" s="1">
        <v>708.17470330200194</v>
      </c>
      <c r="BA1278" s="1">
        <v>344.71154104003898</v>
      </c>
      <c r="BB1278" s="1">
        <v>1640.9768480407699</v>
      </c>
      <c r="BC1278" s="1">
        <v>3402.8279276977701</v>
      </c>
      <c r="BD1278" s="1">
        <v>4046.4241944946202</v>
      </c>
      <c r="BE1278" s="1">
        <v>22974.334213403199</v>
      </c>
      <c r="BF1278" s="1">
        <v>56074.468410454901</v>
      </c>
      <c r="BG1278" s="1">
        <v>902.88226853637502</v>
      </c>
      <c r="BH1278" s="1">
        <v>4285.2006583740203</v>
      </c>
      <c r="BI1278" s="1">
        <v>52492.613040716496</v>
      </c>
      <c r="BJ1278" s="1">
        <v>2469.9324908508302</v>
      </c>
      <c r="BK1278" s="1">
        <v>42724.116957391299</v>
      </c>
      <c r="BL1278" s="1">
        <v>64043.953104320703</v>
      </c>
      <c r="BM1278" s="1">
        <v>1905.9832537109401</v>
      </c>
      <c r="BN1278" s="1">
        <v>4661.4001179626403</v>
      </c>
      <c r="BO1278" s="1">
        <v>34151.043585876301</v>
      </c>
      <c r="BP1278" s="1">
        <v>53488.526896136202</v>
      </c>
      <c r="BQ1278" s="1">
        <v>8948.9078966186298</v>
      </c>
      <c r="BR1278" s="1">
        <v>15242.2296105038</v>
      </c>
      <c r="BS1278" s="1">
        <v>36954.314410577397</v>
      </c>
      <c r="BT1278" s="1">
        <v>667.31800446777299</v>
      </c>
      <c r="BU1278" s="1">
        <v>520.50827511596594</v>
      </c>
      <c r="BV1278" s="1">
        <v>3009.9381943969702</v>
      </c>
      <c r="BW1278" s="1">
        <v>11590.8376894714</v>
      </c>
      <c r="BX1278" s="1">
        <v>29103.568925628701</v>
      </c>
      <c r="BY1278" s="1">
        <v>1724.0744567932099</v>
      </c>
      <c r="BZ1278" s="1">
        <v>7338.8342622070204</v>
      </c>
      <c r="CA1278" s="1">
        <v>4081.3314098083601</v>
      </c>
      <c r="CB1278" s="1">
        <v>1573.00310409546</v>
      </c>
      <c r="CC1278" s="1">
        <v>5337.0035295287998</v>
      </c>
    </row>
    <row r="1279" spans="1:81">
      <c r="A1279" s="1" t="s">
        <v>206</v>
      </c>
      <c r="B1279" s="1" t="s">
        <v>359</v>
      </c>
      <c r="C1279" s="1">
        <v>6</v>
      </c>
      <c r="D1279" s="1">
        <v>20</v>
      </c>
      <c r="E1279" s="1">
        <v>40</v>
      </c>
      <c r="F1279" s="1" t="s">
        <v>4</v>
      </c>
      <c r="G1279" s="1" t="s">
        <v>74</v>
      </c>
      <c r="H1279" s="1" t="s">
        <v>211</v>
      </c>
      <c r="I1279" s="1" t="s">
        <v>344</v>
      </c>
      <c r="J1279" s="1" t="s">
        <v>4</v>
      </c>
      <c r="K1279" s="1" t="s">
        <v>74</v>
      </c>
      <c r="L1279" s="1" t="s">
        <v>211</v>
      </c>
      <c r="M1279" s="1" t="s">
        <v>337</v>
      </c>
      <c r="N1279" s="1">
        <v>0</v>
      </c>
      <c r="O1279" s="1">
        <v>0</v>
      </c>
      <c r="P1279" s="1">
        <v>0</v>
      </c>
      <c r="Q1279" s="1">
        <v>0</v>
      </c>
      <c r="R1279" s="1">
        <v>0</v>
      </c>
      <c r="S1279" s="1">
        <v>0</v>
      </c>
      <c r="T1279" s="1">
        <v>0</v>
      </c>
      <c r="U1279" s="1">
        <v>0</v>
      </c>
      <c r="V1279" s="1">
        <v>0</v>
      </c>
      <c r="W1279" s="1">
        <v>0</v>
      </c>
      <c r="X1279" s="1">
        <v>0</v>
      </c>
      <c r="Y1279" s="1">
        <v>0</v>
      </c>
      <c r="Z1279" s="1">
        <v>0</v>
      </c>
      <c r="AA1279" s="1">
        <v>0</v>
      </c>
      <c r="AB1279" s="1">
        <v>0</v>
      </c>
      <c r="AC1279" s="1">
        <v>0</v>
      </c>
      <c r="AD1279" s="1">
        <v>0</v>
      </c>
      <c r="AE1279" s="1">
        <v>0</v>
      </c>
      <c r="AF1279" s="1">
        <v>0</v>
      </c>
      <c r="AG1279" s="1">
        <v>0</v>
      </c>
      <c r="AH1279" s="1">
        <v>0</v>
      </c>
      <c r="AI1279" s="1">
        <v>0</v>
      </c>
      <c r="AJ1279" s="1">
        <v>0</v>
      </c>
      <c r="AK1279" s="1">
        <v>0</v>
      </c>
      <c r="AL1279" s="1">
        <v>0</v>
      </c>
      <c r="AM1279" s="1">
        <v>0</v>
      </c>
      <c r="AN1279" s="1">
        <v>0</v>
      </c>
      <c r="AO1279" s="1">
        <v>0</v>
      </c>
      <c r="AP1279" s="1">
        <v>0</v>
      </c>
      <c r="AQ1279" s="1">
        <v>0</v>
      </c>
      <c r="AR1279" s="1">
        <v>0.57888113403320296</v>
      </c>
      <c r="AS1279" s="1">
        <v>0</v>
      </c>
      <c r="AT1279" s="1">
        <v>0</v>
      </c>
      <c r="AU1279" s="1">
        <v>0</v>
      </c>
      <c r="AV1279" s="1">
        <v>0</v>
      </c>
      <c r="AW1279" s="1">
        <v>0</v>
      </c>
      <c r="AX1279" s="1">
        <v>0</v>
      </c>
      <c r="AY1279" s="1">
        <v>0</v>
      </c>
      <c r="AZ1279" s="1">
        <v>0</v>
      </c>
      <c r="BA1279" s="1">
        <v>0</v>
      </c>
      <c r="BB1279" s="1">
        <v>0</v>
      </c>
      <c r="BC1279" s="1">
        <v>0</v>
      </c>
      <c r="BD1279" s="1">
        <v>0</v>
      </c>
      <c r="BE1279" s="1">
        <v>0</v>
      </c>
      <c r="BF1279" s="1">
        <v>0</v>
      </c>
      <c r="BG1279" s="1">
        <v>0</v>
      </c>
      <c r="BH1279" s="1">
        <v>0</v>
      </c>
      <c r="BI1279" s="1">
        <v>0</v>
      </c>
      <c r="BJ1279" s="1">
        <v>0</v>
      </c>
      <c r="BK1279" s="1">
        <v>0</v>
      </c>
      <c r="BL1279" s="1">
        <v>0</v>
      </c>
      <c r="BM1279" s="1">
        <v>0</v>
      </c>
      <c r="BN1279" s="1">
        <v>0</v>
      </c>
      <c r="BO1279" s="1">
        <v>0</v>
      </c>
      <c r="BP1279" s="1">
        <v>0</v>
      </c>
      <c r="BQ1279" s="1">
        <v>0</v>
      </c>
      <c r="BR1279" s="1">
        <v>0</v>
      </c>
      <c r="BS1279" s="1">
        <v>2.5631675598144499</v>
      </c>
      <c r="BT1279" s="1">
        <v>0</v>
      </c>
      <c r="BU1279" s="1">
        <v>0</v>
      </c>
      <c r="BV1279" s="1">
        <v>0</v>
      </c>
      <c r="BW1279" s="1">
        <v>0</v>
      </c>
      <c r="BX1279" s="1">
        <v>0</v>
      </c>
      <c r="BY1279" s="1">
        <v>0</v>
      </c>
      <c r="BZ1279" s="1">
        <v>0</v>
      </c>
      <c r="CA1279" s="1">
        <v>0</v>
      </c>
      <c r="CB1279" s="1">
        <v>0</v>
      </c>
      <c r="CC1279" s="1">
        <v>0</v>
      </c>
    </row>
    <row r="1280" spans="1:81">
      <c r="A1280" s="1" t="s">
        <v>206</v>
      </c>
      <c r="B1280" s="1" t="s">
        <v>359</v>
      </c>
      <c r="C1280" s="1">
        <v>6</v>
      </c>
      <c r="D1280" s="1">
        <v>20</v>
      </c>
      <c r="E1280" s="1">
        <v>41</v>
      </c>
      <c r="F1280" s="1" t="s">
        <v>4</v>
      </c>
      <c r="G1280" s="1" t="s">
        <v>74</v>
      </c>
      <c r="H1280" s="1" t="s">
        <v>211</v>
      </c>
      <c r="I1280" s="1" t="s">
        <v>344</v>
      </c>
      <c r="J1280" s="1" t="s">
        <v>4</v>
      </c>
      <c r="K1280" s="1" t="s">
        <v>74</v>
      </c>
      <c r="L1280" s="1" t="s">
        <v>211</v>
      </c>
      <c r="M1280" s="1" t="s">
        <v>213</v>
      </c>
      <c r="N1280" s="1">
        <v>2.4860152343749999</v>
      </c>
      <c r="O1280" s="1">
        <v>424.10507106323303</v>
      </c>
      <c r="P1280" s="1">
        <v>257.628057312012</v>
      </c>
      <c r="Q1280" s="1">
        <v>361.31347799072302</v>
      </c>
      <c r="R1280" s="1">
        <v>770.46700090332104</v>
      </c>
      <c r="S1280" s="1">
        <v>701.31541203613301</v>
      </c>
      <c r="T1280" s="1">
        <v>342.29620681152397</v>
      </c>
      <c r="U1280" s="1">
        <v>728.09443157958799</v>
      </c>
      <c r="V1280" s="1">
        <v>476.72770654907202</v>
      </c>
      <c r="W1280" s="1">
        <v>708.26676646728504</v>
      </c>
      <c r="X1280" s="1">
        <v>941.76379938964897</v>
      </c>
      <c r="Y1280" s="1">
        <v>874.08746373291103</v>
      </c>
      <c r="Z1280" s="1">
        <v>1056.1060258422899</v>
      </c>
      <c r="AA1280" s="1">
        <v>2448.5022079772898</v>
      </c>
      <c r="AB1280" s="1">
        <v>1286.2649091491701</v>
      </c>
      <c r="AC1280" s="1">
        <v>971.75734055175894</v>
      </c>
      <c r="AD1280" s="1">
        <v>1015.3357068420401</v>
      </c>
      <c r="AE1280" s="1">
        <v>2137.9158745117202</v>
      </c>
      <c r="AF1280" s="1">
        <v>2650.7626092956498</v>
      </c>
      <c r="AG1280" s="1">
        <v>1146.69938244629</v>
      </c>
      <c r="AH1280" s="1">
        <v>1076.9556645935099</v>
      </c>
      <c r="AI1280" s="1">
        <v>1102.14661604004</v>
      </c>
      <c r="AJ1280" s="1">
        <v>1915.6412186523501</v>
      </c>
      <c r="AK1280" s="1">
        <v>5344.1656218993903</v>
      </c>
      <c r="AL1280" s="1">
        <v>4325.3465873657296</v>
      </c>
      <c r="AM1280" s="1">
        <v>4026.60256209106</v>
      </c>
      <c r="AN1280" s="1">
        <v>3790.6092427062999</v>
      </c>
      <c r="AO1280" s="1">
        <v>7460.0882475402605</v>
      </c>
      <c r="AP1280" s="1">
        <v>5545.8676053649997</v>
      </c>
      <c r="AQ1280" s="1">
        <v>7495.9790555969203</v>
      </c>
      <c r="AR1280" s="1">
        <v>6186.3321528930701</v>
      </c>
      <c r="AS1280" s="1">
        <v>8568.6341572570891</v>
      </c>
      <c r="AT1280" s="1">
        <v>4181.98569623413</v>
      </c>
      <c r="AU1280" s="1">
        <v>12263.730082788101</v>
      </c>
      <c r="AV1280" s="1">
        <v>659.97197952270699</v>
      </c>
      <c r="AW1280" s="1">
        <v>60.922218322753899</v>
      </c>
      <c r="AX1280" s="1">
        <v>9.0445282165527292</v>
      </c>
      <c r="AY1280" s="1">
        <v>0.764011340332031</v>
      </c>
      <c r="AZ1280" s="1">
        <v>1621.64353561401</v>
      </c>
      <c r="BA1280" s="1">
        <v>1582.4159672180199</v>
      </c>
      <c r="BB1280" s="1">
        <v>3935.6410926574799</v>
      </c>
      <c r="BC1280" s="1">
        <v>4064.5289225158799</v>
      </c>
      <c r="BD1280" s="1">
        <v>9601.3881305724699</v>
      </c>
      <c r="BE1280" s="1">
        <v>20797.5674990476</v>
      </c>
      <c r="BF1280" s="1">
        <v>17589.764511559999</v>
      </c>
      <c r="BG1280" s="1">
        <v>1436.4160088562001</v>
      </c>
      <c r="BH1280" s="1">
        <v>3414.4091915649401</v>
      </c>
      <c r="BI1280" s="1">
        <v>19094.4124422362</v>
      </c>
      <c r="BJ1280" s="1">
        <v>1103.3436680725099</v>
      </c>
      <c r="BK1280" s="1">
        <v>10288.1448225036</v>
      </c>
      <c r="BL1280" s="1">
        <v>13717.6115595581</v>
      </c>
      <c r="BM1280" s="1">
        <v>2828.3624369323702</v>
      </c>
      <c r="BN1280" s="1">
        <v>4987.1213256774799</v>
      </c>
      <c r="BO1280" s="1">
        <v>19597.982713482499</v>
      </c>
      <c r="BP1280" s="1">
        <v>7734.4075131958098</v>
      </c>
      <c r="BQ1280" s="1">
        <v>5126.10295715334</v>
      </c>
      <c r="BR1280" s="1">
        <v>3105.07557636718</v>
      </c>
      <c r="BS1280" s="1">
        <v>2880.3855467834501</v>
      </c>
      <c r="BT1280" s="1">
        <v>1420.8565809936599</v>
      </c>
      <c r="BU1280" s="1">
        <v>1034.42085460205</v>
      </c>
      <c r="BV1280" s="1">
        <v>892.96948125610299</v>
      </c>
      <c r="BW1280" s="1">
        <v>2337.2938264709401</v>
      </c>
      <c r="BX1280" s="1">
        <v>16567.086640893202</v>
      </c>
      <c r="BY1280" s="1">
        <v>1316.2198760437</v>
      </c>
      <c r="BZ1280" s="1">
        <v>4999.0076861083799</v>
      </c>
      <c r="CA1280" s="1">
        <v>2885.0038407959</v>
      </c>
      <c r="CB1280" s="1">
        <v>2148.9187667358401</v>
      </c>
      <c r="CC1280" s="1">
        <v>4685.9246819030504</v>
      </c>
    </row>
    <row r="1281" spans="1:81">
      <c r="A1281" s="1" t="s">
        <v>206</v>
      </c>
      <c r="B1281" s="1" t="s">
        <v>359</v>
      </c>
      <c r="C1281" s="1">
        <v>6</v>
      </c>
      <c r="D1281" s="1">
        <v>20</v>
      </c>
      <c r="E1281" s="1">
        <v>46</v>
      </c>
      <c r="F1281" s="1" t="s">
        <v>4</v>
      </c>
      <c r="G1281" s="1" t="s">
        <v>74</v>
      </c>
      <c r="H1281" s="1" t="s">
        <v>211</v>
      </c>
      <c r="I1281" s="1" t="s">
        <v>344</v>
      </c>
      <c r="J1281" s="1" t="s">
        <v>4</v>
      </c>
      <c r="K1281" s="1" t="s">
        <v>74</v>
      </c>
      <c r="L1281" s="1" t="s">
        <v>335</v>
      </c>
      <c r="M1281" s="1" t="s">
        <v>343</v>
      </c>
      <c r="N1281" s="1">
        <v>0</v>
      </c>
      <c r="O1281" s="1">
        <v>0</v>
      </c>
      <c r="P1281" s="1">
        <v>0</v>
      </c>
      <c r="Q1281" s="1">
        <v>0</v>
      </c>
      <c r="R1281" s="1">
        <v>0</v>
      </c>
      <c r="S1281" s="1">
        <v>0</v>
      </c>
      <c r="T1281" s="1">
        <v>0</v>
      </c>
      <c r="U1281" s="1">
        <v>0</v>
      </c>
      <c r="V1281" s="1">
        <v>0</v>
      </c>
      <c r="W1281" s="1">
        <v>0</v>
      </c>
      <c r="X1281" s="1">
        <v>0</v>
      </c>
      <c r="Y1281" s="1">
        <v>0</v>
      </c>
      <c r="Z1281" s="1">
        <v>0</v>
      </c>
      <c r="AA1281" s="1">
        <v>0</v>
      </c>
      <c r="AB1281" s="1">
        <v>0</v>
      </c>
      <c r="AC1281" s="1">
        <v>0</v>
      </c>
      <c r="AD1281" s="1">
        <v>0.65845383300781202</v>
      </c>
      <c r="AE1281" s="1">
        <v>0.91516351318359401</v>
      </c>
      <c r="AF1281" s="1">
        <v>0</v>
      </c>
      <c r="AG1281" s="1">
        <v>0</v>
      </c>
      <c r="AH1281" s="1">
        <v>0</v>
      </c>
      <c r="AI1281" s="1">
        <v>0</v>
      </c>
      <c r="AJ1281" s="1">
        <v>0</v>
      </c>
      <c r="AK1281" s="1">
        <v>0</v>
      </c>
      <c r="AL1281" s="1">
        <v>0</v>
      </c>
      <c r="AM1281" s="1">
        <v>3.1681839721679701</v>
      </c>
      <c r="AN1281" s="1">
        <v>1.32581958618164</v>
      </c>
      <c r="AO1281" s="1">
        <v>2.6405956909179702</v>
      </c>
      <c r="AP1281" s="1">
        <v>2.22882127685547</v>
      </c>
      <c r="AQ1281" s="1">
        <v>7.7987296081542903</v>
      </c>
      <c r="AR1281" s="1">
        <v>2.2260805725097601</v>
      </c>
      <c r="AS1281" s="1">
        <v>0</v>
      </c>
      <c r="AT1281" s="1">
        <v>0.49733662109374999</v>
      </c>
      <c r="AU1281" s="1">
        <v>0.49204171142578101</v>
      </c>
      <c r="AV1281" s="1">
        <v>4.18237521972656</v>
      </c>
      <c r="AW1281" s="1">
        <v>0</v>
      </c>
      <c r="AX1281" s="1">
        <v>0</v>
      </c>
      <c r="AY1281" s="1">
        <v>0</v>
      </c>
      <c r="AZ1281" s="1">
        <v>0</v>
      </c>
      <c r="BA1281" s="1">
        <v>0</v>
      </c>
      <c r="BB1281" s="1">
        <v>0</v>
      </c>
      <c r="BC1281" s="1">
        <v>1.57361734619141</v>
      </c>
      <c r="BD1281" s="1">
        <v>15.184911242675801</v>
      </c>
      <c r="BE1281" s="1">
        <v>35.084720715331997</v>
      </c>
      <c r="BF1281" s="1">
        <v>8.4729128417968802</v>
      </c>
      <c r="BG1281" s="1">
        <v>8.41664341430665</v>
      </c>
      <c r="BH1281" s="1">
        <v>10.007810998535099</v>
      </c>
      <c r="BI1281" s="1">
        <v>62.621561224365202</v>
      </c>
      <c r="BJ1281" s="1">
        <v>17.8840464355469</v>
      </c>
      <c r="BK1281" s="1">
        <v>95.459210333251903</v>
      </c>
      <c r="BL1281" s="1">
        <v>43.047955987548796</v>
      </c>
      <c r="BM1281" s="1">
        <v>0</v>
      </c>
      <c r="BN1281" s="1">
        <v>15.598436090087899</v>
      </c>
      <c r="BO1281" s="1">
        <v>40.452926422119099</v>
      </c>
      <c r="BP1281" s="1">
        <v>6.2503185485839898</v>
      </c>
      <c r="BQ1281" s="1">
        <v>53.148079364013597</v>
      </c>
      <c r="BR1281" s="1">
        <v>79.491262518310506</v>
      </c>
      <c r="BS1281" s="1">
        <v>4.4283950866699202</v>
      </c>
      <c r="BT1281" s="1">
        <v>4.7452051513671902</v>
      </c>
      <c r="BU1281" s="1">
        <v>14.9907027099609</v>
      </c>
      <c r="BV1281" s="1">
        <v>35.693798614502001</v>
      </c>
      <c r="BW1281" s="1">
        <v>52.2307138122559</v>
      </c>
      <c r="BX1281" s="1">
        <v>90.801813427734402</v>
      </c>
      <c r="BY1281" s="1">
        <v>31.311175378418</v>
      </c>
      <c r="BZ1281" s="1">
        <v>64.013244897460893</v>
      </c>
      <c r="CA1281" s="1">
        <v>11.983404797363301</v>
      </c>
      <c r="CB1281" s="1">
        <v>7.8355737792968796</v>
      </c>
      <c r="CC1281" s="1">
        <v>38.888144995117202</v>
      </c>
    </row>
    <row r="1282" spans="1:81">
      <c r="A1282" s="1" t="s">
        <v>206</v>
      </c>
      <c r="B1282" s="1" t="s">
        <v>359</v>
      </c>
      <c r="C1282" s="1">
        <v>6</v>
      </c>
      <c r="D1282" s="1">
        <v>20</v>
      </c>
      <c r="E1282" s="1">
        <v>47</v>
      </c>
      <c r="F1282" s="1" t="s">
        <v>4</v>
      </c>
      <c r="G1282" s="1" t="s">
        <v>74</v>
      </c>
      <c r="H1282" s="1" t="s">
        <v>211</v>
      </c>
      <c r="I1282" s="1" t="s">
        <v>344</v>
      </c>
      <c r="J1282" s="1" t="s">
        <v>4</v>
      </c>
      <c r="K1282" s="1" t="s">
        <v>74</v>
      </c>
      <c r="L1282" s="1" t="s">
        <v>335</v>
      </c>
      <c r="M1282" s="1" t="s">
        <v>347</v>
      </c>
      <c r="N1282" s="1">
        <v>0</v>
      </c>
      <c r="O1282" s="1">
        <v>0</v>
      </c>
      <c r="P1282" s="1">
        <v>0</v>
      </c>
      <c r="Q1282" s="1">
        <v>0</v>
      </c>
      <c r="R1282" s="1">
        <v>0</v>
      </c>
      <c r="S1282" s="1">
        <v>0</v>
      </c>
      <c r="T1282" s="1">
        <v>0</v>
      </c>
      <c r="U1282" s="1">
        <v>0</v>
      </c>
      <c r="V1282" s="1">
        <v>0</v>
      </c>
      <c r="W1282" s="1">
        <v>0</v>
      </c>
      <c r="X1282" s="1">
        <v>0</v>
      </c>
      <c r="Y1282" s="1">
        <v>0</v>
      </c>
      <c r="Z1282" s="1">
        <v>0</v>
      </c>
      <c r="AA1282" s="1">
        <v>0</v>
      </c>
      <c r="AB1282" s="1">
        <v>0</v>
      </c>
      <c r="AC1282" s="1">
        <v>0.66093583984375004</v>
      </c>
      <c r="AD1282" s="1">
        <v>0</v>
      </c>
      <c r="AE1282" s="1">
        <v>0</v>
      </c>
      <c r="AF1282" s="1">
        <v>4.3984551574706998</v>
      </c>
      <c r="AG1282" s="1">
        <v>0</v>
      </c>
      <c r="AH1282" s="1">
        <v>0</v>
      </c>
      <c r="AI1282" s="1">
        <v>1.24747120361328</v>
      </c>
      <c r="AJ1282" s="1">
        <v>0</v>
      </c>
      <c r="AK1282" s="1">
        <v>3.07639912109375</v>
      </c>
      <c r="AL1282" s="1">
        <v>0</v>
      </c>
      <c r="AM1282" s="1">
        <v>2.32248750610351</v>
      </c>
      <c r="AN1282" s="1">
        <v>2.98823275756836</v>
      </c>
      <c r="AO1282" s="1">
        <v>3.0696342651367199</v>
      </c>
      <c r="AP1282" s="1">
        <v>13.365329974365199</v>
      </c>
      <c r="AQ1282" s="1">
        <v>39.706296630859399</v>
      </c>
      <c r="AR1282" s="1">
        <v>22.983535919189499</v>
      </c>
      <c r="AS1282" s="1">
        <v>5.1510475402831997</v>
      </c>
      <c r="AT1282" s="1">
        <v>10.715246301269501</v>
      </c>
      <c r="AU1282" s="1">
        <v>0</v>
      </c>
      <c r="AV1282" s="1">
        <v>0.99136270141601601</v>
      </c>
      <c r="AW1282" s="1">
        <v>0</v>
      </c>
      <c r="AX1282" s="1">
        <v>0</v>
      </c>
      <c r="AY1282" s="1">
        <v>0</v>
      </c>
      <c r="AZ1282" s="1">
        <v>4.8088241882324203</v>
      </c>
      <c r="BA1282" s="1">
        <v>1.41146362304688</v>
      </c>
      <c r="BB1282" s="1">
        <v>0.49746831665039098</v>
      </c>
      <c r="BC1282" s="1">
        <v>12.5537370910645</v>
      </c>
      <c r="BD1282" s="1">
        <v>0</v>
      </c>
      <c r="BE1282" s="1">
        <v>45.202118463134802</v>
      </c>
      <c r="BF1282" s="1">
        <v>33.701725677490202</v>
      </c>
      <c r="BG1282" s="1">
        <v>53.106144055175797</v>
      </c>
      <c r="BH1282" s="1">
        <v>64.748483032226503</v>
      </c>
      <c r="BI1282" s="1">
        <v>48.166398040771497</v>
      </c>
      <c r="BJ1282" s="1">
        <v>208.070491864014</v>
      </c>
      <c r="BK1282" s="1">
        <v>187.196111651612</v>
      </c>
      <c r="BL1282" s="1">
        <v>84.044847521972599</v>
      </c>
      <c r="BM1282" s="1">
        <v>13.787296374511699</v>
      </c>
      <c r="BN1282" s="1">
        <v>28.834952575683602</v>
      </c>
      <c r="BO1282" s="1">
        <v>44.615491448974602</v>
      </c>
      <c r="BP1282" s="1">
        <v>76.844056951904506</v>
      </c>
      <c r="BQ1282" s="1">
        <v>32.729741522216798</v>
      </c>
      <c r="BR1282" s="1">
        <v>6.4714428649902302</v>
      </c>
      <c r="BS1282" s="1">
        <v>26.348804266357401</v>
      </c>
      <c r="BT1282" s="1">
        <v>195.88473927001999</v>
      </c>
      <c r="BU1282" s="1">
        <v>287.40218076171902</v>
      </c>
      <c r="BV1282" s="1">
        <v>85.666359185791094</v>
      </c>
      <c r="BW1282" s="1">
        <v>36.621388470459003</v>
      </c>
      <c r="BX1282" s="1">
        <v>174.92336645507899</v>
      </c>
      <c r="BY1282" s="1">
        <v>202.37533012085001</v>
      </c>
      <c r="BZ1282" s="1">
        <v>13.8620804321289</v>
      </c>
      <c r="CA1282" s="1">
        <v>164.45446333618199</v>
      </c>
      <c r="CB1282" s="1">
        <v>48.651918267822303</v>
      </c>
      <c r="CC1282" s="1">
        <v>34.552898944091801</v>
      </c>
    </row>
    <row r="1283" spans="1:81">
      <c r="A1283" s="1" t="s">
        <v>206</v>
      </c>
      <c r="B1283" s="1" t="s">
        <v>359</v>
      </c>
      <c r="C1283" s="1">
        <v>6</v>
      </c>
      <c r="D1283" s="1">
        <v>20</v>
      </c>
      <c r="E1283" s="1">
        <v>48</v>
      </c>
      <c r="F1283" s="1" t="s">
        <v>4</v>
      </c>
      <c r="G1283" s="1" t="s">
        <v>74</v>
      </c>
      <c r="H1283" s="1" t="s">
        <v>211</v>
      </c>
      <c r="I1283" s="1" t="s">
        <v>344</v>
      </c>
      <c r="J1283" s="1" t="s">
        <v>4</v>
      </c>
      <c r="K1283" s="1" t="s">
        <v>74</v>
      </c>
      <c r="L1283" s="1" t="s">
        <v>335</v>
      </c>
      <c r="M1283" s="1" t="s">
        <v>336</v>
      </c>
      <c r="N1283" s="1">
        <v>0</v>
      </c>
      <c r="O1283" s="1">
        <v>0</v>
      </c>
      <c r="P1283" s="1">
        <v>0</v>
      </c>
      <c r="Q1283" s="1">
        <v>4.7788991638183598</v>
      </c>
      <c r="R1283" s="1">
        <v>0</v>
      </c>
      <c r="S1283" s="1">
        <v>0</v>
      </c>
      <c r="T1283" s="1">
        <v>0</v>
      </c>
      <c r="U1283" s="1">
        <v>0</v>
      </c>
      <c r="V1283" s="1">
        <v>0.83011923217773498</v>
      </c>
      <c r="W1283" s="1">
        <v>0.49807304687499998</v>
      </c>
      <c r="X1283" s="1">
        <v>9.9615628601074206</v>
      </c>
      <c r="Y1283" s="1">
        <v>1.4074519287109399</v>
      </c>
      <c r="Z1283" s="1">
        <v>3.0714013305664101</v>
      </c>
      <c r="AA1283" s="1">
        <v>0.66405958862304704</v>
      </c>
      <c r="AB1283" s="1">
        <v>1.3197777648925799</v>
      </c>
      <c r="AC1283" s="1">
        <v>0.49800007324218698</v>
      </c>
      <c r="AD1283" s="1">
        <v>8.3844533569335908</v>
      </c>
      <c r="AE1283" s="1">
        <v>15.257005493164099</v>
      </c>
      <c r="AF1283" s="1">
        <v>1.2451298522949199</v>
      </c>
      <c r="AG1283" s="1">
        <v>1.5749024841308601</v>
      </c>
      <c r="AH1283" s="1">
        <v>39.814555523681697</v>
      </c>
      <c r="AI1283" s="1">
        <v>1.7212862121582</v>
      </c>
      <c r="AJ1283" s="1">
        <v>0</v>
      </c>
      <c r="AK1283" s="1">
        <v>0.74541213989257804</v>
      </c>
      <c r="AL1283" s="1">
        <v>2.1566851684570301</v>
      </c>
      <c r="AM1283" s="1">
        <v>5.8643982543945299</v>
      </c>
      <c r="AN1283" s="1">
        <v>6.2009746032714901</v>
      </c>
      <c r="AO1283" s="1">
        <v>15.1165125793457</v>
      </c>
      <c r="AP1283" s="1">
        <v>57.756968859863299</v>
      </c>
      <c r="AQ1283" s="1">
        <v>2.64789056396484</v>
      </c>
      <c r="AR1283" s="1">
        <v>13.6669443847656</v>
      </c>
      <c r="AS1283" s="1">
        <v>9.4956749816894508</v>
      </c>
      <c r="AT1283" s="1">
        <v>36.303954479980497</v>
      </c>
      <c r="AU1283" s="1">
        <v>141.31522847900399</v>
      </c>
      <c r="AV1283" s="1">
        <v>85.5841628295898</v>
      </c>
      <c r="AW1283" s="1">
        <v>0</v>
      </c>
      <c r="AX1283" s="1">
        <v>0</v>
      </c>
      <c r="AY1283" s="1">
        <v>0</v>
      </c>
      <c r="AZ1283" s="1">
        <v>4.7788991638183598</v>
      </c>
      <c r="BA1283" s="1">
        <v>0</v>
      </c>
      <c r="BB1283" s="1">
        <v>5.1358310791015702</v>
      </c>
      <c r="BC1283" s="1">
        <v>21.399342376709001</v>
      </c>
      <c r="BD1283" s="1">
        <v>4.1429782897949199</v>
      </c>
      <c r="BE1283" s="1">
        <v>84.087710083007806</v>
      </c>
      <c r="BF1283" s="1">
        <v>285.85900531005802</v>
      </c>
      <c r="BG1283" s="1">
        <v>0.74155759277343702</v>
      </c>
      <c r="BH1283" s="1">
        <v>9.8293827880859403</v>
      </c>
      <c r="BI1283" s="1">
        <v>277.30843785400401</v>
      </c>
      <c r="BJ1283" s="1">
        <v>48.565025769042997</v>
      </c>
      <c r="BK1283" s="1">
        <v>152.045356860352</v>
      </c>
      <c r="BL1283" s="1">
        <v>161.24792728271501</v>
      </c>
      <c r="BM1283" s="1">
        <v>42.486295996093702</v>
      </c>
      <c r="BN1283" s="1">
        <v>10.405051568603501</v>
      </c>
      <c r="BO1283" s="1">
        <v>93.145365667724604</v>
      </c>
      <c r="BP1283" s="1">
        <v>144.368455755615</v>
      </c>
      <c r="BQ1283" s="1">
        <v>57.904310058593801</v>
      </c>
      <c r="BR1283" s="1">
        <v>63.297399578857402</v>
      </c>
      <c r="BS1283" s="1">
        <v>111.31004855957001</v>
      </c>
      <c r="BT1283" s="1">
        <v>41.320410729980502</v>
      </c>
      <c r="BU1283" s="1">
        <v>3.8992358215332001</v>
      </c>
      <c r="BV1283" s="1">
        <v>46.970606927490302</v>
      </c>
      <c r="BW1283" s="1">
        <v>44.8886496337891</v>
      </c>
      <c r="BX1283" s="1">
        <v>79.066701043701201</v>
      </c>
      <c r="BY1283" s="1">
        <v>41.188460705566399</v>
      </c>
      <c r="BZ1283" s="1">
        <v>38.849452624511699</v>
      </c>
      <c r="CA1283" s="1">
        <v>59.650302764892601</v>
      </c>
      <c r="CB1283" s="1">
        <v>40.990062756347598</v>
      </c>
      <c r="CC1283" s="1">
        <v>10.1770515869141</v>
      </c>
    </row>
    <row r="1284" spans="1:81">
      <c r="A1284" s="1" t="s">
        <v>206</v>
      </c>
      <c r="B1284" s="1" t="s">
        <v>359</v>
      </c>
      <c r="C1284" s="1">
        <v>6</v>
      </c>
      <c r="D1284" s="1">
        <v>20</v>
      </c>
      <c r="E1284" s="1">
        <v>49</v>
      </c>
      <c r="F1284" s="1" t="s">
        <v>4</v>
      </c>
      <c r="G1284" s="1" t="s">
        <v>74</v>
      </c>
      <c r="H1284" s="1" t="s">
        <v>211</v>
      </c>
      <c r="I1284" s="1" t="s">
        <v>344</v>
      </c>
      <c r="J1284" s="1" t="s">
        <v>2</v>
      </c>
      <c r="K1284" s="1" t="s">
        <v>59</v>
      </c>
      <c r="L1284" s="1" t="s">
        <v>59</v>
      </c>
      <c r="M1284" s="1" t="s">
        <v>59</v>
      </c>
      <c r="N1284" s="1">
        <v>0</v>
      </c>
      <c r="O1284" s="1">
        <v>0</v>
      </c>
      <c r="P1284" s="1">
        <v>0</v>
      </c>
      <c r="Q1284" s="1">
        <v>0</v>
      </c>
      <c r="R1284" s="1">
        <v>0</v>
      </c>
      <c r="S1284" s="1">
        <v>0</v>
      </c>
      <c r="T1284" s="1">
        <v>0</v>
      </c>
      <c r="U1284" s="1">
        <v>0</v>
      </c>
      <c r="V1284" s="1">
        <v>0</v>
      </c>
      <c r="W1284" s="1">
        <v>0</v>
      </c>
      <c r="X1284" s="1">
        <v>0</v>
      </c>
      <c r="Y1284" s="1">
        <v>0</v>
      </c>
      <c r="Z1284" s="1">
        <v>0</v>
      </c>
      <c r="AA1284" s="1">
        <v>0</v>
      </c>
      <c r="AB1284" s="1">
        <v>0</v>
      </c>
      <c r="AC1284" s="1">
        <v>0</v>
      </c>
      <c r="AD1284" s="1">
        <v>0</v>
      </c>
      <c r="AE1284" s="1">
        <v>0</v>
      </c>
      <c r="AF1284" s="1">
        <v>0</v>
      </c>
      <c r="AG1284" s="1">
        <v>0</v>
      </c>
      <c r="AH1284" s="1">
        <v>0</v>
      </c>
      <c r="AI1284" s="1">
        <v>0</v>
      </c>
      <c r="AJ1284" s="1">
        <v>0</v>
      </c>
      <c r="AK1284" s="1">
        <v>0</v>
      </c>
      <c r="AL1284" s="1">
        <v>0</v>
      </c>
      <c r="AM1284" s="1">
        <v>0</v>
      </c>
      <c r="AN1284" s="1">
        <v>0</v>
      </c>
      <c r="AO1284" s="1">
        <v>0</v>
      </c>
      <c r="AP1284" s="1">
        <v>0</v>
      </c>
      <c r="AQ1284" s="1">
        <v>0</v>
      </c>
      <c r="AR1284" s="1">
        <v>0</v>
      </c>
      <c r="AS1284" s="1">
        <v>0</v>
      </c>
      <c r="AT1284" s="1">
        <v>0</v>
      </c>
      <c r="AU1284" s="1">
        <v>0</v>
      </c>
      <c r="AV1284" s="1">
        <v>0</v>
      </c>
      <c r="AW1284" s="1">
        <v>0</v>
      </c>
      <c r="AX1284" s="1">
        <v>0</v>
      </c>
      <c r="AY1284" s="1">
        <v>0</v>
      </c>
      <c r="AZ1284" s="1">
        <v>0</v>
      </c>
      <c r="BA1284" s="1">
        <v>0</v>
      </c>
      <c r="BB1284" s="1">
        <v>0</v>
      </c>
      <c r="BC1284" s="1">
        <v>0</v>
      </c>
      <c r="BD1284" s="1">
        <v>0</v>
      </c>
      <c r="BE1284" s="1">
        <v>0</v>
      </c>
      <c r="BF1284" s="1">
        <v>0</v>
      </c>
      <c r="BG1284" s="1">
        <v>0</v>
      </c>
      <c r="BH1284" s="1">
        <v>0</v>
      </c>
      <c r="BI1284" s="1">
        <v>0</v>
      </c>
      <c r="BJ1284" s="1">
        <v>0</v>
      </c>
      <c r="BK1284" s="1">
        <v>0</v>
      </c>
      <c r="BL1284" s="1">
        <v>0</v>
      </c>
      <c r="BM1284" s="1">
        <v>0</v>
      </c>
      <c r="BN1284" s="1">
        <v>0</v>
      </c>
      <c r="BO1284" s="1">
        <v>0</v>
      </c>
      <c r="BP1284" s="1">
        <v>0</v>
      </c>
      <c r="BQ1284" s="1">
        <v>1.2315061645507801</v>
      </c>
      <c r="BR1284" s="1">
        <v>0.87964788818359396</v>
      </c>
      <c r="BS1284" s="1">
        <v>0</v>
      </c>
      <c r="BT1284" s="1">
        <v>0</v>
      </c>
      <c r="BU1284" s="1">
        <v>2.0231166442871098</v>
      </c>
      <c r="BV1284" s="1">
        <v>3.2545988708496099</v>
      </c>
      <c r="BW1284" s="1">
        <v>0.70371845703125002</v>
      </c>
      <c r="BX1284" s="1">
        <v>0</v>
      </c>
      <c r="BY1284" s="1">
        <v>0</v>
      </c>
      <c r="BZ1284" s="1">
        <v>1.2315061645507801</v>
      </c>
      <c r="CA1284" s="1">
        <v>0</v>
      </c>
      <c r="CB1284" s="1">
        <v>0</v>
      </c>
      <c r="CC1284" s="1">
        <v>1.40743581542969</v>
      </c>
    </row>
    <row r="1285" spans="1:81">
      <c r="A1285" s="1" t="s">
        <v>206</v>
      </c>
      <c r="B1285" s="1" t="s">
        <v>359</v>
      </c>
      <c r="C1285" s="1">
        <v>6</v>
      </c>
      <c r="D1285" s="1">
        <v>21</v>
      </c>
      <c r="E1285" s="1">
        <v>0</v>
      </c>
      <c r="F1285" s="1" t="s">
        <v>4</v>
      </c>
      <c r="G1285" s="1" t="s">
        <v>78</v>
      </c>
      <c r="H1285" s="1" t="s">
        <v>78</v>
      </c>
      <c r="I1285" s="1" t="s">
        <v>78</v>
      </c>
      <c r="J1285" s="1" t="s">
        <v>95</v>
      </c>
      <c r="K1285" s="1" t="s">
        <v>95</v>
      </c>
      <c r="L1285" s="1" t="s">
        <v>95</v>
      </c>
      <c r="M1285" s="1" t="s">
        <v>95</v>
      </c>
      <c r="N1285" s="1">
        <v>154.58778278198301</v>
      </c>
      <c r="O1285" s="1">
        <v>63.750916436767596</v>
      </c>
      <c r="P1285" s="1">
        <v>383.50867598266501</v>
      </c>
      <c r="Q1285" s="1">
        <v>432.54107885131901</v>
      </c>
      <c r="R1285" s="1">
        <v>130.12980603027401</v>
      </c>
      <c r="S1285" s="1">
        <v>119.679680377197</v>
      </c>
      <c r="T1285" s="1">
        <v>201.81100953979501</v>
      </c>
      <c r="U1285" s="1">
        <v>763.84568098144598</v>
      </c>
      <c r="V1285" s="1">
        <v>1283.69436350098</v>
      </c>
      <c r="W1285" s="1">
        <v>157.22533792724599</v>
      </c>
      <c r="X1285" s="1">
        <v>901.51918661499099</v>
      </c>
      <c r="Y1285" s="1">
        <v>128.90239255981399</v>
      </c>
      <c r="Z1285" s="1">
        <v>861.95189788207995</v>
      </c>
      <c r="AA1285" s="1">
        <v>1226.9815236694401</v>
      </c>
      <c r="AB1285" s="1">
        <v>240.949009051514</v>
      </c>
      <c r="AC1285" s="1">
        <v>783.19061689452997</v>
      </c>
      <c r="AD1285" s="1">
        <v>1465.4800339416499</v>
      </c>
      <c r="AE1285" s="1">
        <v>182.636827294922</v>
      </c>
      <c r="AF1285" s="1">
        <v>833.82964741821502</v>
      </c>
      <c r="AG1285" s="1">
        <v>332.81349202270502</v>
      </c>
      <c r="AH1285" s="1">
        <v>457.722560180664</v>
      </c>
      <c r="AI1285" s="1">
        <v>785.36527393798701</v>
      </c>
      <c r="AJ1285" s="1">
        <v>789.08462879028195</v>
      </c>
      <c r="AK1285" s="1">
        <v>1990.4518823303199</v>
      </c>
      <c r="AL1285" s="1">
        <v>1605.61467150269</v>
      </c>
      <c r="AM1285" s="1">
        <v>18.4402653625488</v>
      </c>
      <c r="AN1285" s="1">
        <v>699.42281973877004</v>
      </c>
      <c r="AO1285" s="1">
        <v>714.34708386230602</v>
      </c>
      <c r="AP1285" s="1">
        <v>1148.3622399353001</v>
      </c>
      <c r="AQ1285" s="1">
        <v>390.92056104125999</v>
      </c>
      <c r="AR1285" s="1">
        <v>520.04467408447204</v>
      </c>
      <c r="AS1285" s="1">
        <v>557.15329744262601</v>
      </c>
      <c r="AT1285" s="1">
        <v>810.59544826049898</v>
      </c>
      <c r="AU1285" s="1">
        <v>281.208368853759</v>
      </c>
      <c r="AV1285" s="1">
        <v>586.26522611083999</v>
      </c>
      <c r="AW1285" s="1">
        <v>129.36188270263699</v>
      </c>
      <c r="AX1285" s="1">
        <v>177.35860285034201</v>
      </c>
      <c r="AY1285" s="1">
        <v>273.35394675293003</v>
      </c>
      <c r="AZ1285" s="1">
        <v>115.06908647460899</v>
      </c>
      <c r="BA1285" s="1">
        <v>1272.5097426940999</v>
      </c>
      <c r="BB1285" s="1">
        <v>1145.12872103272</v>
      </c>
      <c r="BC1285" s="1">
        <v>338.914627478027</v>
      </c>
      <c r="BD1285" s="1">
        <v>3524.35844512941</v>
      </c>
      <c r="BE1285" s="1">
        <v>837.38607114868205</v>
      </c>
      <c r="BF1285" s="1">
        <v>1094.8901862548801</v>
      </c>
      <c r="BG1285" s="1">
        <v>1498.64228109743</v>
      </c>
      <c r="BH1285" s="1">
        <v>2143.1989131896999</v>
      </c>
      <c r="BI1285" s="1">
        <v>674.96316717529305</v>
      </c>
      <c r="BJ1285" s="1">
        <v>285.316957751465</v>
      </c>
      <c r="BK1285" s="1">
        <v>552.10951644287104</v>
      </c>
      <c r="BL1285" s="1">
        <v>517.05113927002003</v>
      </c>
      <c r="BM1285" s="1">
        <v>1380.7913095397901</v>
      </c>
      <c r="BN1285" s="1">
        <v>2352.8077752563499</v>
      </c>
      <c r="BO1285" s="1">
        <v>634.89427578125003</v>
      </c>
      <c r="BP1285" s="1">
        <v>435.334083300781</v>
      </c>
      <c r="BQ1285" s="1">
        <v>774.31668544311503</v>
      </c>
      <c r="BR1285" s="1">
        <v>482.70993901977499</v>
      </c>
      <c r="BS1285" s="1">
        <v>394.52480696411101</v>
      </c>
      <c r="BT1285" s="1">
        <v>1151.268878656</v>
      </c>
      <c r="BU1285" s="1">
        <v>1044.71488361816</v>
      </c>
      <c r="BV1285" s="1">
        <v>451.24343995361301</v>
      </c>
      <c r="BW1285" s="1">
        <v>552.55033347168001</v>
      </c>
      <c r="BX1285" s="1">
        <v>1515.59237879029</v>
      </c>
      <c r="BY1285" s="1">
        <v>500.61806654663098</v>
      </c>
      <c r="BZ1285" s="1">
        <v>600.89429478149395</v>
      </c>
      <c r="CA1285" s="1">
        <v>744.45580170898495</v>
      </c>
      <c r="CB1285" s="1">
        <v>2032.7268570922899</v>
      </c>
      <c r="CC1285" s="1">
        <v>1084.67081074219</v>
      </c>
    </row>
    <row r="1286" spans="1:81">
      <c r="A1286" s="1" t="s">
        <v>206</v>
      </c>
      <c r="B1286" s="1" t="s">
        <v>359</v>
      </c>
      <c r="C1286" s="1">
        <v>6</v>
      </c>
      <c r="D1286" s="1">
        <v>21</v>
      </c>
      <c r="E1286" s="1">
        <v>3</v>
      </c>
      <c r="F1286" s="1" t="s">
        <v>4</v>
      </c>
      <c r="G1286" s="1" t="s">
        <v>78</v>
      </c>
      <c r="H1286" s="1" t="s">
        <v>78</v>
      </c>
      <c r="I1286" s="1" t="s">
        <v>78</v>
      </c>
      <c r="J1286" s="1" t="s">
        <v>2</v>
      </c>
      <c r="K1286" s="1" t="s">
        <v>54</v>
      </c>
      <c r="L1286" s="1" t="s">
        <v>54</v>
      </c>
      <c r="M1286" s="1" t="s">
        <v>54</v>
      </c>
      <c r="N1286" s="1">
        <v>852.078030377196</v>
      </c>
      <c r="O1286" s="1">
        <v>126487.264090814</v>
      </c>
      <c r="P1286" s="1">
        <v>165475.44339738801</v>
      </c>
      <c r="Q1286" s="1">
        <v>120219.832201251</v>
      </c>
      <c r="R1286" s="1">
        <v>125965.219348157</v>
      </c>
      <c r="S1286" s="1">
        <v>138600.493357489</v>
      </c>
      <c r="T1286" s="1">
        <v>128103.172876397</v>
      </c>
      <c r="U1286" s="1">
        <v>160653.941660699</v>
      </c>
      <c r="V1286" s="1">
        <v>147831.49427480501</v>
      </c>
      <c r="W1286" s="1">
        <v>139854.95477241799</v>
      </c>
      <c r="X1286" s="1">
        <v>130850.152130994</v>
      </c>
      <c r="Y1286" s="1">
        <v>119688.043545935</v>
      </c>
      <c r="Z1286" s="1">
        <v>103590.430784827</v>
      </c>
      <c r="AA1286" s="1">
        <v>140486.78339295599</v>
      </c>
      <c r="AB1286" s="1">
        <v>114317.193439893</v>
      </c>
      <c r="AC1286" s="1">
        <v>132588.75426121801</v>
      </c>
      <c r="AD1286" s="1">
        <v>109171.812075769</v>
      </c>
      <c r="AE1286" s="1">
        <v>128174.654819879</v>
      </c>
      <c r="AF1286" s="1">
        <v>120183.37545841699</v>
      </c>
      <c r="AG1286" s="1">
        <v>124247.29051062001</v>
      </c>
      <c r="AH1286" s="1">
        <v>128903.952564087</v>
      </c>
      <c r="AI1286" s="1">
        <v>118938.36343020599</v>
      </c>
      <c r="AJ1286" s="1">
        <v>128591.692534192</v>
      </c>
      <c r="AK1286" s="1">
        <v>120619.40161953701</v>
      </c>
      <c r="AL1286" s="1">
        <v>126751.623326819</v>
      </c>
      <c r="AM1286" s="1">
        <v>124270.90942798401</v>
      </c>
      <c r="AN1286" s="1">
        <v>128514.563010413</v>
      </c>
      <c r="AO1286" s="1">
        <v>125443.23765399199</v>
      </c>
      <c r="AP1286" s="1">
        <v>127578.687526587</v>
      </c>
      <c r="AQ1286" s="1">
        <v>125555.35000864899</v>
      </c>
      <c r="AR1286" s="1">
        <v>112945.204649872</v>
      </c>
      <c r="AS1286" s="1">
        <v>107212.11515719</v>
      </c>
      <c r="AT1286" s="1">
        <v>98061.812101342803</v>
      </c>
      <c r="AU1286" s="1">
        <v>92710.388330627495</v>
      </c>
      <c r="AV1286" s="1">
        <v>102250.648641986</v>
      </c>
      <c r="AW1286" s="1">
        <v>149052.71906952499</v>
      </c>
      <c r="AX1286" s="1">
        <v>168744.65076764501</v>
      </c>
      <c r="AY1286" s="1">
        <v>137267.42077284501</v>
      </c>
      <c r="AZ1286" s="1">
        <v>518573.66573054303</v>
      </c>
      <c r="BA1286" s="1">
        <v>675553.28421195596</v>
      </c>
      <c r="BB1286" s="1">
        <v>572626.77879639796</v>
      </c>
      <c r="BC1286" s="1">
        <v>575699.27387168398</v>
      </c>
      <c r="BD1286" s="1">
        <v>597003.10414532304</v>
      </c>
      <c r="BE1286" s="1">
        <v>607949.651906354</v>
      </c>
      <c r="BF1286" s="1">
        <v>491646.45676339697</v>
      </c>
      <c r="BG1286" s="1">
        <v>951825.81262146798</v>
      </c>
      <c r="BH1286" s="1">
        <v>908993.90895901399</v>
      </c>
      <c r="BI1286" s="1">
        <v>916995.43215206906</v>
      </c>
      <c r="BJ1286" s="1">
        <v>1766015.04618811</v>
      </c>
      <c r="BK1286" s="1">
        <v>1217938.37729959</v>
      </c>
      <c r="BL1286" s="1">
        <v>1020937.36127568</v>
      </c>
      <c r="BM1286" s="1">
        <v>785673.61453293602</v>
      </c>
      <c r="BN1286" s="1">
        <v>796896.92756662297</v>
      </c>
      <c r="BO1286" s="1">
        <v>695184.58221280004</v>
      </c>
      <c r="BP1286" s="1">
        <v>742068.03851459897</v>
      </c>
      <c r="BQ1286" s="1">
        <v>1239161.1943641701</v>
      </c>
      <c r="BR1286" s="1">
        <v>1331097.52568538</v>
      </c>
      <c r="BS1286" s="1">
        <v>614983.08319240599</v>
      </c>
      <c r="BT1286" s="1">
        <v>1108258.21362353</v>
      </c>
      <c r="BU1286" s="1">
        <v>1238504.22715405</v>
      </c>
      <c r="BV1286" s="1">
        <v>1637057.51486415</v>
      </c>
      <c r="BW1286" s="1">
        <v>1383106.5547280801</v>
      </c>
      <c r="BX1286" s="1">
        <v>946163.64158958697</v>
      </c>
      <c r="BY1286" s="1">
        <v>1577364.4347347</v>
      </c>
      <c r="BZ1286" s="1">
        <v>1108679.1346540099</v>
      </c>
      <c r="CA1286" s="1">
        <v>1245259.6574357799</v>
      </c>
      <c r="CB1286" s="1">
        <v>931963.38708981802</v>
      </c>
      <c r="CC1286" s="1">
        <v>905599.71615484997</v>
      </c>
    </row>
    <row r="1287" spans="1:81">
      <c r="A1287" s="1" t="s">
        <v>206</v>
      </c>
      <c r="B1287" s="1" t="s">
        <v>359</v>
      </c>
      <c r="C1287" s="1">
        <v>6</v>
      </c>
      <c r="D1287" s="1">
        <v>21</v>
      </c>
      <c r="E1287" s="1">
        <v>4</v>
      </c>
      <c r="F1287" s="1" t="s">
        <v>4</v>
      </c>
      <c r="G1287" s="1" t="s">
        <v>78</v>
      </c>
      <c r="H1287" s="1" t="s">
        <v>78</v>
      </c>
      <c r="I1287" s="1" t="s">
        <v>78</v>
      </c>
      <c r="J1287" s="1" t="s">
        <v>2</v>
      </c>
      <c r="K1287" s="1" t="s">
        <v>56</v>
      </c>
      <c r="L1287" s="1" t="s">
        <v>56</v>
      </c>
      <c r="M1287" s="1" t="s">
        <v>56</v>
      </c>
      <c r="N1287" s="1">
        <v>12349.441503881801</v>
      </c>
      <c r="O1287" s="1">
        <v>30903.4761672364</v>
      </c>
      <c r="P1287" s="1">
        <v>25131.345181060798</v>
      </c>
      <c r="Q1287" s="1">
        <v>12666.8948686401</v>
      </c>
      <c r="R1287" s="1">
        <v>13373.4173592895</v>
      </c>
      <c r="S1287" s="1">
        <v>15557.566317242399</v>
      </c>
      <c r="T1287" s="1">
        <v>21678.990848492402</v>
      </c>
      <c r="U1287" s="1">
        <v>15340.7665967224</v>
      </c>
      <c r="V1287" s="1">
        <v>14964.284377648901</v>
      </c>
      <c r="W1287" s="1">
        <v>18664.2705673645</v>
      </c>
      <c r="X1287" s="1">
        <v>13566.4920070923</v>
      </c>
      <c r="Y1287" s="1">
        <v>17052.590962652601</v>
      </c>
      <c r="Z1287" s="1">
        <v>15712.2366110352</v>
      </c>
      <c r="AA1287" s="1">
        <v>15958.043298938001</v>
      </c>
      <c r="AB1287" s="1">
        <v>21555.333632519501</v>
      </c>
      <c r="AC1287" s="1">
        <v>18903.211093359401</v>
      </c>
      <c r="AD1287" s="1">
        <v>16328.8956645691</v>
      </c>
      <c r="AE1287" s="1">
        <v>17228.506014166302</v>
      </c>
      <c r="AF1287" s="1">
        <v>15982.3946226318</v>
      </c>
      <c r="AG1287" s="1">
        <v>16521.7080844665</v>
      </c>
      <c r="AH1287" s="1">
        <v>17868.179259484801</v>
      </c>
      <c r="AI1287" s="1">
        <v>16608.7887680237</v>
      </c>
      <c r="AJ1287" s="1">
        <v>12239.717499939001</v>
      </c>
      <c r="AK1287" s="1">
        <v>9256.2691212829704</v>
      </c>
      <c r="AL1287" s="1">
        <v>10639.9745161255</v>
      </c>
      <c r="AM1287" s="1">
        <v>12104.8392782715</v>
      </c>
      <c r="AN1287" s="1">
        <v>12021.8723730163</v>
      </c>
      <c r="AO1287" s="1">
        <v>14412.748844006401</v>
      </c>
      <c r="AP1287" s="1">
        <v>7846.2210215942396</v>
      </c>
      <c r="AQ1287" s="1">
        <v>7818.1807908691499</v>
      </c>
      <c r="AR1287" s="1">
        <v>5486.2526553955104</v>
      </c>
      <c r="AS1287" s="1">
        <v>8113.0957027343602</v>
      </c>
      <c r="AT1287" s="1">
        <v>6303.7203896789697</v>
      </c>
      <c r="AU1287" s="1">
        <v>4631.7024474670397</v>
      </c>
      <c r="AV1287" s="1">
        <v>4029.8632976379399</v>
      </c>
      <c r="AW1287" s="1">
        <v>3676.0344977477898</v>
      </c>
      <c r="AX1287" s="1">
        <v>5092.3735489746005</v>
      </c>
      <c r="AY1287" s="1">
        <v>968.53163666381795</v>
      </c>
      <c r="AZ1287" s="1">
        <v>88117.407520342997</v>
      </c>
      <c r="BA1287" s="1">
        <v>73485.063060119704</v>
      </c>
      <c r="BB1287" s="1">
        <v>67385.183957867193</v>
      </c>
      <c r="BC1287" s="1">
        <v>71803.039894903501</v>
      </c>
      <c r="BD1287" s="1">
        <v>56741.865807702699</v>
      </c>
      <c r="BE1287" s="1">
        <v>46605.472023016402</v>
      </c>
      <c r="BF1287" s="1">
        <v>24617.090802386501</v>
      </c>
      <c r="BG1287" s="1">
        <v>96646.369560191801</v>
      </c>
      <c r="BH1287" s="1">
        <v>99843.161611248695</v>
      </c>
      <c r="BI1287" s="1">
        <v>57107.885620782399</v>
      </c>
      <c r="BJ1287" s="1">
        <v>171950.784118585</v>
      </c>
      <c r="BK1287" s="1">
        <v>59824.683999169902</v>
      </c>
      <c r="BL1287" s="1">
        <v>44920.947635668999</v>
      </c>
      <c r="BM1287" s="1">
        <v>91103.201116149503</v>
      </c>
      <c r="BN1287" s="1">
        <v>84377.980030182007</v>
      </c>
      <c r="BO1287" s="1">
        <v>49129.9608909362</v>
      </c>
      <c r="BP1287" s="1">
        <v>24831.231118042</v>
      </c>
      <c r="BQ1287" s="1">
        <v>102812.307885352</v>
      </c>
      <c r="BR1287" s="1">
        <v>87499.869233630496</v>
      </c>
      <c r="BS1287" s="1">
        <v>14225.939308068801</v>
      </c>
      <c r="BT1287" s="1">
        <v>113022.258091729</v>
      </c>
      <c r="BU1287" s="1">
        <v>123818.146505059</v>
      </c>
      <c r="BV1287" s="1">
        <v>120395.21021484199</v>
      </c>
      <c r="BW1287" s="1">
        <v>98414.935099426701</v>
      </c>
      <c r="BX1287" s="1">
        <v>60223.038338397302</v>
      </c>
      <c r="BY1287" s="1">
        <v>153902.575377942</v>
      </c>
      <c r="BZ1287" s="1">
        <v>95586.668289947702</v>
      </c>
      <c r="CA1287" s="1">
        <v>110903.203333246</v>
      </c>
      <c r="CB1287" s="1">
        <v>93596.753894469904</v>
      </c>
      <c r="CC1287" s="1">
        <v>90312.975065655803</v>
      </c>
    </row>
    <row r="1288" spans="1:81">
      <c r="A1288" s="1" t="s">
        <v>206</v>
      </c>
      <c r="B1288" s="1" t="s">
        <v>359</v>
      </c>
      <c r="C1288" s="1">
        <v>6</v>
      </c>
      <c r="D1288" s="1">
        <v>21</v>
      </c>
      <c r="E1288" s="1">
        <v>5</v>
      </c>
      <c r="F1288" s="1" t="s">
        <v>4</v>
      </c>
      <c r="G1288" s="1" t="s">
        <v>78</v>
      </c>
      <c r="H1288" s="1" t="s">
        <v>78</v>
      </c>
      <c r="I1288" s="1" t="s">
        <v>78</v>
      </c>
      <c r="J1288" s="1" t="s">
        <v>2</v>
      </c>
      <c r="K1288" s="1" t="s">
        <v>58</v>
      </c>
      <c r="L1288" s="1" t="s">
        <v>58</v>
      </c>
      <c r="M1288" s="1" t="s">
        <v>58</v>
      </c>
      <c r="N1288" s="1">
        <v>117.31347154541</v>
      </c>
      <c r="O1288" s="1">
        <v>9.69824172363281</v>
      </c>
      <c r="P1288" s="1">
        <v>63.535071282959002</v>
      </c>
      <c r="Q1288" s="1">
        <v>23.333632568359398</v>
      </c>
      <c r="R1288" s="1">
        <v>20.6488907836914</v>
      </c>
      <c r="S1288" s="1">
        <v>15.2243296569824</v>
      </c>
      <c r="T1288" s="1">
        <v>12.913529528808599</v>
      </c>
      <c r="U1288" s="1">
        <v>10.692629797363301</v>
      </c>
      <c r="V1288" s="1">
        <v>8.3362658264160103</v>
      </c>
      <c r="W1288" s="1">
        <v>13.380852728271501</v>
      </c>
      <c r="X1288" s="1">
        <v>11.234282788085901</v>
      </c>
      <c r="Y1288" s="1">
        <v>5.7336922668456998</v>
      </c>
      <c r="Z1288" s="1">
        <v>11.113837097168</v>
      </c>
      <c r="AA1288" s="1">
        <v>11.0984318481445</v>
      </c>
      <c r="AB1288" s="1">
        <v>14.690787774658199</v>
      </c>
      <c r="AC1288" s="1">
        <v>10.637139422607399</v>
      </c>
      <c r="AD1288" s="1">
        <v>13.846220129394499</v>
      </c>
      <c r="AE1288" s="1">
        <v>10.319658306884801</v>
      </c>
      <c r="AF1288" s="1">
        <v>15.319086700439501</v>
      </c>
      <c r="AG1288" s="1">
        <v>14.7157361938477</v>
      </c>
      <c r="AH1288" s="1">
        <v>20.1332211547852</v>
      </c>
      <c r="AI1288" s="1">
        <v>8.29379992675781</v>
      </c>
      <c r="AJ1288" s="1">
        <v>14.513188128662099</v>
      </c>
      <c r="AK1288" s="1">
        <v>4.8963441345214802</v>
      </c>
      <c r="AL1288" s="1">
        <v>13.129111309814499</v>
      </c>
      <c r="AM1288" s="1">
        <v>6.3367676879882797</v>
      </c>
      <c r="AN1288" s="1">
        <v>9.1598609680175809</v>
      </c>
      <c r="AO1288" s="1">
        <v>8.6215653198242208</v>
      </c>
      <c r="AP1288" s="1">
        <v>14.927874133300801</v>
      </c>
      <c r="AQ1288" s="1">
        <v>10.2607817138672</v>
      </c>
      <c r="AR1288" s="1">
        <v>19.065430975341801</v>
      </c>
      <c r="AS1288" s="1">
        <v>17.220319824218802</v>
      </c>
      <c r="AT1288" s="1">
        <v>26.2424230041504</v>
      </c>
      <c r="AU1288" s="1">
        <v>3.3431768920898399</v>
      </c>
      <c r="AV1288" s="1">
        <v>2.0836700744628902</v>
      </c>
      <c r="AW1288" s="1">
        <v>10.8044648986816</v>
      </c>
      <c r="AX1288" s="1">
        <v>30.976670330810499</v>
      </c>
      <c r="AY1288" s="1">
        <v>0</v>
      </c>
      <c r="AZ1288" s="1">
        <v>375.86298519897503</v>
      </c>
      <c r="BA1288" s="1">
        <v>105.918583660889</v>
      </c>
      <c r="BB1288" s="1">
        <v>81.743919305419894</v>
      </c>
      <c r="BC1288" s="1">
        <v>101.03525328369101</v>
      </c>
      <c r="BD1288" s="1">
        <v>70.064843933105493</v>
      </c>
      <c r="BE1288" s="1">
        <v>51.794992315673802</v>
      </c>
      <c r="BF1288" s="1">
        <v>44.426316912841799</v>
      </c>
      <c r="BG1288" s="1">
        <v>181.29045977783201</v>
      </c>
      <c r="BH1288" s="1">
        <v>158.77563651733399</v>
      </c>
      <c r="BI1288" s="1">
        <v>69.162031231689497</v>
      </c>
      <c r="BJ1288" s="1">
        <v>920.31120973510701</v>
      </c>
      <c r="BK1288" s="1">
        <v>46.651529119872997</v>
      </c>
      <c r="BL1288" s="1">
        <v>54.927857385253901</v>
      </c>
      <c r="BM1288" s="1">
        <v>130.27708218383799</v>
      </c>
      <c r="BN1288" s="1">
        <v>121.40154409179701</v>
      </c>
      <c r="BO1288" s="1">
        <v>67.614808575439397</v>
      </c>
      <c r="BP1288" s="1">
        <v>30.245445898437499</v>
      </c>
      <c r="BQ1288" s="1">
        <v>162.06222237548801</v>
      </c>
      <c r="BR1288" s="1">
        <v>103.228825054932</v>
      </c>
      <c r="BS1288" s="1">
        <v>4.0559463195800802</v>
      </c>
      <c r="BT1288" s="1">
        <v>248.08186340332</v>
      </c>
      <c r="BU1288" s="1">
        <v>355.83516890258801</v>
      </c>
      <c r="BV1288" s="1">
        <v>360.60487475585899</v>
      </c>
      <c r="BW1288" s="1">
        <v>137.76613439331101</v>
      </c>
      <c r="BX1288" s="1">
        <v>59.491782855224599</v>
      </c>
      <c r="BY1288" s="1">
        <v>749.33615749511705</v>
      </c>
      <c r="BZ1288" s="1">
        <v>144.97915229492199</v>
      </c>
      <c r="CA1288" s="1">
        <v>296.10146441040001</v>
      </c>
      <c r="CB1288" s="1">
        <v>143.90702550659199</v>
      </c>
      <c r="CC1288" s="1">
        <v>128.63270289917</v>
      </c>
    </row>
    <row r="1289" spans="1:81">
      <c r="A1289" s="1" t="s">
        <v>206</v>
      </c>
      <c r="B1289" s="1" t="s">
        <v>359</v>
      </c>
      <c r="C1289" s="1">
        <v>6</v>
      </c>
      <c r="D1289" s="1">
        <v>21</v>
      </c>
      <c r="E1289" s="1">
        <v>9</v>
      </c>
      <c r="F1289" s="1" t="s">
        <v>4</v>
      </c>
      <c r="G1289" s="1" t="s">
        <v>78</v>
      </c>
      <c r="H1289" s="1" t="s">
        <v>78</v>
      </c>
      <c r="I1289" s="1" t="s">
        <v>78</v>
      </c>
      <c r="J1289" s="1" t="s">
        <v>4</v>
      </c>
      <c r="K1289" s="1" t="s">
        <v>76</v>
      </c>
      <c r="L1289" s="1" t="s">
        <v>76</v>
      </c>
      <c r="M1289" s="1" t="s">
        <v>76</v>
      </c>
      <c r="N1289" s="1">
        <v>279.00831035766601</v>
      </c>
      <c r="O1289" s="1">
        <v>3980.8535462585401</v>
      </c>
      <c r="P1289" s="1">
        <v>9172.9789273071201</v>
      </c>
      <c r="Q1289" s="1">
        <v>8402.7418973876902</v>
      </c>
      <c r="R1289" s="1">
        <v>8372.3678841491692</v>
      </c>
      <c r="S1289" s="1">
        <v>9735.3089241760899</v>
      </c>
      <c r="T1289" s="1">
        <v>6466.5947783996498</v>
      </c>
      <c r="U1289" s="1">
        <v>6030.2399831481898</v>
      </c>
      <c r="V1289" s="1">
        <v>7002.7900498169001</v>
      </c>
      <c r="W1289" s="1">
        <v>5661.4755050170897</v>
      </c>
      <c r="X1289" s="1">
        <v>4496.1393671386704</v>
      </c>
      <c r="Y1289" s="1">
        <v>5210.4906473266501</v>
      </c>
      <c r="Z1289" s="1">
        <v>5597.5418344604604</v>
      </c>
      <c r="AA1289" s="1">
        <v>6750.09199541015</v>
      </c>
      <c r="AB1289" s="1">
        <v>11228.428350567599</v>
      </c>
      <c r="AC1289" s="1">
        <v>7260.1649898864698</v>
      </c>
      <c r="AD1289" s="1">
        <v>9564.7159447509694</v>
      </c>
      <c r="AE1289" s="1">
        <v>11973.647902459699</v>
      </c>
      <c r="AF1289" s="1">
        <v>17792.517189007602</v>
      </c>
      <c r="AG1289" s="1">
        <v>25067.906670800701</v>
      </c>
      <c r="AH1289" s="1">
        <v>26044.651513879398</v>
      </c>
      <c r="AI1289" s="1">
        <v>35820.2836596009</v>
      </c>
      <c r="AJ1289" s="1">
        <v>32943.579868847701</v>
      </c>
      <c r="AK1289" s="1">
        <v>41548.587685876497</v>
      </c>
      <c r="AL1289" s="1">
        <v>37557.961622839299</v>
      </c>
      <c r="AM1289" s="1">
        <v>30176.824832562201</v>
      </c>
      <c r="AN1289" s="1">
        <v>28315.298198742599</v>
      </c>
      <c r="AO1289" s="1">
        <v>32395.7920014343</v>
      </c>
      <c r="AP1289" s="1">
        <v>21689.621639257799</v>
      </c>
      <c r="AQ1289" s="1">
        <v>17932.331570898401</v>
      </c>
      <c r="AR1289" s="1">
        <v>12558.3229927673</v>
      </c>
      <c r="AS1289" s="1">
        <v>12623.963024975599</v>
      </c>
      <c r="AT1289" s="1">
        <v>11552.3182890259</v>
      </c>
      <c r="AU1289" s="1">
        <v>16726.763295544399</v>
      </c>
      <c r="AV1289" s="1">
        <v>8041.5939639648504</v>
      </c>
      <c r="AW1289" s="1">
        <v>7088.10937784424</v>
      </c>
      <c r="AX1289" s="1">
        <v>5342.6058723693704</v>
      </c>
      <c r="AY1289" s="1">
        <v>49.139651159667999</v>
      </c>
      <c r="AZ1289" s="1">
        <v>27045.652236816401</v>
      </c>
      <c r="BA1289" s="1">
        <v>37167.944378784203</v>
      </c>
      <c r="BB1289" s="1">
        <v>32139.900816278099</v>
      </c>
      <c r="BC1289" s="1">
        <v>58323.278809515301</v>
      </c>
      <c r="BD1289" s="1">
        <v>165282.78292623299</v>
      </c>
      <c r="BE1289" s="1">
        <v>140574.782742554</v>
      </c>
      <c r="BF1289" s="1">
        <v>74787.742485046299</v>
      </c>
      <c r="BG1289" s="1">
        <v>62306.704277240002</v>
      </c>
      <c r="BH1289" s="1">
        <v>158587.350734943</v>
      </c>
      <c r="BI1289" s="1">
        <v>208821.61015163601</v>
      </c>
      <c r="BJ1289" s="1">
        <v>319229.59951696801</v>
      </c>
      <c r="BK1289" s="1">
        <v>286350.05236799299</v>
      </c>
      <c r="BL1289" s="1">
        <v>166618.548350128</v>
      </c>
      <c r="BM1289" s="1">
        <v>46597.205904925497</v>
      </c>
      <c r="BN1289" s="1">
        <v>164995.15596325701</v>
      </c>
      <c r="BO1289" s="1">
        <v>152663.46987593401</v>
      </c>
      <c r="BP1289" s="1">
        <v>70976.885530340602</v>
      </c>
      <c r="BQ1289" s="1">
        <v>285958.806336426</v>
      </c>
      <c r="BR1289" s="1">
        <v>320575.26548661501</v>
      </c>
      <c r="BS1289" s="1">
        <v>40664.781036389097</v>
      </c>
      <c r="BT1289" s="1">
        <v>113561.21212856501</v>
      </c>
      <c r="BU1289" s="1">
        <v>129694.762055976</v>
      </c>
      <c r="BV1289" s="1">
        <v>280970.05188982002</v>
      </c>
      <c r="BW1289" s="1">
        <v>303140.09917138098</v>
      </c>
      <c r="BX1289" s="1">
        <v>246480.73167643399</v>
      </c>
      <c r="BY1289" s="1">
        <v>255807.28089364601</v>
      </c>
      <c r="BZ1289" s="1">
        <v>262745.41649258498</v>
      </c>
      <c r="CA1289" s="1">
        <v>235088.451253576</v>
      </c>
      <c r="CB1289" s="1">
        <v>56631.836783172803</v>
      </c>
      <c r="CC1289" s="1">
        <v>212121.112207898</v>
      </c>
    </row>
    <row r="1290" spans="1:81">
      <c r="A1290" s="1" t="s">
        <v>206</v>
      </c>
      <c r="B1290" s="1" t="s">
        <v>359</v>
      </c>
      <c r="C1290" s="1">
        <v>6</v>
      </c>
      <c r="D1290" s="1">
        <v>21</v>
      </c>
      <c r="E1290" s="1">
        <v>11</v>
      </c>
      <c r="F1290" s="1" t="s">
        <v>4</v>
      </c>
      <c r="G1290" s="1" t="s">
        <v>78</v>
      </c>
      <c r="H1290" s="1" t="s">
        <v>78</v>
      </c>
      <c r="I1290" s="1" t="s">
        <v>78</v>
      </c>
      <c r="J1290" s="1" t="s">
        <v>3</v>
      </c>
      <c r="K1290" s="1" t="s">
        <v>61</v>
      </c>
      <c r="L1290" s="1" t="s">
        <v>61</v>
      </c>
      <c r="M1290" s="1" t="s">
        <v>61</v>
      </c>
      <c r="N1290" s="1">
        <v>58.894972344970697</v>
      </c>
      <c r="O1290" s="1">
        <v>6139.9757827697604</v>
      </c>
      <c r="P1290" s="1">
        <v>7102.6621087646499</v>
      </c>
      <c r="Q1290" s="1">
        <v>5362.2054616943396</v>
      </c>
      <c r="R1290" s="1">
        <v>4898.9460783996601</v>
      </c>
      <c r="S1290" s="1">
        <v>5293.1761516967799</v>
      </c>
      <c r="T1290" s="1">
        <v>5124.0236206359896</v>
      </c>
      <c r="U1290" s="1">
        <v>4363.8612400634802</v>
      </c>
      <c r="V1290" s="1">
        <v>3968.7021892089801</v>
      </c>
      <c r="W1290" s="1">
        <v>3277.8054276184098</v>
      </c>
      <c r="X1290" s="1">
        <v>3818.14583041382</v>
      </c>
      <c r="Y1290" s="1">
        <v>2914.4983817687998</v>
      </c>
      <c r="Z1290" s="1">
        <v>2971.0533021667502</v>
      </c>
      <c r="AA1290" s="1">
        <v>3335.7020663147</v>
      </c>
      <c r="AB1290" s="1">
        <v>4051.1043278076199</v>
      </c>
      <c r="AC1290" s="1">
        <v>3932.1714125183098</v>
      </c>
      <c r="AD1290" s="1">
        <v>4124.36258806762</v>
      </c>
      <c r="AE1290" s="1">
        <v>4007.44644139404</v>
      </c>
      <c r="AF1290" s="1">
        <v>5363.1322046447804</v>
      </c>
      <c r="AG1290" s="1">
        <v>3806.5955858154298</v>
      </c>
      <c r="AH1290" s="1">
        <v>4617.3556081787101</v>
      </c>
      <c r="AI1290" s="1">
        <v>5074.49601210328</v>
      </c>
      <c r="AJ1290" s="1">
        <v>3797.01030457153</v>
      </c>
      <c r="AK1290" s="1">
        <v>3466.8535438659601</v>
      </c>
      <c r="AL1290" s="1">
        <v>3334.2920066772399</v>
      </c>
      <c r="AM1290" s="1">
        <v>1040.34759008179</v>
      </c>
      <c r="AN1290" s="1">
        <v>767.18492307739302</v>
      </c>
      <c r="AO1290" s="1">
        <v>1518.1022733520499</v>
      </c>
      <c r="AP1290" s="1">
        <v>967.04502448120195</v>
      </c>
      <c r="AQ1290" s="1">
        <v>1085.1263630065901</v>
      </c>
      <c r="AR1290" s="1">
        <v>986.67282716064506</v>
      </c>
      <c r="AS1290" s="1">
        <v>1162.6816883178701</v>
      </c>
      <c r="AT1290" s="1">
        <v>1485.4257523193401</v>
      </c>
      <c r="AU1290" s="1">
        <v>988.17220479736397</v>
      </c>
      <c r="AV1290" s="1">
        <v>1142.1089468200701</v>
      </c>
      <c r="AW1290" s="1">
        <v>2142.0081601501502</v>
      </c>
      <c r="AX1290" s="1">
        <v>1537.5122378479</v>
      </c>
      <c r="AY1290" s="1">
        <v>955.65424911499099</v>
      </c>
      <c r="AZ1290" s="1">
        <v>23839.225727441401</v>
      </c>
      <c r="BA1290" s="1">
        <v>21145.839327661099</v>
      </c>
      <c r="BB1290" s="1">
        <v>15705.9993816223</v>
      </c>
      <c r="BC1290" s="1">
        <v>19110.420836529502</v>
      </c>
      <c r="BD1290" s="1">
        <v>19074.896969970701</v>
      </c>
      <c r="BE1290" s="1">
        <v>5240.3210152526899</v>
      </c>
      <c r="BF1290" s="1">
        <v>5968.3311672302198</v>
      </c>
      <c r="BG1290" s="1">
        <v>28153.063065881299</v>
      </c>
      <c r="BH1290" s="1">
        <v>27553.509371655298</v>
      </c>
      <c r="BI1290" s="1">
        <v>6781.1157367248597</v>
      </c>
      <c r="BJ1290" s="1">
        <v>55076.571180029401</v>
      </c>
      <c r="BK1290" s="1">
        <v>11081.691473584</v>
      </c>
      <c r="BL1290" s="1">
        <v>8966.8579796203594</v>
      </c>
      <c r="BM1290" s="1">
        <v>21893.3184271424</v>
      </c>
      <c r="BN1290" s="1">
        <v>25037.965009814401</v>
      </c>
      <c r="BO1290" s="1">
        <v>5240.8487996215899</v>
      </c>
      <c r="BP1290" s="1">
        <v>8227.1515325744494</v>
      </c>
      <c r="BQ1290" s="1">
        <v>21123.570883264201</v>
      </c>
      <c r="BR1290" s="1">
        <v>19117.674797296098</v>
      </c>
      <c r="BS1290" s="1">
        <v>6663.1333553649902</v>
      </c>
      <c r="BT1290" s="1">
        <v>32643.184344842499</v>
      </c>
      <c r="BU1290" s="1">
        <v>41093.3418083008</v>
      </c>
      <c r="BV1290" s="1">
        <v>36573.954856652897</v>
      </c>
      <c r="BW1290" s="1">
        <v>21059.8159697632</v>
      </c>
      <c r="BX1290" s="1">
        <v>9553.3019072570896</v>
      </c>
      <c r="BY1290" s="1">
        <v>53560.672082159501</v>
      </c>
      <c r="BZ1290" s="1">
        <v>20272.3104345764</v>
      </c>
      <c r="CA1290" s="1">
        <v>25892.067889532402</v>
      </c>
      <c r="CB1290" s="1">
        <v>26112.971398944101</v>
      </c>
      <c r="CC1290" s="1">
        <v>23020.370939587399</v>
      </c>
    </row>
    <row r="1291" spans="1:81">
      <c r="A1291" s="1" t="s">
        <v>206</v>
      </c>
      <c r="B1291" s="1" t="s">
        <v>359</v>
      </c>
      <c r="C1291" s="1">
        <v>6</v>
      </c>
      <c r="D1291" s="1">
        <v>21</v>
      </c>
      <c r="E1291" s="1">
        <v>12</v>
      </c>
      <c r="F1291" s="1" t="s">
        <v>4</v>
      </c>
      <c r="G1291" s="1" t="s">
        <v>78</v>
      </c>
      <c r="H1291" s="1" t="s">
        <v>78</v>
      </c>
      <c r="I1291" s="1" t="s">
        <v>78</v>
      </c>
      <c r="J1291" s="1" t="s">
        <v>3</v>
      </c>
      <c r="K1291" s="1" t="s">
        <v>63</v>
      </c>
      <c r="L1291" s="1" t="s">
        <v>63</v>
      </c>
      <c r="M1291" s="1" t="s">
        <v>63</v>
      </c>
      <c r="N1291" s="1">
        <v>4442.7394489379903</v>
      </c>
      <c r="O1291" s="1">
        <v>40720.497085711497</v>
      </c>
      <c r="P1291" s="1">
        <v>48489.474431365903</v>
      </c>
      <c r="Q1291" s="1">
        <v>17935.916168646199</v>
      </c>
      <c r="R1291" s="1">
        <v>21719.852058081298</v>
      </c>
      <c r="S1291" s="1">
        <v>25439.937750036599</v>
      </c>
      <c r="T1291" s="1">
        <v>21369.009847637899</v>
      </c>
      <c r="U1291" s="1">
        <v>25282.806788458201</v>
      </c>
      <c r="V1291" s="1">
        <v>25590.081584258998</v>
      </c>
      <c r="W1291" s="1">
        <v>25374.502162182602</v>
      </c>
      <c r="X1291" s="1">
        <v>29879.459374731501</v>
      </c>
      <c r="Y1291" s="1">
        <v>44028.873377331503</v>
      </c>
      <c r="Z1291" s="1">
        <v>35572.924915313699</v>
      </c>
      <c r="AA1291" s="1">
        <v>30310.109525994802</v>
      </c>
      <c r="AB1291" s="1">
        <v>42257.802326879901</v>
      </c>
      <c r="AC1291" s="1">
        <v>39293.716671136397</v>
      </c>
      <c r="AD1291" s="1">
        <v>31660.3219812682</v>
      </c>
      <c r="AE1291" s="1">
        <v>23390.438367376701</v>
      </c>
      <c r="AF1291" s="1">
        <v>51303.748667816399</v>
      </c>
      <c r="AG1291" s="1">
        <v>27682.267459576498</v>
      </c>
      <c r="AH1291" s="1">
        <v>57842.328334167301</v>
      </c>
      <c r="AI1291" s="1">
        <v>30504.7880866333</v>
      </c>
      <c r="AJ1291" s="1">
        <v>54873.582705230801</v>
      </c>
      <c r="AK1291" s="1">
        <v>33032.026224230998</v>
      </c>
      <c r="AL1291" s="1">
        <v>23823.877301806599</v>
      </c>
      <c r="AM1291" s="1">
        <v>27311.469795025601</v>
      </c>
      <c r="AN1291" s="1">
        <v>18488.8536768798</v>
      </c>
      <c r="AO1291" s="1">
        <v>28352.146538177501</v>
      </c>
      <c r="AP1291" s="1">
        <v>26295.797064044302</v>
      </c>
      <c r="AQ1291" s="1">
        <v>31606.7185502258</v>
      </c>
      <c r="AR1291" s="1">
        <v>18576.244661663801</v>
      </c>
      <c r="AS1291" s="1">
        <v>22596.5585131714</v>
      </c>
      <c r="AT1291" s="1">
        <v>12300.5178654419</v>
      </c>
      <c r="AU1291" s="1">
        <v>18046.102488116499</v>
      </c>
      <c r="AV1291" s="1">
        <v>13304.719992993199</v>
      </c>
      <c r="AW1291" s="1">
        <v>21847.624447167898</v>
      </c>
      <c r="AX1291" s="1">
        <v>8382.7877362609506</v>
      </c>
      <c r="AY1291" s="1">
        <v>774.06583610229404</v>
      </c>
      <c r="AZ1291" s="1">
        <v>137372.18158665701</v>
      </c>
      <c r="BA1291" s="1">
        <v>88520.931262701706</v>
      </c>
      <c r="BB1291" s="1">
        <v>137264.84367102099</v>
      </c>
      <c r="BC1291" s="1">
        <v>126982.42442037399</v>
      </c>
      <c r="BD1291" s="1">
        <v>174032.29451813901</v>
      </c>
      <c r="BE1291" s="1">
        <v>105326.736241156</v>
      </c>
      <c r="BF1291" s="1">
        <v>59201.624569378699</v>
      </c>
      <c r="BG1291" s="1">
        <v>99846.149392548003</v>
      </c>
      <c r="BH1291" s="1">
        <v>155960.582979345</v>
      </c>
      <c r="BI1291" s="1">
        <v>93719.139149841707</v>
      </c>
      <c r="BJ1291" s="1">
        <v>126841.05872512799</v>
      </c>
      <c r="BK1291" s="1">
        <v>96920.697209124599</v>
      </c>
      <c r="BL1291" s="1">
        <v>86905.171852960193</v>
      </c>
      <c r="BM1291" s="1">
        <v>144831.36603897699</v>
      </c>
      <c r="BN1291" s="1">
        <v>150857.860761371</v>
      </c>
      <c r="BO1291" s="1">
        <v>106533.104243347</v>
      </c>
      <c r="BP1291" s="1">
        <v>56247.776721093898</v>
      </c>
      <c r="BQ1291" s="1">
        <v>148926.267510912</v>
      </c>
      <c r="BR1291" s="1">
        <v>126955.98690410701</v>
      </c>
      <c r="BS1291" s="1">
        <v>55629.718931909199</v>
      </c>
      <c r="BT1291" s="1">
        <v>132047.336145112</v>
      </c>
      <c r="BU1291" s="1">
        <v>111461.327443171</v>
      </c>
      <c r="BV1291" s="1">
        <v>90505.9423897222</v>
      </c>
      <c r="BW1291" s="1">
        <v>128213.612646289</v>
      </c>
      <c r="BX1291" s="1">
        <v>119505.450236438</v>
      </c>
      <c r="BY1291" s="1">
        <v>153080.74400835499</v>
      </c>
      <c r="BZ1291" s="1">
        <v>163258.176738482</v>
      </c>
      <c r="CA1291" s="1">
        <v>156030.401235247</v>
      </c>
      <c r="CB1291" s="1">
        <v>114269.25956447799</v>
      </c>
      <c r="CC1291" s="1">
        <v>145737.99619379899</v>
      </c>
    </row>
    <row r="1292" spans="1:81">
      <c r="A1292" s="1" t="s">
        <v>206</v>
      </c>
      <c r="B1292" s="1" t="s">
        <v>359</v>
      </c>
      <c r="C1292" s="1">
        <v>6</v>
      </c>
      <c r="D1292" s="1">
        <v>21</v>
      </c>
      <c r="E1292" s="1">
        <v>15</v>
      </c>
      <c r="F1292" s="1" t="s">
        <v>4</v>
      </c>
      <c r="G1292" s="1" t="s">
        <v>78</v>
      </c>
      <c r="H1292" s="1" t="s">
        <v>78</v>
      </c>
      <c r="I1292" s="1" t="s">
        <v>78</v>
      </c>
      <c r="J1292" s="1" t="s">
        <v>4</v>
      </c>
      <c r="K1292" s="1" t="s">
        <v>72</v>
      </c>
      <c r="L1292" s="1" t="s">
        <v>72</v>
      </c>
      <c r="M1292" s="1" t="s">
        <v>72</v>
      </c>
      <c r="N1292" s="1">
        <v>772538.13933689496</v>
      </c>
      <c r="O1292" s="1">
        <v>457654.02933845198</v>
      </c>
      <c r="P1292" s="1">
        <v>288792.140300153</v>
      </c>
      <c r="Q1292" s="1">
        <v>244577.408111322</v>
      </c>
      <c r="R1292" s="1">
        <v>237025.398180627</v>
      </c>
      <c r="S1292" s="1">
        <v>254295.19843054199</v>
      </c>
      <c r="T1292" s="1">
        <v>208361.588552167</v>
      </c>
      <c r="U1292" s="1">
        <v>180008.450963507</v>
      </c>
      <c r="V1292" s="1">
        <v>188746.90730545</v>
      </c>
      <c r="W1292" s="1">
        <v>202009.29047638</v>
      </c>
      <c r="X1292" s="1">
        <v>184409.468268628</v>
      </c>
      <c r="Y1292" s="1">
        <v>196103.10732822301</v>
      </c>
      <c r="Z1292" s="1">
        <v>216502.80694955401</v>
      </c>
      <c r="AA1292" s="1">
        <v>232697.61952358999</v>
      </c>
      <c r="AB1292" s="1">
        <v>204026.08841405</v>
      </c>
      <c r="AC1292" s="1">
        <v>162711.580887927</v>
      </c>
      <c r="AD1292" s="1">
        <v>153737.045448883</v>
      </c>
      <c r="AE1292" s="1">
        <v>150329.866938861</v>
      </c>
      <c r="AF1292" s="1">
        <v>114553.296054669</v>
      </c>
      <c r="AG1292" s="1">
        <v>117374.09627306501</v>
      </c>
      <c r="AH1292" s="1">
        <v>139767.79192351099</v>
      </c>
      <c r="AI1292" s="1">
        <v>128967.21198219</v>
      </c>
      <c r="AJ1292" s="1">
        <v>130896.113208685</v>
      </c>
      <c r="AK1292" s="1">
        <v>136717.85052163099</v>
      </c>
      <c r="AL1292" s="1">
        <v>121080.736948352</v>
      </c>
      <c r="AM1292" s="1">
        <v>136338.525394372</v>
      </c>
      <c r="AN1292" s="1">
        <v>175388.554047827</v>
      </c>
      <c r="AO1292" s="1">
        <v>155456.975551385</v>
      </c>
      <c r="AP1292" s="1">
        <v>125423.998129492</v>
      </c>
      <c r="AQ1292" s="1">
        <v>115001.125655597</v>
      </c>
      <c r="AR1292" s="1">
        <v>131265.500911029</v>
      </c>
      <c r="AS1292" s="1">
        <v>116787.806643695</v>
      </c>
      <c r="AT1292" s="1">
        <v>110718.166259137</v>
      </c>
      <c r="AU1292" s="1">
        <v>113283.03501936</v>
      </c>
      <c r="AV1292" s="1">
        <v>117503.205784772</v>
      </c>
      <c r="AW1292" s="1">
        <v>123366.163651202</v>
      </c>
      <c r="AX1292" s="1">
        <v>135873.557057336</v>
      </c>
      <c r="AY1292" s="1">
        <v>176479.81726522799</v>
      </c>
      <c r="AZ1292" s="1">
        <v>2441821.6123081702</v>
      </c>
      <c r="BA1292" s="1">
        <v>1306508.6598926999</v>
      </c>
      <c r="BB1292" s="1">
        <v>1332003.0206385399</v>
      </c>
      <c r="BC1292" s="1">
        <v>888558.75190788496</v>
      </c>
      <c r="BD1292" s="1">
        <v>838449.50980988506</v>
      </c>
      <c r="BE1292" s="1">
        <v>955831.84936146101</v>
      </c>
      <c r="BF1292" s="1">
        <v>792857.07452201506</v>
      </c>
      <c r="BG1292" s="1">
        <v>1841930.0809488599</v>
      </c>
      <c r="BH1292" s="1">
        <v>955055.87221354805</v>
      </c>
      <c r="BI1292" s="1">
        <v>1103783.5782129201</v>
      </c>
      <c r="BJ1292" s="1">
        <v>2554168.5784263099</v>
      </c>
      <c r="BK1292" s="1">
        <v>1175239.81667426</v>
      </c>
      <c r="BL1292" s="1">
        <v>1074412.3659898201</v>
      </c>
      <c r="BM1292" s="1">
        <v>1546641.86454798</v>
      </c>
      <c r="BN1292" s="1">
        <v>869377.41157384997</v>
      </c>
      <c r="BO1292" s="1">
        <v>1010695.30603069</v>
      </c>
      <c r="BP1292" s="1">
        <v>937323.65826434898</v>
      </c>
      <c r="BQ1292" s="1">
        <v>1116747.9075722301</v>
      </c>
      <c r="BR1292" s="1">
        <v>1090208.83749452</v>
      </c>
      <c r="BS1292" s="1">
        <v>859767.91075585305</v>
      </c>
      <c r="BT1292" s="1">
        <v>1497323.3112554201</v>
      </c>
      <c r="BU1292" s="1">
        <v>1720974.75182887</v>
      </c>
      <c r="BV1292" s="1">
        <v>1695213.07969074</v>
      </c>
      <c r="BW1292" s="1">
        <v>1128725.74095593</v>
      </c>
      <c r="BX1292" s="1">
        <v>1118100.9481742</v>
      </c>
      <c r="BY1292" s="1">
        <v>2312355.5953858201</v>
      </c>
      <c r="BZ1292" s="1">
        <v>1061281.2091204701</v>
      </c>
      <c r="CA1292" s="1">
        <v>1453460.20783381</v>
      </c>
      <c r="CB1292" s="1">
        <v>1670455.1919361199</v>
      </c>
      <c r="CC1292" s="1">
        <v>952304.45988695405</v>
      </c>
    </row>
    <row r="1293" spans="1:81">
      <c r="A1293" s="1" t="s">
        <v>206</v>
      </c>
      <c r="B1293" s="1" t="s">
        <v>359</v>
      </c>
      <c r="C1293" s="1">
        <v>6</v>
      </c>
      <c r="D1293" s="1">
        <v>21</v>
      </c>
      <c r="E1293" s="1">
        <v>20</v>
      </c>
      <c r="F1293" s="1" t="s">
        <v>4</v>
      </c>
      <c r="G1293" s="1" t="s">
        <v>78</v>
      </c>
      <c r="H1293" s="1" t="s">
        <v>78</v>
      </c>
      <c r="I1293" s="1" t="s">
        <v>78</v>
      </c>
      <c r="J1293" s="1" t="s">
        <v>4</v>
      </c>
      <c r="K1293" s="1" t="s">
        <v>74</v>
      </c>
      <c r="L1293" s="1" t="s">
        <v>211</v>
      </c>
      <c r="M1293" s="1" t="s">
        <v>344</v>
      </c>
      <c r="N1293" s="1">
        <v>12786.268866967799</v>
      </c>
      <c r="O1293" s="1">
        <v>7236.4946564086904</v>
      </c>
      <c r="P1293" s="1">
        <v>5183.6262045593203</v>
      </c>
      <c r="Q1293" s="1">
        <v>3895.68888623046</v>
      </c>
      <c r="R1293" s="1">
        <v>5888.6844116943303</v>
      </c>
      <c r="S1293" s="1">
        <v>5219.22329415894</v>
      </c>
      <c r="T1293" s="1">
        <v>3974.0841217468201</v>
      </c>
      <c r="U1293" s="1">
        <v>6269.1337457824802</v>
      </c>
      <c r="V1293" s="1">
        <v>6321.8186026001104</v>
      </c>
      <c r="W1293" s="1">
        <v>5378.2293898010203</v>
      </c>
      <c r="X1293" s="1">
        <v>8679.1312384521498</v>
      </c>
      <c r="Y1293" s="1">
        <v>5129.3080038208</v>
      </c>
      <c r="Z1293" s="1">
        <v>4251.7671480957097</v>
      </c>
      <c r="AA1293" s="1">
        <v>6923.6777523498604</v>
      </c>
      <c r="AB1293" s="1">
        <v>6606.07123060297</v>
      </c>
      <c r="AC1293" s="1">
        <v>5535.5374960510198</v>
      </c>
      <c r="AD1293" s="1">
        <v>7455.7041453308102</v>
      </c>
      <c r="AE1293" s="1">
        <v>14182.637654669201</v>
      </c>
      <c r="AF1293" s="1">
        <v>14200.7193362</v>
      </c>
      <c r="AG1293" s="1">
        <v>20662.993356261901</v>
      </c>
      <c r="AH1293" s="1">
        <v>20474.4795020446</v>
      </c>
      <c r="AI1293" s="1">
        <v>32209.491122222898</v>
      </c>
      <c r="AJ1293" s="1">
        <v>40227.2430462583</v>
      </c>
      <c r="AK1293" s="1">
        <v>43567.930432068002</v>
      </c>
      <c r="AL1293" s="1">
        <v>34330.792435870397</v>
      </c>
      <c r="AM1293" s="1">
        <v>31061.202049133299</v>
      </c>
      <c r="AN1293" s="1">
        <v>43747.534051287803</v>
      </c>
      <c r="AO1293" s="1">
        <v>28118.933393048101</v>
      </c>
      <c r="AP1293" s="1">
        <v>63482.509910229302</v>
      </c>
      <c r="AQ1293" s="1">
        <v>36602.133943847599</v>
      </c>
      <c r="AR1293" s="1">
        <v>19961.9651006774</v>
      </c>
      <c r="AS1293" s="1">
        <v>19344.523064117398</v>
      </c>
      <c r="AT1293" s="1">
        <v>13623.8853193176</v>
      </c>
      <c r="AU1293" s="1">
        <v>10769.88423302</v>
      </c>
      <c r="AV1293" s="1">
        <v>42283.673775708201</v>
      </c>
      <c r="AW1293" s="1">
        <v>65.822230468750007</v>
      </c>
      <c r="AX1293" s="1">
        <v>25422.697790631199</v>
      </c>
      <c r="AY1293" s="1">
        <v>11531.605124884099</v>
      </c>
      <c r="AZ1293" s="1">
        <v>31758.906467932102</v>
      </c>
      <c r="BA1293" s="1">
        <v>23482.152640508899</v>
      </c>
      <c r="BB1293" s="1">
        <v>24715.519606927599</v>
      </c>
      <c r="BC1293" s="1">
        <v>47983.0020110775</v>
      </c>
      <c r="BD1293" s="1">
        <v>115819.51528219</v>
      </c>
      <c r="BE1293" s="1">
        <v>138983.148474004</v>
      </c>
      <c r="BF1293" s="1">
        <v>78855.079401281793</v>
      </c>
      <c r="BG1293" s="1">
        <v>30683.975564709399</v>
      </c>
      <c r="BH1293" s="1">
        <v>88341.736141150395</v>
      </c>
      <c r="BI1293" s="1">
        <v>142061.09852302101</v>
      </c>
      <c r="BJ1293" s="1">
        <v>158413.264189988</v>
      </c>
      <c r="BK1293" s="1">
        <v>163378.57070149499</v>
      </c>
      <c r="BL1293" s="1">
        <v>151664.50239877301</v>
      </c>
      <c r="BM1293" s="1">
        <v>29876.587652063099</v>
      </c>
      <c r="BN1293" s="1">
        <v>91270.580278338806</v>
      </c>
      <c r="BO1293" s="1">
        <v>142434.96078938499</v>
      </c>
      <c r="BP1293" s="1">
        <v>71033.716030298005</v>
      </c>
      <c r="BQ1293" s="1">
        <v>104510.552301099</v>
      </c>
      <c r="BR1293" s="1">
        <v>120020.249408508</v>
      </c>
      <c r="BS1293" s="1">
        <v>61702.349230163403</v>
      </c>
      <c r="BT1293" s="1">
        <v>70867.2989409601</v>
      </c>
      <c r="BU1293" s="1">
        <v>79543.1588182798</v>
      </c>
      <c r="BV1293" s="1">
        <v>112073.911875219</v>
      </c>
      <c r="BW1293" s="1">
        <v>119726.359007074</v>
      </c>
      <c r="BX1293" s="1">
        <v>150252.97559990801</v>
      </c>
      <c r="BY1293" s="1">
        <v>152758.49257452399</v>
      </c>
      <c r="BZ1293" s="1">
        <v>116110.969381445</v>
      </c>
      <c r="CA1293" s="1">
        <v>104362.867734411</v>
      </c>
      <c r="CB1293" s="1">
        <v>31878.229886413501</v>
      </c>
      <c r="CC1293" s="1">
        <v>104567.857054969</v>
      </c>
    </row>
    <row r="1294" spans="1:81">
      <c r="A1294" s="1" t="s">
        <v>206</v>
      </c>
      <c r="B1294" s="1" t="s">
        <v>359</v>
      </c>
      <c r="C1294" s="1">
        <v>6</v>
      </c>
      <c r="D1294" s="1">
        <v>21</v>
      </c>
      <c r="E1294" s="1">
        <v>21</v>
      </c>
      <c r="F1294" s="1" t="s">
        <v>4</v>
      </c>
      <c r="G1294" s="1" t="s">
        <v>78</v>
      </c>
      <c r="H1294" s="1" t="s">
        <v>78</v>
      </c>
      <c r="I1294" s="1" t="s">
        <v>78</v>
      </c>
      <c r="J1294" s="1" t="s">
        <v>4</v>
      </c>
      <c r="K1294" s="1" t="s">
        <v>78</v>
      </c>
      <c r="L1294" s="1" t="s">
        <v>78</v>
      </c>
      <c r="M1294" s="1" t="s">
        <v>78</v>
      </c>
      <c r="N1294" s="1">
        <v>10529977.6649995</v>
      </c>
      <c r="O1294" s="1">
        <v>9905047.4141894598</v>
      </c>
      <c r="P1294" s="1">
        <v>9474349.6037256904</v>
      </c>
      <c r="Q1294" s="1">
        <v>9273288.0311769694</v>
      </c>
      <c r="R1294" s="1">
        <v>9105672.6271935496</v>
      </c>
      <c r="S1294" s="1">
        <v>8816515.7706254702</v>
      </c>
      <c r="T1294" s="1">
        <v>8611294.8440610003</v>
      </c>
      <c r="U1294" s="1">
        <v>8474719.1187888104</v>
      </c>
      <c r="V1294" s="1">
        <v>8420369.4834492095</v>
      </c>
      <c r="W1294" s="1">
        <v>8414923.1746941004</v>
      </c>
      <c r="X1294" s="1">
        <v>8460115.6696658097</v>
      </c>
      <c r="Y1294" s="1">
        <v>8453717.9021754991</v>
      </c>
      <c r="Z1294" s="1">
        <v>8480418.6455994304</v>
      </c>
      <c r="AA1294" s="1">
        <v>8347500.5322584501</v>
      </c>
      <c r="AB1294" s="1">
        <v>8240599.1932210801</v>
      </c>
      <c r="AC1294" s="1">
        <v>8172936.6191969505</v>
      </c>
      <c r="AD1294" s="1">
        <v>8155459.6119839102</v>
      </c>
      <c r="AE1294" s="1">
        <v>8299165.0945535405</v>
      </c>
      <c r="AF1294" s="1">
        <v>8728572.4452160094</v>
      </c>
      <c r="AG1294" s="1">
        <v>8942969.4685250092</v>
      </c>
      <c r="AH1294" s="1">
        <v>8876323.9010815807</v>
      </c>
      <c r="AI1294" s="1">
        <v>8819371.7144205905</v>
      </c>
      <c r="AJ1294" s="1">
        <v>8784010.5346310008</v>
      </c>
      <c r="AK1294" s="1">
        <v>8792140.4876991902</v>
      </c>
      <c r="AL1294" s="1">
        <v>8720506.2904785797</v>
      </c>
      <c r="AM1294" s="1">
        <v>8724420.4199362602</v>
      </c>
      <c r="AN1294" s="1">
        <v>8664039.9765908998</v>
      </c>
      <c r="AO1294" s="1">
        <v>8688627.6103899293</v>
      </c>
      <c r="AP1294" s="1">
        <v>8659673.3854693696</v>
      </c>
      <c r="AQ1294" s="1">
        <v>8515262.5097204391</v>
      </c>
      <c r="AR1294" s="1">
        <v>8489044.7856568303</v>
      </c>
      <c r="AS1294" s="1">
        <v>8471124.1569980197</v>
      </c>
      <c r="AT1294" s="1">
        <v>8533245.9900201093</v>
      </c>
      <c r="AU1294" s="1">
        <v>8717236.1169887595</v>
      </c>
      <c r="AV1294" s="1">
        <v>8845676.8063430507</v>
      </c>
      <c r="AW1294" s="1">
        <v>9010761.6312972009</v>
      </c>
      <c r="AX1294" s="1">
        <v>9201131.4256152604</v>
      </c>
      <c r="AY1294" s="1">
        <v>9273361.9243567791</v>
      </c>
      <c r="AZ1294" s="1">
        <v>7326127.9008566504</v>
      </c>
      <c r="BA1294" s="1">
        <v>6666596.9501472302</v>
      </c>
      <c r="BB1294" s="1">
        <v>6291816.1471219696</v>
      </c>
      <c r="BC1294" s="1">
        <v>6516993.1794965202</v>
      </c>
      <c r="BD1294" s="1">
        <v>6950146.3058709502</v>
      </c>
      <c r="BE1294" s="1">
        <v>6769659.50779319</v>
      </c>
      <c r="BF1294" s="1">
        <v>7057983.74079563</v>
      </c>
      <c r="BG1294" s="1">
        <v>5618881.1941219196</v>
      </c>
      <c r="BH1294" s="1">
        <v>5696684.6671527298</v>
      </c>
      <c r="BI1294" s="1">
        <v>6136601.4566634595</v>
      </c>
      <c r="BJ1294" s="1">
        <v>4548072.6236910401</v>
      </c>
      <c r="BK1294" s="1">
        <v>5625139.3996339096</v>
      </c>
      <c r="BL1294" s="1">
        <v>6096328.5122047197</v>
      </c>
      <c r="BM1294" s="1">
        <v>5709421.0276908604</v>
      </c>
      <c r="BN1294" s="1">
        <v>5988949.9704650501</v>
      </c>
      <c r="BO1294" s="1">
        <v>6573516.8235448701</v>
      </c>
      <c r="BP1294" s="1">
        <v>6589663.7514934801</v>
      </c>
      <c r="BQ1294" s="1">
        <v>4886308.32266388</v>
      </c>
      <c r="BR1294" s="1">
        <v>4840533.0139249898</v>
      </c>
      <c r="BS1294" s="1">
        <v>7136356.5985807199</v>
      </c>
      <c r="BT1294" s="1">
        <v>5165809.1614432996</v>
      </c>
      <c r="BU1294" s="1">
        <v>5121224.6591531504</v>
      </c>
      <c r="BV1294" s="1">
        <v>4281317.0593799101</v>
      </c>
      <c r="BW1294" s="1">
        <v>4655731.88870015</v>
      </c>
      <c r="BX1294" s="1">
        <v>6081425.0908188503</v>
      </c>
      <c r="BY1294" s="1">
        <v>4608181.2067571701</v>
      </c>
      <c r="BZ1294" s="1">
        <v>5077278.4808357796</v>
      </c>
      <c r="CA1294" s="1">
        <v>4759740.5689683501</v>
      </c>
      <c r="CB1294" s="1">
        <v>5466892.9818918696</v>
      </c>
      <c r="CC1294" s="1">
        <v>5726486.7544171</v>
      </c>
    </row>
    <row r="1295" spans="1:81">
      <c r="A1295" s="1" t="s">
        <v>206</v>
      </c>
      <c r="B1295" s="1" t="s">
        <v>359</v>
      </c>
      <c r="C1295" s="1">
        <v>6</v>
      </c>
      <c r="D1295" s="1">
        <v>21</v>
      </c>
      <c r="E1295" s="1">
        <v>23</v>
      </c>
      <c r="F1295" s="1" t="s">
        <v>4</v>
      </c>
      <c r="G1295" s="1" t="s">
        <v>78</v>
      </c>
      <c r="H1295" s="1" t="s">
        <v>78</v>
      </c>
      <c r="I1295" s="1" t="s">
        <v>78</v>
      </c>
      <c r="J1295" s="1" t="s">
        <v>80</v>
      </c>
      <c r="K1295" s="1" t="s">
        <v>82</v>
      </c>
      <c r="L1295" s="1" t="s">
        <v>82</v>
      </c>
      <c r="M1295" s="1" t="s">
        <v>82</v>
      </c>
      <c r="N1295" s="1">
        <v>995.08434723510697</v>
      </c>
      <c r="O1295" s="1">
        <v>683.03514216918904</v>
      </c>
      <c r="P1295" s="1">
        <v>565.86304376831004</v>
      </c>
      <c r="Q1295" s="1">
        <v>670.668406884766</v>
      </c>
      <c r="R1295" s="1">
        <v>632.36474317627005</v>
      </c>
      <c r="S1295" s="1">
        <v>836.00042084350605</v>
      </c>
      <c r="T1295" s="1">
        <v>442.975503076172</v>
      </c>
      <c r="U1295" s="1">
        <v>251.52781013183599</v>
      </c>
      <c r="V1295" s="1">
        <v>546.33031736450198</v>
      </c>
      <c r="W1295" s="1">
        <v>1026.2548439147899</v>
      </c>
      <c r="X1295" s="1">
        <v>268.006438098145</v>
      </c>
      <c r="Y1295" s="1">
        <v>427.147434655761</v>
      </c>
      <c r="Z1295" s="1">
        <v>192.05645452880901</v>
      </c>
      <c r="AA1295" s="1">
        <v>50.971127661132797</v>
      </c>
      <c r="AB1295" s="1">
        <v>174.34865955810599</v>
      </c>
      <c r="AC1295" s="1">
        <v>236.00683527832001</v>
      </c>
      <c r="AD1295" s="1">
        <v>409.67698694457999</v>
      </c>
      <c r="AE1295" s="1">
        <v>654.11285788574196</v>
      </c>
      <c r="AF1295" s="1">
        <v>331.451264984131</v>
      </c>
      <c r="AG1295" s="1">
        <v>211.169561071777</v>
      </c>
      <c r="AH1295" s="1">
        <v>442.00872990112299</v>
      </c>
      <c r="AI1295" s="1">
        <v>338.27053630981499</v>
      </c>
      <c r="AJ1295" s="1">
        <v>452.05935610961899</v>
      </c>
      <c r="AK1295" s="1">
        <v>539.11008306274402</v>
      </c>
      <c r="AL1295" s="1">
        <v>685.42081062011698</v>
      </c>
      <c r="AM1295" s="1">
        <v>826.31876539917005</v>
      </c>
      <c r="AN1295" s="1">
        <v>1495.2499734375001</v>
      </c>
      <c r="AO1295" s="1">
        <v>1466.5740473937999</v>
      </c>
      <c r="AP1295" s="1">
        <v>548.83034378051798</v>
      </c>
      <c r="AQ1295" s="1">
        <v>199.61593934936499</v>
      </c>
      <c r="AR1295" s="1">
        <v>150.700468865967</v>
      </c>
      <c r="AS1295" s="1">
        <v>182.263200756836</v>
      </c>
      <c r="AT1295" s="1">
        <v>5.5059276611328096</v>
      </c>
      <c r="AU1295" s="1">
        <v>69.316434100341795</v>
      </c>
      <c r="AV1295" s="1">
        <v>2.8538515258789099</v>
      </c>
      <c r="AW1295" s="1">
        <v>6.95645802612305</v>
      </c>
      <c r="AX1295" s="1">
        <v>4.0971918273925798</v>
      </c>
      <c r="AY1295" s="1">
        <v>6.0273802246093799</v>
      </c>
      <c r="AZ1295" s="1">
        <v>3853.2662809997601</v>
      </c>
      <c r="BA1295" s="1">
        <v>3356.8480696227998</v>
      </c>
      <c r="BB1295" s="1">
        <v>1060.6202052123999</v>
      </c>
      <c r="BC1295" s="1">
        <v>1664.2522398010301</v>
      </c>
      <c r="BD1295" s="1">
        <v>1991.57705195313</v>
      </c>
      <c r="BE1295" s="1">
        <v>4302.0151379699701</v>
      </c>
      <c r="BF1295" s="1">
        <v>299.45291588745101</v>
      </c>
      <c r="BG1295" s="1">
        <v>2767.22955016479</v>
      </c>
      <c r="BH1295" s="1">
        <v>2745.0767864868199</v>
      </c>
      <c r="BI1295" s="1">
        <v>2333.4832139099099</v>
      </c>
      <c r="BJ1295" s="1">
        <v>3844.9239776672298</v>
      </c>
      <c r="BK1295" s="1">
        <v>2639.3050457519498</v>
      </c>
      <c r="BL1295" s="1">
        <v>1385.64678792725</v>
      </c>
      <c r="BM1295" s="1">
        <v>1517.85768723755</v>
      </c>
      <c r="BN1295" s="1">
        <v>2271.81240753784</v>
      </c>
      <c r="BO1295" s="1">
        <v>3690.1926173767101</v>
      </c>
      <c r="BP1295" s="1">
        <v>191.07050106811499</v>
      </c>
      <c r="BQ1295" s="1">
        <v>2866.94826951904</v>
      </c>
      <c r="BR1295" s="1">
        <v>2438.3334049865698</v>
      </c>
      <c r="BS1295" s="1">
        <v>7.2993649353027301</v>
      </c>
      <c r="BT1295" s="1">
        <v>1984.1597713623</v>
      </c>
      <c r="BU1295" s="1">
        <v>2447.8983121398901</v>
      </c>
      <c r="BV1295" s="1">
        <v>2899.1699972839301</v>
      </c>
      <c r="BW1295" s="1">
        <v>2796.1382472351102</v>
      </c>
      <c r="BX1295" s="1">
        <v>3387.9680809936499</v>
      </c>
      <c r="BY1295" s="1">
        <v>4772.9103568725504</v>
      </c>
      <c r="BZ1295" s="1">
        <v>3588.28554526977</v>
      </c>
      <c r="CA1295" s="1">
        <v>2686.9831868286101</v>
      </c>
      <c r="CB1295" s="1">
        <v>1779.99741087036</v>
      </c>
      <c r="CC1295" s="1">
        <v>3269.8608755371101</v>
      </c>
    </row>
    <row r="1296" spans="1:81">
      <c r="A1296" s="1" t="s">
        <v>206</v>
      </c>
      <c r="B1296" s="1" t="s">
        <v>359</v>
      </c>
      <c r="C1296" s="1">
        <v>6</v>
      </c>
      <c r="D1296" s="1">
        <v>21</v>
      </c>
      <c r="E1296" s="1">
        <v>24</v>
      </c>
      <c r="F1296" s="1" t="s">
        <v>4</v>
      </c>
      <c r="G1296" s="1" t="s">
        <v>78</v>
      </c>
      <c r="H1296" s="1" t="s">
        <v>78</v>
      </c>
      <c r="I1296" s="1" t="s">
        <v>78</v>
      </c>
      <c r="J1296" s="1" t="s">
        <v>80</v>
      </c>
      <c r="K1296" s="1" t="s">
        <v>84</v>
      </c>
      <c r="L1296" s="1" t="s">
        <v>84</v>
      </c>
      <c r="M1296" s="1" t="s">
        <v>84</v>
      </c>
      <c r="N1296" s="1">
        <v>25145.5548440979</v>
      </c>
      <c r="O1296" s="1">
        <v>5209.7913904235902</v>
      </c>
      <c r="P1296" s="1">
        <v>5545.0683296814004</v>
      </c>
      <c r="Q1296" s="1">
        <v>7327.2987183898904</v>
      </c>
      <c r="R1296" s="1">
        <v>7195.1271212341298</v>
      </c>
      <c r="S1296" s="1">
        <v>6864.8846987365796</v>
      </c>
      <c r="T1296" s="1">
        <v>5547.1827397705001</v>
      </c>
      <c r="U1296" s="1">
        <v>5415.8081759094202</v>
      </c>
      <c r="V1296" s="1">
        <v>10726.105741394</v>
      </c>
      <c r="W1296" s="1">
        <v>5438.7271718994198</v>
      </c>
      <c r="X1296" s="1">
        <v>6825.7517510253901</v>
      </c>
      <c r="Y1296" s="1">
        <v>8906.9466965087795</v>
      </c>
      <c r="Z1296" s="1">
        <v>7430.0358708190997</v>
      </c>
      <c r="AA1296" s="1">
        <v>12728.9245881958</v>
      </c>
      <c r="AB1296" s="1">
        <v>7187.5638634094403</v>
      </c>
      <c r="AC1296" s="1">
        <v>5466.2892984252903</v>
      </c>
      <c r="AD1296" s="1">
        <v>5856.7869265014597</v>
      </c>
      <c r="AE1296" s="1">
        <v>6390.2296679992596</v>
      </c>
      <c r="AF1296" s="1">
        <v>4345.5933991882303</v>
      </c>
      <c r="AG1296" s="1">
        <v>4635.1197965087904</v>
      </c>
      <c r="AH1296" s="1">
        <v>4902.5827636840804</v>
      </c>
      <c r="AI1296" s="1">
        <v>3673.9434693725598</v>
      </c>
      <c r="AJ1296" s="1">
        <v>5495.9287237609797</v>
      </c>
      <c r="AK1296" s="1">
        <v>5030.53649020996</v>
      </c>
      <c r="AL1296" s="1">
        <v>7223.9870918090901</v>
      </c>
      <c r="AM1296" s="1">
        <v>7079.3681660217298</v>
      </c>
      <c r="AN1296" s="1">
        <v>6813.1559410583604</v>
      </c>
      <c r="AO1296" s="1">
        <v>7149.9292063110397</v>
      </c>
      <c r="AP1296" s="1">
        <v>6202.5972276489301</v>
      </c>
      <c r="AQ1296" s="1">
        <v>5134.0926312133797</v>
      </c>
      <c r="AR1296" s="1">
        <v>4908.7140120788599</v>
      </c>
      <c r="AS1296" s="1">
        <v>5027.3241170349202</v>
      </c>
      <c r="AT1296" s="1">
        <v>4936.7640906066899</v>
      </c>
      <c r="AU1296" s="1">
        <v>3684.0155692687999</v>
      </c>
      <c r="AV1296" s="1">
        <v>3120.5151286499099</v>
      </c>
      <c r="AW1296" s="1">
        <v>3327.5226862793002</v>
      </c>
      <c r="AX1296" s="1">
        <v>464.52750291137698</v>
      </c>
      <c r="AY1296" s="1">
        <v>8961.4502906616199</v>
      </c>
      <c r="AZ1296" s="1">
        <v>59474.155906774802</v>
      </c>
      <c r="BA1296" s="1">
        <v>41051.488839630103</v>
      </c>
      <c r="BB1296" s="1">
        <v>52249.835189739897</v>
      </c>
      <c r="BC1296" s="1">
        <v>33534.506549853497</v>
      </c>
      <c r="BD1296" s="1">
        <v>32066.429182000698</v>
      </c>
      <c r="BE1296" s="1">
        <v>39247.363476385501</v>
      </c>
      <c r="BF1296" s="1">
        <v>26965.6863655456</v>
      </c>
      <c r="BG1296" s="1">
        <v>94996.350478723703</v>
      </c>
      <c r="BH1296" s="1">
        <v>66901.870183807303</v>
      </c>
      <c r="BI1296" s="1">
        <v>69660.924494463994</v>
      </c>
      <c r="BJ1296" s="1">
        <v>302277.43222103303</v>
      </c>
      <c r="BK1296" s="1">
        <v>102423.14393486299</v>
      </c>
      <c r="BL1296" s="1">
        <v>68744.605914062195</v>
      </c>
      <c r="BM1296" s="1">
        <v>73062.614097772501</v>
      </c>
      <c r="BN1296" s="1">
        <v>51235.310349932901</v>
      </c>
      <c r="BO1296" s="1">
        <v>46189.954746258598</v>
      </c>
      <c r="BP1296" s="1">
        <v>37290.144504821801</v>
      </c>
      <c r="BQ1296" s="1">
        <v>129384.283717182</v>
      </c>
      <c r="BR1296" s="1">
        <v>133417.003872589</v>
      </c>
      <c r="BS1296" s="1">
        <v>23957.131938946499</v>
      </c>
      <c r="BT1296" s="1">
        <v>122719.353047254</v>
      </c>
      <c r="BU1296" s="1">
        <v>145574.89244416499</v>
      </c>
      <c r="BV1296" s="1">
        <v>233402.213082056</v>
      </c>
      <c r="BW1296" s="1">
        <v>149125.696633118</v>
      </c>
      <c r="BX1296" s="1">
        <v>75385.060333850095</v>
      </c>
      <c r="BY1296" s="1">
        <v>226261.07000047</v>
      </c>
      <c r="BZ1296" s="1">
        <v>103988.653960682</v>
      </c>
      <c r="CA1296" s="1">
        <v>150369.76980582299</v>
      </c>
      <c r="CB1296" s="1">
        <v>92665.658004382596</v>
      </c>
      <c r="CC1296" s="1">
        <v>67986.894480694406</v>
      </c>
    </row>
    <row r="1297" spans="1:81">
      <c r="A1297" s="1" t="s">
        <v>206</v>
      </c>
      <c r="B1297" s="1" t="s">
        <v>359</v>
      </c>
      <c r="C1297" s="1">
        <v>6</v>
      </c>
      <c r="D1297" s="1">
        <v>21</v>
      </c>
      <c r="E1297" s="1">
        <v>25</v>
      </c>
      <c r="F1297" s="1" t="s">
        <v>4</v>
      </c>
      <c r="G1297" s="1" t="s">
        <v>78</v>
      </c>
      <c r="H1297" s="1" t="s">
        <v>78</v>
      </c>
      <c r="I1297" s="1" t="s">
        <v>78</v>
      </c>
      <c r="J1297" s="1" t="s">
        <v>80</v>
      </c>
      <c r="K1297" s="1" t="s">
        <v>88</v>
      </c>
      <c r="L1297" s="1" t="s">
        <v>88</v>
      </c>
      <c r="M1297" s="1" t="s">
        <v>88</v>
      </c>
      <c r="N1297" s="1">
        <v>4062.41428806762</v>
      </c>
      <c r="O1297" s="1">
        <v>5028.5290269348197</v>
      </c>
      <c r="P1297" s="1">
        <v>1915.88599656983</v>
      </c>
      <c r="Q1297" s="1">
        <v>1842.41299587402</v>
      </c>
      <c r="R1297" s="1">
        <v>2975.7423357482899</v>
      </c>
      <c r="S1297" s="1">
        <v>1968.25022984619</v>
      </c>
      <c r="T1297" s="1">
        <v>1944.14841821289</v>
      </c>
      <c r="U1297" s="1">
        <v>1075.52083146973</v>
      </c>
      <c r="V1297" s="1">
        <v>1863.24884228515</v>
      </c>
      <c r="W1297" s="1">
        <v>2316.4625417175298</v>
      </c>
      <c r="X1297" s="1">
        <v>2378.3412217956502</v>
      </c>
      <c r="Y1297" s="1">
        <v>3653.17909501343</v>
      </c>
      <c r="Z1297" s="1">
        <v>2280.9375442443802</v>
      </c>
      <c r="AA1297" s="1">
        <v>3249.0312074523899</v>
      </c>
      <c r="AB1297" s="1">
        <v>3415.2518424804698</v>
      </c>
      <c r="AC1297" s="1">
        <v>2259.3832749084499</v>
      </c>
      <c r="AD1297" s="1">
        <v>1436.0879275207501</v>
      </c>
      <c r="AE1297" s="1">
        <v>1448.5697412780801</v>
      </c>
      <c r="AF1297" s="1">
        <v>3262.6727273803799</v>
      </c>
      <c r="AG1297" s="1">
        <v>2091.38340751953</v>
      </c>
      <c r="AH1297" s="1">
        <v>2292.4388031921399</v>
      </c>
      <c r="AI1297" s="1">
        <v>1681.0299370666501</v>
      </c>
      <c r="AJ1297" s="1">
        <v>1910.7888309326199</v>
      </c>
      <c r="AK1297" s="1">
        <v>1511.31415657349</v>
      </c>
      <c r="AL1297" s="1">
        <v>1457.69677997436</v>
      </c>
      <c r="AM1297" s="1">
        <v>1745.1138602050801</v>
      </c>
      <c r="AN1297" s="1">
        <v>3683.5431572082498</v>
      </c>
      <c r="AO1297" s="1">
        <v>3384.7197754638701</v>
      </c>
      <c r="AP1297" s="1">
        <v>3233.01825620727</v>
      </c>
      <c r="AQ1297" s="1">
        <v>2149.5389836181598</v>
      </c>
      <c r="AR1297" s="1">
        <v>1625.9560692565899</v>
      </c>
      <c r="AS1297" s="1">
        <v>2092.5331261108399</v>
      </c>
      <c r="AT1297" s="1">
        <v>2027.3771603637699</v>
      </c>
      <c r="AU1297" s="1">
        <v>1431.3807016113301</v>
      </c>
      <c r="AV1297" s="1">
        <v>2032.96356436157</v>
      </c>
      <c r="AW1297" s="1">
        <v>3258.2140129211398</v>
      </c>
      <c r="AX1297" s="1">
        <v>4696.8004841735801</v>
      </c>
      <c r="AY1297" s="1">
        <v>13467.673863775601</v>
      </c>
      <c r="AZ1297" s="1">
        <v>11447.7517477356</v>
      </c>
      <c r="BA1297" s="1">
        <v>5752.6489347351098</v>
      </c>
      <c r="BB1297" s="1">
        <v>12375.4297672913</v>
      </c>
      <c r="BC1297" s="1">
        <v>8851.0013337951696</v>
      </c>
      <c r="BD1297" s="1">
        <v>7460.6744087829602</v>
      </c>
      <c r="BE1297" s="1">
        <v>12185.232464636199</v>
      </c>
      <c r="BF1297" s="1">
        <v>9016.3310921508801</v>
      </c>
      <c r="BG1297" s="1">
        <v>9627.5028856445297</v>
      </c>
      <c r="BH1297" s="1">
        <v>9903.9464490478695</v>
      </c>
      <c r="BI1297" s="1">
        <v>14367.759176886</v>
      </c>
      <c r="BJ1297" s="1">
        <v>22766.970279376201</v>
      </c>
      <c r="BK1297" s="1">
        <v>25803.6988556213</v>
      </c>
      <c r="BL1297" s="1">
        <v>26395.090862371799</v>
      </c>
      <c r="BM1297" s="1">
        <v>11226.510520727499</v>
      </c>
      <c r="BN1297" s="1">
        <v>8942.1585638672004</v>
      </c>
      <c r="BO1297" s="1">
        <v>12246.5669808411</v>
      </c>
      <c r="BP1297" s="1">
        <v>24077.316925695799</v>
      </c>
      <c r="BQ1297" s="1">
        <v>14020.057427349901</v>
      </c>
      <c r="BR1297" s="1">
        <v>23383.555951391601</v>
      </c>
      <c r="BS1297" s="1">
        <v>22894.8473236145</v>
      </c>
      <c r="BT1297" s="1">
        <v>12290.176525683601</v>
      </c>
      <c r="BU1297" s="1">
        <v>11135.761225177001</v>
      </c>
      <c r="BV1297" s="1">
        <v>21871.441211480698</v>
      </c>
      <c r="BW1297" s="1">
        <v>23423.333708959901</v>
      </c>
      <c r="BX1297" s="1">
        <v>13791.478573193401</v>
      </c>
      <c r="BY1297" s="1">
        <v>12808.728042504899</v>
      </c>
      <c r="BZ1297" s="1">
        <v>12381.9398699097</v>
      </c>
      <c r="CA1297" s="1">
        <v>14474.934639343201</v>
      </c>
      <c r="CB1297" s="1">
        <v>10035.452638000501</v>
      </c>
      <c r="CC1297" s="1">
        <v>9354.9572469421291</v>
      </c>
    </row>
    <row r="1298" spans="1:81">
      <c r="A1298" s="1" t="s">
        <v>206</v>
      </c>
      <c r="B1298" s="1" t="s">
        <v>359</v>
      </c>
      <c r="C1298" s="1">
        <v>6</v>
      </c>
      <c r="D1298" s="1">
        <v>21</v>
      </c>
      <c r="E1298" s="1">
        <v>29</v>
      </c>
      <c r="F1298" s="1" t="s">
        <v>4</v>
      </c>
      <c r="G1298" s="1" t="s">
        <v>78</v>
      </c>
      <c r="H1298" s="1" t="s">
        <v>78</v>
      </c>
      <c r="I1298" s="1" t="s">
        <v>78</v>
      </c>
      <c r="J1298" s="1" t="s">
        <v>3</v>
      </c>
      <c r="K1298" s="1" t="s">
        <v>67</v>
      </c>
      <c r="L1298" s="1" t="s">
        <v>67</v>
      </c>
      <c r="M1298" s="1" t="s">
        <v>67</v>
      </c>
      <c r="N1298" s="1">
        <v>60.6404904174805</v>
      </c>
      <c r="O1298" s="1">
        <v>37.605358190917997</v>
      </c>
      <c r="P1298" s="1">
        <v>27.481795874023401</v>
      </c>
      <c r="Q1298" s="1">
        <v>22.406508148193399</v>
      </c>
      <c r="R1298" s="1">
        <v>23.064654791259802</v>
      </c>
      <c r="S1298" s="1">
        <v>13.896194482421899</v>
      </c>
      <c r="T1298" s="1">
        <v>15.7079611816406</v>
      </c>
      <c r="U1298" s="1">
        <v>13.1819342163086</v>
      </c>
      <c r="V1298" s="1">
        <v>23.940339660644501</v>
      </c>
      <c r="W1298" s="1">
        <v>17.206154913330099</v>
      </c>
      <c r="X1298" s="1">
        <v>40.825131286621101</v>
      </c>
      <c r="Y1298" s="1">
        <v>22.035408935546901</v>
      </c>
      <c r="Z1298" s="1">
        <v>46.877314807128897</v>
      </c>
      <c r="AA1298" s="1">
        <v>94.117303985595697</v>
      </c>
      <c r="AB1298" s="1">
        <v>44.226509442138699</v>
      </c>
      <c r="AC1298" s="1">
        <v>59.969467846679699</v>
      </c>
      <c r="AD1298" s="1">
        <v>20.312817443847699</v>
      </c>
      <c r="AE1298" s="1">
        <v>15.2088151184082</v>
      </c>
      <c r="AF1298" s="1">
        <v>62.521035803222702</v>
      </c>
      <c r="AG1298" s="1">
        <v>33.340035510253898</v>
      </c>
      <c r="AH1298" s="1">
        <v>57.865579736328101</v>
      </c>
      <c r="AI1298" s="1">
        <v>46.4617348876953</v>
      </c>
      <c r="AJ1298" s="1">
        <v>79.899771710205101</v>
      </c>
      <c r="AK1298" s="1">
        <v>54.992881378173799</v>
      </c>
      <c r="AL1298" s="1">
        <v>21.074386932372999</v>
      </c>
      <c r="AM1298" s="1">
        <v>20.5302027648926</v>
      </c>
      <c r="AN1298" s="1">
        <v>21.317492016601602</v>
      </c>
      <c r="AO1298" s="1">
        <v>35.429538769531199</v>
      </c>
      <c r="AP1298" s="1">
        <v>110.698158856201</v>
      </c>
      <c r="AQ1298" s="1">
        <v>55.4436895080566</v>
      </c>
      <c r="AR1298" s="1">
        <v>54.265604675292998</v>
      </c>
      <c r="AS1298" s="1">
        <v>59.552855712890597</v>
      </c>
      <c r="AT1298" s="1">
        <v>31.222392871093799</v>
      </c>
      <c r="AU1298" s="1">
        <v>3.7887597595214801</v>
      </c>
      <c r="AV1298" s="1">
        <v>2.1212800598144499</v>
      </c>
      <c r="AW1298" s="1">
        <v>1.7214233154296901</v>
      </c>
      <c r="AX1298" s="1">
        <v>3.7007385803222599</v>
      </c>
      <c r="AY1298" s="1">
        <v>6.6260949768066402</v>
      </c>
      <c r="AZ1298" s="1">
        <v>170.33008792724601</v>
      </c>
      <c r="BA1298" s="1">
        <v>65.265616375732407</v>
      </c>
      <c r="BB1298" s="1">
        <v>235.27076903076201</v>
      </c>
      <c r="BC1298" s="1">
        <v>186.18403963012699</v>
      </c>
      <c r="BD1298" s="1">
        <v>231.97171832885701</v>
      </c>
      <c r="BE1298" s="1">
        <v>249.842973132324</v>
      </c>
      <c r="BF1298" s="1">
        <v>152.166322558594</v>
      </c>
      <c r="BG1298" s="1">
        <v>199.81746897583</v>
      </c>
      <c r="BH1298" s="1">
        <v>336.20141823730501</v>
      </c>
      <c r="BI1298" s="1">
        <v>330.27862645263701</v>
      </c>
      <c r="BJ1298" s="1">
        <v>511.52384948730497</v>
      </c>
      <c r="BK1298" s="1">
        <v>324.713141674805</v>
      </c>
      <c r="BL1298" s="1">
        <v>301.63168882446303</v>
      </c>
      <c r="BM1298" s="1">
        <v>268.94897200927699</v>
      </c>
      <c r="BN1298" s="1">
        <v>307.46357450561499</v>
      </c>
      <c r="BO1298" s="1">
        <v>292.15235850830101</v>
      </c>
      <c r="BP1298" s="1">
        <v>114.08882727050801</v>
      </c>
      <c r="BQ1298" s="1">
        <v>485.63698639526399</v>
      </c>
      <c r="BR1298" s="1">
        <v>390.93866687622102</v>
      </c>
      <c r="BS1298" s="1">
        <v>20.244115197753899</v>
      </c>
      <c r="BT1298" s="1">
        <v>381.58681928710899</v>
      </c>
      <c r="BU1298" s="1">
        <v>316.10970243530301</v>
      </c>
      <c r="BV1298" s="1">
        <v>372.79289485473601</v>
      </c>
      <c r="BW1298" s="1">
        <v>414.45834910888601</v>
      </c>
      <c r="BX1298" s="1">
        <v>382.93302315063499</v>
      </c>
      <c r="BY1298" s="1">
        <v>369.834792126465</v>
      </c>
      <c r="BZ1298" s="1">
        <v>464.62077171020502</v>
      </c>
      <c r="CA1298" s="1">
        <v>486.54890899047899</v>
      </c>
      <c r="CB1298" s="1">
        <v>261.22083543090798</v>
      </c>
      <c r="CC1298" s="1">
        <v>316.48948834838899</v>
      </c>
    </row>
    <row r="1299" spans="1:81">
      <c r="A1299" s="1" t="s">
        <v>206</v>
      </c>
      <c r="B1299" s="1" t="s">
        <v>359</v>
      </c>
      <c r="C1299" s="1">
        <v>6</v>
      </c>
      <c r="D1299" s="1">
        <v>21</v>
      </c>
      <c r="E1299" s="1">
        <v>30</v>
      </c>
      <c r="F1299" s="1" t="s">
        <v>4</v>
      </c>
      <c r="G1299" s="1" t="s">
        <v>78</v>
      </c>
      <c r="H1299" s="1" t="s">
        <v>78</v>
      </c>
      <c r="I1299" s="1" t="s">
        <v>78</v>
      </c>
      <c r="J1299" s="1" t="s">
        <v>80</v>
      </c>
      <c r="K1299" s="1" t="s">
        <v>86</v>
      </c>
      <c r="L1299" s="1" t="s">
        <v>86</v>
      </c>
      <c r="M1299" s="1" t="s">
        <v>86</v>
      </c>
      <c r="N1299" s="1">
        <v>124.565017297363</v>
      </c>
      <c r="O1299" s="1">
        <v>84.890851770019495</v>
      </c>
      <c r="P1299" s="1">
        <v>88.988151342773506</v>
      </c>
      <c r="Q1299" s="1">
        <v>82.7603104248047</v>
      </c>
      <c r="R1299" s="1">
        <v>49.836744702148401</v>
      </c>
      <c r="S1299" s="1">
        <v>61.015172619628899</v>
      </c>
      <c r="T1299" s="1">
        <v>67.025144897460905</v>
      </c>
      <c r="U1299" s="1">
        <v>67.9793620056153</v>
      </c>
      <c r="V1299" s="1">
        <v>39.315782342529303</v>
      </c>
      <c r="W1299" s="1">
        <v>63.179331445312599</v>
      </c>
      <c r="X1299" s="1">
        <v>42.204309802246101</v>
      </c>
      <c r="Y1299" s="1">
        <v>85.198983776855499</v>
      </c>
      <c r="Z1299" s="1">
        <v>60.476111370849601</v>
      </c>
      <c r="AA1299" s="1">
        <v>95.152740954589902</v>
      </c>
      <c r="AB1299" s="1">
        <v>86.641206427001805</v>
      </c>
      <c r="AC1299" s="1">
        <v>63.191282727050798</v>
      </c>
      <c r="AD1299" s="1">
        <v>60.5309035583496</v>
      </c>
      <c r="AE1299" s="1">
        <v>74.798785021972606</v>
      </c>
      <c r="AF1299" s="1">
        <v>42.1234483093262</v>
      </c>
      <c r="AG1299" s="1">
        <v>62.7912997741699</v>
      </c>
      <c r="AH1299" s="1">
        <v>72.631439648437507</v>
      </c>
      <c r="AI1299" s="1">
        <v>67.722870574951202</v>
      </c>
      <c r="AJ1299" s="1">
        <v>102.235005041504</v>
      </c>
      <c r="AK1299" s="1">
        <v>100.23034643554701</v>
      </c>
      <c r="AL1299" s="1">
        <v>114.73277224121099</v>
      </c>
      <c r="AM1299" s="1">
        <v>101.612981298828</v>
      </c>
      <c r="AN1299" s="1">
        <v>88.460914965820294</v>
      </c>
      <c r="AO1299" s="1">
        <v>115.12559356689501</v>
      </c>
      <c r="AP1299" s="1">
        <v>76.435768444824305</v>
      </c>
      <c r="AQ1299" s="1">
        <v>65.284264739990206</v>
      </c>
      <c r="AR1299" s="1">
        <v>50.271038232421901</v>
      </c>
      <c r="AS1299" s="1">
        <v>47.805480932617201</v>
      </c>
      <c r="AT1299" s="1">
        <v>48.667343389892601</v>
      </c>
      <c r="AU1299" s="1">
        <v>31.277434631347699</v>
      </c>
      <c r="AV1299" s="1">
        <v>21.1779174011231</v>
      </c>
      <c r="AW1299" s="1">
        <v>122.974667755127</v>
      </c>
      <c r="AX1299" s="1">
        <v>81.036808111572299</v>
      </c>
      <c r="AY1299" s="1">
        <v>49.882059600830097</v>
      </c>
      <c r="AZ1299" s="1">
        <v>673.28292058715795</v>
      </c>
      <c r="BA1299" s="1">
        <v>453.50541352539102</v>
      </c>
      <c r="BB1299" s="1">
        <v>507.15749046630901</v>
      </c>
      <c r="BC1299" s="1">
        <v>420.36230919189501</v>
      </c>
      <c r="BD1299" s="1">
        <v>599.35499293212797</v>
      </c>
      <c r="BE1299" s="1">
        <v>601.83861748657205</v>
      </c>
      <c r="BF1299" s="1">
        <v>307.70960228271503</v>
      </c>
      <c r="BG1299" s="1">
        <v>1028.9758293823199</v>
      </c>
      <c r="BH1299" s="1">
        <v>935.63637795410295</v>
      </c>
      <c r="BI1299" s="1">
        <v>944.87977166748101</v>
      </c>
      <c r="BJ1299" s="1">
        <v>4420.9330982971196</v>
      </c>
      <c r="BK1299" s="1">
        <v>1541.97042386475</v>
      </c>
      <c r="BL1299" s="1">
        <v>972.41178122558495</v>
      </c>
      <c r="BM1299" s="1">
        <v>793.71435933837995</v>
      </c>
      <c r="BN1299" s="1">
        <v>790.06522691040095</v>
      </c>
      <c r="BO1299" s="1">
        <v>683.03990760498004</v>
      </c>
      <c r="BP1299" s="1">
        <v>532.38012294311397</v>
      </c>
      <c r="BQ1299" s="1">
        <v>1691.4035637207</v>
      </c>
      <c r="BR1299" s="1">
        <v>1877.65438265991</v>
      </c>
      <c r="BS1299" s="1">
        <v>366.77534923706003</v>
      </c>
      <c r="BT1299" s="1">
        <v>1401.11579769897</v>
      </c>
      <c r="BU1299" s="1">
        <v>1778.43277294922</v>
      </c>
      <c r="BV1299" s="1">
        <v>3137.63783302002</v>
      </c>
      <c r="BW1299" s="1">
        <v>2003.14687982788</v>
      </c>
      <c r="BX1299" s="1">
        <v>1088.0268145385801</v>
      </c>
      <c r="BY1299" s="1">
        <v>3273.7105865905701</v>
      </c>
      <c r="BZ1299" s="1">
        <v>1397.77517228393</v>
      </c>
      <c r="CA1299" s="1">
        <v>2035.45703847656</v>
      </c>
      <c r="CB1299" s="1">
        <v>993.85705532226598</v>
      </c>
      <c r="CC1299" s="1">
        <v>994.48377081298895</v>
      </c>
    </row>
    <row r="1300" spans="1:81">
      <c r="A1300" s="1" t="s">
        <v>206</v>
      </c>
      <c r="B1300" s="1" t="s">
        <v>359</v>
      </c>
      <c r="C1300" s="1">
        <v>6</v>
      </c>
      <c r="D1300" s="1">
        <v>21</v>
      </c>
      <c r="E1300" s="1">
        <v>31</v>
      </c>
      <c r="F1300" s="1" t="s">
        <v>4</v>
      </c>
      <c r="G1300" s="1" t="s">
        <v>78</v>
      </c>
      <c r="H1300" s="1" t="s">
        <v>78</v>
      </c>
      <c r="I1300" s="1" t="s">
        <v>78</v>
      </c>
      <c r="J1300" s="1" t="s">
        <v>210</v>
      </c>
      <c r="K1300" s="1" t="s">
        <v>93</v>
      </c>
      <c r="L1300" s="1" t="s">
        <v>93</v>
      </c>
      <c r="M1300" s="1" t="s">
        <v>93</v>
      </c>
      <c r="N1300" s="1">
        <v>17.487122406005899</v>
      </c>
      <c r="O1300" s="1">
        <v>0</v>
      </c>
      <c r="P1300" s="1">
        <v>5.0688019592285203</v>
      </c>
      <c r="Q1300" s="1">
        <v>9.2609381591796804</v>
      </c>
      <c r="R1300" s="1">
        <v>3.8235954467773401</v>
      </c>
      <c r="S1300" s="1">
        <v>4.1064349121093802</v>
      </c>
      <c r="T1300" s="1">
        <v>5.1494103149414103</v>
      </c>
      <c r="U1300" s="1">
        <v>0</v>
      </c>
      <c r="V1300" s="1">
        <v>3.5649846435546899</v>
      </c>
      <c r="W1300" s="1">
        <v>95.904247082518594</v>
      </c>
      <c r="X1300" s="1">
        <v>20.305997192382801</v>
      </c>
      <c r="Y1300" s="1">
        <v>57.442213586425801</v>
      </c>
      <c r="Z1300" s="1">
        <v>177.80925090331999</v>
      </c>
      <c r="AA1300" s="1">
        <v>141.99592462158199</v>
      </c>
      <c r="AB1300" s="1">
        <v>160.26805745239301</v>
      </c>
      <c r="AC1300" s="1">
        <v>29.674064697265599</v>
      </c>
      <c r="AD1300" s="1">
        <v>347.19539019775402</v>
      </c>
      <c r="AE1300" s="1">
        <v>302.46875401001</v>
      </c>
      <c r="AF1300" s="1">
        <v>181.157571783447</v>
      </c>
      <c r="AG1300" s="1">
        <v>57.130447729492197</v>
      </c>
      <c r="AH1300" s="1">
        <v>35.171925354003903</v>
      </c>
      <c r="AI1300" s="1">
        <v>20.288555615234401</v>
      </c>
      <c r="AJ1300" s="1">
        <v>15.8411506652832</v>
      </c>
      <c r="AK1300" s="1">
        <v>21.536033325195302</v>
      </c>
      <c r="AL1300" s="1">
        <v>92.588878088379005</v>
      </c>
      <c r="AM1300" s="1">
        <v>62.1667387451172</v>
      </c>
      <c r="AN1300" s="1">
        <v>37.8885376281738</v>
      </c>
      <c r="AO1300" s="1">
        <v>14.977248425293</v>
      </c>
      <c r="AP1300" s="1">
        <v>26.377822967529301</v>
      </c>
      <c r="AQ1300" s="1">
        <v>103.543643786621</v>
      </c>
      <c r="AR1300" s="1">
        <v>2.7592296752929699</v>
      </c>
      <c r="AS1300" s="1">
        <v>4.0086445922851599</v>
      </c>
      <c r="AT1300" s="1">
        <v>4.1851765319824201</v>
      </c>
      <c r="AU1300" s="1">
        <v>89.115384692382904</v>
      </c>
      <c r="AV1300" s="1">
        <v>33.222374468994097</v>
      </c>
      <c r="AW1300" s="1">
        <v>62.051304345703102</v>
      </c>
      <c r="AX1300" s="1">
        <v>95.718153009033202</v>
      </c>
      <c r="AY1300" s="1">
        <v>0</v>
      </c>
      <c r="AZ1300" s="1">
        <v>58.832423376464902</v>
      </c>
      <c r="BA1300" s="1">
        <v>96.916801123046596</v>
      </c>
      <c r="BB1300" s="1">
        <v>899.81331141357305</v>
      </c>
      <c r="BC1300" s="1">
        <v>954.46652727050798</v>
      </c>
      <c r="BD1300" s="1">
        <v>211.794871368408</v>
      </c>
      <c r="BE1300" s="1">
        <v>272.49952498169</v>
      </c>
      <c r="BF1300" s="1">
        <v>166.201719250488</v>
      </c>
      <c r="BG1300" s="1">
        <v>890.06430233154094</v>
      </c>
      <c r="BH1300" s="1">
        <v>1226.4429104126</v>
      </c>
      <c r="BI1300" s="1">
        <v>360.663222570801</v>
      </c>
      <c r="BJ1300" s="1">
        <v>3779.46982871094</v>
      </c>
      <c r="BK1300" s="1">
        <v>606.07335194702296</v>
      </c>
      <c r="BL1300" s="1">
        <v>503.86330648193399</v>
      </c>
      <c r="BM1300" s="1">
        <v>1317.4622643615801</v>
      </c>
      <c r="BN1300" s="1">
        <v>884.753137634278</v>
      </c>
      <c r="BO1300" s="1">
        <v>274.19531338501099</v>
      </c>
      <c r="BP1300" s="1">
        <v>399.97252563476599</v>
      </c>
      <c r="BQ1300" s="1">
        <v>1335.0442505676299</v>
      </c>
      <c r="BR1300" s="1">
        <v>1403.6121508178701</v>
      </c>
      <c r="BS1300" s="1">
        <v>306.59063809814398</v>
      </c>
      <c r="BT1300" s="1">
        <v>1955.7196120971701</v>
      </c>
      <c r="BU1300" s="1">
        <v>2248.4738093139599</v>
      </c>
      <c r="BV1300" s="1">
        <v>2864.1500741516102</v>
      </c>
      <c r="BW1300" s="1">
        <v>1691.24479821777</v>
      </c>
      <c r="BX1300" s="1">
        <v>373.976307531739</v>
      </c>
      <c r="BY1300" s="1">
        <v>3143.6929576965399</v>
      </c>
      <c r="BZ1300" s="1">
        <v>1337.3550554870601</v>
      </c>
      <c r="CA1300" s="1">
        <v>2730.5184110229402</v>
      </c>
      <c r="CB1300" s="1">
        <v>1075.8516197021499</v>
      </c>
      <c r="CC1300" s="1">
        <v>973.92569928588796</v>
      </c>
    </row>
    <row r="1301" spans="1:81">
      <c r="A1301" s="1" t="s">
        <v>206</v>
      </c>
      <c r="B1301" s="1" t="s">
        <v>359</v>
      </c>
      <c r="C1301" s="1">
        <v>6</v>
      </c>
      <c r="D1301" s="1">
        <v>21</v>
      </c>
      <c r="E1301" s="1">
        <v>32</v>
      </c>
      <c r="F1301" s="1" t="s">
        <v>4</v>
      </c>
      <c r="G1301" s="1" t="s">
        <v>78</v>
      </c>
      <c r="H1301" s="1" t="s">
        <v>78</v>
      </c>
      <c r="I1301" s="1" t="s">
        <v>78</v>
      </c>
      <c r="J1301" s="1" t="s">
        <v>3</v>
      </c>
      <c r="K1301" s="1" t="s">
        <v>65</v>
      </c>
      <c r="L1301" s="1" t="s">
        <v>65</v>
      </c>
      <c r="M1301" s="1" t="s">
        <v>65</v>
      </c>
      <c r="N1301" s="1">
        <v>23.568306652832</v>
      </c>
      <c r="O1301" s="1">
        <v>0</v>
      </c>
      <c r="P1301" s="1">
        <v>151.65173499145499</v>
      </c>
      <c r="Q1301" s="1">
        <v>56.834659979248002</v>
      </c>
      <c r="R1301" s="1">
        <v>42.025632702636699</v>
      </c>
      <c r="S1301" s="1">
        <v>55.918854113769498</v>
      </c>
      <c r="T1301" s="1">
        <v>28.4946208312988</v>
      </c>
      <c r="U1301" s="1">
        <v>41.229395324706999</v>
      </c>
      <c r="V1301" s="1">
        <v>80.861928417968699</v>
      </c>
      <c r="W1301" s="1">
        <v>20.636492590332001</v>
      </c>
      <c r="X1301" s="1">
        <v>21.396147216796901</v>
      </c>
      <c r="Y1301" s="1">
        <v>39.822829174804703</v>
      </c>
      <c r="Z1301" s="1">
        <v>53.609440985107398</v>
      </c>
      <c r="AA1301" s="1">
        <v>43.5335528259277</v>
      </c>
      <c r="AB1301" s="1">
        <v>10.8859006225586</v>
      </c>
      <c r="AC1301" s="1">
        <v>23.573871496582001</v>
      </c>
      <c r="AD1301" s="1">
        <v>35.517991229248103</v>
      </c>
      <c r="AE1301" s="1">
        <v>47.764186212158201</v>
      </c>
      <c r="AF1301" s="1">
        <v>46.145941308593699</v>
      </c>
      <c r="AG1301" s="1">
        <v>45.835752661132801</v>
      </c>
      <c r="AH1301" s="1">
        <v>40.627542492675801</v>
      </c>
      <c r="AI1301" s="1">
        <v>32.705687268066399</v>
      </c>
      <c r="AJ1301" s="1">
        <v>9.1139773681640701</v>
      </c>
      <c r="AK1301" s="1">
        <v>16.500996325683602</v>
      </c>
      <c r="AL1301" s="1">
        <v>58.911069854736297</v>
      </c>
      <c r="AM1301" s="1">
        <v>7.2665726928710903</v>
      </c>
      <c r="AN1301" s="1">
        <v>3.4182452148437501</v>
      </c>
      <c r="AO1301" s="1">
        <v>3.3251214660644499</v>
      </c>
      <c r="AP1301" s="1">
        <v>5.65192155151367</v>
      </c>
      <c r="AQ1301" s="1">
        <v>15.683063092040999</v>
      </c>
      <c r="AR1301" s="1">
        <v>31.3409144470215</v>
      </c>
      <c r="AS1301" s="1">
        <v>30.880608941650401</v>
      </c>
      <c r="AT1301" s="1">
        <v>34.4295276000977</v>
      </c>
      <c r="AU1301" s="1">
        <v>10.3467491577148</v>
      </c>
      <c r="AV1301" s="1">
        <v>33.4897776550293</v>
      </c>
      <c r="AW1301" s="1">
        <v>23.809655468750002</v>
      </c>
      <c r="AX1301" s="1">
        <v>25.1351556152344</v>
      </c>
      <c r="AY1301" s="1">
        <v>0</v>
      </c>
      <c r="AZ1301" s="1">
        <v>450.93149550781197</v>
      </c>
      <c r="BA1301" s="1">
        <v>209.26929385986301</v>
      </c>
      <c r="BB1301" s="1">
        <v>418.376599993897</v>
      </c>
      <c r="BC1301" s="1">
        <v>177.817791845703</v>
      </c>
      <c r="BD1301" s="1">
        <v>101.33742663574201</v>
      </c>
      <c r="BE1301" s="1">
        <v>13.7719044494629</v>
      </c>
      <c r="BF1301" s="1">
        <v>174.60260457153299</v>
      </c>
      <c r="BG1301" s="1">
        <v>312.32083029785099</v>
      </c>
      <c r="BH1301" s="1">
        <v>199.26369939575201</v>
      </c>
      <c r="BI1301" s="1">
        <v>79.240575933837903</v>
      </c>
      <c r="BJ1301" s="1">
        <v>593.72285965576202</v>
      </c>
      <c r="BK1301" s="1">
        <v>104.433761627197</v>
      </c>
      <c r="BL1301" s="1">
        <v>98.176977709960894</v>
      </c>
      <c r="BM1301" s="1">
        <v>168.89341932983399</v>
      </c>
      <c r="BN1301" s="1">
        <v>204.92148516235301</v>
      </c>
      <c r="BO1301" s="1">
        <v>29.2272603698731</v>
      </c>
      <c r="BP1301" s="1">
        <v>143.17475925903301</v>
      </c>
      <c r="BQ1301" s="1">
        <v>124.72901611938499</v>
      </c>
      <c r="BR1301" s="1">
        <v>123.530089862061</v>
      </c>
      <c r="BS1301" s="1">
        <v>105.414766033936</v>
      </c>
      <c r="BT1301" s="1">
        <v>259.62669160766598</v>
      </c>
      <c r="BU1301" s="1">
        <v>330.040057702637</v>
      </c>
      <c r="BV1301" s="1">
        <v>256.37811027221699</v>
      </c>
      <c r="BW1301" s="1">
        <v>119.54638815918</v>
      </c>
      <c r="BX1301" s="1">
        <v>91.045871832275395</v>
      </c>
      <c r="BY1301" s="1">
        <v>363.34387816772397</v>
      </c>
      <c r="BZ1301" s="1">
        <v>101.38222587280301</v>
      </c>
      <c r="CA1301" s="1">
        <v>295.26417247314401</v>
      </c>
      <c r="CB1301" s="1">
        <v>227.183012817383</v>
      </c>
      <c r="CC1301" s="1">
        <v>128.70533335571301</v>
      </c>
    </row>
    <row r="1302" spans="1:81">
      <c r="A1302" s="1" t="s">
        <v>206</v>
      </c>
      <c r="B1302" s="1" t="s">
        <v>359</v>
      </c>
      <c r="C1302" s="1">
        <v>6</v>
      </c>
      <c r="D1302" s="1">
        <v>21</v>
      </c>
      <c r="E1302" s="1">
        <v>33</v>
      </c>
      <c r="F1302" s="1" t="s">
        <v>4</v>
      </c>
      <c r="G1302" s="1" t="s">
        <v>78</v>
      </c>
      <c r="H1302" s="1" t="s">
        <v>78</v>
      </c>
      <c r="I1302" s="1" t="s">
        <v>78</v>
      </c>
      <c r="J1302" s="1" t="s">
        <v>210</v>
      </c>
      <c r="K1302" s="1" t="s">
        <v>91</v>
      </c>
      <c r="L1302" s="1" t="s">
        <v>91</v>
      </c>
      <c r="M1302" s="1" t="s">
        <v>91</v>
      </c>
      <c r="N1302" s="1">
        <v>10007.396220251499</v>
      </c>
      <c r="O1302" s="1">
        <v>10732.727769409201</v>
      </c>
      <c r="P1302" s="1">
        <v>6167.8295257507298</v>
      </c>
      <c r="Q1302" s="1">
        <v>3494.7559211975099</v>
      </c>
      <c r="R1302" s="1">
        <v>6164.1169945129404</v>
      </c>
      <c r="S1302" s="1">
        <v>5139.4038271911604</v>
      </c>
      <c r="T1302" s="1">
        <v>7374.2607568298299</v>
      </c>
      <c r="U1302" s="1">
        <v>4382.05033425903</v>
      </c>
      <c r="V1302" s="1">
        <v>4236.8263543212797</v>
      </c>
      <c r="W1302" s="1">
        <v>3614.1847958068902</v>
      </c>
      <c r="X1302" s="1">
        <v>4655.3192589782802</v>
      </c>
      <c r="Y1302" s="1">
        <v>6168.35891561279</v>
      </c>
      <c r="Z1302" s="1">
        <v>9289.5631976502009</v>
      </c>
      <c r="AA1302" s="1">
        <v>8583.8109980407407</v>
      </c>
      <c r="AB1302" s="1">
        <v>10865.521213751301</v>
      </c>
      <c r="AC1302" s="1">
        <v>6206.18730463867</v>
      </c>
      <c r="AD1302" s="1">
        <v>14631.574319433599</v>
      </c>
      <c r="AE1302" s="1">
        <v>6840.4903082764004</v>
      </c>
      <c r="AF1302" s="1">
        <v>7520.8453709106398</v>
      </c>
      <c r="AG1302" s="1">
        <v>5632.0034198974599</v>
      </c>
      <c r="AH1302" s="1">
        <v>5468.5547883605996</v>
      </c>
      <c r="AI1302" s="1">
        <v>7227.2691022949202</v>
      </c>
      <c r="AJ1302" s="1">
        <v>3813.3957979980401</v>
      </c>
      <c r="AK1302" s="1">
        <v>5325.4504344604502</v>
      </c>
      <c r="AL1302" s="1">
        <v>9200.1134595641797</v>
      </c>
      <c r="AM1302" s="1">
        <v>7554.5735830017302</v>
      </c>
      <c r="AN1302" s="1">
        <v>3075.88491063232</v>
      </c>
      <c r="AO1302" s="1">
        <v>4897.4051951232996</v>
      </c>
      <c r="AP1302" s="1">
        <v>3895.8183008972101</v>
      </c>
      <c r="AQ1302" s="1">
        <v>3123.7730194885298</v>
      </c>
      <c r="AR1302" s="1">
        <v>14263.6742482178</v>
      </c>
      <c r="AS1302" s="1">
        <v>4342.3954437988295</v>
      </c>
      <c r="AT1302" s="1">
        <v>4651.2189483398497</v>
      </c>
      <c r="AU1302" s="1">
        <v>5294.0414444397002</v>
      </c>
      <c r="AV1302" s="1">
        <v>7448.6145740295497</v>
      </c>
      <c r="AW1302" s="1">
        <v>3443.4413945373499</v>
      </c>
      <c r="AX1302" s="1">
        <v>19168.756502398701</v>
      </c>
      <c r="AY1302" s="1">
        <v>12869.188412994499</v>
      </c>
      <c r="AZ1302" s="1">
        <v>25883.320930969301</v>
      </c>
      <c r="BA1302" s="1">
        <v>14936.094711676</v>
      </c>
      <c r="BB1302" s="1">
        <v>23583.254566748099</v>
      </c>
      <c r="BC1302" s="1">
        <v>31833.985890802</v>
      </c>
      <c r="BD1302" s="1">
        <v>21903.651877532899</v>
      </c>
      <c r="BE1302" s="1">
        <v>12681.593116857901</v>
      </c>
      <c r="BF1302" s="1">
        <v>19854.967894842499</v>
      </c>
      <c r="BG1302" s="1">
        <v>31696.501997479299</v>
      </c>
      <c r="BH1302" s="1">
        <v>40361.027934320096</v>
      </c>
      <c r="BI1302" s="1">
        <v>18468.836464605702</v>
      </c>
      <c r="BJ1302" s="1">
        <v>76955.927606506404</v>
      </c>
      <c r="BK1302" s="1">
        <v>31941.215293237201</v>
      </c>
      <c r="BL1302" s="1">
        <v>26120.883678100599</v>
      </c>
      <c r="BM1302" s="1">
        <v>29012.3008080322</v>
      </c>
      <c r="BN1302" s="1">
        <v>28560.719710821599</v>
      </c>
      <c r="BO1302" s="1">
        <v>14251.004146667499</v>
      </c>
      <c r="BP1302" s="1">
        <v>28402.372397174098</v>
      </c>
      <c r="BQ1302" s="1">
        <v>37259.887911614998</v>
      </c>
      <c r="BR1302" s="1">
        <v>43301.824713568203</v>
      </c>
      <c r="BS1302" s="1">
        <v>34376.250626635803</v>
      </c>
      <c r="BT1302" s="1">
        <v>39073.815188226399</v>
      </c>
      <c r="BU1302" s="1">
        <v>46280.745570062398</v>
      </c>
      <c r="BV1302" s="1">
        <v>58502.340284863203</v>
      </c>
      <c r="BW1302" s="1">
        <v>53603.867392681801</v>
      </c>
      <c r="BX1302" s="1">
        <v>21408.105356311</v>
      </c>
      <c r="BY1302" s="1">
        <v>64713.526483130001</v>
      </c>
      <c r="BZ1302" s="1">
        <v>36733.302888983198</v>
      </c>
      <c r="CA1302" s="1">
        <v>45549.420477716201</v>
      </c>
      <c r="CB1302" s="1">
        <v>31032.003031915399</v>
      </c>
      <c r="CC1302" s="1">
        <v>28356.617400286901</v>
      </c>
    </row>
    <row r="1303" spans="1:81">
      <c r="A1303" s="1" t="s">
        <v>206</v>
      </c>
      <c r="B1303" s="1" t="s">
        <v>359</v>
      </c>
      <c r="C1303" s="1">
        <v>6</v>
      </c>
      <c r="D1303" s="1">
        <v>21</v>
      </c>
      <c r="E1303" s="1">
        <v>39</v>
      </c>
      <c r="F1303" s="1" t="s">
        <v>4</v>
      </c>
      <c r="G1303" s="1" t="s">
        <v>78</v>
      </c>
      <c r="H1303" s="1" t="s">
        <v>78</v>
      </c>
      <c r="I1303" s="1" t="s">
        <v>78</v>
      </c>
      <c r="J1303" s="1" t="s">
        <v>4</v>
      </c>
      <c r="K1303" s="1" t="s">
        <v>74</v>
      </c>
      <c r="L1303" s="1" t="s">
        <v>211</v>
      </c>
      <c r="M1303" s="1" t="s">
        <v>212</v>
      </c>
      <c r="N1303" s="1">
        <v>1790.7268288330099</v>
      </c>
      <c r="O1303" s="1">
        <v>60606.444441150001</v>
      </c>
      <c r="P1303" s="1">
        <v>48758.512667388997</v>
      </c>
      <c r="Q1303" s="1">
        <v>33472.330502166697</v>
      </c>
      <c r="R1303" s="1">
        <v>53415.625560198998</v>
      </c>
      <c r="S1303" s="1">
        <v>48652.886799188302</v>
      </c>
      <c r="T1303" s="1">
        <v>23294.308459631298</v>
      </c>
      <c r="U1303" s="1">
        <v>26341.984055096498</v>
      </c>
      <c r="V1303" s="1">
        <v>22847.8682808716</v>
      </c>
      <c r="W1303" s="1">
        <v>24184.042035192801</v>
      </c>
      <c r="X1303" s="1">
        <v>24249.916765136699</v>
      </c>
      <c r="Y1303" s="1">
        <v>24650.307406146199</v>
      </c>
      <c r="Z1303" s="1">
        <v>18541.815992486601</v>
      </c>
      <c r="AA1303" s="1">
        <v>31684.708590710499</v>
      </c>
      <c r="AB1303" s="1">
        <v>44244.112185138001</v>
      </c>
      <c r="AC1303" s="1">
        <v>40051.865487255898</v>
      </c>
      <c r="AD1303" s="1">
        <v>33650.770201141502</v>
      </c>
      <c r="AE1303" s="1">
        <v>24556.056753961198</v>
      </c>
      <c r="AF1303" s="1">
        <v>48376.364504132202</v>
      </c>
      <c r="AG1303" s="1">
        <v>78509.046911840705</v>
      </c>
      <c r="AH1303" s="1">
        <v>63238.998491272199</v>
      </c>
      <c r="AI1303" s="1">
        <v>31985.087953808601</v>
      </c>
      <c r="AJ1303" s="1">
        <v>14391.5098475586</v>
      </c>
      <c r="AK1303" s="1">
        <v>20535.2833402588</v>
      </c>
      <c r="AL1303" s="1">
        <v>21557.496968768301</v>
      </c>
      <c r="AM1303" s="1">
        <v>14342.2645049927</v>
      </c>
      <c r="AN1303" s="1">
        <v>15278.5896252075</v>
      </c>
      <c r="AO1303" s="1">
        <v>27042.966008233601</v>
      </c>
      <c r="AP1303" s="1">
        <v>40895.078078442399</v>
      </c>
      <c r="AQ1303" s="1">
        <v>41702.7225859069</v>
      </c>
      <c r="AR1303" s="1">
        <v>25225.7322491944</v>
      </c>
      <c r="AS1303" s="1">
        <v>21880.3424921142</v>
      </c>
      <c r="AT1303" s="1">
        <v>25745.3022831665</v>
      </c>
      <c r="AU1303" s="1">
        <v>32881.693220458903</v>
      </c>
      <c r="AV1303" s="1">
        <v>26110.739466076699</v>
      </c>
      <c r="AW1303" s="1">
        <v>11283.3541942749</v>
      </c>
      <c r="AX1303" s="1">
        <v>5648.6254352844198</v>
      </c>
      <c r="AY1303" s="1">
        <v>8765.0580431701601</v>
      </c>
      <c r="AZ1303" s="1">
        <v>188215.561142249</v>
      </c>
      <c r="BA1303" s="1">
        <v>113553.10958308099</v>
      </c>
      <c r="BB1303" s="1">
        <v>92247.267538458298</v>
      </c>
      <c r="BC1303" s="1">
        <v>140448.321454577</v>
      </c>
      <c r="BD1303" s="1">
        <v>132194.90893708501</v>
      </c>
      <c r="BE1303" s="1">
        <v>83475.629748602194</v>
      </c>
      <c r="BF1303" s="1">
        <v>88754.431283581405</v>
      </c>
      <c r="BG1303" s="1">
        <v>131995.70351365401</v>
      </c>
      <c r="BH1303" s="1">
        <v>150096.015798432</v>
      </c>
      <c r="BI1303" s="1">
        <v>116309.32169408</v>
      </c>
      <c r="BJ1303" s="1">
        <v>743406.84845382301</v>
      </c>
      <c r="BK1303" s="1">
        <v>155943.93235650001</v>
      </c>
      <c r="BL1303" s="1">
        <v>155624.83056774299</v>
      </c>
      <c r="BM1303" s="1">
        <v>103359.54135862501</v>
      </c>
      <c r="BN1303" s="1">
        <v>141111.77247484701</v>
      </c>
      <c r="BO1303" s="1">
        <v>92467.512915637199</v>
      </c>
      <c r="BP1303" s="1">
        <v>91113.174970574895</v>
      </c>
      <c r="BQ1303" s="1">
        <v>240526.02435560999</v>
      </c>
      <c r="BR1303" s="1">
        <v>262849.64656250598</v>
      </c>
      <c r="BS1303" s="1">
        <v>72549.367625421102</v>
      </c>
      <c r="BT1303" s="1">
        <v>165988.614379682</v>
      </c>
      <c r="BU1303" s="1">
        <v>236071.715661372</v>
      </c>
      <c r="BV1303" s="1">
        <v>451574.29300101998</v>
      </c>
      <c r="BW1303" s="1">
        <v>274215.92502703902</v>
      </c>
      <c r="BX1303" s="1">
        <v>126787.419686829</v>
      </c>
      <c r="BY1303" s="1">
        <v>576758.524711643</v>
      </c>
      <c r="BZ1303" s="1">
        <v>199843.38723664</v>
      </c>
      <c r="CA1303" s="1">
        <v>249619.583638935</v>
      </c>
      <c r="CB1303" s="1">
        <v>106826.926025067</v>
      </c>
      <c r="CC1303" s="1">
        <v>160199.87567728301</v>
      </c>
    </row>
    <row r="1304" spans="1:81">
      <c r="A1304" s="1" t="s">
        <v>206</v>
      </c>
      <c r="B1304" s="1" t="s">
        <v>359</v>
      </c>
      <c r="C1304" s="1">
        <v>6</v>
      </c>
      <c r="D1304" s="1">
        <v>21</v>
      </c>
      <c r="E1304" s="1">
        <v>40</v>
      </c>
      <c r="F1304" s="1" t="s">
        <v>4</v>
      </c>
      <c r="G1304" s="1" t="s">
        <v>78</v>
      </c>
      <c r="H1304" s="1" t="s">
        <v>78</v>
      </c>
      <c r="I1304" s="1" t="s">
        <v>78</v>
      </c>
      <c r="J1304" s="1" t="s">
        <v>4</v>
      </c>
      <c r="K1304" s="1" t="s">
        <v>74</v>
      </c>
      <c r="L1304" s="1" t="s">
        <v>211</v>
      </c>
      <c r="M1304" s="1" t="s">
        <v>337</v>
      </c>
      <c r="N1304" s="1">
        <v>52097.405921106198</v>
      </c>
      <c r="O1304" s="1">
        <v>37131.221140411399</v>
      </c>
      <c r="P1304" s="1">
        <v>16319.941837078901</v>
      </c>
      <c r="Q1304" s="1">
        <v>5099.9234528137204</v>
      </c>
      <c r="R1304" s="1">
        <v>5504.6573074279704</v>
      </c>
      <c r="S1304" s="1">
        <v>3032.5879657897999</v>
      </c>
      <c r="T1304" s="1">
        <v>6064.7067838806197</v>
      </c>
      <c r="U1304" s="1">
        <v>8186.9980189209</v>
      </c>
      <c r="V1304" s="1">
        <v>2325.7204466674698</v>
      </c>
      <c r="W1304" s="1">
        <v>2025.9158904541</v>
      </c>
      <c r="X1304" s="1">
        <v>2220.3337993103</v>
      </c>
      <c r="Y1304" s="1">
        <v>5401.7679871276796</v>
      </c>
      <c r="Z1304" s="1">
        <v>1435.85415345459</v>
      </c>
      <c r="AA1304" s="1">
        <v>4420.0242194518996</v>
      </c>
      <c r="AB1304" s="1">
        <v>9525.6650078002694</v>
      </c>
      <c r="AC1304" s="1">
        <v>4049.85238451538</v>
      </c>
      <c r="AD1304" s="1">
        <v>5377.07495481567</v>
      </c>
      <c r="AE1304" s="1">
        <v>2356.5602612976099</v>
      </c>
      <c r="AF1304" s="1">
        <v>8039.0968831909204</v>
      </c>
      <c r="AG1304" s="1">
        <v>6520.1935144165</v>
      </c>
      <c r="AH1304" s="1">
        <v>7620.9001753906396</v>
      </c>
      <c r="AI1304" s="1">
        <v>10452.839111615</v>
      </c>
      <c r="AJ1304" s="1">
        <v>5331.2023529724302</v>
      </c>
      <c r="AK1304" s="1">
        <v>6761.9254294982902</v>
      </c>
      <c r="AL1304" s="1">
        <v>3771.7321164733899</v>
      </c>
      <c r="AM1304" s="1">
        <v>3714.2845431457499</v>
      </c>
      <c r="AN1304" s="1">
        <v>2690.9882387695302</v>
      </c>
      <c r="AO1304" s="1">
        <v>1399.0784568786601</v>
      </c>
      <c r="AP1304" s="1">
        <v>5622.8403233886602</v>
      </c>
      <c r="AQ1304" s="1">
        <v>5482.4077862732001</v>
      </c>
      <c r="AR1304" s="1">
        <v>2972.67610670776</v>
      </c>
      <c r="AS1304" s="1">
        <v>3171.86234851685</v>
      </c>
      <c r="AT1304" s="1">
        <v>5141.0325661071802</v>
      </c>
      <c r="AU1304" s="1">
        <v>7631.6240777099501</v>
      </c>
      <c r="AV1304" s="1">
        <v>6637.7489997497496</v>
      </c>
      <c r="AW1304" s="1">
        <v>3903.7358881103501</v>
      </c>
      <c r="AX1304" s="1">
        <v>2884.1561438232502</v>
      </c>
      <c r="AY1304" s="1">
        <v>23826.9602618592</v>
      </c>
      <c r="AZ1304" s="1">
        <v>47840.495644281204</v>
      </c>
      <c r="BA1304" s="1">
        <v>8634.6274595886407</v>
      </c>
      <c r="BB1304" s="1">
        <v>18269.4790137329</v>
      </c>
      <c r="BC1304" s="1">
        <v>10742.768904070999</v>
      </c>
      <c r="BD1304" s="1">
        <v>13699.142352966301</v>
      </c>
      <c r="BE1304" s="1">
        <v>9454.9321174011202</v>
      </c>
      <c r="BF1304" s="1">
        <v>16696.851771374601</v>
      </c>
      <c r="BG1304" s="1">
        <v>38206.276518536499</v>
      </c>
      <c r="BH1304" s="1">
        <v>11767.836829174799</v>
      </c>
      <c r="BI1304" s="1">
        <v>13602.740641845699</v>
      </c>
      <c r="BJ1304" s="1">
        <v>118032.525139734</v>
      </c>
      <c r="BK1304" s="1">
        <v>13725.691818286199</v>
      </c>
      <c r="BL1304" s="1">
        <v>14385.9438463196</v>
      </c>
      <c r="BM1304" s="1">
        <v>16681.757245495701</v>
      </c>
      <c r="BN1304" s="1">
        <v>13007.723978820801</v>
      </c>
      <c r="BO1304" s="1">
        <v>9861.3508426513708</v>
      </c>
      <c r="BP1304" s="1">
        <v>16595.262333752398</v>
      </c>
      <c r="BQ1304" s="1">
        <v>15747.5615281921</v>
      </c>
      <c r="BR1304" s="1">
        <v>16310.529332653799</v>
      </c>
      <c r="BS1304" s="1">
        <v>19106.689204620299</v>
      </c>
      <c r="BT1304" s="1">
        <v>26138.838176336601</v>
      </c>
      <c r="BU1304" s="1">
        <v>41010.957460693302</v>
      </c>
      <c r="BV1304" s="1">
        <v>40705.431485034103</v>
      </c>
      <c r="BW1304" s="1">
        <v>14572.1154886841</v>
      </c>
      <c r="BX1304" s="1">
        <v>10930.6767775025</v>
      </c>
      <c r="BY1304" s="1">
        <v>105130.676871424</v>
      </c>
      <c r="BZ1304" s="1">
        <v>13114.951501068101</v>
      </c>
      <c r="CA1304" s="1">
        <v>17561.362231128001</v>
      </c>
      <c r="CB1304" s="1">
        <v>22841.352773828101</v>
      </c>
      <c r="CC1304" s="1">
        <v>11573.723901940901</v>
      </c>
    </row>
    <row r="1305" spans="1:81">
      <c r="A1305" s="1" t="s">
        <v>206</v>
      </c>
      <c r="B1305" s="1" t="s">
        <v>359</v>
      </c>
      <c r="C1305" s="1">
        <v>6</v>
      </c>
      <c r="D1305" s="1">
        <v>21</v>
      </c>
      <c r="E1305" s="1">
        <v>41</v>
      </c>
      <c r="F1305" s="1" t="s">
        <v>4</v>
      </c>
      <c r="G1305" s="1" t="s">
        <v>78</v>
      </c>
      <c r="H1305" s="1" t="s">
        <v>78</v>
      </c>
      <c r="I1305" s="1" t="s">
        <v>78</v>
      </c>
      <c r="J1305" s="1" t="s">
        <v>4</v>
      </c>
      <c r="K1305" s="1" t="s">
        <v>74</v>
      </c>
      <c r="L1305" s="1" t="s">
        <v>211</v>
      </c>
      <c r="M1305" s="1" t="s">
        <v>213</v>
      </c>
      <c r="N1305" s="1">
        <v>18495.2939966427</v>
      </c>
      <c r="O1305" s="1">
        <v>109695.71477893701</v>
      </c>
      <c r="P1305" s="1">
        <v>90745.359538610704</v>
      </c>
      <c r="Q1305" s="1">
        <v>73720.202077337803</v>
      </c>
      <c r="R1305" s="1">
        <v>84205.6478658204</v>
      </c>
      <c r="S1305" s="1">
        <v>105962.09039297501</v>
      </c>
      <c r="T1305" s="1">
        <v>60862.273150982597</v>
      </c>
      <c r="U1305" s="1">
        <v>70335.467223693995</v>
      </c>
      <c r="V1305" s="1">
        <v>48060.547597973702</v>
      </c>
      <c r="W1305" s="1">
        <v>48963.957701702799</v>
      </c>
      <c r="X1305" s="1">
        <v>38758.7867463683</v>
      </c>
      <c r="Y1305" s="1">
        <v>37388.872513476599</v>
      </c>
      <c r="Z1305" s="1">
        <v>41072.872244940198</v>
      </c>
      <c r="AA1305" s="1">
        <v>57404.502889160198</v>
      </c>
      <c r="AB1305" s="1">
        <v>70369.792262335002</v>
      </c>
      <c r="AC1305" s="1">
        <v>69137.932595837294</v>
      </c>
      <c r="AD1305" s="1">
        <v>33072.395982409696</v>
      </c>
      <c r="AE1305" s="1">
        <v>14823.189861627199</v>
      </c>
      <c r="AF1305" s="1">
        <v>18845.476986859201</v>
      </c>
      <c r="AG1305" s="1">
        <v>19281.193390325901</v>
      </c>
      <c r="AH1305" s="1">
        <v>79395.012973773002</v>
      </c>
      <c r="AI1305" s="1">
        <v>60205.860444403101</v>
      </c>
      <c r="AJ1305" s="1">
        <v>41931.858868695097</v>
      </c>
      <c r="AK1305" s="1">
        <v>32813.981974877897</v>
      </c>
      <c r="AL1305" s="1">
        <v>54625.328301770198</v>
      </c>
      <c r="AM1305" s="1">
        <v>26670.685669824299</v>
      </c>
      <c r="AN1305" s="1">
        <v>40016.682451861598</v>
      </c>
      <c r="AO1305" s="1">
        <v>33919.612627044597</v>
      </c>
      <c r="AP1305" s="1">
        <v>30630.607553631598</v>
      </c>
      <c r="AQ1305" s="1">
        <v>86879.347224883997</v>
      </c>
      <c r="AR1305" s="1">
        <v>19959.441633215301</v>
      </c>
      <c r="AS1305" s="1">
        <v>14228.4908819641</v>
      </c>
      <c r="AT1305" s="1">
        <v>14756.9625720642</v>
      </c>
      <c r="AU1305" s="1">
        <v>16785.682254278599</v>
      </c>
      <c r="AV1305" s="1">
        <v>8448.7553840637302</v>
      </c>
      <c r="AW1305" s="1">
        <v>9922.8408906738405</v>
      </c>
      <c r="AX1305" s="1">
        <v>25198.8807893433</v>
      </c>
      <c r="AY1305" s="1">
        <v>1637.1002502563499</v>
      </c>
      <c r="AZ1305" s="1">
        <v>485330.30151116999</v>
      </c>
      <c r="BA1305" s="1">
        <v>340024.27923851297</v>
      </c>
      <c r="BB1305" s="1">
        <v>204860.50217042299</v>
      </c>
      <c r="BC1305" s="1">
        <v>106900.690166254</v>
      </c>
      <c r="BD1305" s="1">
        <v>279381.81429678999</v>
      </c>
      <c r="BE1305" s="1">
        <v>159645.11185670801</v>
      </c>
      <c r="BF1305" s="1">
        <v>84595.3634059084</v>
      </c>
      <c r="BG1305" s="1">
        <v>352608.91852720402</v>
      </c>
      <c r="BH1305" s="1">
        <v>245244.139614357</v>
      </c>
      <c r="BI1305" s="1">
        <v>171747.230430867</v>
      </c>
      <c r="BJ1305" s="1">
        <v>346208.23281888</v>
      </c>
      <c r="BK1305" s="1">
        <v>195289.88117879201</v>
      </c>
      <c r="BL1305" s="1">
        <v>147151.03881364301</v>
      </c>
      <c r="BM1305" s="1">
        <v>243276.58776119901</v>
      </c>
      <c r="BN1305" s="1">
        <v>242276.92678929999</v>
      </c>
      <c r="BO1305" s="1">
        <v>172734.687521557</v>
      </c>
      <c r="BP1305" s="1">
        <v>82079.133384875706</v>
      </c>
      <c r="BQ1305" s="1">
        <v>234702.99228455999</v>
      </c>
      <c r="BR1305" s="1">
        <v>192167.56320320501</v>
      </c>
      <c r="BS1305" s="1">
        <v>59063.543579424899</v>
      </c>
      <c r="BT1305" s="1">
        <v>235474.453527051</v>
      </c>
      <c r="BU1305" s="1">
        <v>319094.93922579399</v>
      </c>
      <c r="BV1305" s="1">
        <v>270747.79749852599</v>
      </c>
      <c r="BW1305" s="1">
        <v>217623.53640143201</v>
      </c>
      <c r="BX1305" s="1">
        <v>192300.90982012701</v>
      </c>
      <c r="BY1305" s="1">
        <v>440938.23462740798</v>
      </c>
      <c r="BZ1305" s="1">
        <v>224365.50190935601</v>
      </c>
      <c r="CA1305" s="1">
        <v>264329.69938518299</v>
      </c>
      <c r="CB1305" s="1">
        <v>280576.64179519098</v>
      </c>
      <c r="CC1305" s="1">
        <v>207304.80921044899</v>
      </c>
    </row>
    <row r="1306" spans="1:81">
      <c r="A1306" s="1" t="s">
        <v>206</v>
      </c>
      <c r="B1306" s="1" t="s">
        <v>359</v>
      </c>
      <c r="C1306" s="1">
        <v>6</v>
      </c>
      <c r="D1306" s="1">
        <v>21</v>
      </c>
      <c r="E1306" s="1">
        <v>46</v>
      </c>
      <c r="F1306" s="1" t="s">
        <v>4</v>
      </c>
      <c r="G1306" s="1" t="s">
        <v>78</v>
      </c>
      <c r="H1306" s="1" t="s">
        <v>78</v>
      </c>
      <c r="I1306" s="1" t="s">
        <v>78</v>
      </c>
      <c r="J1306" s="1" t="s">
        <v>4</v>
      </c>
      <c r="K1306" s="1" t="s">
        <v>74</v>
      </c>
      <c r="L1306" s="1" t="s">
        <v>335</v>
      </c>
      <c r="M1306" s="1" t="s">
        <v>343</v>
      </c>
      <c r="N1306" s="1">
        <v>6540.2482309875504</v>
      </c>
      <c r="O1306" s="1">
        <v>1025.13922749023</v>
      </c>
      <c r="P1306" s="1">
        <v>1268.6477357910101</v>
      </c>
      <c r="Q1306" s="1">
        <v>493.57393730468698</v>
      </c>
      <c r="R1306" s="1">
        <v>266.010445690918</v>
      </c>
      <c r="S1306" s="1">
        <v>252.12051965942399</v>
      </c>
      <c r="T1306" s="1">
        <v>279.99716781005901</v>
      </c>
      <c r="U1306" s="1">
        <v>475.66074268188498</v>
      </c>
      <c r="V1306" s="1">
        <v>392.45806895141601</v>
      </c>
      <c r="W1306" s="1">
        <v>1223.5441862182599</v>
      </c>
      <c r="X1306" s="1">
        <v>1127.35390933228</v>
      </c>
      <c r="Y1306" s="1">
        <v>832.59144235229496</v>
      </c>
      <c r="Z1306" s="1">
        <v>1416.2494224792499</v>
      </c>
      <c r="AA1306" s="1">
        <v>5654.1498352722101</v>
      </c>
      <c r="AB1306" s="1">
        <v>4313.9144192627</v>
      </c>
      <c r="AC1306" s="1">
        <v>1931.1197548095699</v>
      </c>
      <c r="AD1306" s="1">
        <v>1771.3767932312001</v>
      </c>
      <c r="AE1306" s="1">
        <v>1191.0378510498099</v>
      </c>
      <c r="AF1306" s="1">
        <v>2287.6985833374001</v>
      </c>
      <c r="AG1306" s="1">
        <v>1191.1458625488301</v>
      </c>
      <c r="AH1306" s="1">
        <v>2226.0611521057099</v>
      </c>
      <c r="AI1306" s="1">
        <v>1663.3413847106899</v>
      </c>
      <c r="AJ1306" s="1">
        <v>1834.15716971436</v>
      </c>
      <c r="AK1306" s="1">
        <v>1299.1035020629899</v>
      </c>
      <c r="AL1306" s="1">
        <v>3107.4064845703101</v>
      </c>
      <c r="AM1306" s="1">
        <v>3691.9064324096598</v>
      </c>
      <c r="AN1306" s="1">
        <v>6033.2207243164003</v>
      </c>
      <c r="AO1306" s="1">
        <v>8167.8380739685099</v>
      </c>
      <c r="AP1306" s="1">
        <v>8290.8841295227103</v>
      </c>
      <c r="AQ1306" s="1">
        <v>5516.1951064269997</v>
      </c>
      <c r="AR1306" s="1">
        <v>2301.9512716613799</v>
      </c>
      <c r="AS1306" s="1">
        <v>3206.2355942138702</v>
      </c>
      <c r="AT1306" s="1">
        <v>2358.8975434570302</v>
      </c>
      <c r="AU1306" s="1">
        <v>1166.6495084594701</v>
      </c>
      <c r="AV1306" s="1">
        <v>824.57794385375996</v>
      </c>
      <c r="AW1306" s="1">
        <v>763.677601202392</v>
      </c>
      <c r="AX1306" s="1">
        <v>113.97021394653299</v>
      </c>
      <c r="AY1306" s="1">
        <v>32.934358398437503</v>
      </c>
      <c r="AZ1306" s="1">
        <v>10858.229260223399</v>
      </c>
      <c r="BA1306" s="1">
        <v>2781.5266837219201</v>
      </c>
      <c r="BB1306" s="1">
        <v>14060.392191687</v>
      </c>
      <c r="BC1306" s="1">
        <v>9385.8689217956598</v>
      </c>
      <c r="BD1306" s="1">
        <v>11013.2443518371</v>
      </c>
      <c r="BE1306" s="1">
        <v>36939.931232458403</v>
      </c>
      <c r="BF1306" s="1">
        <v>12687.694505511499</v>
      </c>
      <c r="BG1306" s="1">
        <v>15856.7314168335</v>
      </c>
      <c r="BH1306" s="1">
        <v>17893.2472359741</v>
      </c>
      <c r="BI1306" s="1">
        <v>44825.856728234903</v>
      </c>
      <c r="BJ1306" s="1">
        <v>55182.664252746603</v>
      </c>
      <c r="BK1306" s="1">
        <v>48978.3255296875</v>
      </c>
      <c r="BL1306" s="1">
        <v>37175.363750140197</v>
      </c>
      <c r="BM1306" s="1">
        <v>18836.295393627901</v>
      </c>
      <c r="BN1306" s="1">
        <v>14928.9040729675</v>
      </c>
      <c r="BO1306" s="1">
        <v>38671.615006756598</v>
      </c>
      <c r="BP1306" s="1">
        <v>10755.5740711731</v>
      </c>
      <c r="BQ1306" s="1">
        <v>43428.426385339502</v>
      </c>
      <c r="BR1306" s="1">
        <v>44987.331505011098</v>
      </c>
      <c r="BS1306" s="1">
        <v>3578.1479442199702</v>
      </c>
      <c r="BT1306" s="1">
        <v>24506.1822466552</v>
      </c>
      <c r="BU1306" s="1">
        <v>24296.893693487498</v>
      </c>
      <c r="BV1306" s="1">
        <v>44590.794907244999</v>
      </c>
      <c r="BW1306" s="1">
        <v>44697.250526525997</v>
      </c>
      <c r="BX1306" s="1">
        <v>45066.539389190701</v>
      </c>
      <c r="BY1306" s="1">
        <v>45184.756276666303</v>
      </c>
      <c r="BZ1306" s="1">
        <v>41429.250431201202</v>
      </c>
      <c r="CA1306" s="1">
        <v>44405.0977694092</v>
      </c>
      <c r="CB1306" s="1">
        <v>18484.809872644</v>
      </c>
      <c r="CC1306" s="1">
        <v>23306.488136779699</v>
      </c>
    </row>
    <row r="1307" spans="1:81">
      <c r="A1307" s="1" t="s">
        <v>206</v>
      </c>
      <c r="B1307" s="1" t="s">
        <v>359</v>
      </c>
      <c r="C1307" s="1">
        <v>6</v>
      </c>
      <c r="D1307" s="1">
        <v>21</v>
      </c>
      <c r="E1307" s="1">
        <v>47</v>
      </c>
      <c r="F1307" s="1" t="s">
        <v>4</v>
      </c>
      <c r="G1307" s="1" t="s">
        <v>78</v>
      </c>
      <c r="H1307" s="1" t="s">
        <v>78</v>
      </c>
      <c r="I1307" s="1" t="s">
        <v>78</v>
      </c>
      <c r="J1307" s="1" t="s">
        <v>4</v>
      </c>
      <c r="K1307" s="1" t="s">
        <v>74</v>
      </c>
      <c r="L1307" s="1" t="s">
        <v>335</v>
      </c>
      <c r="M1307" s="1" t="s">
        <v>347</v>
      </c>
      <c r="N1307" s="1">
        <v>25.384876184082</v>
      </c>
      <c r="O1307" s="1">
        <v>92.154214270019494</v>
      </c>
      <c r="P1307" s="1">
        <v>251.232771508789</v>
      </c>
      <c r="Q1307" s="1">
        <v>69.214713494872996</v>
      </c>
      <c r="R1307" s="1">
        <v>203.648083660889</v>
      </c>
      <c r="S1307" s="1">
        <v>25.351387219238301</v>
      </c>
      <c r="T1307" s="1">
        <v>94.087571868896504</v>
      </c>
      <c r="U1307" s="1">
        <v>220.69095813598699</v>
      </c>
      <c r="V1307" s="1">
        <v>462.890012164307</v>
      </c>
      <c r="W1307" s="1">
        <v>32.688192108154297</v>
      </c>
      <c r="X1307" s="1">
        <v>135.877115350342</v>
      </c>
      <c r="Y1307" s="1">
        <v>309.42399521484401</v>
      </c>
      <c r="Z1307" s="1">
        <v>272.10389907226499</v>
      </c>
      <c r="AA1307" s="1">
        <v>1057.6106305236899</v>
      </c>
      <c r="AB1307" s="1">
        <v>1039.06200449219</v>
      </c>
      <c r="AC1307" s="1">
        <v>517.70232893066498</v>
      </c>
      <c r="AD1307" s="1">
        <v>764.84255183715698</v>
      </c>
      <c r="AE1307" s="1">
        <v>438.47120302734299</v>
      </c>
      <c r="AF1307" s="1">
        <v>524.29280723266595</v>
      </c>
      <c r="AG1307" s="1">
        <v>589.17953065795996</v>
      </c>
      <c r="AH1307" s="1">
        <v>188.733650695801</v>
      </c>
      <c r="AI1307" s="1">
        <v>437.27697556152401</v>
      </c>
      <c r="AJ1307" s="1">
        <v>284.36142641601401</v>
      </c>
      <c r="AK1307" s="1">
        <v>252.64180410766599</v>
      </c>
      <c r="AL1307" s="1">
        <v>528.96594859008997</v>
      </c>
      <c r="AM1307" s="1">
        <v>1421.8724409729</v>
      </c>
      <c r="AN1307" s="1">
        <v>372.11406374511603</v>
      </c>
      <c r="AO1307" s="1">
        <v>1432.3781483032201</v>
      </c>
      <c r="AP1307" s="1">
        <v>331.99450299072299</v>
      </c>
      <c r="AQ1307" s="1">
        <v>402.43125095214799</v>
      </c>
      <c r="AR1307" s="1">
        <v>219.254157513428</v>
      </c>
      <c r="AS1307" s="1">
        <v>85.117847314453101</v>
      </c>
      <c r="AT1307" s="1">
        <v>76.434427746582003</v>
      </c>
      <c r="AU1307" s="1">
        <v>79.050258300781394</v>
      </c>
      <c r="AV1307" s="1">
        <v>68.565668249511702</v>
      </c>
      <c r="AW1307" s="1">
        <v>22.101621093750001</v>
      </c>
      <c r="AX1307" s="1">
        <v>176.404021478272</v>
      </c>
      <c r="AY1307" s="1">
        <v>0</v>
      </c>
      <c r="AZ1307" s="1">
        <v>563.05051306762596</v>
      </c>
      <c r="BA1307" s="1">
        <v>935.59047492675597</v>
      </c>
      <c r="BB1307" s="1">
        <v>2601.41930208744</v>
      </c>
      <c r="BC1307" s="1">
        <v>2868.3981452880898</v>
      </c>
      <c r="BD1307" s="1">
        <v>1503.1878975586001</v>
      </c>
      <c r="BE1307" s="1">
        <v>4068.3365437256198</v>
      </c>
      <c r="BF1307" s="1">
        <v>537.10669383544996</v>
      </c>
      <c r="BG1307" s="1">
        <v>2753.5318563781598</v>
      </c>
      <c r="BH1307" s="1">
        <v>3435.1535305908201</v>
      </c>
      <c r="BI1307" s="1">
        <v>4201.6692321350201</v>
      </c>
      <c r="BJ1307" s="1">
        <v>3512.2895094299301</v>
      </c>
      <c r="BK1307" s="1">
        <v>4075.7064068664599</v>
      </c>
      <c r="BL1307" s="1">
        <v>2497.1095274108902</v>
      </c>
      <c r="BM1307" s="1">
        <v>3545.0138245971898</v>
      </c>
      <c r="BN1307" s="1">
        <v>2418.9704015991301</v>
      </c>
      <c r="BO1307" s="1">
        <v>4164.3206338257196</v>
      </c>
      <c r="BP1307" s="1">
        <v>378.11165385131801</v>
      </c>
      <c r="BQ1307" s="1">
        <v>3442.8559921020601</v>
      </c>
      <c r="BR1307" s="1">
        <v>2955.2552844787601</v>
      </c>
      <c r="BS1307" s="1">
        <v>287.00254596557602</v>
      </c>
      <c r="BT1307" s="1">
        <v>5033.6798442382997</v>
      </c>
      <c r="BU1307" s="1">
        <v>4181.95976015624</v>
      </c>
      <c r="BV1307" s="1">
        <v>2727.1408545166</v>
      </c>
      <c r="BW1307" s="1">
        <v>3391.5224748474202</v>
      </c>
      <c r="BX1307" s="1">
        <v>4015.7068891784502</v>
      </c>
      <c r="BY1307" s="1">
        <v>3138.42972752687</v>
      </c>
      <c r="BZ1307" s="1">
        <v>3233.37587330934</v>
      </c>
      <c r="CA1307" s="1">
        <v>4715.3814440124497</v>
      </c>
      <c r="CB1307" s="1">
        <v>3613.5523902343698</v>
      </c>
      <c r="CC1307" s="1">
        <v>2755.36152492677</v>
      </c>
    </row>
    <row r="1308" spans="1:81">
      <c r="A1308" s="1" t="s">
        <v>206</v>
      </c>
      <c r="B1308" s="1" t="s">
        <v>359</v>
      </c>
      <c r="C1308" s="1">
        <v>6</v>
      </c>
      <c r="D1308" s="1">
        <v>21</v>
      </c>
      <c r="E1308" s="1">
        <v>48</v>
      </c>
      <c r="F1308" s="1" t="s">
        <v>4</v>
      </c>
      <c r="G1308" s="1" t="s">
        <v>78</v>
      </c>
      <c r="H1308" s="1" t="s">
        <v>78</v>
      </c>
      <c r="I1308" s="1" t="s">
        <v>78</v>
      </c>
      <c r="J1308" s="1" t="s">
        <v>4</v>
      </c>
      <c r="K1308" s="1" t="s">
        <v>74</v>
      </c>
      <c r="L1308" s="1" t="s">
        <v>335</v>
      </c>
      <c r="M1308" s="1" t="s">
        <v>336</v>
      </c>
      <c r="N1308" s="1">
        <v>869.24094288940398</v>
      </c>
      <c r="O1308" s="1">
        <v>189.02298350219701</v>
      </c>
      <c r="P1308" s="1">
        <v>436.709261358643</v>
      </c>
      <c r="Q1308" s="1">
        <v>196.485298901367</v>
      </c>
      <c r="R1308" s="1">
        <v>429.58889218139598</v>
      </c>
      <c r="S1308" s="1">
        <v>342.98182279052702</v>
      </c>
      <c r="T1308" s="1">
        <v>112.212093035889</v>
      </c>
      <c r="U1308" s="1">
        <v>130.59839622802701</v>
      </c>
      <c r="V1308" s="1">
        <v>143.036608496094</v>
      </c>
      <c r="W1308" s="1">
        <v>78.880197186279204</v>
      </c>
      <c r="X1308" s="1">
        <v>113.73119613647501</v>
      </c>
      <c r="Y1308" s="1">
        <v>104.237674230957</v>
      </c>
      <c r="Z1308" s="1">
        <v>108.035857983399</v>
      </c>
      <c r="AA1308" s="1">
        <v>2796.9162095520301</v>
      </c>
      <c r="AB1308" s="1">
        <v>881.90074573974505</v>
      </c>
      <c r="AC1308" s="1">
        <v>419.56489991455101</v>
      </c>
      <c r="AD1308" s="1">
        <v>434.28862362670901</v>
      </c>
      <c r="AE1308" s="1">
        <v>374.14358415527403</v>
      </c>
      <c r="AF1308" s="1">
        <v>613.41764398193402</v>
      </c>
      <c r="AG1308" s="1">
        <v>969.55701629638702</v>
      </c>
      <c r="AH1308" s="1">
        <v>661.01743002319301</v>
      </c>
      <c r="AI1308" s="1">
        <v>502.828323449707</v>
      </c>
      <c r="AJ1308" s="1">
        <v>407.948601898194</v>
      </c>
      <c r="AK1308" s="1">
        <v>185.26812088012699</v>
      </c>
      <c r="AL1308" s="1">
        <v>290.90307317504897</v>
      </c>
      <c r="AM1308" s="1">
        <v>599.19512366333004</v>
      </c>
      <c r="AN1308" s="1">
        <v>485.01104490966799</v>
      </c>
      <c r="AO1308" s="1">
        <v>960.06906710205101</v>
      </c>
      <c r="AP1308" s="1">
        <v>737.59128613891596</v>
      </c>
      <c r="AQ1308" s="1">
        <v>712.318210681153</v>
      </c>
      <c r="AR1308" s="1">
        <v>653.05840025024497</v>
      </c>
      <c r="AS1308" s="1">
        <v>750.93357271728496</v>
      </c>
      <c r="AT1308" s="1">
        <v>367.812304333496</v>
      </c>
      <c r="AU1308" s="1">
        <v>528.02436262207004</v>
      </c>
      <c r="AV1308" s="1">
        <v>1995.61072530518</v>
      </c>
      <c r="AW1308" s="1">
        <v>2.9447986389160201</v>
      </c>
      <c r="AX1308" s="1">
        <v>0.60006533203125001</v>
      </c>
      <c r="AY1308" s="1">
        <v>0.50340206909179697</v>
      </c>
      <c r="AZ1308" s="1">
        <v>2359.7498899902298</v>
      </c>
      <c r="BA1308" s="1">
        <v>831.07229597167895</v>
      </c>
      <c r="BB1308" s="1">
        <v>3171.6828923889402</v>
      </c>
      <c r="BC1308" s="1">
        <v>2877.6054618103099</v>
      </c>
      <c r="BD1308" s="1">
        <v>1805.54911489868</v>
      </c>
      <c r="BE1308" s="1">
        <v>3091.43331339722</v>
      </c>
      <c r="BF1308" s="1">
        <v>3927.2163868347202</v>
      </c>
      <c r="BG1308" s="1">
        <v>5643.7732709655802</v>
      </c>
      <c r="BH1308" s="1">
        <v>4033.4952976013201</v>
      </c>
      <c r="BI1308" s="1">
        <v>5623.7137896118202</v>
      </c>
      <c r="BJ1308" s="1">
        <v>14498.295930602901</v>
      </c>
      <c r="BK1308" s="1">
        <v>5275.9109631957999</v>
      </c>
      <c r="BL1308" s="1">
        <v>5559.0192072387699</v>
      </c>
      <c r="BM1308" s="1">
        <v>4132.1650576782504</v>
      </c>
      <c r="BN1308" s="1">
        <v>3473.10033719483</v>
      </c>
      <c r="BO1308" s="1">
        <v>3545.6034188659701</v>
      </c>
      <c r="BP1308" s="1">
        <v>3533.9918392211898</v>
      </c>
      <c r="BQ1308" s="1">
        <v>6813.7963381958098</v>
      </c>
      <c r="BR1308" s="1">
        <v>7119.2022140930203</v>
      </c>
      <c r="BS1308" s="1">
        <v>2609.35524667359</v>
      </c>
      <c r="BT1308" s="1">
        <v>7290.5274946045201</v>
      </c>
      <c r="BU1308" s="1">
        <v>8405.1936883667095</v>
      </c>
      <c r="BV1308" s="1">
        <v>10092.268463488799</v>
      </c>
      <c r="BW1308" s="1">
        <v>7490.9252546142598</v>
      </c>
      <c r="BX1308" s="1">
        <v>3788.6845346557602</v>
      </c>
      <c r="BY1308" s="1">
        <v>11652.7689829345</v>
      </c>
      <c r="BZ1308" s="1">
        <v>5195.3936837341298</v>
      </c>
      <c r="CA1308" s="1">
        <v>5524.8361467956802</v>
      </c>
      <c r="CB1308" s="1">
        <v>5580.2812707885896</v>
      </c>
      <c r="CC1308" s="1">
        <v>4028.7029033630401</v>
      </c>
    </row>
    <row r="1309" spans="1:81">
      <c r="A1309" s="1" t="s">
        <v>206</v>
      </c>
      <c r="B1309" s="1" t="s">
        <v>359</v>
      </c>
      <c r="C1309" s="1">
        <v>6</v>
      </c>
      <c r="D1309" s="1">
        <v>21</v>
      </c>
      <c r="E1309" s="1">
        <v>49</v>
      </c>
      <c r="F1309" s="1" t="s">
        <v>4</v>
      </c>
      <c r="G1309" s="1" t="s">
        <v>78</v>
      </c>
      <c r="H1309" s="1" t="s">
        <v>78</v>
      </c>
      <c r="I1309" s="1" t="s">
        <v>78</v>
      </c>
      <c r="J1309" s="1" t="s">
        <v>2</v>
      </c>
      <c r="K1309" s="1" t="s">
        <v>59</v>
      </c>
      <c r="L1309" s="1" t="s">
        <v>59</v>
      </c>
      <c r="M1309" s="1" t="s">
        <v>59</v>
      </c>
      <c r="N1309" s="1">
        <v>1.99669780273437</v>
      </c>
      <c r="O1309" s="1">
        <v>3027.32195110474</v>
      </c>
      <c r="P1309" s="1">
        <v>4325.1308919982903</v>
      </c>
      <c r="Q1309" s="1">
        <v>3289.2397812377899</v>
      </c>
      <c r="R1309" s="1">
        <v>3335.1618972778301</v>
      </c>
      <c r="S1309" s="1">
        <v>2955.2856734680199</v>
      </c>
      <c r="T1309" s="1">
        <v>3278.3764504943802</v>
      </c>
      <c r="U1309" s="1">
        <v>3755.8739953064</v>
      </c>
      <c r="V1309" s="1">
        <v>2941.6156639831602</v>
      </c>
      <c r="W1309" s="1">
        <v>2474.3148706115699</v>
      </c>
      <c r="X1309" s="1">
        <v>2831.37824467163</v>
      </c>
      <c r="Y1309" s="1">
        <v>2262.3998203002898</v>
      </c>
      <c r="Z1309" s="1">
        <v>2330.8590804565401</v>
      </c>
      <c r="AA1309" s="1">
        <v>2357.10490358887</v>
      </c>
      <c r="AB1309" s="1">
        <v>2231.3774751586898</v>
      </c>
      <c r="AC1309" s="1">
        <v>2280.7542537170398</v>
      </c>
      <c r="AD1309" s="1">
        <v>2528.9748788513202</v>
      </c>
      <c r="AE1309" s="1">
        <v>3922.6119522705098</v>
      </c>
      <c r="AF1309" s="1">
        <v>2421.9663130127001</v>
      </c>
      <c r="AG1309" s="1">
        <v>4096.1262773193303</v>
      </c>
      <c r="AH1309" s="1">
        <v>4256.2101278564496</v>
      </c>
      <c r="AI1309" s="1">
        <v>2439.5514020446799</v>
      </c>
      <c r="AJ1309" s="1">
        <v>1797.98518921509</v>
      </c>
      <c r="AK1309" s="1">
        <v>2666.8436579650902</v>
      </c>
      <c r="AL1309" s="1">
        <v>1913.50458140259</v>
      </c>
      <c r="AM1309" s="1">
        <v>3116.8280610656702</v>
      </c>
      <c r="AN1309" s="1">
        <v>2283.2063502624501</v>
      </c>
      <c r="AO1309" s="1">
        <v>3134.50714251709</v>
      </c>
      <c r="AP1309" s="1">
        <v>2186.43111676636</v>
      </c>
      <c r="AQ1309" s="1">
        <v>2575.0423084716799</v>
      </c>
      <c r="AR1309" s="1">
        <v>1515.40767838745</v>
      </c>
      <c r="AS1309" s="1">
        <v>2241.50029511719</v>
      </c>
      <c r="AT1309" s="1">
        <v>1956.00215397339</v>
      </c>
      <c r="AU1309" s="1">
        <v>3112.3137255065899</v>
      </c>
      <c r="AV1309" s="1">
        <v>2721.3930396850601</v>
      </c>
      <c r="AW1309" s="1">
        <v>3099.7425448425302</v>
      </c>
      <c r="AX1309" s="1">
        <v>2966.15095688477</v>
      </c>
      <c r="AY1309" s="1">
        <v>2645.8901234680202</v>
      </c>
      <c r="AZ1309" s="1">
        <v>13536.7773153259</v>
      </c>
      <c r="BA1309" s="1">
        <v>14937.7125730957</v>
      </c>
      <c r="BB1309" s="1">
        <v>11433.3190621582</v>
      </c>
      <c r="BC1309" s="1">
        <v>14512.3317020142</v>
      </c>
      <c r="BD1309" s="1">
        <v>13032.8866365295</v>
      </c>
      <c r="BE1309" s="1">
        <v>13155.120850994899</v>
      </c>
      <c r="BF1309" s="1">
        <v>11219.258634161401</v>
      </c>
      <c r="BG1309" s="1">
        <v>19898.258562597701</v>
      </c>
      <c r="BH1309" s="1">
        <v>22399.464542553698</v>
      </c>
      <c r="BI1309" s="1">
        <v>20293.219989593501</v>
      </c>
      <c r="BJ1309" s="1">
        <v>41835.931312664899</v>
      </c>
      <c r="BK1309" s="1">
        <v>25549.749189996401</v>
      </c>
      <c r="BL1309" s="1">
        <v>21793.835030767801</v>
      </c>
      <c r="BM1309" s="1">
        <v>15389.104855248999</v>
      </c>
      <c r="BN1309" s="1">
        <v>20233.446746252499</v>
      </c>
      <c r="BO1309" s="1">
        <v>14284.2432487976</v>
      </c>
      <c r="BP1309" s="1">
        <v>16768.7176469238</v>
      </c>
      <c r="BQ1309" s="1">
        <v>30284.037916229299</v>
      </c>
      <c r="BR1309" s="1">
        <v>33048.762298498601</v>
      </c>
      <c r="BS1309" s="1">
        <v>14290.9077711914</v>
      </c>
      <c r="BT1309" s="1">
        <v>24904.760599554498</v>
      </c>
      <c r="BU1309" s="1">
        <v>29008.2092108582</v>
      </c>
      <c r="BV1309" s="1">
        <v>39306.085060339501</v>
      </c>
      <c r="BW1309" s="1">
        <v>34092.239524621698</v>
      </c>
      <c r="BX1309" s="1">
        <v>18868.035480236798</v>
      </c>
      <c r="BY1309" s="1">
        <v>36504.084906762801</v>
      </c>
      <c r="BZ1309" s="1">
        <v>26849.509913903799</v>
      </c>
      <c r="CA1309" s="1">
        <v>28741.882820160001</v>
      </c>
      <c r="CB1309" s="1">
        <v>18396.273374145501</v>
      </c>
      <c r="CC1309" s="1">
        <v>22404.134273150699</v>
      </c>
    </row>
    <row r="1310" spans="1:81">
      <c r="A1310" s="1" t="s">
        <v>206</v>
      </c>
      <c r="B1310" s="1" t="s">
        <v>359</v>
      </c>
      <c r="C1310" s="1">
        <v>6</v>
      </c>
      <c r="D1310" s="1">
        <v>21</v>
      </c>
      <c r="E1310" s="1">
        <v>50</v>
      </c>
      <c r="F1310" s="1" t="s">
        <v>4</v>
      </c>
      <c r="G1310" s="1" t="s">
        <v>78</v>
      </c>
      <c r="H1310" s="1" t="s">
        <v>78</v>
      </c>
      <c r="I1310" s="1" t="s">
        <v>78</v>
      </c>
      <c r="J1310" s="1" t="s">
        <v>3</v>
      </c>
      <c r="K1310" s="1" t="s">
        <v>345</v>
      </c>
      <c r="L1310" s="1" t="s">
        <v>345</v>
      </c>
      <c r="M1310" s="1" t="s">
        <v>345</v>
      </c>
      <c r="N1310" s="1">
        <v>602.231490924073</v>
      </c>
      <c r="O1310" s="1">
        <v>4100.3297168945301</v>
      </c>
      <c r="P1310" s="1">
        <v>2848.7495205200098</v>
      </c>
      <c r="Q1310" s="1">
        <v>862.97905895996098</v>
      </c>
      <c r="R1310" s="1">
        <v>826.85168819579997</v>
      </c>
      <c r="S1310" s="1">
        <v>2154.9717053466802</v>
      </c>
      <c r="T1310" s="1">
        <v>904.68125798339895</v>
      </c>
      <c r="U1310" s="1">
        <v>2008.4489184265101</v>
      </c>
      <c r="V1310" s="1">
        <v>2283.3792420654299</v>
      </c>
      <c r="W1310" s="1">
        <v>1827.0802479675301</v>
      </c>
      <c r="X1310" s="1">
        <v>2219.65535506592</v>
      </c>
      <c r="Y1310" s="1">
        <v>2146.84199398193</v>
      </c>
      <c r="Z1310" s="1">
        <v>3371.9695551452601</v>
      </c>
      <c r="AA1310" s="1">
        <v>2168.4044311828602</v>
      </c>
      <c r="AB1310" s="1">
        <v>1833.0665437683101</v>
      </c>
      <c r="AC1310" s="1">
        <v>2284.7737766967698</v>
      </c>
      <c r="AD1310" s="1">
        <v>966.76225011596603</v>
      </c>
      <c r="AE1310" s="1">
        <v>1719.5913741577201</v>
      </c>
      <c r="AF1310" s="1">
        <v>3441.1174377685502</v>
      </c>
      <c r="AG1310" s="1">
        <v>2018.34348554077</v>
      </c>
      <c r="AH1310" s="1">
        <v>2274.2922235717801</v>
      </c>
      <c r="AI1310" s="1">
        <v>2180.11233360596</v>
      </c>
      <c r="AJ1310" s="1">
        <v>2756.9362501220598</v>
      </c>
      <c r="AK1310" s="1">
        <v>774.57525460204999</v>
      </c>
      <c r="AL1310" s="1">
        <v>840.88430241088895</v>
      </c>
      <c r="AM1310" s="1">
        <v>2801.49579766235</v>
      </c>
      <c r="AN1310" s="1">
        <v>2964.95295249024</v>
      </c>
      <c r="AO1310" s="1">
        <v>1098.0459376098599</v>
      </c>
      <c r="AP1310" s="1">
        <v>3290.8548076782199</v>
      </c>
      <c r="AQ1310" s="1">
        <v>1957.04287385254</v>
      </c>
      <c r="AR1310" s="1">
        <v>1144.28663809814</v>
      </c>
      <c r="AS1310" s="1">
        <v>1244.74926622925</v>
      </c>
      <c r="AT1310" s="1">
        <v>689.63051889038104</v>
      </c>
      <c r="AU1310" s="1">
        <v>827.96788680419797</v>
      </c>
      <c r="AV1310" s="1">
        <v>930.16782249755897</v>
      </c>
      <c r="AW1310" s="1">
        <v>1460.4006062561</v>
      </c>
      <c r="AX1310" s="1">
        <v>1181.6202143676801</v>
      </c>
      <c r="AY1310" s="1">
        <v>68.821981860351599</v>
      </c>
      <c r="AZ1310" s="1">
        <v>8551.8547689086809</v>
      </c>
      <c r="BA1310" s="1">
        <v>7654.1217225219598</v>
      </c>
      <c r="BB1310" s="1">
        <v>9778.50803774413</v>
      </c>
      <c r="BC1310" s="1">
        <v>7721.5420798156701</v>
      </c>
      <c r="BD1310" s="1">
        <v>8151.3796286987299</v>
      </c>
      <c r="BE1310" s="1">
        <v>10059.4952809692</v>
      </c>
      <c r="BF1310" s="1">
        <v>4032.0510731018098</v>
      </c>
      <c r="BG1310" s="1">
        <v>8678.0916571227899</v>
      </c>
      <c r="BH1310" s="1">
        <v>8171.8423253845203</v>
      </c>
      <c r="BI1310" s="1">
        <v>10739.5393188171</v>
      </c>
      <c r="BJ1310" s="1">
        <v>15614.531003124999</v>
      </c>
      <c r="BK1310" s="1">
        <v>9538.2479235534702</v>
      </c>
      <c r="BL1310" s="1">
        <v>9234.7980586547892</v>
      </c>
      <c r="BM1310" s="1">
        <v>8579.26615838012</v>
      </c>
      <c r="BN1310" s="1">
        <v>8914.4449101196096</v>
      </c>
      <c r="BO1310" s="1">
        <v>11017.5663895447</v>
      </c>
      <c r="BP1310" s="1">
        <v>4922.9949873352098</v>
      </c>
      <c r="BQ1310" s="1">
        <v>10374.4302787903</v>
      </c>
      <c r="BR1310" s="1">
        <v>11431.449802990701</v>
      </c>
      <c r="BS1310" s="1">
        <v>4396.1798217407204</v>
      </c>
      <c r="BT1310" s="1">
        <v>8731.3662370971597</v>
      </c>
      <c r="BU1310" s="1">
        <v>9216.1835459289505</v>
      </c>
      <c r="BV1310" s="1">
        <v>11144.822726062001</v>
      </c>
      <c r="BW1310" s="1">
        <v>10903.154806042499</v>
      </c>
      <c r="BX1310" s="1">
        <v>9287.2201383178708</v>
      </c>
      <c r="BY1310" s="1">
        <v>12612.132767687999</v>
      </c>
      <c r="BZ1310" s="1">
        <v>10363.0401517395</v>
      </c>
      <c r="CA1310" s="1">
        <v>11131.3018911865</v>
      </c>
      <c r="CB1310" s="1">
        <v>7777.5707915283101</v>
      </c>
      <c r="CC1310" s="1">
        <v>9480.9797776611304</v>
      </c>
    </row>
    <row r="1311" spans="1:81">
      <c r="A1311" s="1" t="s">
        <v>206</v>
      </c>
      <c r="B1311" s="1" t="s">
        <v>359</v>
      </c>
      <c r="C1311" s="1">
        <v>6</v>
      </c>
      <c r="D1311" s="1">
        <v>21</v>
      </c>
      <c r="E1311" s="1">
        <v>62</v>
      </c>
      <c r="F1311" s="1" t="s">
        <v>4</v>
      </c>
      <c r="G1311" s="1" t="s">
        <v>78</v>
      </c>
      <c r="H1311" s="1" t="s">
        <v>78</v>
      </c>
      <c r="I1311" s="1" t="s">
        <v>78</v>
      </c>
      <c r="J1311" s="1" t="s">
        <v>4</v>
      </c>
      <c r="K1311" s="1" t="s">
        <v>74</v>
      </c>
      <c r="L1311" s="1" t="s">
        <v>211</v>
      </c>
      <c r="M1311" s="1" t="s">
        <v>346</v>
      </c>
      <c r="N1311" s="1">
        <v>0</v>
      </c>
      <c r="O1311" s="1">
        <v>0</v>
      </c>
      <c r="P1311" s="1">
        <v>0</v>
      </c>
      <c r="Q1311" s="1">
        <v>0</v>
      </c>
      <c r="R1311" s="1">
        <v>0</v>
      </c>
      <c r="S1311" s="1">
        <v>0</v>
      </c>
      <c r="T1311" s="1">
        <v>0</v>
      </c>
      <c r="U1311" s="1">
        <v>0</v>
      </c>
      <c r="V1311" s="1">
        <v>0</v>
      </c>
      <c r="W1311" s="1">
        <v>0</v>
      </c>
      <c r="X1311" s="1">
        <v>0</v>
      </c>
      <c r="Y1311" s="1">
        <v>0</v>
      </c>
      <c r="Z1311" s="1">
        <v>0</v>
      </c>
      <c r="AA1311" s="1">
        <v>0</v>
      </c>
      <c r="AB1311" s="1">
        <v>0</v>
      </c>
      <c r="AC1311" s="1">
        <v>0</v>
      </c>
      <c r="AD1311" s="1">
        <v>0</v>
      </c>
      <c r="AE1311" s="1">
        <v>0</v>
      </c>
      <c r="AF1311" s="1">
        <v>0</v>
      </c>
      <c r="AG1311" s="1">
        <v>0</v>
      </c>
      <c r="AH1311" s="1">
        <v>0</v>
      </c>
      <c r="AI1311" s="1">
        <v>0</v>
      </c>
      <c r="AJ1311" s="1">
        <v>0</v>
      </c>
      <c r="AK1311" s="1">
        <v>0</v>
      </c>
      <c r="AL1311" s="1">
        <v>0</v>
      </c>
      <c r="AM1311" s="1">
        <v>0</v>
      </c>
      <c r="AN1311" s="1">
        <v>0</v>
      </c>
      <c r="AO1311" s="1">
        <v>0</v>
      </c>
      <c r="AP1311" s="1">
        <v>0</v>
      </c>
      <c r="AQ1311" s="1">
        <v>0</v>
      </c>
      <c r="AR1311" s="1">
        <v>0</v>
      </c>
      <c r="AS1311" s="1">
        <v>0</v>
      </c>
      <c r="AT1311" s="1">
        <v>0</v>
      </c>
      <c r="AU1311" s="1">
        <v>4.8386808776855501</v>
      </c>
      <c r="AV1311" s="1">
        <v>0</v>
      </c>
      <c r="AW1311" s="1">
        <v>0</v>
      </c>
      <c r="AX1311" s="1">
        <v>0</v>
      </c>
      <c r="AY1311" s="1">
        <v>0</v>
      </c>
      <c r="AZ1311" s="1">
        <v>0</v>
      </c>
      <c r="BA1311" s="1">
        <v>0</v>
      </c>
      <c r="BB1311" s="1">
        <v>0</v>
      </c>
      <c r="BC1311" s="1">
        <v>0</v>
      </c>
      <c r="BD1311" s="1">
        <v>0</v>
      </c>
      <c r="BE1311" s="1">
        <v>0</v>
      </c>
      <c r="BF1311" s="1">
        <v>0</v>
      </c>
      <c r="BG1311" s="1">
        <v>0</v>
      </c>
      <c r="BH1311" s="1">
        <v>0</v>
      </c>
      <c r="BI1311" s="1">
        <v>0</v>
      </c>
      <c r="BJ1311" s="1">
        <v>0</v>
      </c>
      <c r="BK1311" s="1">
        <v>0</v>
      </c>
      <c r="BL1311" s="1">
        <v>0</v>
      </c>
      <c r="BM1311" s="1">
        <v>0</v>
      </c>
      <c r="BN1311" s="1">
        <v>0</v>
      </c>
      <c r="BO1311" s="1">
        <v>0</v>
      </c>
      <c r="BP1311" s="1">
        <v>0</v>
      </c>
      <c r="BQ1311" s="1">
        <v>0</v>
      </c>
      <c r="BR1311" s="1">
        <v>0</v>
      </c>
      <c r="BS1311" s="1">
        <v>0</v>
      </c>
      <c r="BT1311" s="1">
        <v>0</v>
      </c>
      <c r="BU1311" s="1">
        <v>0</v>
      </c>
      <c r="BV1311" s="1">
        <v>0</v>
      </c>
      <c r="BW1311" s="1">
        <v>0</v>
      </c>
      <c r="BX1311" s="1">
        <v>0</v>
      </c>
      <c r="BY1311" s="1">
        <v>0</v>
      </c>
      <c r="BZ1311" s="1">
        <v>0</v>
      </c>
      <c r="CA1311" s="1">
        <v>0</v>
      </c>
      <c r="CB1311" s="1">
        <v>0</v>
      </c>
      <c r="CC1311" s="1">
        <v>0</v>
      </c>
    </row>
    <row r="1312" spans="1:81">
      <c r="A1312" s="1" t="s">
        <v>206</v>
      </c>
      <c r="B1312" s="1" t="s">
        <v>359</v>
      </c>
      <c r="C1312" s="1">
        <v>6</v>
      </c>
      <c r="D1312" s="1">
        <v>23</v>
      </c>
      <c r="E1312" s="1">
        <v>0</v>
      </c>
      <c r="F1312" s="1" t="s">
        <v>80</v>
      </c>
      <c r="G1312" s="1" t="s">
        <v>82</v>
      </c>
      <c r="H1312" s="1" t="s">
        <v>82</v>
      </c>
      <c r="I1312" s="1" t="s">
        <v>82</v>
      </c>
      <c r="J1312" s="1" t="s">
        <v>95</v>
      </c>
      <c r="K1312" s="1" t="s">
        <v>95</v>
      </c>
      <c r="L1312" s="1" t="s">
        <v>95</v>
      </c>
      <c r="M1312" s="1" t="s">
        <v>95</v>
      </c>
      <c r="N1312" s="1">
        <v>0</v>
      </c>
      <c r="O1312" s="1">
        <v>0</v>
      </c>
      <c r="P1312" s="1">
        <v>0</v>
      </c>
      <c r="Q1312" s="1">
        <v>0</v>
      </c>
      <c r="R1312" s="1">
        <v>0</v>
      </c>
      <c r="S1312" s="1">
        <v>0</v>
      </c>
      <c r="T1312" s="1">
        <v>0</v>
      </c>
      <c r="U1312" s="1">
        <v>0</v>
      </c>
      <c r="V1312" s="1">
        <v>0</v>
      </c>
      <c r="W1312" s="1">
        <v>0</v>
      </c>
      <c r="X1312" s="1">
        <v>0</v>
      </c>
      <c r="Y1312" s="1">
        <v>0</v>
      </c>
      <c r="Z1312" s="1">
        <v>0</v>
      </c>
      <c r="AA1312" s="1">
        <v>0</v>
      </c>
      <c r="AB1312" s="1">
        <v>0.53556912231445297</v>
      </c>
      <c r="AC1312" s="1">
        <v>0</v>
      </c>
      <c r="AD1312" s="1">
        <v>1.15899785766602</v>
      </c>
      <c r="AE1312" s="1">
        <v>0</v>
      </c>
      <c r="AF1312" s="1">
        <v>0</v>
      </c>
      <c r="AG1312" s="1">
        <v>0</v>
      </c>
      <c r="AH1312" s="1">
        <v>0</v>
      </c>
      <c r="AI1312" s="1">
        <v>0</v>
      </c>
      <c r="AJ1312" s="1">
        <v>5.4192934448242198</v>
      </c>
      <c r="AK1312" s="1">
        <v>0</v>
      </c>
      <c r="AL1312" s="1">
        <v>1.6067134521484401</v>
      </c>
      <c r="AM1312" s="1">
        <v>0.62335857543945306</v>
      </c>
      <c r="AN1312" s="1">
        <v>7.5381011230468804</v>
      </c>
      <c r="AO1312" s="1">
        <v>0</v>
      </c>
      <c r="AP1312" s="1">
        <v>0</v>
      </c>
      <c r="AQ1312" s="1">
        <v>0</v>
      </c>
      <c r="AR1312" s="1">
        <v>0</v>
      </c>
      <c r="AS1312" s="1">
        <v>0</v>
      </c>
      <c r="AT1312" s="1">
        <v>0</v>
      </c>
      <c r="AU1312" s="1">
        <v>0.62307647705078095</v>
      </c>
      <c r="AV1312" s="1">
        <v>0</v>
      </c>
      <c r="AW1312" s="1">
        <v>0</v>
      </c>
      <c r="AX1312" s="1">
        <v>0</v>
      </c>
      <c r="AY1312" s="1">
        <v>0</v>
      </c>
      <c r="AZ1312" s="1">
        <v>0</v>
      </c>
      <c r="BA1312" s="1">
        <v>0</v>
      </c>
      <c r="BB1312" s="1">
        <v>0.62483060913085897</v>
      </c>
      <c r="BC1312" s="1">
        <v>0</v>
      </c>
      <c r="BD1312" s="1">
        <v>1.6067134521484401</v>
      </c>
      <c r="BE1312" s="1">
        <v>0</v>
      </c>
      <c r="BF1312" s="1">
        <v>0.62307647705078095</v>
      </c>
      <c r="BG1312" s="1">
        <v>0.62483060913085897</v>
      </c>
      <c r="BH1312" s="1">
        <v>1.6067134521484401</v>
      </c>
      <c r="BI1312" s="1">
        <v>0.62307647705078095</v>
      </c>
      <c r="BJ1312" s="1">
        <v>0.62307647705078095</v>
      </c>
      <c r="BK1312" s="1">
        <v>0.62307647705078095</v>
      </c>
      <c r="BL1312" s="1">
        <v>0.62307647705078095</v>
      </c>
      <c r="BM1312" s="1">
        <v>1.15899785766602</v>
      </c>
      <c r="BN1312" s="1">
        <v>1.6067134521484401</v>
      </c>
      <c r="BO1312" s="1">
        <v>0</v>
      </c>
      <c r="BP1312" s="1">
        <v>0.62307647705078095</v>
      </c>
      <c r="BQ1312" s="1">
        <v>0.62307647705078095</v>
      </c>
      <c r="BR1312" s="1">
        <v>0.62307647705078095</v>
      </c>
      <c r="BS1312" s="1">
        <v>0.62307647705078095</v>
      </c>
      <c r="BT1312" s="1">
        <v>5.4192934448242198</v>
      </c>
      <c r="BU1312" s="1">
        <v>5.4192934448242198</v>
      </c>
      <c r="BV1312" s="1">
        <v>0.62307647705078095</v>
      </c>
      <c r="BW1312" s="1">
        <v>0.62307647705078095</v>
      </c>
      <c r="BX1312" s="1">
        <v>0.53430783691406203</v>
      </c>
      <c r="BY1312" s="1">
        <v>0</v>
      </c>
      <c r="BZ1312" s="1">
        <v>0</v>
      </c>
      <c r="CA1312" s="1">
        <v>0</v>
      </c>
      <c r="CB1312" s="1">
        <v>1.6927809143066399</v>
      </c>
      <c r="CC1312" s="1">
        <v>8.6951015808105492</v>
      </c>
    </row>
    <row r="1313" spans="1:81">
      <c r="A1313" s="1" t="s">
        <v>206</v>
      </c>
      <c r="B1313" s="1" t="s">
        <v>359</v>
      </c>
      <c r="C1313" s="1">
        <v>6</v>
      </c>
      <c r="D1313" s="1">
        <v>23</v>
      </c>
      <c r="E1313" s="1">
        <v>3</v>
      </c>
      <c r="F1313" s="1" t="s">
        <v>80</v>
      </c>
      <c r="G1313" s="1" t="s">
        <v>82</v>
      </c>
      <c r="H1313" s="1" t="s">
        <v>82</v>
      </c>
      <c r="I1313" s="1" t="s">
        <v>82</v>
      </c>
      <c r="J1313" s="1" t="s">
        <v>2</v>
      </c>
      <c r="K1313" s="1" t="s">
        <v>54</v>
      </c>
      <c r="L1313" s="1" t="s">
        <v>54</v>
      </c>
      <c r="M1313" s="1" t="s">
        <v>54</v>
      </c>
      <c r="N1313" s="1">
        <v>1.2497933776855501</v>
      </c>
      <c r="O1313" s="1">
        <v>1.9631966796875</v>
      </c>
      <c r="P1313" s="1">
        <v>1.15989619140625</v>
      </c>
      <c r="Q1313" s="1">
        <v>1.0699377929687499</v>
      </c>
      <c r="R1313" s="1">
        <v>0.53512191162109402</v>
      </c>
      <c r="S1313" s="1">
        <v>0</v>
      </c>
      <c r="T1313" s="1">
        <v>0.53567269287109398</v>
      </c>
      <c r="U1313" s="1">
        <v>3.21114283447266</v>
      </c>
      <c r="V1313" s="1">
        <v>11.7779820861816</v>
      </c>
      <c r="W1313" s="1">
        <v>3.4784543090820299</v>
      </c>
      <c r="X1313" s="1">
        <v>4.5492439514160203</v>
      </c>
      <c r="Y1313" s="1">
        <v>18.568756549072301</v>
      </c>
      <c r="Z1313" s="1">
        <v>5.9781069824218704</v>
      </c>
      <c r="AA1313" s="1">
        <v>0</v>
      </c>
      <c r="AB1313" s="1">
        <v>1.87225215454102</v>
      </c>
      <c r="AC1313" s="1">
        <v>0</v>
      </c>
      <c r="AD1313" s="1">
        <v>0.62389021606445305</v>
      </c>
      <c r="AE1313" s="1">
        <v>1.2484986450195299</v>
      </c>
      <c r="AF1313" s="1">
        <v>0.80182288208007801</v>
      </c>
      <c r="AG1313" s="1">
        <v>0</v>
      </c>
      <c r="AH1313" s="1">
        <v>1.78437538452148</v>
      </c>
      <c r="AI1313" s="1">
        <v>3.74716382446289</v>
      </c>
      <c r="AJ1313" s="1">
        <v>0.53483304443359403</v>
      </c>
      <c r="AK1313" s="1">
        <v>0</v>
      </c>
      <c r="AL1313" s="1">
        <v>0</v>
      </c>
      <c r="AM1313" s="1">
        <v>1.42761419067383</v>
      </c>
      <c r="AN1313" s="1">
        <v>0.53557474365234403</v>
      </c>
      <c r="AO1313" s="1">
        <v>0</v>
      </c>
      <c r="AP1313" s="1">
        <v>0.53487203369140601</v>
      </c>
      <c r="AQ1313" s="1">
        <v>0.62495435791015597</v>
      </c>
      <c r="AR1313" s="1">
        <v>2.9455505371093702</v>
      </c>
      <c r="AS1313" s="1">
        <v>2.7636201049804701</v>
      </c>
      <c r="AT1313" s="1">
        <v>1.3363839355468801</v>
      </c>
      <c r="AU1313" s="1">
        <v>17.908694897460901</v>
      </c>
      <c r="AV1313" s="1">
        <v>0.62364466552734399</v>
      </c>
      <c r="AW1313" s="1">
        <v>0</v>
      </c>
      <c r="AX1313" s="1">
        <v>0</v>
      </c>
      <c r="AY1313" s="1">
        <v>0</v>
      </c>
      <c r="AZ1313" s="1">
        <v>7.8506315734863303</v>
      </c>
      <c r="BA1313" s="1">
        <v>21.589822894287099</v>
      </c>
      <c r="BB1313" s="1">
        <v>37.194106274413997</v>
      </c>
      <c r="BC1313" s="1">
        <v>9.0890279602050796</v>
      </c>
      <c r="BD1313" s="1">
        <v>10.167759936523399</v>
      </c>
      <c r="BE1313" s="1">
        <v>6.4234328979492199</v>
      </c>
      <c r="BF1313" s="1">
        <v>35.202857415771497</v>
      </c>
      <c r="BG1313" s="1">
        <v>64.657630157470706</v>
      </c>
      <c r="BH1313" s="1">
        <v>20.5863814941406</v>
      </c>
      <c r="BI1313" s="1">
        <v>13.371078045654301</v>
      </c>
      <c r="BJ1313" s="1">
        <v>203.45429610595701</v>
      </c>
      <c r="BK1313" s="1">
        <v>17.448521655273399</v>
      </c>
      <c r="BL1313" s="1">
        <v>23.992185168456999</v>
      </c>
      <c r="BM1313" s="1">
        <v>50.735858471679698</v>
      </c>
      <c r="BN1313" s="1">
        <v>17.0150305969238</v>
      </c>
      <c r="BO1313" s="1">
        <v>10.3510749389648</v>
      </c>
      <c r="BP1313" s="1">
        <v>18.3542065795898</v>
      </c>
      <c r="BQ1313" s="1">
        <v>89.800085491943406</v>
      </c>
      <c r="BR1313" s="1">
        <v>72.054205718994098</v>
      </c>
      <c r="BS1313" s="1">
        <v>12.294763555908199</v>
      </c>
      <c r="BT1313" s="1">
        <v>138.415625598145</v>
      </c>
      <c r="BU1313" s="1">
        <v>123.098008575439</v>
      </c>
      <c r="BV1313" s="1">
        <v>225.64824273071301</v>
      </c>
      <c r="BW1313" s="1">
        <v>85.321386022949198</v>
      </c>
      <c r="BX1313" s="1">
        <v>14.2471869812012</v>
      </c>
      <c r="BY1313" s="1">
        <v>168.068906518555</v>
      </c>
      <c r="BZ1313" s="1">
        <v>49.019821685791001</v>
      </c>
      <c r="CA1313" s="1">
        <v>107.553203704834</v>
      </c>
      <c r="CB1313" s="1">
        <v>84.893448999023406</v>
      </c>
      <c r="CC1313" s="1">
        <v>20.9413717224121</v>
      </c>
    </row>
    <row r="1314" spans="1:81">
      <c r="A1314" s="1" t="s">
        <v>206</v>
      </c>
      <c r="B1314" s="1" t="s">
        <v>359</v>
      </c>
      <c r="C1314" s="1">
        <v>6</v>
      </c>
      <c r="D1314" s="1">
        <v>23</v>
      </c>
      <c r="E1314" s="1">
        <v>4</v>
      </c>
      <c r="F1314" s="1" t="s">
        <v>80</v>
      </c>
      <c r="G1314" s="1" t="s">
        <v>82</v>
      </c>
      <c r="H1314" s="1" t="s">
        <v>82</v>
      </c>
      <c r="I1314" s="1" t="s">
        <v>82</v>
      </c>
      <c r="J1314" s="1" t="s">
        <v>2</v>
      </c>
      <c r="K1314" s="1" t="s">
        <v>56</v>
      </c>
      <c r="L1314" s="1" t="s">
        <v>56</v>
      </c>
      <c r="M1314" s="1" t="s">
        <v>56</v>
      </c>
      <c r="N1314" s="1">
        <v>78.970397741699202</v>
      </c>
      <c r="O1314" s="1">
        <v>37.649888244628897</v>
      </c>
      <c r="P1314" s="1">
        <v>74.518158270263697</v>
      </c>
      <c r="Q1314" s="1">
        <v>36.4993309265137</v>
      </c>
      <c r="R1314" s="1">
        <v>43.317993353271497</v>
      </c>
      <c r="S1314" s="1">
        <v>136.62284258422901</v>
      </c>
      <c r="T1314" s="1">
        <v>48.917494592285202</v>
      </c>
      <c r="U1314" s="1">
        <v>157.92009673461899</v>
      </c>
      <c r="V1314" s="1">
        <v>181.74787867431601</v>
      </c>
      <c r="W1314" s="1">
        <v>266.97648430786103</v>
      </c>
      <c r="X1314" s="1">
        <v>178.845221563721</v>
      </c>
      <c r="Y1314" s="1">
        <v>323.55502451171901</v>
      </c>
      <c r="Z1314" s="1">
        <v>101.729046209717</v>
      </c>
      <c r="AA1314" s="1">
        <v>35.944263183593797</v>
      </c>
      <c r="AB1314" s="1">
        <v>57.529251696777401</v>
      </c>
      <c r="AC1314" s="1">
        <v>30.770008941650399</v>
      </c>
      <c r="AD1314" s="1">
        <v>18.450625854492198</v>
      </c>
      <c r="AE1314" s="1">
        <v>22.647390808105499</v>
      </c>
      <c r="AF1314" s="1">
        <v>14.528222467040999</v>
      </c>
      <c r="AG1314" s="1">
        <v>30.519945587158201</v>
      </c>
      <c r="AH1314" s="1">
        <v>33.370249853515602</v>
      </c>
      <c r="AI1314" s="1">
        <v>37.900821026611297</v>
      </c>
      <c r="AJ1314" s="1">
        <v>35.946989288330101</v>
      </c>
      <c r="AK1314" s="1">
        <v>22.932486798095699</v>
      </c>
      <c r="AL1314" s="1">
        <v>6.4249032531738299</v>
      </c>
      <c r="AM1314" s="1">
        <v>6.5078126281738298</v>
      </c>
      <c r="AN1314" s="1">
        <v>6.9633899780273403</v>
      </c>
      <c r="AO1314" s="1">
        <v>20.444068292236299</v>
      </c>
      <c r="AP1314" s="1">
        <v>90.358043743896502</v>
      </c>
      <c r="AQ1314" s="1">
        <v>65.253508343505899</v>
      </c>
      <c r="AR1314" s="1">
        <v>47.305447631835897</v>
      </c>
      <c r="AS1314" s="1">
        <v>68.4733474060058</v>
      </c>
      <c r="AT1314" s="1">
        <v>4.81259418334961</v>
      </c>
      <c r="AU1314" s="1">
        <v>65.789531121826101</v>
      </c>
      <c r="AV1314" s="1">
        <v>5.17009507446289</v>
      </c>
      <c r="AW1314" s="1">
        <v>0</v>
      </c>
      <c r="AX1314" s="1">
        <v>0</v>
      </c>
      <c r="AY1314" s="1">
        <v>0.53553602294921898</v>
      </c>
      <c r="AZ1314" s="1">
        <v>251.74962319335901</v>
      </c>
      <c r="BA1314" s="1">
        <v>728.39388010864297</v>
      </c>
      <c r="BB1314" s="1">
        <v>380.61865211792002</v>
      </c>
      <c r="BC1314" s="1">
        <v>170.345781414795</v>
      </c>
      <c r="BD1314" s="1">
        <v>251.47674453125001</v>
      </c>
      <c r="BE1314" s="1">
        <v>171.042598077392</v>
      </c>
      <c r="BF1314" s="1">
        <v>370.84832713012702</v>
      </c>
      <c r="BG1314" s="1">
        <v>539.06267921752897</v>
      </c>
      <c r="BH1314" s="1">
        <v>413.199793481445</v>
      </c>
      <c r="BI1314" s="1">
        <v>316.465620074463</v>
      </c>
      <c r="BJ1314" s="1">
        <v>1889.0558891723599</v>
      </c>
      <c r="BK1314" s="1">
        <v>451.474126586914</v>
      </c>
      <c r="BL1314" s="1">
        <v>752.62541033935599</v>
      </c>
      <c r="BM1314" s="1">
        <v>396.61055899658197</v>
      </c>
      <c r="BN1314" s="1">
        <v>326.673009442139</v>
      </c>
      <c r="BO1314" s="1">
        <v>213.175750878906</v>
      </c>
      <c r="BP1314" s="1">
        <v>345.78152468261698</v>
      </c>
      <c r="BQ1314" s="1">
        <v>728.21027071533194</v>
      </c>
      <c r="BR1314" s="1">
        <v>953.89227826538104</v>
      </c>
      <c r="BS1314" s="1">
        <v>137.77233149414101</v>
      </c>
      <c r="BT1314" s="1">
        <v>743.72305410766603</v>
      </c>
      <c r="BU1314" s="1">
        <v>844.35692091064402</v>
      </c>
      <c r="BV1314" s="1">
        <v>2008.50918282471</v>
      </c>
      <c r="BW1314" s="1">
        <v>1020.03532023926</v>
      </c>
      <c r="BX1314" s="1">
        <v>223.80639039917</v>
      </c>
      <c r="BY1314" s="1">
        <v>1420.99019465942</v>
      </c>
      <c r="BZ1314" s="1">
        <v>501.025251385498</v>
      </c>
      <c r="CA1314" s="1">
        <v>1172.8629521667499</v>
      </c>
      <c r="CB1314" s="1">
        <v>587.52852473144503</v>
      </c>
      <c r="CC1314" s="1">
        <v>255.00020281372099</v>
      </c>
    </row>
    <row r="1315" spans="1:81">
      <c r="A1315" s="1" t="s">
        <v>206</v>
      </c>
      <c r="B1315" s="1" t="s">
        <v>359</v>
      </c>
      <c r="C1315" s="1">
        <v>6</v>
      </c>
      <c r="D1315" s="1">
        <v>23</v>
      </c>
      <c r="E1315" s="1">
        <v>5</v>
      </c>
      <c r="F1315" s="1" t="s">
        <v>80</v>
      </c>
      <c r="G1315" s="1" t="s">
        <v>82</v>
      </c>
      <c r="H1315" s="1" t="s">
        <v>82</v>
      </c>
      <c r="I1315" s="1" t="s">
        <v>82</v>
      </c>
      <c r="J1315" s="1" t="s">
        <v>2</v>
      </c>
      <c r="K1315" s="1" t="s">
        <v>58</v>
      </c>
      <c r="L1315" s="1" t="s">
        <v>58</v>
      </c>
      <c r="M1315" s="1" t="s">
        <v>58</v>
      </c>
      <c r="N1315" s="1">
        <v>0</v>
      </c>
      <c r="O1315" s="1">
        <v>0</v>
      </c>
      <c r="P1315" s="1">
        <v>0</v>
      </c>
      <c r="Q1315" s="1">
        <v>0</v>
      </c>
      <c r="R1315" s="1">
        <v>0</v>
      </c>
      <c r="S1315" s="1">
        <v>0</v>
      </c>
      <c r="T1315" s="1">
        <v>0</v>
      </c>
      <c r="U1315" s="1">
        <v>0</v>
      </c>
      <c r="V1315" s="1">
        <v>0</v>
      </c>
      <c r="W1315" s="1">
        <v>0</v>
      </c>
      <c r="X1315" s="1">
        <v>0</v>
      </c>
      <c r="Y1315" s="1">
        <v>0</v>
      </c>
      <c r="Z1315" s="1">
        <v>0</v>
      </c>
      <c r="AA1315" s="1">
        <v>0</v>
      </c>
      <c r="AB1315" s="1">
        <v>0</v>
      </c>
      <c r="AC1315" s="1">
        <v>0</v>
      </c>
      <c r="AD1315" s="1">
        <v>0</v>
      </c>
      <c r="AE1315" s="1">
        <v>0</v>
      </c>
      <c r="AF1315" s="1">
        <v>0</v>
      </c>
      <c r="AG1315" s="1">
        <v>0</v>
      </c>
      <c r="AH1315" s="1">
        <v>0</v>
      </c>
      <c r="AI1315" s="1">
        <v>0</v>
      </c>
      <c r="AJ1315" s="1">
        <v>0</v>
      </c>
      <c r="AK1315" s="1">
        <v>0</v>
      </c>
      <c r="AL1315" s="1">
        <v>0</v>
      </c>
      <c r="AM1315" s="1">
        <v>0</v>
      </c>
      <c r="AN1315" s="1">
        <v>0</v>
      </c>
      <c r="AO1315" s="1">
        <v>0</v>
      </c>
      <c r="AP1315" s="1">
        <v>0</v>
      </c>
      <c r="AQ1315" s="1">
        <v>0</v>
      </c>
      <c r="AR1315" s="1">
        <v>0</v>
      </c>
      <c r="AS1315" s="1">
        <v>0</v>
      </c>
      <c r="AT1315" s="1">
        <v>0</v>
      </c>
      <c r="AU1315" s="1">
        <v>0</v>
      </c>
      <c r="AV1315" s="1">
        <v>0</v>
      </c>
      <c r="AW1315" s="1">
        <v>0</v>
      </c>
      <c r="AX1315" s="1">
        <v>0</v>
      </c>
      <c r="AY1315" s="1">
        <v>0</v>
      </c>
      <c r="AZ1315" s="1">
        <v>0</v>
      </c>
      <c r="BA1315" s="1">
        <v>0.62336750488281201</v>
      </c>
      <c r="BB1315" s="1">
        <v>0</v>
      </c>
      <c r="BC1315" s="1">
        <v>0</v>
      </c>
      <c r="BD1315" s="1">
        <v>0.53432050781249996</v>
      </c>
      <c r="BE1315" s="1">
        <v>0.62337500610351604</v>
      </c>
      <c r="BF1315" s="1">
        <v>0</v>
      </c>
      <c r="BG1315" s="1">
        <v>0</v>
      </c>
      <c r="BH1315" s="1">
        <v>1.7810724121093799</v>
      </c>
      <c r="BI1315" s="1">
        <v>0</v>
      </c>
      <c r="BJ1315" s="1">
        <v>0</v>
      </c>
      <c r="BK1315" s="1">
        <v>0.61723540649414099</v>
      </c>
      <c r="BL1315" s="1">
        <v>0</v>
      </c>
      <c r="BM1315" s="1">
        <v>0</v>
      </c>
      <c r="BN1315" s="1">
        <v>1.15770290527344</v>
      </c>
      <c r="BO1315" s="1">
        <v>0.71242858886718796</v>
      </c>
      <c r="BP1315" s="1">
        <v>0</v>
      </c>
      <c r="BQ1315" s="1">
        <v>1.2467450378417999</v>
      </c>
      <c r="BR1315" s="1">
        <v>0.89053505859375004</v>
      </c>
      <c r="BS1315" s="1">
        <v>0</v>
      </c>
      <c r="BT1315" s="1">
        <v>0.53439030761718798</v>
      </c>
      <c r="BU1315" s="1">
        <v>1.3978910217285201</v>
      </c>
      <c r="BV1315" s="1">
        <v>0</v>
      </c>
      <c r="BW1315" s="1">
        <v>1.4248605834960899</v>
      </c>
      <c r="BX1315" s="1">
        <v>1.0633771484375001</v>
      </c>
      <c r="BY1315" s="1">
        <v>0.53575500488281202</v>
      </c>
      <c r="BZ1315" s="1">
        <v>1.3358026062011701</v>
      </c>
      <c r="CA1315" s="1">
        <v>0</v>
      </c>
      <c r="CB1315" s="1">
        <v>0</v>
      </c>
      <c r="CC1315" s="1">
        <v>0.53434101562500003</v>
      </c>
    </row>
    <row r="1316" spans="1:81">
      <c r="A1316" s="1" t="s">
        <v>206</v>
      </c>
      <c r="B1316" s="1" t="s">
        <v>359</v>
      </c>
      <c r="C1316" s="1">
        <v>6</v>
      </c>
      <c r="D1316" s="1">
        <v>23</v>
      </c>
      <c r="E1316" s="1">
        <v>9</v>
      </c>
      <c r="F1316" s="1" t="s">
        <v>80</v>
      </c>
      <c r="G1316" s="1" t="s">
        <v>82</v>
      </c>
      <c r="H1316" s="1" t="s">
        <v>82</v>
      </c>
      <c r="I1316" s="1" t="s">
        <v>82</v>
      </c>
      <c r="J1316" s="1" t="s">
        <v>4</v>
      </c>
      <c r="K1316" s="1" t="s">
        <v>76</v>
      </c>
      <c r="L1316" s="1" t="s">
        <v>76</v>
      </c>
      <c r="M1316" s="1" t="s">
        <v>76</v>
      </c>
      <c r="N1316" s="1">
        <v>0</v>
      </c>
      <c r="O1316" s="1">
        <v>0</v>
      </c>
      <c r="P1316" s="1">
        <v>0</v>
      </c>
      <c r="Q1316" s="1">
        <v>0</v>
      </c>
      <c r="R1316" s="1">
        <v>0</v>
      </c>
      <c r="S1316" s="1">
        <v>0</v>
      </c>
      <c r="T1316" s="1">
        <v>0</v>
      </c>
      <c r="U1316" s="1">
        <v>0</v>
      </c>
      <c r="V1316" s="1">
        <v>0</v>
      </c>
      <c r="W1316" s="1">
        <v>0</v>
      </c>
      <c r="X1316" s="1">
        <v>1.53368012084961</v>
      </c>
      <c r="Y1316" s="1">
        <v>12.813197503662099</v>
      </c>
      <c r="Z1316" s="1">
        <v>1.5356169067382801</v>
      </c>
      <c r="AA1316" s="1">
        <v>0</v>
      </c>
      <c r="AB1316" s="1">
        <v>0</v>
      </c>
      <c r="AC1316" s="1">
        <v>0.68547843017578103</v>
      </c>
      <c r="AD1316" s="1">
        <v>0.83778810424804695</v>
      </c>
      <c r="AE1316" s="1">
        <v>0</v>
      </c>
      <c r="AF1316" s="1">
        <v>0</v>
      </c>
      <c r="AG1316" s="1">
        <v>1.9157175354003899</v>
      </c>
      <c r="AH1316" s="1">
        <v>0.45694504394531199</v>
      </c>
      <c r="AI1316" s="1">
        <v>1.9896316528320299</v>
      </c>
      <c r="AJ1316" s="1">
        <v>7.4028668395996098</v>
      </c>
      <c r="AK1316" s="1">
        <v>11.519262384033199</v>
      </c>
      <c r="AL1316" s="1">
        <v>4.65037849731445</v>
      </c>
      <c r="AM1316" s="1">
        <v>6.6360706604003896</v>
      </c>
      <c r="AN1316" s="1">
        <v>6.87056944580078</v>
      </c>
      <c r="AO1316" s="1">
        <v>2.90381755981445</v>
      </c>
      <c r="AP1316" s="1">
        <v>3.6639766845703101</v>
      </c>
      <c r="AQ1316" s="1">
        <v>2.2097901977539101</v>
      </c>
      <c r="AR1316" s="1">
        <v>5.1121383117675796</v>
      </c>
      <c r="AS1316" s="1">
        <v>4.0403243530273496</v>
      </c>
      <c r="AT1316" s="1">
        <v>0</v>
      </c>
      <c r="AU1316" s="1">
        <v>5.6941754028320304</v>
      </c>
      <c r="AV1316" s="1">
        <v>0</v>
      </c>
      <c r="AW1316" s="1">
        <v>0</v>
      </c>
      <c r="AX1316" s="1">
        <v>0</v>
      </c>
      <c r="AY1316" s="1">
        <v>0</v>
      </c>
      <c r="AZ1316" s="1">
        <v>0</v>
      </c>
      <c r="BA1316" s="1">
        <v>0</v>
      </c>
      <c r="BB1316" s="1">
        <v>26.360647204589799</v>
      </c>
      <c r="BC1316" s="1">
        <v>2.8330759216308601</v>
      </c>
      <c r="BD1316" s="1">
        <v>56.668665728759699</v>
      </c>
      <c r="BE1316" s="1">
        <v>61.352672167968699</v>
      </c>
      <c r="BF1316" s="1">
        <v>37.066346215820303</v>
      </c>
      <c r="BG1316" s="1">
        <v>65.092344708252099</v>
      </c>
      <c r="BH1316" s="1">
        <v>148.10761566772399</v>
      </c>
      <c r="BI1316" s="1">
        <v>208.37175133056601</v>
      </c>
      <c r="BJ1316" s="1">
        <v>7942.3192314819198</v>
      </c>
      <c r="BK1316" s="1">
        <v>450.93587206420898</v>
      </c>
      <c r="BL1316" s="1">
        <v>91.232155749511705</v>
      </c>
      <c r="BM1316" s="1">
        <v>63.723086175537297</v>
      </c>
      <c r="BN1316" s="1">
        <v>104.251037402344</v>
      </c>
      <c r="BO1316" s="1">
        <v>83.483326348876801</v>
      </c>
      <c r="BP1316" s="1">
        <v>18.536183258056599</v>
      </c>
      <c r="BQ1316" s="1">
        <v>1222.0909952881</v>
      </c>
      <c r="BR1316" s="1">
        <v>1111.7177718933201</v>
      </c>
      <c r="BS1316" s="1">
        <v>7.1171688537597699</v>
      </c>
      <c r="BT1316" s="1">
        <v>530.66255050658901</v>
      </c>
      <c r="BU1316" s="1">
        <v>560.31238460692998</v>
      </c>
      <c r="BV1316" s="1">
        <v>3843.4307380493001</v>
      </c>
      <c r="BW1316" s="1">
        <v>1374.2890785034299</v>
      </c>
      <c r="BX1316" s="1">
        <v>289.30813007812498</v>
      </c>
      <c r="BY1316" s="1">
        <v>4728.2549070739797</v>
      </c>
      <c r="BZ1316" s="1">
        <v>683.95091815185697</v>
      </c>
      <c r="CA1316" s="1">
        <v>1768.20617603151</v>
      </c>
      <c r="CB1316" s="1">
        <v>99.226426086425903</v>
      </c>
      <c r="CC1316" s="1">
        <v>222.81455334472699</v>
      </c>
    </row>
    <row r="1317" spans="1:81">
      <c r="A1317" s="1" t="s">
        <v>206</v>
      </c>
      <c r="B1317" s="1" t="s">
        <v>359</v>
      </c>
      <c r="C1317" s="1">
        <v>6</v>
      </c>
      <c r="D1317" s="1">
        <v>23</v>
      </c>
      <c r="E1317" s="1">
        <v>11</v>
      </c>
      <c r="F1317" s="1" t="s">
        <v>80</v>
      </c>
      <c r="G1317" s="1" t="s">
        <v>82</v>
      </c>
      <c r="H1317" s="1" t="s">
        <v>82</v>
      </c>
      <c r="I1317" s="1" t="s">
        <v>82</v>
      </c>
      <c r="J1317" s="1" t="s">
        <v>3</v>
      </c>
      <c r="K1317" s="1" t="s">
        <v>61</v>
      </c>
      <c r="L1317" s="1" t="s">
        <v>61</v>
      </c>
      <c r="M1317" s="1" t="s">
        <v>61</v>
      </c>
      <c r="N1317" s="1">
        <v>87.080934265136804</v>
      </c>
      <c r="O1317" s="1">
        <v>19.110728088378899</v>
      </c>
      <c r="P1317" s="1">
        <v>50.9814522094727</v>
      </c>
      <c r="Q1317" s="1">
        <v>130.71930333862301</v>
      </c>
      <c r="R1317" s="1">
        <v>108.514952880859</v>
      </c>
      <c r="S1317" s="1">
        <v>86.221396905517594</v>
      </c>
      <c r="T1317" s="1">
        <v>26.529847088623001</v>
      </c>
      <c r="U1317" s="1">
        <v>16.574337426757801</v>
      </c>
      <c r="V1317" s="1">
        <v>31.3239966796875</v>
      </c>
      <c r="W1317" s="1">
        <v>31.057372052001899</v>
      </c>
      <c r="X1317" s="1">
        <v>48.420892016601499</v>
      </c>
      <c r="Y1317" s="1">
        <v>359.48428068237303</v>
      </c>
      <c r="Z1317" s="1">
        <v>131.715693164063</v>
      </c>
      <c r="AA1317" s="1">
        <v>20.011123822021499</v>
      </c>
      <c r="AB1317" s="1">
        <v>64.233399554443395</v>
      </c>
      <c r="AC1317" s="1">
        <v>27.529456451415999</v>
      </c>
      <c r="AD1317" s="1">
        <v>46.095338647460999</v>
      </c>
      <c r="AE1317" s="1">
        <v>40.863515759277298</v>
      </c>
      <c r="AF1317" s="1">
        <v>41.633025531005899</v>
      </c>
      <c r="AG1317" s="1">
        <v>58.654867163086003</v>
      </c>
      <c r="AH1317" s="1">
        <v>46.321010369873001</v>
      </c>
      <c r="AI1317" s="1">
        <v>24.168234039306601</v>
      </c>
      <c r="AJ1317" s="1">
        <v>26.3239909729004</v>
      </c>
      <c r="AK1317" s="1">
        <v>26.827802465820302</v>
      </c>
      <c r="AL1317" s="1">
        <v>47.445443878173798</v>
      </c>
      <c r="AM1317" s="1">
        <v>105.488970715332</v>
      </c>
      <c r="AN1317" s="1">
        <v>136.501488378906</v>
      </c>
      <c r="AO1317" s="1">
        <v>57.155526239013703</v>
      </c>
      <c r="AP1317" s="1">
        <v>59.867938580322303</v>
      </c>
      <c r="AQ1317" s="1">
        <v>32.614647491455102</v>
      </c>
      <c r="AR1317" s="1">
        <v>44.769017095947298</v>
      </c>
      <c r="AS1317" s="1">
        <v>122.18561038208</v>
      </c>
      <c r="AT1317" s="1">
        <v>2.2798792541503898</v>
      </c>
      <c r="AU1317" s="1">
        <v>54.0608640686035</v>
      </c>
      <c r="AV1317" s="1">
        <v>1.0852931030273401</v>
      </c>
      <c r="AW1317" s="1">
        <v>0</v>
      </c>
      <c r="AX1317" s="1">
        <v>0</v>
      </c>
      <c r="AY1317" s="1">
        <v>0</v>
      </c>
      <c r="AZ1317" s="1">
        <v>506.91459998169</v>
      </c>
      <c r="BA1317" s="1">
        <v>198.95406231079099</v>
      </c>
      <c r="BB1317" s="1">
        <v>847.32068403320295</v>
      </c>
      <c r="BC1317" s="1">
        <v>227.45501066894599</v>
      </c>
      <c r="BD1317" s="1">
        <v>246.49702317504901</v>
      </c>
      <c r="BE1317" s="1">
        <v>473.19088295898399</v>
      </c>
      <c r="BF1317" s="1">
        <v>264.93213757324202</v>
      </c>
      <c r="BG1317" s="1">
        <v>825.958404022217</v>
      </c>
      <c r="BH1317" s="1">
        <v>407.52808138427702</v>
      </c>
      <c r="BI1317" s="1">
        <v>665.56135448608404</v>
      </c>
      <c r="BJ1317" s="1">
        <v>1334.0233873474101</v>
      </c>
      <c r="BK1317" s="1">
        <v>563.76963696899497</v>
      </c>
      <c r="BL1317" s="1">
        <v>341.72133508911099</v>
      </c>
      <c r="BM1317" s="1">
        <v>771.00849747924804</v>
      </c>
      <c r="BN1317" s="1">
        <v>386.18666979980401</v>
      </c>
      <c r="BO1317" s="1">
        <v>516.36376473998996</v>
      </c>
      <c r="BP1317" s="1">
        <v>180.14678383178699</v>
      </c>
      <c r="BQ1317" s="1">
        <v>687.70487823486405</v>
      </c>
      <c r="BR1317" s="1">
        <v>564.20641365966799</v>
      </c>
      <c r="BS1317" s="1">
        <v>51.102551403808597</v>
      </c>
      <c r="BT1317" s="1">
        <v>886.82691898803705</v>
      </c>
      <c r="BU1317" s="1">
        <v>945.86828139038096</v>
      </c>
      <c r="BV1317" s="1">
        <v>922.06290236206098</v>
      </c>
      <c r="BW1317" s="1">
        <v>593.02980858154297</v>
      </c>
      <c r="BX1317" s="1">
        <v>605.07775540771502</v>
      </c>
      <c r="BY1317" s="1">
        <v>1648.1613681030301</v>
      </c>
      <c r="BZ1317" s="1">
        <v>554.64314122314397</v>
      </c>
      <c r="CA1317" s="1">
        <v>1154.61695526733</v>
      </c>
      <c r="CB1317" s="1">
        <v>727.87773604736299</v>
      </c>
      <c r="CC1317" s="1">
        <v>545.01380581665001</v>
      </c>
    </row>
    <row r="1318" spans="1:81">
      <c r="A1318" s="1" t="s">
        <v>206</v>
      </c>
      <c r="B1318" s="1" t="s">
        <v>359</v>
      </c>
      <c r="C1318" s="1">
        <v>6</v>
      </c>
      <c r="D1318" s="1">
        <v>23</v>
      </c>
      <c r="E1318" s="1">
        <v>12</v>
      </c>
      <c r="F1318" s="1" t="s">
        <v>80</v>
      </c>
      <c r="G1318" s="1" t="s">
        <v>82</v>
      </c>
      <c r="H1318" s="1" t="s">
        <v>82</v>
      </c>
      <c r="I1318" s="1" t="s">
        <v>82</v>
      </c>
      <c r="J1318" s="1" t="s">
        <v>3</v>
      </c>
      <c r="K1318" s="1" t="s">
        <v>63</v>
      </c>
      <c r="L1318" s="1" t="s">
        <v>63</v>
      </c>
      <c r="M1318" s="1" t="s">
        <v>63</v>
      </c>
      <c r="N1318" s="1">
        <v>30.0564840942383</v>
      </c>
      <c r="O1318" s="1">
        <v>36.2853066467285</v>
      </c>
      <c r="P1318" s="1">
        <v>52.495020184326201</v>
      </c>
      <c r="Q1318" s="1">
        <v>36.987053833007799</v>
      </c>
      <c r="R1318" s="1">
        <v>30.477602227783201</v>
      </c>
      <c r="S1318" s="1">
        <v>51.754589599609403</v>
      </c>
      <c r="T1318" s="1">
        <v>37.121300604247999</v>
      </c>
      <c r="U1318" s="1">
        <v>57.761844268798797</v>
      </c>
      <c r="V1318" s="1">
        <v>53.591690222167998</v>
      </c>
      <c r="W1318" s="1">
        <v>146.284839678955</v>
      </c>
      <c r="X1318" s="1">
        <v>67.488105834960905</v>
      </c>
      <c r="Y1318" s="1">
        <v>103.313455792236</v>
      </c>
      <c r="Z1318" s="1">
        <v>134.256347790527</v>
      </c>
      <c r="AA1318" s="1">
        <v>39.364964642334002</v>
      </c>
      <c r="AB1318" s="1">
        <v>64.407968566894596</v>
      </c>
      <c r="AC1318" s="1">
        <v>39.437715356445302</v>
      </c>
      <c r="AD1318" s="1">
        <v>28.095904589843698</v>
      </c>
      <c r="AE1318" s="1">
        <v>37.5380283630371</v>
      </c>
      <c r="AF1318" s="1">
        <v>32.932393054199203</v>
      </c>
      <c r="AG1318" s="1">
        <v>35.218809191894501</v>
      </c>
      <c r="AH1318" s="1">
        <v>60.125013293457002</v>
      </c>
      <c r="AI1318" s="1">
        <v>105.587221472168</v>
      </c>
      <c r="AJ1318" s="1">
        <v>120.628412744141</v>
      </c>
      <c r="AK1318" s="1">
        <v>57.741193560790997</v>
      </c>
      <c r="AL1318" s="1">
        <v>19.9997375732422</v>
      </c>
      <c r="AM1318" s="1">
        <v>11.5686854187012</v>
      </c>
      <c r="AN1318" s="1">
        <v>12.5873110900879</v>
      </c>
      <c r="AO1318" s="1">
        <v>16.8802861999512</v>
      </c>
      <c r="AP1318" s="1">
        <v>84.410054052734395</v>
      </c>
      <c r="AQ1318" s="1">
        <v>72.205733612060499</v>
      </c>
      <c r="AR1318" s="1">
        <v>71.405299505615204</v>
      </c>
      <c r="AS1318" s="1">
        <v>116.535375421143</v>
      </c>
      <c r="AT1318" s="1">
        <v>0.62499706420898404</v>
      </c>
      <c r="AU1318" s="1">
        <v>113.28563482666</v>
      </c>
      <c r="AV1318" s="1">
        <v>16.238760137939501</v>
      </c>
      <c r="AW1318" s="1">
        <v>1.69550198364258</v>
      </c>
      <c r="AX1318" s="1">
        <v>0</v>
      </c>
      <c r="AY1318" s="1">
        <v>2.0679087524414101</v>
      </c>
      <c r="AZ1318" s="1">
        <v>252.421768048096</v>
      </c>
      <c r="BA1318" s="1">
        <v>310.066597479248</v>
      </c>
      <c r="BB1318" s="1">
        <v>528.40894758911099</v>
      </c>
      <c r="BC1318" s="1">
        <v>253.766984906006</v>
      </c>
      <c r="BD1318" s="1">
        <v>476.68819712524402</v>
      </c>
      <c r="BE1318" s="1">
        <v>199.68970550537099</v>
      </c>
      <c r="BF1318" s="1">
        <v>608.27495264892605</v>
      </c>
      <c r="BG1318" s="1">
        <v>760.54410764160104</v>
      </c>
      <c r="BH1318" s="1">
        <v>632.87255859985396</v>
      </c>
      <c r="BI1318" s="1">
        <v>566.84574586791996</v>
      </c>
      <c r="BJ1318" s="1">
        <v>2493.0191788024899</v>
      </c>
      <c r="BK1318" s="1">
        <v>509.78009037475499</v>
      </c>
      <c r="BL1318" s="1">
        <v>699.16722762451195</v>
      </c>
      <c r="BM1318" s="1">
        <v>589.01908992309598</v>
      </c>
      <c r="BN1318" s="1">
        <v>524.82316890258801</v>
      </c>
      <c r="BO1318" s="1">
        <v>264.75299990234402</v>
      </c>
      <c r="BP1318" s="1">
        <v>301.38853952636703</v>
      </c>
      <c r="BQ1318" s="1">
        <v>1305.8776496276901</v>
      </c>
      <c r="BR1318" s="1">
        <v>989.78885971679802</v>
      </c>
      <c r="BS1318" s="1">
        <v>109.255617468262</v>
      </c>
      <c r="BT1318" s="1">
        <v>1358.2764149292</v>
      </c>
      <c r="BU1318" s="1">
        <v>1429.65291170044</v>
      </c>
      <c r="BV1318" s="1">
        <v>2006.9258411071801</v>
      </c>
      <c r="BW1318" s="1">
        <v>1136.5436454834</v>
      </c>
      <c r="BX1318" s="1">
        <v>465.08057802734402</v>
      </c>
      <c r="BY1318" s="1">
        <v>2003.5941830261199</v>
      </c>
      <c r="BZ1318" s="1">
        <v>826.47400140991203</v>
      </c>
      <c r="CA1318" s="1">
        <v>1389.7093253478999</v>
      </c>
      <c r="CB1318" s="1">
        <v>730.22592005615195</v>
      </c>
      <c r="CC1318" s="1">
        <v>287.94710761718699</v>
      </c>
    </row>
    <row r="1319" spans="1:81">
      <c r="A1319" s="1" t="s">
        <v>206</v>
      </c>
      <c r="B1319" s="1" t="s">
        <v>359</v>
      </c>
      <c r="C1319" s="1">
        <v>6</v>
      </c>
      <c r="D1319" s="1">
        <v>23</v>
      </c>
      <c r="E1319" s="1">
        <v>15</v>
      </c>
      <c r="F1319" s="1" t="s">
        <v>80</v>
      </c>
      <c r="G1319" s="1" t="s">
        <v>82</v>
      </c>
      <c r="H1319" s="1" t="s">
        <v>82</v>
      </c>
      <c r="I1319" s="1" t="s">
        <v>82</v>
      </c>
      <c r="J1319" s="1" t="s">
        <v>4</v>
      </c>
      <c r="K1319" s="1" t="s">
        <v>72</v>
      </c>
      <c r="L1319" s="1" t="s">
        <v>72</v>
      </c>
      <c r="M1319" s="1" t="s">
        <v>72</v>
      </c>
      <c r="N1319" s="1">
        <v>92.614213067627006</v>
      </c>
      <c r="O1319" s="1">
        <v>64.1547460021972</v>
      </c>
      <c r="P1319" s="1">
        <v>184.43621174316399</v>
      </c>
      <c r="Q1319" s="1">
        <v>158.57685928344699</v>
      </c>
      <c r="R1319" s="1">
        <v>281.65147977905298</v>
      </c>
      <c r="S1319" s="1">
        <v>994.79042247314396</v>
      </c>
      <c r="T1319" s="1">
        <v>139.117006616211</v>
      </c>
      <c r="U1319" s="1">
        <v>304.144553656006</v>
      </c>
      <c r="V1319" s="1">
        <v>633.29220409545906</v>
      </c>
      <c r="W1319" s="1">
        <v>403.639659936523</v>
      </c>
      <c r="X1319" s="1">
        <v>477.94722947387601</v>
      </c>
      <c r="Y1319" s="1">
        <v>2008.7114262878399</v>
      </c>
      <c r="Z1319" s="1">
        <v>509.81299442749099</v>
      </c>
      <c r="AA1319" s="1">
        <v>357.71010541381798</v>
      </c>
      <c r="AB1319" s="1">
        <v>750.03365707397404</v>
      </c>
      <c r="AC1319" s="1">
        <v>810.04658230590803</v>
      </c>
      <c r="AD1319" s="1">
        <v>358.846960876465</v>
      </c>
      <c r="AE1319" s="1">
        <v>596.410302709961</v>
      </c>
      <c r="AF1319" s="1">
        <v>340.53020243530199</v>
      </c>
      <c r="AG1319" s="1">
        <v>411.72897788696298</v>
      </c>
      <c r="AH1319" s="1">
        <v>355.45102094726599</v>
      </c>
      <c r="AI1319" s="1">
        <v>782.06960097656201</v>
      </c>
      <c r="AJ1319" s="1">
        <v>836.44318648681497</v>
      </c>
      <c r="AK1319" s="1">
        <v>275.45324097900402</v>
      </c>
      <c r="AL1319" s="1">
        <v>457.50938444824197</v>
      </c>
      <c r="AM1319" s="1">
        <v>146.47125956420899</v>
      </c>
      <c r="AN1319" s="1">
        <v>254.81473302001999</v>
      </c>
      <c r="AO1319" s="1">
        <v>163.347380682373</v>
      </c>
      <c r="AP1319" s="1">
        <v>344.42848286743202</v>
      </c>
      <c r="AQ1319" s="1">
        <v>166.92358109741201</v>
      </c>
      <c r="AR1319" s="1">
        <v>404.20856634521402</v>
      </c>
      <c r="AS1319" s="1">
        <v>474.18055143432599</v>
      </c>
      <c r="AT1319" s="1">
        <v>8.5932695434570299</v>
      </c>
      <c r="AU1319" s="1">
        <v>422.94420927734399</v>
      </c>
      <c r="AV1319" s="1">
        <v>15.2264428710938</v>
      </c>
      <c r="AW1319" s="1">
        <v>5.8958880432128904</v>
      </c>
      <c r="AX1319" s="1">
        <v>1.6941227416992199</v>
      </c>
      <c r="AY1319" s="1">
        <v>3.1245822692871101</v>
      </c>
      <c r="AZ1319" s="1">
        <v>742.27379468383901</v>
      </c>
      <c r="BA1319" s="1">
        <v>1752.5366815063501</v>
      </c>
      <c r="BB1319" s="1">
        <v>4957.99420573732</v>
      </c>
      <c r="BC1319" s="1">
        <v>1950.52961756592</v>
      </c>
      <c r="BD1319" s="1">
        <v>2239.1261178588802</v>
      </c>
      <c r="BE1319" s="1">
        <v>856.19594507446197</v>
      </c>
      <c r="BF1319" s="1">
        <v>1485.8706900207501</v>
      </c>
      <c r="BG1319" s="1">
        <v>5237.0658841125596</v>
      </c>
      <c r="BH1319" s="1">
        <v>3310.9875198608302</v>
      </c>
      <c r="BI1319" s="1">
        <v>1202.95476400757</v>
      </c>
      <c r="BJ1319" s="1">
        <v>5154.2819094787601</v>
      </c>
      <c r="BK1319" s="1">
        <v>1403.02776730957</v>
      </c>
      <c r="BL1319" s="1">
        <v>1592.7706808898899</v>
      </c>
      <c r="BM1319" s="1">
        <v>5437.0753558166598</v>
      </c>
      <c r="BN1319" s="1">
        <v>2853.29498748168</v>
      </c>
      <c r="BO1319" s="1">
        <v>927.97245848388695</v>
      </c>
      <c r="BP1319" s="1">
        <v>1008.5359548584</v>
      </c>
      <c r="BQ1319" s="1">
        <v>2221.09594630737</v>
      </c>
      <c r="BR1319" s="1">
        <v>2209.1687258911102</v>
      </c>
      <c r="BS1319" s="1">
        <v>437.60233402099601</v>
      </c>
      <c r="BT1319" s="1">
        <v>7281.9016115539498</v>
      </c>
      <c r="BU1319" s="1">
        <v>7292.8115149475198</v>
      </c>
      <c r="BV1319" s="1">
        <v>5715.6262407165495</v>
      </c>
      <c r="BW1319" s="1">
        <v>2607.13920765991</v>
      </c>
      <c r="BX1319" s="1">
        <v>982.73986506957897</v>
      </c>
      <c r="BY1319" s="1">
        <v>4133.9678822326696</v>
      </c>
      <c r="BZ1319" s="1">
        <v>1283.8435225830101</v>
      </c>
      <c r="CA1319" s="1">
        <v>3946.3065823974498</v>
      </c>
      <c r="CB1319" s="1">
        <v>5995.2576657043501</v>
      </c>
      <c r="CC1319" s="1">
        <v>1584.77770289307</v>
      </c>
    </row>
    <row r="1320" spans="1:81">
      <c r="A1320" s="1" t="s">
        <v>206</v>
      </c>
      <c r="B1320" s="1" t="s">
        <v>359</v>
      </c>
      <c r="C1320" s="1">
        <v>6</v>
      </c>
      <c r="D1320" s="1">
        <v>23</v>
      </c>
      <c r="E1320" s="1">
        <v>20</v>
      </c>
      <c r="F1320" s="1" t="s">
        <v>80</v>
      </c>
      <c r="G1320" s="1" t="s">
        <v>82</v>
      </c>
      <c r="H1320" s="1" t="s">
        <v>82</v>
      </c>
      <c r="I1320" s="1" t="s">
        <v>82</v>
      </c>
      <c r="J1320" s="1" t="s">
        <v>4</v>
      </c>
      <c r="K1320" s="1" t="s">
        <v>74</v>
      </c>
      <c r="L1320" s="1" t="s">
        <v>211</v>
      </c>
      <c r="M1320" s="1" t="s">
        <v>344</v>
      </c>
      <c r="N1320" s="1">
        <v>0.52740803222656196</v>
      </c>
      <c r="O1320" s="1">
        <v>0</v>
      </c>
      <c r="P1320" s="1">
        <v>0</v>
      </c>
      <c r="Q1320" s="1">
        <v>0</v>
      </c>
      <c r="R1320" s="1">
        <v>0</v>
      </c>
      <c r="S1320" s="1">
        <v>0.52736478271484399</v>
      </c>
      <c r="T1320" s="1">
        <v>0</v>
      </c>
      <c r="U1320" s="1">
        <v>0</v>
      </c>
      <c r="V1320" s="1">
        <v>3.0820171325683599</v>
      </c>
      <c r="W1320" s="1">
        <v>2.2083684387206999</v>
      </c>
      <c r="X1320" s="1">
        <v>0.70890925292968698</v>
      </c>
      <c r="Y1320" s="1">
        <v>5.0196789916992204</v>
      </c>
      <c r="Z1320" s="1">
        <v>3.7910790344238299</v>
      </c>
      <c r="AA1320" s="1">
        <v>1.9499122924804699</v>
      </c>
      <c r="AB1320" s="1">
        <v>3.6164115295410202</v>
      </c>
      <c r="AC1320" s="1">
        <v>4.6607458312988301</v>
      </c>
      <c r="AD1320" s="1">
        <v>3.8686406982421899</v>
      </c>
      <c r="AE1320" s="1">
        <v>1.1547755920410201</v>
      </c>
      <c r="AF1320" s="1">
        <v>0.8889677734375</v>
      </c>
      <c r="AG1320" s="1">
        <v>0</v>
      </c>
      <c r="AH1320" s="1">
        <v>2.4673757263183602</v>
      </c>
      <c r="AI1320" s="1">
        <v>0.619803509521484</v>
      </c>
      <c r="AJ1320" s="1">
        <v>2.66641779785156</v>
      </c>
      <c r="AK1320" s="1">
        <v>0</v>
      </c>
      <c r="AL1320" s="1">
        <v>0</v>
      </c>
      <c r="AM1320" s="1">
        <v>0</v>
      </c>
      <c r="AN1320" s="1">
        <v>0.61745853881835899</v>
      </c>
      <c r="AO1320" s="1">
        <v>1.67785935668945</v>
      </c>
      <c r="AP1320" s="1">
        <v>1.67014794311523</v>
      </c>
      <c r="AQ1320" s="1">
        <v>2.4770898803710901</v>
      </c>
      <c r="AR1320" s="1">
        <v>0</v>
      </c>
      <c r="AS1320" s="1">
        <v>0.53297151489257799</v>
      </c>
      <c r="AT1320" s="1">
        <v>0</v>
      </c>
      <c r="AU1320" s="1">
        <v>2.2154450439453099</v>
      </c>
      <c r="AV1320" s="1">
        <v>0</v>
      </c>
      <c r="AW1320" s="1">
        <v>0</v>
      </c>
      <c r="AX1320" s="1">
        <v>0</v>
      </c>
      <c r="AY1320" s="1">
        <v>0</v>
      </c>
      <c r="AZ1320" s="1">
        <v>0.53273625488281295</v>
      </c>
      <c r="BA1320" s="1">
        <v>6.6085631896972696</v>
      </c>
      <c r="BB1320" s="1">
        <v>17.900930981445299</v>
      </c>
      <c r="BC1320" s="1">
        <v>13.9244720153809</v>
      </c>
      <c r="BD1320" s="1">
        <v>4.8535708984374999</v>
      </c>
      <c r="BE1320" s="1">
        <v>6.3565005676269504</v>
      </c>
      <c r="BF1320" s="1">
        <v>3.3673642395019501</v>
      </c>
      <c r="BG1320" s="1">
        <v>20.007419622802701</v>
      </c>
      <c r="BH1320" s="1">
        <v>17.649737438964799</v>
      </c>
      <c r="BI1320" s="1">
        <v>8.2983167480468794</v>
      </c>
      <c r="BJ1320" s="1">
        <v>36.092363745117197</v>
      </c>
      <c r="BK1320" s="1">
        <v>8.9992132385253907</v>
      </c>
      <c r="BL1320" s="1">
        <v>8.3070517883300798</v>
      </c>
      <c r="BM1320" s="1">
        <v>25.474137664794899</v>
      </c>
      <c r="BN1320" s="1">
        <v>6.9857166870117204</v>
      </c>
      <c r="BO1320" s="1">
        <v>8.6505323364257798</v>
      </c>
      <c r="BP1320" s="1">
        <v>2.2220034606933599</v>
      </c>
      <c r="BQ1320" s="1">
        <v>24.9660082702637</v>
      </c>
      <c r="BR1320" s="1">
        <v>13.521507208252</v>
      </c>
      <c r="BS1320" s="1">
        <v>2.2154450439453099</v>
      </c>
      <c r="BT1320" s="1">
        <v>33.205387902832001</v>
      </c>
      <c r="BU1320" s="1">
        <v>27.8860657043457</v>
      </c>
      <c r="BV1320" s="1">
        <v>33.457111688232402</v>
      </c>
      <c r="BW1320" s="1">
        <v>24.609681237793001</v>
      </c>
      <c r="BX1320" s="1">
        <v>8.2053682373046897</v>
      </c>
      <c r="BY1320" s="1">
        <v>40.236959185791001</v>
      </c>
      <c r="BZ1320" s="1">
        <v>16.4140630065918</v>
      </c>
      <c r="CA1320" s="1">
        <v>39.0144224243164</v>
      </c>
      <c r="CB1320" s="1">
        <v>28.303161529541001</v>
      </c>
      <c r="CC1320" s="1">
        <v>6.4395440795898402</v>
      </c>
    </row>
    <row r="1321" spans="1:81">
      <c r="A1321" s="1" t="s">
        <v>206</v>
      </c>
      <c r="B1321" s="1" t="s">
        <v>359</v>
      </c>
      <c r="C1321" s="1">
        <v>6</v>
      </c>
      <c r="D1321" s="1">
        <v>23</v>
      </c>
      <c r="E1321" s="1">
        <v>21</v>
      </c>
      <c r="F1321" s="1" t="s">
        <v>80</v>
      </c>
      <c r="G1321" s="1" t="s">
        <v>82</v>
      </c>
      <c r="H1321" s="1" t="s">
        <v>82</v>
      </c>
      <c r="I1321" s="1" t="s">
        <v>82</v>
      </c>
      <c r="J1321" s="1" t="s">
        <v>4</v>
      </c>
      <c r="K1321" s="1" t="s">
        <v>78</v>
      </c>
      <c r="L1321" s="1" t="s">
        <v>78</v>
      </c>
      <c r="M1321" s="1" t="s">
        <v>78</v>
      </c>
      <c r="N1321" s="1">
        <v>511.32148103027401</v>
      </c>
      <c r="O1321" s="1">
        <v>200.71870706787101</v>
      </c>
      <c r="P1321" s="1">
        <v>378.26517727050799</v>
      </c>
      <c r="Q1321" s="1">
        <v>348.19263886718699</v>
      </c>
      <c r="R1321" s="1">
        <v>525.41076466064396</v>
      </c>
      <c r="S1321" s="1">
        <v>420.86236029663098</v>
      </c>
      <c r="T1321" s="1">
        <v>342.411420587159</v>
      </c>
      <c r="U1321" s="1">
        <v>746.40846810913104</v>
      </c>
      <c r="V1321" s="1">
        <v>643.30320225830098</v>
      </c>
      <c r="W1321" s="1">
        <v>312.705880004883</v>
      </c>
      <c r="X1321" s="1">
        <v>901.49249681396304</v>
      </c>
      <c r="Y1321" s="1">
        <v>865.31944050292998</v>
      </c>
      <c r="Z1321" s="1">
        <v>919.05834367065404</v>
      </c>
      <c r="AA1321" s="1">
        <v>542.943381414795</v>
      </c>
      <c r="AB1321" s="1">
        <v>967.69988137817404</v>
      </c>
      <c r="AC1321" s="1">
        <v>542.581546734619</v>
      </c>
      <c r="AD1321" s="1">
        <v>242.46834499511701</v>
      </c>
      <c r="AE1321" s="1">
        <v>289.71951722412098</v>
      </c>
      <c r="AF1321" s="1">
        <v>486.54285654296899</v>
      </c>
      <c r="AG1321" s="1">
        <v>703.16343445434597</v>
      </c>
      <c r="AH1321" s="1">
        <v>524.72420173339901</v>
      </c>
      <c r="AI1321" s="1">
        <v>711.12826990356496</v>
      </c>
      <c r="AJ1321" s="1">
        <v>820.28925441284196</v>
      </c>
      <c r="AK1321" s="1">
        <v>547.09452091674802</v>
      </c>
      <c r="AL1321" s="1">
        <v>407.945829290772</v>
      </c>
      <c r="AM1321" s="1">
        <v>422.20647574462902</v>
      </c>
      <c r="AN1321" s="1">
        <v>337.52726154174798</v>
      </c>
      <c r="AO1321" s="1">
        <v>302.90033270874</v>
      </c>
      <c r="AP1321" s="1">
        <v>399.96605128784199</v>
      </c>
      <c r="AQ1321" s="1">
        <v>523.45158223266606</v>
      </c>
      <c r="AR1321" s="1">
        <v>851.75321380615298</v>
      </c>
      <c r="AS1321" s="1">
        <v>785.95554328613196</v>
      </c>
      <c r="AT1321" s="1">
        <v>25.0221230102539</v>
      </c>
      <c r="AU1321" s="1">
        <v>832.13658103027296</v>
      </c>
      <c r="AV1321" s="1">
        <v>94.747975183105495</v>
      </c>
      <c r="AW1321" s="1">
        <v>5.6786519653320298</v>
      </c>
      <c r="AX1321" s="1">
        <v>0.62464794311523397</v>
      </c>
      <c r="AY1321" s="1">
        <v>26.998233398437499</v>
      </c>
      <c r="AZ1321" s="1">
        <v>1749.5974671691899</v>
      </c>
      <c r="BA1321" s="1">
        <v>1865.4180995971701</v>
      </c>
      <c r="BB1321" s="1">
        <v>6093.7313770812798</v>
      </c>
      <c r="BC1321" s="1">
        <v>2512.4538746276799</v>
      </c>
      <c r="BD1321" s="1">
        <v>3044.4230227600101</v>
      </c>
      <c r="BE1321" s="1">
        <v>1792.34670050659</v>
      </c>
      <c r="BF1321" s="1">
        <v>3330.6909256164499</v>
      </c>
      <c r="BG1321" s="1">
        <v>7251.5645020202601</v>
      </c>
      <c r="BH1321" s="1">
        <v>4866.4617328491204</v>
      </c>
      <c r="BI1321" s="1">
        <v>3473.3678216735798</v>
      </c>
      <c r="BJ1321" s="1">
        <v>10851.2656957825</v>
      </c>
      <c r="BK1321" s="1">
        <v>3538.58450443115</v>
      </c>
      <c r="BL1321" s="1">
        <v>4194.1530471313399</v>
      </c>
      <c r="BM1321" s="1">
        <v>6131.80532509154</v>
      </c>
      <c r="BN1321" s="1">
        <v>4459.0781144531202</v>
      </c>
      <c r="BO1321" s="1">
        <v>2468.4416655822802</v>
      </c>
      <c r="BP1321" s="1">
        <v>2393.5909911743101</v>
      </c>
      <c r="BQ1321" s="1">
        <v>6135.4845110656797</v>
      </c>
      <c r="BR1321" s="1">
        <v>6493.8372197875997</v>
      </c>
      <c r="BS1321" s="1">
        <v>992.21094523925797</v>
      </c>
      <c r="BT1321" s="1">
        <v>9771.7317167724505</v>
      </c>
      <c r="BU1321" s="1">
        <v>9644.5685006164404</v>
      </c>
      <c r="BV1321" s="1">
        <v>11201.075757983401</v>
      </c>
      <c r="BW1321" s="1">
        <v>6702.0188333190899</v>
      </c>
      <c r="BX1321" s="1">
        <v>3021.6974798034698</v>
      </c>
      <c r="BY1321" s="1">
        <v>9303.57063048706</v>
      </c>
      <c r="BZ1321" s="1">
        <v>4533.4671187744098</v>
      </c>
      <c r="CA1321" s="1">
        <v>7874.44679163819</v>
      </c>
      <c r="CB1321" s="1">
        <v>7589.2757485412603</v>
      </c>
      <c r="CC1321" s="1">
        <v>4115.29784361572</v>
      </c>
    </row>
    <row r="1322" spans="1:81">
      <c r="A1322" s="1" t="s">
        <v>206</v>
      </c>
      <c r="B1322" s="1" t="s">
        <v>359</v>
      </c>
      <c r="C1322" s="1">
        <v>6</v>
      </c>
      <c r="D1322" s="1">
        <v>23</v>
      </c>
      <c r="E1322" s="1">
        <v>23</v>
      </c>
      <c r="F1322" s="1" t="s">
        <v>80</v>
      </c>
      <c r="G1322" s="1" t="s">
        <v>82</v>
      </c>
      <c r="H1322" s="1" t="s">
        <v>82</v>
      </c>
      <c r="I1322" s="1" t="s">
        <v>82</v>
      </c>
      <c r="J1322" s="1" t="s">
        <v>80</v>
      </c>
      <c r="K1322" s="1" t="s">
        <v>82</v>
      </c>
      <c r="L1322" s="1" t="s">
        <v>82</v>
      </c>
      <c r="M1322" s="1" t="s">
        <v>82</v>
      </c>
      <c r="N1322" s="1">
        <v>294709.40216781298</v>
      </c>
      <c r="O1322" s="1">
        <v>296284.388040171</v>
      </c>
      <c r="P1322" s="1">
        <v>296856.34783867502</v>
      </c>
      <c r="Q1322" s="1">
        <v>295146.60733152198</v>
      </c>
      <c r="R1322" s="1">
        <v>292179.96211987198</v>
      </c>
      <c r="S1322" s="1">
        <v>290331.52770409302</v>
      </c>
      <c r="T1322" s="1">
        <v>293101.21554011101</v>
      </c>
      <c r="U1322" s="1">
        <v>294471.90119648998</v>
      </c>
      <c r="V1322" s="1">
        <v>293210.26342546201</v>
      </c>
      <c r="W1322" s="1">
        <v>294875.90195468598</v>
      </c>
      <c r="X1322" s="1">
        <v>297337.539692547</v>
      </c>
      <c r="Y1322" s="1">
        <v>285640.85703162802</v>
      </c>
      <c r="Z1322" s="1">
        <v>277825.27068203699</v>
      </c>
      <c r="AA1322" s="1">
        <v>270264.69151983602</v>
      </c>
      <c r="AB1322" s="1">
        <v>263002.09026176098</v>
      </c>
      <c r="AC1322" s="1">
        <v>258128.827590778</v>
      </c>
      <c r="AD1322" s="1">
        <v>256068.41266648599</v>
      </c>
      <c r="AE1322" s="1">
        <v>255212.692241577</v>
      </c>
      <c r="AF1322" s="1">
        <v>252192.79344191201</v>
      </c>
      <c r="AG1322" s="1">
        <v>246726.32371307199</v>
      </c>
      <c r="AH1322" s="1">
        <v>245087.39559941299</v>
      </c>
      <c r="AI1322" s="1">
        <v>244069.877835942</v>
      </c>
      <c r="AJ1322" s="1">
        <v>240845.18392155599</v>
      </c>
      <c r="AK1322" s="1">
        <v>238971.48248054701</v>
      </c>
      <c r="AL1322" s="1">
        <v>239700.57612426599</v>
      </c>
      <c r="AM1322" s="1">
        <v>243215.54199168601</v>
      </c>
      <c r="AN1322" s="1">
        <v>245216.516976977</v>
      </c>
      <c r="AO1322" s="1">
        <v>249209.75722021499</v>
      </c>
      <c r="AP1322" s="1">
        <v>249193.923710651</v>
      </c>
      <c r="AQ1322" s="1">
        <v>247493.059450598</v>
      </c>
      <c r="AR1322" s="1">
        <v>243140.71389799099</v>
      </c>
      <c r="AS1322" s="1">
        <v>239267.50972568899</v>
      </c>
      <c r="AT1322" s="1">
        <v>239858.25274005599</v>
      </c>
      <c r="AU1322" s="1">
        <v>234563.32853761499</v>
      </c>
      <c r="AV1322" s="1">
        <v>231600.046056035</v>
      </c>
      <c r="AW1322" s="1">
        <v>230290.95599994401</v>
      </c>
      <c r="AX1322" s="1">
        <v>229969.60267521799</v>
      </c>
      <c r="AY1322" s="1">
        <v>229001.25010455801</v>
      </c>
      <c r="AZ1322" s="1">
        <v>275802.01211515203</v>
      </c>
      <c r="BA1322" s="1">
        <v>276716.64983400702</v>
      </c>
      <c r="BB1322" s="1">
        <v>259061.444492607</v>
      </c>
      <c r="BC1322" s="1">
        <v>236570.00751791301</v>
      </c>
      <c r="BD1322" s="1">
        <v>226856.86518465399</v>
      </c>
      <c r="BE1322" s="1">
        <v>226883.374609197</v>
      </c>
      <c r="BF1322" s="1">
        <v>230335.181168846</v>
      </c>
      <c r="BG1322" s="1">
        <v>244765.77661778399</v>
      </c>
      <c r="BH1322" s="1">
        <v>223419.42616228599</v>
      </c>
      <c r="BI1322" s="1">
        <v>216841.87779551299</v>
      </c>
      <c r="BJ1322" s="1">
        <v>205247.84854051899</v>
      </c>
      <c r="BK1322" s="1">
        <v>211110.622566173</v>
      </c>
      <c r="BL1322" s="1">
        <v>223736.78421488599</v>
      </c>
      <c r="BM1322" s="1">
        <v>248964.67874606801</v>
      </c>
      <c r="BN1322" s="1">
        <v>225929.84913210399</v>
      </c>
      <c r="BO1322" s="1">
        <v>223482.81145941099</v>
      </c>
      <c r="BP1322" s="1">
        <v>230814.60164028799</v>
      </c>
      <c r="BQ1322" s="1">
        <v>209376.71920009601</v>
      </c>
      <c r="BR1322" s="1">
        <v>209206.57167682401</v>
      </c>
      <c r="BS1322" s="1">
        <v>233248.63489731899</v>
      </c>
      <c r="BT1322" s="1">
        <v>226383.411303245</v>
      </c>
      <c r="BU1322" s="1">
        <v>221460.26171688101</v>
      </c>
      <c r="BV1322" s="1">
        <v>208297.71315026801</v>
      </c>
      <c r="BW1322" s="1">
        <v>207507.47472576701</v>
      </c>
      <c r="BX1322" s="1">
        <v>215781.109517303</v>
      </c>
      <c r="BY1322" s="1">
        <v>215193.49917597501</v>
      </c>
      <c r="BZ1322" s="1">
        <v>216306.14700057299</v>
      </c>
      <c r="CA1322" s="1">
        <v>228458.597906865</v>
      </c>
      <c r="CB1322" s="1">
        <v>243239.12516602699</v>
      </c>
      <c r="CC1322" s="1">
        <v>225829.31249482901</v>
      </c>
    </row>
    <row r="1323" spans="1:81">
      <c r="A1323" s="1" t="s">
        <v>206</v>
      </c>
      <c r="B1323" s="1" t="s">
        <v>359</v>
      </c>
      <c r="C1323" s="1">
        <v>6</v>
      </c>
      <c r="D1323" s="1">
        <v>23</v>
      </c>
      <c r="E1323" s="1">
        <v>24</v>
      </c>
      <c r="F1323" s="1" t="s">
        <v>80</v>
      </c>
      <c r="G1323" s="1" t="s">
        <v>82</v>
      </c>
      <c r="H1323" s="1" t="s">
        <v>82</v>
      </c>
      <c r="I1323" s="1" t="s">
        <v>82</v>
      </c>
      <c r="J1323" s="1" t="s">
        <v>80</v>
      </c>
      <c r="K1323" s="1" t="s">
        <v>84</v>
      </c>
      <c r="L1323" s="1" t="s">
        <v>84</v>
      </c>
      <c r="M1323" s="1" t="s">
        <v>84</v>
      </c>
      <c r="N1323" s="1">
        <v>425.93240328979499</v>
      </c>
      <c r="O1323" s="1">
        <v>150.38969832153299</v>
      </c>
      <c r="P1323" s="1">
        <v>147.21277663574199</v>
      </c>
      <c r="Q1323" s="1">
        <v>203.570270343018</v>
      </c>
      <c r="R1323" s="1">
        <v>297.72722393798801</v>
      </c>
      <c r="S1323" s="1">
        <v>346.053493536377</v>
      </c>
      <c r="T1323" s="1">
        <v>89.821973675537095</v>
      </c>
      <c r="U1323" s="1">
        <v>234.473631542969</v>
      </c>
      <c r="V1323" s="1">
        <v>506.40317286377001</v>
      </c>
      <c r="W1323" s="1">
        <v>276.38666437988297</v>
      </c>
      <c r="X1323" s="1">
        <v>440.29926051025399</v>
      </c>
      <c r="Y1323" s="1">
        <v>1387.45879049072</v>
      </c>
      <c r="Z1323" s="1">
        <v>633.89902169799802</v>
      </c>
      <c r="AA1323" s="1">
        <v>107.143081860352</v>
      </c>
      <c r="AB1323" s="1">
        <v>153.941902099609</v>
      </c>
      <c r="AC1323" s="1">
        <v>140.03130754394499</v>
      </c>
      <c r="AD1323" s="1">
        <v>148.52647612915001</v>
      </c>
      <c r="AE1323" s="1">
        <v>168.37439353027301</v>
      </c>
      <c r="AF1323" s="1">
        <v>383.61119479370097</v>
      </c>
      <c r="AG1323" s="1">
        <v>474.66862724609399</v>
      </c>
      <c r="AH1323" s="1">
        <v>263.382585717773</v>
      </c>
      <c r="AI1323" s="1">
        <v>227.02565376586901</v>
      </c>
      <c r="AJ1323" s="1">
        <v>217.633800732422</v>
      </c>
      <c r="AK1323" s="1">
        <v>143.159143438721</v>
      </c>
      <c r="AL1323" s="1">
        <v>138.70090913696299</v>
      </c>
      <c r="AM1323" s="1">
        <v>223.17345966796901</v>
      </c>
      <c r="AN1323" s="1">
        <v>346.92983546142602</v>
      </c>
      <c r="AO1323" s="1">
        <v>393.56442729492198</v>
      </c>
      <c r="AP1323" s="1">
        <v>442.04562371215798</v>
      </c>
      <c r="AQ1323" s="1">
        <v>383.574467962646</v>
      </c>
      <c r="AR1323" s="1">
        <v>357.62320077514602</v>
      </c>
      <c r="AS1323" s="1">
        <v>243.14017291870101</v>
      </c>
      <c r="AT1323" s="1">
        <v>14.2788768127441</v>
      </c>
      <c r="AU1323" s="1">
        <v>197.05283203125001</v>
      </c>
      <c r="AV1323" s="1">
        <v>71.394153460693303</v>
      </c>
      <c r="AW1323" s="1">
        <v>3.4744052429199201</v>
      </c>
      <c r="AX1323" s="1">
        <v>0</v>
      </c>
      <c r="AY1323" s="1">
        <v>613.05867711181497</v>
      </c>
      <c r="AZ1323" s="1">
        <v>1882.49228025513</v>
      </c>
      <c r="BA1323" s="1">
        <v>1820.3452703002899</v>
      </c>
      <c r="BB1323" s="1">
        <v>4234.9686830505398</v>
      </c>
      <c r="BC1323" s="1">
        <v>1685.7333049987801</v>
      </c>
      <c r="BD1323" s="1">
        <v>1216.2680123779301</v>
      </c>
      <c r="BE1323" s="1">
        <v>2587.70780656128</v>
      </c>
      <c r="BF1323" s="1">
        <v>1176.1462574279799</v>
      </c>
      <c r="BG1323" s="1">
        <v>5653.2159123657302</v>
      </c>
      <c r="BH1323" s="1">
        <v>2770.6403765441901</v>
      </c>
      <c r="BI1323" s="1">
        <v>3713.6059210998501</v>
      </c>
      <c r="BJ1323" s="1">
        <v>12870.350101727299</v>
      </c>
      <c r="BK1323" s="1">
        <v>3922.1257045165999</v>
      </c>
      <c r="BL1323" s="1">
        <v>3805.1820919616598</v>
      </c>
      <c r="BM1323" s="1">
        <v>4394.2690649230999</v>
      </c>
      <c r="BN1323" s="1">
        <v>2638.8569028869601</v>
      </c>
      <c r="BO1323" s="1">
        <v>3093.09387549438</v>
      </c>
      <c r="BP1323" s="1">
        <v>1238.2935605529799</v>
      </c>
      <c r="BQ1323" s="1">
        <v>5482.84960937499</v>
      </c>
      <c r="BR1323" s="1">
        <v>6176.6799147399897</v>
      </c>
      <c r="BS1323" s="1">
        <v>883.70577788696198</v>
      </c>
      <c r="BT1323" s="1">
        <v>7339.1055027160701</v>
      </c>
      <c r="BU1323" s="1">
        <v>7796.6135837829497</v>
      </c>
      <c r="BV1323" s="1">
        <v>11632.1088180359</v>
      </c>
      <c r="BW1323" s="1">
        <v>6171.3284988830501</v>
      </c>
      <c r="BX1323" s="1">
        <v>3196.2341200256301</v>
      </c>
      <c r="BY1323" s="1">
        <v>10681.160743396</v>
      </c>
      <c r="BZ1323" s="1">
        <v>4914.9700436584399</v>
      </c>
      <c r="CA1323" s="1">
        <v>7978.8623998596104</v>
      </c>
      <c r="CB1323" s="1">
        <v>5212.3006790466297</v>
      </c>
      <c r="CC1323" s="1">
        <v>3047.8788142272901</v>
      </c>
    </row>
    <row r="1324" spans="1:81">
      <c r="A1324" s="1" t="s">
        <v>206</v>
      </c>
      <c r="B1324" s="1" t="s">
        <v>359</v>
      </c>
      <c r="C1324" s="1">
        <v>6</v>
      </c>
      <c r="D1324" s="1">
        <v>23</v>
      </c>
      <c r="E1324" s="1">
        <v>25</v>
      </c>
      <c r="F1324" s="1" t="s">
        <v>80</v>
      </c>
      <c r="G1324" s="1" t="s">
        <v>82</v>
      </c>
      <c r="H1324" s="1" t="s">
        <v>82</v>
      </c>
      <c r="I1324" s="1" t="s">
        <v>82</v>
      </c>
      <c r="J1324" s="1" t="s">
        <v>80</v>
      </c>
      <c r="K1324" s="1" t="s">
        <v>88</v>
      </c>
      <c r="L1324" s="1" t="s">
        <v>88</v>
      </c>
      <c r="M1324" s="1" t="s">
        <v>88</v>
      </c>
      <c r="N1324" s="1">
        <v>4849.2601551452599</v>
      </c>
      <c r="O1324" s="1">
        <v>1687.65938578491</v>
      </c>
      <c r="P1324" s="1">
        <v>906.41518666381899</v>
      </c>
      <c r="Q1324" s="1">
        <v>3102.2441574157501</v>
      </c>
      <c r="R1324" s="1">
        <v>3624.5291596740599</v>
      </c>
      <c r="S1324" s="1">
        <v>1755.9984761108401</v>
      </c>
      <c r="T1324" s="1">
        <v>870.79615429077205</v>
      </c>
      <c r="U1324" s="1">
        <v>1117.5413556091301</v>
      </c>
      <c r="V1324" s="1">
        <v>1336.29140024414</v>
      </c>
      <c r="W1324" s="1">
        <v>1258.0935830078099</v>
      </c>
      <c r="X1324" s="1">
        <v>924.043927703858</v>
      </c>
      <c r="Y1324" s="1">
        <v>4894.2717512207</v>
      </c>
      <c r="Z1324" s="1">
        <v>4146.8009085998601</v>
      </c>
      <c r="AA1324" s="1">
        <v>595.08142821655304</v>
      </c>
      <c r="AB1324" s="1">
        <v>930.94193875732503</v>
      </c>
      <c r="AC1324" s="1">
        <v>2287.0300427673301</v>
      </c>
      <c r="AD1324" s="1">
        <v>1567.14237108765</v>
      </c>
      <c r="AE1324" s="1">
        <v>1461.4773404724101</v>
      </c>
      <c r="AF1324" s="1">
        <v>1785.1389404480001</v>
      </c>
      <c r="AG1324" s="1">
        <v>2196.1687458557199</v>
      </c>
      <c r="AH1324" s="1">
        <v>1003.18934216919</v>
      </c>
      <c r="AI1324" s="1">
        <v>1010.63452425537</v>
      </c>
      <c r="AJ1324" s="1">
        <v>1683.2340064209</v>
      </c>
      <c r="AK1324" s="1">
        <v>1728.3952614257901</v>
      </c>
      <c r="AL1324" s="1">
        <v>980.91768042602496</v>
      </c>
      <c r="AM1324" s="1">
        <v>1074.5258584655801</v>
      </c>
      <c r="AN1324" s="1">
        <v>1128.61449082642</v>
      </c>
      <c r="AO1324" s="1">
        <v>519.845803283691</v>
      </c>
      <c r="AP1324" s="1">
        <v>1028.8168947082499</v>
      </c>
      <c r="AQ1324" s="1">
        <v>668.96830581665097</v>
      </c>
      <c r="AR1324" s="1">
        <v>683.17925150756798</v>
      </c>
      <c r="AS1324" s="1">
        <v>628.65312998657203</v>
      </c>
      <c r="AT1324" s="1">
        <v>16.3404095214844</v>
      </c>
      <c r="AU1324" s="1">
        <v>980.28292382202198</v>
      </c>
      <c r="AV1324" s="1">
        <v>103.98788684082</v>
      </c>
      <c r="AW1324" s="1">
        <v>13.1175539245605</v>
      </c>
      <c r="AX1324" s="1">
        <v>2.8100819213867201</v>
      </c>
      <c r="AY1324" s="1">
        <v>165.07818258056599</v>
      </c>
      <c r="AZ1324" s="1">
        <v>14591.3513924623</v>
      </c>
      <c r="BA1324" s="1">
        <v>8028.8655738403304</v>
      </c>
      <c r="BB1324" s="1">
        <v>15806.516929052699</v>
      </c>
      <c r="BC1324" s="1">
        <v>10659.8041968261</v>
      </c>
      <c r="BD1324" s="1">
        <v>8309.3321013369095</v>
      </c>
      <c r="BE1324" s="1">
        <v>5128.0981126892102</v>
      </c>
      <c r="BF1324" s="1">
        <v>3072.46148123169</v>
      </c>
      <c r="BG1324" s="1">
        <v>19808.861078076101</v>
      </c>
      <c r="BH1324" s="1">
        <v>14360.457095917</v>
      </c>
      <c r="BI1324" s="1">
        <v>6617.1515397949197</v>
      </c>
      <c r="BJ1324" s="1">
        <v>18498.9572814518</v>
      </c>
      <c r="BK1324" s="1">
        <v>7918.2426857604396</v>
      </c>
      <c r="BL1324" s="1">
        <v>5328.9170024658197</v>
      </c>
      <c r="BM1324" s="1">
        <v>20130.322130810498</v>
      </c>
      <c r="BN1324" s="1">
        <v>11777.6463953861</v>
      </c>
      <c r="BO1324" s="1">
        <v>5543.5153004333397</v>
      </c>
      <c r="BP1324" s="1">
        <v>1997.1138783020001</v>
      </c>
      <c r="BQ1324" s="1">
        <v>12656.675616955799</v>
      </c>
      <c r="BR1324" s="1">
        <v>10928.0398098635</v>
      </c>
      <c r="BS1324" s="1">
        <v>1162.1998617797899</v>
      </c>
      <c r="BT1324" s="1">
        <v>22813.6929321598</v>
      </c>
      <c r="BU1324" s="1">
        <v>23381.662019067699</v>
      </c>
      <c r="BV1324" s="1">
        <v>16414.963823675898</v>
      </c>
      <c r="BW1324" s="1">
        <v>12224.2991503543</v>
      </c>
      <c r="BX1324" s="1">
        <v>7325.41969630121</v>
      </c>
      <c r="BY1324" s="1">
        <v>17972.637782654099</v>
      </c>
      <c r="BZ1324" s="1">
        <v>11595.9497784913</v>
      </c>
      <c r="CA1324" s="1">
        <v>16571.699486670201</v>
      </c>
      <c r="CB1324" s="1">
        <v>21576.087550616499</v>
      </c>
      <c r="CC1324" s="1">
        <v>13272.6421405581</v>
      </c>
    </row>
    <row r="1325" spans="1:81">
      <c r="A1325" s="1" t="s">
        <v>206</v>
      </c>
      <c r="B1325" s="1" t="s">
        <v>359</v>
      </c>
      <c r="C1325" s="1">
        <v>6</v>
      </c>
      <c r="D1325" s="1">
        <v>23</v>
      </c>
      <c r="E1325" s="1">
        <v>29</v>
      </c>
      <c r="F1325" s="1" t="s">
        <v>80</v>
      </c>
      <c r="G1325" s="1" t="s">
        <v>82</v>
      </c>
      <c r="H1325" s="1" t="s">
        <v>82</v>
      </c>
      <c r="I1325" s="1" t="s">
        <v>82</v>
      </c>
      <c r="J1325" s="1" t="s">
        <v>3</v>
      </c>
      <c r="K1325" s="1" t="s">
        <v>67</v>
      </c>
      <c r="L1325" s="1" t="s">
        <v>67</v>
      </c>
      <c r="M1325" s="1" t="s">
        <v>67</v>
      </c>
      <c r="N1325" s="1">
        <v>0</v>
      </c>
      <c r="O1325" s="1">
        <v>0</v>
      </c>
      <c r="P1325" s="1">
        <v>0</v>
      </c>
      <c r="Q1325" s="1">
        <v>0</v>
      </c>
      <c r="R1325" s="1">
        <v>0</v>
      </c>
      <c r="S1325" s="1">
        <v>0</v>
      </c>
      <c r="T1325" s="1">
        <v>0</v>
      </c>
      <c r="U1325" s="1">
        <v>0</v>
      </c>
      <c r="V1325" s="1">
        <v>0</v>
      </c>
      <c r="W1325" s="1">
        <v>0</v>
      </c>
      <c r="X1325" s="1">
        <v>0</v>
      </c>
      <c r="Y1325" s="1">
        <v>0</v>
      </c>
      <c r="Z1325" s="1">
        <v>0</v>
      </c>
      <c r="AA1325" s="1">
        <v>0</v>
      </c>
      <c r="AB1325" s="1">
        <v>0</v>
      </c>
      <c r="AC1325" s="1">
        <v>0</v>
      </c>
      <c r="AD1325" s="1">
        <v>0</v>
      </c>
      <c r="AE1325" s="1">
        <v>0</v>
      </c>
      <c r="AF1325" s="1">
        <v>0</v>
      </c>
      <c r="AG1325" s="1">
        <v>0</v>
      </c>
      <c r="AH1325" s="1">
        <v>0</v>
      </c>
      <c r="AI1325" s="1">
        <v>0</v>
      </c>
      <c r="AJ1325" s="1">
        <v>0</v>
      </c>
      <c r="AK1325" s="1">
        <v>0</v>
      </c>
      <c r="AL1325" s="1">
        <v>0</v>
      </c>
      <c r="AM1325" s="1">
        <v>0</v>
      </c>
      <c r="AN1325" s="1">
        <v>0</v>
      </c>
      <c r="AO1325" s="1">
        <v>0</v>
      </c>
      <c r="AP1325" s="1">
        <v>0</v>
      </c>
      <c r="AQ1325" s="1">
        <v>0</v>
      </c>
      <c r="AR1325" s="1">
        <v>0</v>
      </c>
      <c r="AS1325" s="1">
        <v>0</v>
      </c>
      <c r="AT1325" s="1">
        <v>0</v>
      </c>
      <c r="AU1325" s="1">
        <v>0</v>
      </c>
      <c r="AV1325" s="1">
        <v>0</v>
      </c>
      <c r="AW1325" s="1">
        <v>0</v>
      </c>
      <c r="AX1325" s="1">
        <v>0</v>
      </c>
      <c r="AY1325" s="1">
        <v>0</v>
      </c>
      <c r="AZ1325" s="1">
        <v>0</v>
      </c>
      <c r="BA1325" s="1">
        <v>1.1320234741210899</v>
      </c>
      <c r="BB1325" s="1">
        <v>0.49484646606445298</v>
      </c>
      <c r="BC1325" s="1">
        <v>0.88901616210937495</v>
      </c>
      <c r="BD1325" s="1">
        <v>0</v>
      </c>
      <c r="BE1325" s="1">
        <v>0</v>
      </c>
      <c r="BF1325" s="1">
        <v>0</v>
      </c>
      <c r="BG1325" s="1">
        <v>2.8464232360839801</v>
      </c>
      <c r="BH1325" s="1">
        <v>1.0506558654785201</v>
      </c>
      <c r="BI1325" s="1">
        <v>0</v>
      </c>
      <c r="BJ1325" s="1">
        <v>9.86866546630859</v>
      </c>
      <c r="BK1325" s="1">
        <v>3.3985617370605499</v>
      </c>
      <c r="BL1325" s="1">
        <v>0.56584808349609395</v>
      </c>
      <c r="BM1325" s="1">
        <v>1.54981502685547</v>
      </c>
      <c r="BN1325" s="1">
        <v>0.96983645629882798</v>
      </c>
      <c r="BO1325" s="1">
        <v>0</v>
      </c>
      <c r="BP1325" s="1">
        <v>0</v>
      </c>
      <c r="BQ1325" s="1">
        <v>1.1314743835449199</v>
      </c>
      <c r="BR1325" s="1">
        <v>3.6399926574707</v>
      </c>
      <c r="BS1325" s="1">
        <v>0</v>
      </c>
      <c r="BT1325" s="1">
        <v>2.6033247436523399</v>
      </c>
      <c r="BU1325" s="1">
        <v>3.57370815429688</v>
      </c>
      <c r="BV1325" s="1">
        <v>10.352808557128901</v>
      </c>
      <c r="BW1325" s="1">
        <v>3.7203573181152301</v>
      </c>
      <c r="BX1325" s="1">
        <v>0</v>
      </c>
      <c r="BY1325" s="1">
        <v>6.0758777893066398</v>
      </c>
      <c r="BZ1325" s="1">
        <v>0.96983610229492201</v>
      </c>
      <c r="CA1325" s="1">
        <v>1.6972184387207001</v>
      </c>
      <c r="CB1325" s="1">
        <v>1.6174896972656201</v>
      </c>
      <c r="CC1325" s="1">
        <v>0.96983645629882798</v>
      </c>
    </row>
    <row r="1326" spans="1:81">
      <c r="A1326" s="1" t="s">
        <v>206</v>
      </c>
      <c r="B1326" s="1" t="s">
        <v>359</v>
      </c>
      <c r="C1326" s="1">
        <v>6</v>
      </c>
      <c r="D1326" s="1">
        <v>23</v>
      </c>
      <c r="E1326" s="1">
        <v>30</v>
      </c>
      <c r="F1326" s="1" t="s">
        <v>80</v>
      </c>
      <c r="G1326" s="1" t="s">
        <v>82</v>
      </c>
      <c r="H1326" s="1" t="s">
        <v>82</v>
      </c>
      <c r="I1326" s="1" t="s">
        <v>82</v>
      </c>
      <c r="J1326" s="1" t="s">
        <v>80</v>
      </c>
      <c r="K1326" s="1" t="s">
        <v>86</v>
      </c>
      <c r="L1326" s="1" t="s">
        <v>86</v>
      </c>
      <c r="M1326" s="1" t="s">
        <v>86</v>
      </c>
      <c r="N1326" s="1">
        <v>2.1133326660156202</v>
      </c>
      <c r="O1326" s="1">
        <v>0.52677553710937497</v>
      </c>
      <c r="P1326" s="1">
        <v>2.2882180725097601</v>
      </c>
      <c r="Q1326" s="1">
        <v>0</v>
      </c>
      <c r="R1326" s="1">
        <v>0</v>
      </c>
      <c r="S1326" s="1">
        <v>0.79018859863281199</v>
      </c>
      <c r="T1326" s="1">
        <v>0</v>
      </c>
      <c r="U1326" s="1">
        <v>0</v>
      </c>
      <c r="V1326" s="1">
        <v>0</v>
      </c>
      <c r="W1326" s="1">
        <v>0</v>
      </c>
      <c r="X1326" s="1">
        <v>0</v>
      </c>
      <c r="Y1326" s="1">
        <v>0</v>
      </c>
      <c r="Z1326" s="1">
        <v>0</v>
      </c>
      <c r="AA1326" s="1">
        <v>0</v>
      </c>
      <c r="AB1326" s="1">
        <v>0</v>
      </c>
      <c r="AC1326" s="1">
        <v>0</v>
      </c>
      <c r="AD1326" s="1">
        <v>0</v>
      </c>
      <c r="AE1326" s="1">
        <v>0</v>
      </c>
      <c r="AF1326" s="1">
        <v>0</v>
      </c>
      <c r="AG1326" s="1">
        <v>0</v>
      </c>
      <c r="AH1326" s="1">
        <v>0</v>
      </c>
      <c r="AI1326" s="1">
        <v>0</v>
      </c>
      <c r="AJ1326" s="1">
        <v>0</v>
      </c>
      <c r="AK1326" s="1">
        <v>0</v>
      </c>
      <c r="AL1326" s="1">
        <v>0</v>
      </c>
      <c r="AM1326" s="1">
        <v>0</v>
      </c>
      <c r="AN1326" s="1">
        <v>0</v>
      </c>
      <c r="AO1326" s="1">
        <v>0</v>
      </c>
      <c r="AP1326" s="1">
        <v>0</v>
      </c>
      <c r="AQ1326" s="1">
        <v>0</v>
      </c>
      <c r="AR1326" s="1">
        <v>0</v>
      </c>
      <c r="AS1326" s="1">
        <v>0</v>
      </c>
      <c r="AT1326" s="1">
        <v>0</v>
      </c>
      <c r="AU1326" s="1">
        <v>0</v>
      </c>
      <c r="AV1326" s="1">
        <v>0</v>
      </c>
      <c r="AW1326" s="1">
        <v>0</v>
      </c>
      <c r="AX1326" s="1">
        <v>0</v>
      </c>
      <c r="AY1326" s="1">
        <v>0</v>
      </c>
      <c r="AZ1326" s="1">
        <v>7.5643316345214799</v>
      </c>
      <c r="BA1326" s="1">
        <v>1.4925590087890599</v>
      </c>
      <c r="BB1326" s="1">
        <v>0</v>
      </c>
      <c r="BC1326" s="1">
        <v>0</v>
      </c>
      <c r="BD1326" s="1">
        <v>0</v>
      </c>
      <c r="BE1326" s="1">
        <v>0</v>
      </c>
      <c r="BF1326" s="1">
        <v>0</v>
      </c>
      <c r="BG1326" s="1">
        <v>2.80951141967773</v>
      </c>
      <c r="BH1326" s="1">
        <v>0</v>
      </c>
      <c r="BI1326" s="1">
        <v>0</v>
      </c>
      <c r="BJ1326" s="1">
        <v>15.5565189025879</v>
      </c>
      <c r="BK1326" s="1">
        <v>0</v>
      </c>
      <c r="BL1326" s="1">
        <v>0</v>
      </c>
      <c r="BM1326" s="1">
        <v>0</v>
      </c>
      <c r="BN1326" s="1">
        <v>0</v>
      </c>
      <c r="BO1326" s="1">
        <v>0</v>
      </c>
      <c r="BP1326" s="1">
        <v>0</v>
      </c>
      <c r="BQ1326" s="1">
        <v>0</v>
      </c>
      <c r="BR1326" s="1">
        <v>0</v>
      </c>
      <c r="BS1326" s="1">
        <v>0</v>
      </c>
      <c r="BT1326" s="1">
        <v>0</v>
      </c>
      <c r="BU1326" s="1">
        <v>3.1607063964843798</v>
      </c>
      <c r="BV1326" s="1">
        <v>3.1607063964843798</v>
      </c>
      <c r="BW1326" s="1">
        <v>0</v>
      </c>
      <c r="BX1326" s="1">
        <v>0</v>
      </c>
      <c r="BY1326" s="1">
        <v>12.915060473632799</v>
      </c>
      <c r="BZ1326" s="1">
        <v>0</v>
      </c>
      <c r="CA1326" s="1">
        <v>0</v>
      </c>
      <c r="CB1326" s="1">
        <v>1.22913537597656</v>
      </c>
      <c r="CC1326" s="1">
        <v>0</v>
      </c>
    </row>
    <row r="1327" spans="1:81">
      <c r="A1327" s="1" t="s">
        <v>206</v>
      </c>
      <c r="B1327" s="1" t="s">
        <v>359</v>
      </c>
      <c r="C1327" s="1">
        <v>6</v>
      </c>
      <c r="D1327" s="1">
        <v>23</v>
      </c>
      <c r="E1327" s="1">
        <v>31</v>
      </c>
      <c r="F1327" s="1" t="s">
        <v>80</v>
      </c>
      <c r="G1327" s="1" t="s">
        <v>82</v>
      </c>
      <c r="H1327" s="1" t="s">
        <v>82</v>
      </c>
      <c r="I1327" s="1" t="s">
        <v>82</v>
      </c>
      <c r="J1327" s="1" t="s">
        <v>210</v>
      </c>
      <c r="K1327" s="1" t="s">
        <v>93</v>
      </c>
      <c r="L1327" s="1" t="s">
        <v>93</v>
      </c>
      <c r="M1327" s="1" t="s">
        <v>93</v>
      </c>
      <c r="N1327" s="1">
        <v>0</v>
      </c>
      <c r="O1327" s="1">
        <v>3.5622057617187499</v>
      </c>
      <c r="P1327" s="1">
        <v>25.295135333251999</v>
      </c>
      <c r="Q1327" s="1">
        <v>10.3303618103027</v>
      </c>
      <c r="R1327" s="1">
        <v>6.9467949951171901</v>
      </c>
      <c r="S1327" s="1">
        <v>1.15789368286133</v>
      </c>
      <c r="T1327" s="1">
        <v>4.6324497192382799</v>
      </c>
      <c r="U1327" s="1">
        <v>7.67480486450195</v>
      </c>
      <c r="V1327" s="1">
        <v>5.5209884338378901</v>
      </c>
      <c r="W1327" s="1">
        <v>3.5620895751953099</v>
      </c>
      <c r="X1327" s="1">
        <v>1.87001076049805</v>
      </c>
      <c r="Y1327" s="1">
        <v>9.2644328369140592</v>
      </c>
      <c r="Z1327" s="1">
        <v>132.47622765502999</v>
      </c>
      <c r="AA1327" s="1">
        <v>100.222981268311</v>
      </c>
      <c r="AB1327" s="1">
        <v>34.915215173339902</v>
      </c>
      <c r="AC1327" s="1">
        <v>101.654396984863</v>
      </c>
      <c r="AD1327" s="1">
        <v>87.417358941650306</v>
      </c>
      <c r="AE1327" s="1">
        <v>61.480025158691397</v>
      </c>
      <c r="AF1327" s="1">
        <v>39.751816229248099</v>
      </c>
      <c r="AG1327" s="1">
        <v>11.6776007141113</v>
      </c>
      <c r="AH1327" s="1">
        <v>57.107276525879001</v>
      </c>
      <c r="AI1327" s="1">
        <v>13.729982897949199</v>
      </c>
      <c r="AJ1327" s="1">
        <v>69.762301544189498</v>
      </c>
      <c r="AK1327" s="1">
        <v>40.649820819091801</v>
      </c>
      <c r="AL1327" s="1">
        <v>44.067189044189497</v>
      </c>
      <c r="AM1327" s="1">
        <v>20.783019909667999</v>
      </c>
      <c r="AN1327" s="1">
        <v>4.5144674438476597</v>
      </c>
      <c r="AO1327" s="1">
        <v>2.41051900634766</v>
      </c>
      <c r="AP1327" s="1">
        <v>8.1214046875000001</v>
      </c>
      <c r="AQ1327" s="1">
        <v>39.468793756103501</v>
      </c>
      <c r="AR1327" s="1">
        <v>0</v>
      </c>
      <c r="AS1327" s="1">
        <v>0</v>
      </c>
      <c r="AT1327" s="1">
        <v>1.78092182617187</v>
      </c>
      <c r="AU1327" s="1">
        <v>12.746159240722699</v>
      </c>
      <c r="AV1327" s="1">
        <v>0.53430366210937497</v>
      </c>
      <c r="AW1327" s="1">
        <v>0</v>
      </c>
      <c r="AX1327" s="1">
        <v>0</v>
      </c>
      <c r="AY1327" s="1">
        <v>0</v>
      </c>
      <c r="AZ1327" s="1">
        <v>54.326745001220701</v>
      </c>
      <c r="BA1327" s="1">
        <v>29.140021337890602</v>
      </c>
      <c r="BB1327" s="1">
        <v>280.17296655883899</v>
      </c>
      <c r="BC1327" s="1">
        <v>350.03029963378901</v>
      </c>
      <c r="BD1327" s="1">
        <v>268.16358789062502</v>
      </c>
      <c r="BE1327" s="1">
        <v>91.053456988525397</v>
      </c>
      <c r="BF1327" s="1">
        <v>37.341413531494098</v>
      </c>
      <c r="BG1327" s="1">
        <v>301.11924549560598</v>
      </c>
      <c r="BH1327" s="1">
        <v>821.10803525390702</v>
      </c>
      <c r="BI1327" s="1">
        <v>118.83396824340799</v>
      </c>
      <c r="BJ1327" s="1">
        <v>834.35273542480604</v>
      </c>
      <c r="BK1327" s="1">
        <v>230.31558405151401</v>
      </c>
      <c r="BL1327" s="1">
        <v>146.42354740600601</v>
      </c>
      <c r="BM1327" s="1">
        <v>378.80746206054698</v>
      </c>
      <c r="BN1327" s="1">
        <v>568.67017819824298</v>
      </c>
      <c r="BO1327" s="1">
        <v>91.590406878662193</v>
      </c>
      <c r="BP1327" s="1">
        <v>47.956809136962903</v>
      </c>
      <c r="BQ1327" s="1">
        <v>1040.42884914551</v>
      </c>
      <c r="BR1327" s="1">
        <v>786.76507564086899</v>
      </c>
      <c r="BS1327" s="1">
        <v>26.118876306152298</v>
      </c>
      <c r="BT1327" s="1">
        <v>735.26072544555598</v>
      </c>
      <c r="BU1327" s="1">
        <v>717.68136679687495</v>
      </c>
      <c r="BV1327" s="1">
        <v>1006.8574955200201</v>
      </c>
      <c r="BW1327" s="1">
        <v>1060.3292282653799</v>
      </c>
      <c r="BX1327" s="1">
        <v>184.86774884033201</v>
      </c>
      <c r="BY1327" s="1">
        <v>893.10567947387699</v>
      </c>
      <c r="BZ1327" s="1">
        <v>903.931448217774</v>
      </c>
      <c r="CA1327" s="1">
        <v>1113.9705111816399</v>
      </c>
      <c r="CB1327" s="1">
        <v>430.93392388305699</v>
      </c>
      <c r="CC1327" s="1">
        <v>626.87059796752897</v>
      </c>
    </row>
    <row r="1328" spans="1:81">
      <c r="A1328" s="1" t="s">
        <v>206</v>
      </c>
      <c r="B1328" s="1" t="s">
        <v>359</v>
      </c>
      <c r="C1328" s="1">
        <v>6</v>
      </c>
      <c r="D1328" s="1">
        <v>23</v>
      </c>
      <c r="E1328" s="1">
        <v>32</v>
      </c>
      <c r="F1328" s="1" t="s">
        <v>80</v>
      </c>
      <c r="G1328" s="1" t="s">
        <v>82</v>
      </c>
      <c r="H1328" s="1" t="s">
        <v>82</v>
      </c>
      <c r="I1328" s="1" t="s">
        <v>82</v>
      </c>
      <c r="J1328" s="1" t="s">
        <v>3</v>
      </c>
      <c r="K1328" s="1" t="s">
        <v>65</v>
      </c>
      <c r="L1328" s="1" t="s">
        <v>65</v>
      </c>
      <c r="M1328" s="1" t="s">
        <v>65</v>
      </c>
      <c r="N1328" s="1">
        <v>0</v>
      </c>
      <c r="O1328" s="1">
        <v>0</v>
      </c>
      <c r="P1328" s="1">
        <v>1.1606390625</v>
      </c>
      <c r="Q1328" s="1">
        <v>0.624937103271484</v>
      </c>
      <c r="R1328" s="1">
        <v>0</v>
      </c>
      <c r="S1328" s="1">
        <v>0</v>
      </c>
      <c r="T1328" s="1">
        <v>1.33923300170898</v>
      </c>
      <c r="U1328" s="1">
        <v>0.53567051391601594</v>
      </c>
      <c r="V1328" s="1">
        <v>4.1033169067382804</v>
      </c>
      <c r="W1328" s="1">
        <v>2.58379473266602</v>
      </c>
      <c r="X1328" s="1">
        <v>0</v>
      </c>
      <c r="Y1328" s="1">
        <v>0.80357730102539104</v>
      </c>
      <c r="Z1328" s="1">
        <v>2.2319863891601601</v>
      </c>
      <c r="AA1328" s="1">
        <v>5.2674903686523402</v>
      </c>
      <c r="AB1328" s="1">
        <v>2.85701040649414</v>
      </c>
      <c r="AC1328" s="1">
        <v>0.53566093749999999</v>
      </c>
      <c r="AD1328" s="1">
        <v>0.71430280151367198</v>
      </c>
      <c r="AE1328" s="1">
        <v>0</v>
      </c>
      <c r="AF1328" s="1">
        <v>3.56682052001953</v>
      </c>
      <c r="AG1328" s="1">
        <v>1.5179112121581999</v>
      </c>
      <c r="AH1328" s="1">
        <v>0</v>
      </c>
      <c r="AI1328" s="1">
        <v>1.8749568054199199</v>
      </c>
      <c r="AJ1328" s="1">
        <v>5.5356094604492201</v>
      </c>
      <c r="AK1328" s="1">
        <v>11.1604722717285</v>
      </c>
      <c r="AL1328" s="1">
        <v>8.1244247985839806</v>
      </c>
      <c r="AM1328" s="1">
        <v>2.4105320617675798</v>
      </c>
      <c r="AN1328" s="1">
        <v>0</v>
      </c>
      <c r="AO1328" s="1">
        <v>6.1608962463378898</v>
      </c>
      <c r="AP1328" s="1">
        <v>1.96432615966797</v>
      </c>
      <c r="AQ1328" s="1">
        <v>0.53570230712890599</v>
      </c>
      <c r="AR1328" s="1">
        <v>3.5714366027832001</v>
      </c>
      <c r="AS1328" s="1">
        <v>2.5891982910156202</v>
      </c>
      <c r="AT1328" s="1">
        <v>0.625018579101563</v>
      </c>
      <c r="AU1328" s="1">
        <v>0</v>
      </c>
      <c r="AV1328" s="1">
        <v>0.71430541381835999</v>
      </c>
      <c r="AW1328" s="1">
        <v>0</v>
      </c>
      <c r="AX1328" s="1">
        <v>1.24992948608398</v>
      </c>
      <c r="AY1328" s="1">
        <v>0</v>
      </c>
      <c r="AZ1328" s="1">
        <v>2.4104639709472599</v>
      </c>
      <c r="BA1328" s="1">
        <v>10.4318897033691</v>
      </c>
      <c r="BB1328" s="1">
        <v>12.041578833007801</v>
      </c>
      <c r="BC1328" s="1">
        <v>15.246269232177699</v>
      </c>
      <c r="BD1328" s="1">
        <v>42.676355407714901</v>
      </c>
      <c r="BE1328" s="1">
        <v>8.5699150085449194</v>
      </c>
      <c r="BF1328" s="1">
        <v>9.9105546691894499</v>
      </c>
      <c r="BG1328" s="1">
        <v>18.857840118408198</v>
      </c>
      <c r="BH1328" s="1">
        <v>65.857413018798894</v>
      </c>
      <c r="BI1328" s="1">
        <v>20.258386676025399</v>
      </c>
      <c r="BJ1328" s="1">
        <v>38.089045605468698</v>
      </c>
      <c r="BK1328" s="1">
        <v>54.272704510498002</v>
      </c>
      <c r="BL1328" s="1">
        <v>38.479556420898398</v>
      </c>
      <c r="BM1328" s="1">
        <v>14.785663470458999</v>
      </c>
      <c r="BN1328" s="1">
        <v>81.740338500976605</v>
      </c>
      <c r="BO1328" s="1">
        <v>11.6053192443848</v>
      </c>
      <c r="BP1328" s="1">
        <v>8.1248804565429698</v>
      </c>
      <c r="BQ1328" s="1">
        <v>72.814124652099594</v>
      </c>
      <c r="BR1328" s="1">
        <v>82.531827294921897</v>
      </c>
      <c r="BS1328" s="1">
        <v>2.8569950561523401</v>
      </c>
      <c r="BT1328" s="1">
        <v>72.844535900878896</v>
      </c>
      <c r="BU1328" s="1">
        <v>72.491670629882904</v>
      </c>
      <c r="BV1328" s="1">
        <v>80.558288824462906</v>
      </c>
      <c r="BW1328" s="1">
        <v>67.993585687255802</v>
      </c>
      <c r="BX1328" s="1">
        <v>49.454085131835903</v>
      </c>
      <c r="BY1328" s="1">
        <v>54.567668066406299</v>
      </c>
      <c r="BZ1328" s="1">
        <v>66.274208056640603</v>
      </c>
      <c r="CA1328" s="1">
        <v>98.977483245849498</v>
      </c>
      <c r="CB1328" s="1">
        <v>22.368303662109401</v>
      </c>
      <c r="CC1328" s="1">
        <v>60.128963818359402</v>
      </c>
    </row>
    <row r="1329" spans="1:81">
      <c r="A1329" s="1" t="s">
        <v>206</v>
      </c>
      <c r="B1329" s="1" t="s">
        <v>359</v>
      </c>
      <c r="C1329" s="1">
        <v>6</v>
      </c>
      <c r="D1329" s="1">
        <v>23</v>
      </c>
      <c r="E1329" s="1">
        <v>33</v>
      </c>
      <c r="F1329" s="1" t="s">
        <v>80</v>
      </c>
      <c r="G1329" s="1" t="s">
        <v>82</v>
      </c>
      <c r="H1329" s="1" t="s">
        <v>82</v>
      </c>
      <c r="I1329" s="1" t="s">
        <v>82</v>
      </c>
      <c r="J1329" s="1" t="s">
        <v>210</v>
      </c>
      <c r="K1329" s="1" t="s">
        <v>91</v>
      </c>
      <c r="L1329" s="1" t="s">
        <v>91</v>
      </c>
      <c r="M1329" s="1" t="s">
        <v>91</v>
      </c>
      <c r="N1329" s="1">
        <v>626.73346710815497</v>
      </c>
      <c r="O1329" s="1">
        <v>319.18766184692402</v>
      </c>
      <c r="P1329" s="1">
        <v>285.39666626586899</v>
      </c>
      <c r="Q1329" s="1">
        <v>411.55744536132801</v>
      </c>
      <c r="R1329" s="1">
        <v>1726.9481462036099</v>
      </c>
      <c r="S1329" s="1">
        <v>336.76925392456099</v>
      </c>
      <c r="T1329" s="1">
        <v>259.06507951660097</v>
      </c>
      <c r="U1329" s="1">
        <v>283.88448878784197</v>
      </c>
      <c r="V1329" s="1">
        <v>786.66859378662105</v>
      </c>
      <c r="W1329" s="1">
        <v>503.40230357055702</v>
      </c>
      <c r="X1329" s="1">
        <v>418.33744345703099</v>
      </c>
      <c r="Y1329" s="1">
        <v>1230.88530480957</v>
      </c>
      <c r="Z1329" s="1">
        <v>708.53914999389599</v>
      </c>
      <c r="AA1329" s="1">
        <v>571.21302761230504</v>
      </c>
      <c r="AB1329" s="1">
        <v>573.92293936157205</v>
      </c>
      <c r="AC1329" s="1">
        <v>616.73843145141598</v>
      </c>
      <c r="AD1329" s="1">
        <v>485.98020336914101</v>
      </c>
      <c r="AE1329" s="1">
        <v>905.78416406860401</v>
      </c>
      <c r="AF1329" s="1">
        <v>600.18062463989202</v>
      </c>
      <c r="AG1329" s="1">
        <v>825.33296511230401</v>
      </c>
      <c r="AH1329" s="1">
        <v>408.692958099365</v>
      </c>
      <c r="AI1329" s="1">
        <v>661.89636950073202</v>
      </c>
      <c r="AJ1329" s="1">
        <v>957.76512885742204</v>
      </c>
      <c r="AK1329" s="1">
        <v>888.54721424560501</v>
      </c>
      <c r="AL1329" s="1">
        <v>569.19948475341801</v>
      </c>
      <c r="AM1329" s="1">
        <v>324.57409332885697</v>
      </c>
      <c r="AN1329" s="1">
        <v>299.47354498901302</v>
      </c>
      <c r="AO1329" s="1">
        <v>443.00196854858399</v>
      </c>
      <c r="AP1329" s="1">
        <v>1051.1577091552699</v>
      </c>
      <c r="AQ1329" s="1">
        <v>667.24614999389701</v>
      </c>
      <c r="AR1329" s="1">
        <v>517.06234277343799</v>
      </c>
      <c r="AS1329" s="1">
        <v>408.45786360473699</v>
      </c>
      <c r="AT1329" s="1">
        <v>50.709675769043002</v>
      </c>
      <c r="AU1329" s="1">
        <v>703.89053719482399</v>
      </c>
      <c r="AV1329" s="1">
        <v>74.615712463378898</v>
      </c>
      <c r="AW1329" s="1">
        <v>23.085958782959001</v>
      </c>
      <c r="AX1329" s="1">
        <v>13.287761175537099</v>
      </c>
      <c r="AY1329" s="1">
        <v>49.479323455810501</v>
      </c>
      <c r="AZ1329" s="1">
        <v>2434.8313916198799</v>
      </c>
      <c r="BA1329" s="1">
        <v>1978.79746754761</v>
      </c>
      <c r="BB1329" s="1">
        <v>4216.8551261596704</v>
      </c>
      <c r="BC1329" s="1">
        <v>3499.2217814697201</v>
      </c>
      <c r="BD1329" s="1">
        <v>3125.44440219117</v>
      </c>
      <c r="BE1329" s="1">
        <v>3166.5758144043002</v>
      </c>
      <c r="BF1329" s="1">
        <v>2308.07340641479</v>
      </c>
      <c r="BG1329" s="1">
        <v>4021.07115339966</v>
      </c>
      <c r="BH1329" s="1">
        <v>5063.7219309570301</v>
      </c>
      <c r="BI1329" s="1">
        <v>4430.5895639038099</v>
      </c>
      <c r="BJ1329" s="1">
        <v>7689.0369074584896</v>
      </c>
      <c r="BK1329" s="1">
        <v>5256.3003278381302</v>
      </c>
      <c r="BL1329" s="1">
        <v>4657.7730963622998</v>
      </c>
      <c r="BM1329" s="1">
        <v>4837.7788088501002</v>
      </c>
      <c r="BN1329" s="1">
        <v>4294.3537518676803</v>
      </c>
      <c r="BO1329" s="1">
        <v>3670.2195136352598</v>
      </c>
      <c r="BP1329" s="1">
        <v>1505.4278119872999</v>
      </c>
      <c r="BQ1329" s="1">
        <v>6639.7297403808598</v>
      </c>
      <c r="BR1329" s="1">
        <v>6351.8827578308101</v>
      </c>
      <c r="BS1329" s="1">
        <v>778.22615228271502</v>
      </c>
      <c r="BT1329" s="1">
        <v>6451.7296544555602</v>
      </c>
      <c r="BU1329" s="1">
        <v>5888.9118859375103</v>
      </c>
      <c r="BV1329" s="1">
        <v>7887.7921441406297</v>
      </c>
      <c r="BW1329" s="1">
        <v>7000.6166862792797</v>
      </c>
      <c r="BX1329" s="1">
        <v>4577.8676107910196</v>
      </c>
      <c r="BY1329" s="1">
        <v>6264.66253411866</v>
      </c>
      <c r="BZ1329" s="1">
        <v>5392.1350876953102</v>
      </c>
      <c r="CA1329" s="1">
        <v>7091.3942300415001</v>
      </c>
      <c r="CB1329" s="1">
        <v>4898.8719477905297</v>
      </c>
      <c r="CC1329" s="1">
        <v>3523.3388610351599</v>
      </c>
    </row>
    <row r="1330" spans="1:81">
      <c r="A1330" s="1" t="s">
        <v>206</v>
      </c>
      <c r="B1330" s="1" t="s">
        <v>359</v>
      </c>
      <c r="C1330" s="1">
        <v>6</v>
      </c>
      <c r="D1330" s="1">
        <v>23</v>
      </c>
      <c r="E1330" s="1">
        <v>39</v>
      </c>
      <c r="F1330" s="1" t="s">
        <v>80</v>
      </c>
      <c r="G1330" s="1" t="s">
        <v>82</v>
      </c>
      <c r="H1330" s="1" t="s">
        <v>82</v>
      </c>
      <c r="I1330" s="1" t="s">
        <v>82</v>
      </c>
      <c r="J1330" s="1" t="s">
        <v>4</v>
      </c>
      <c r="K1330" s="1" t="s">
        <v>74</v>
      </c>
      <c r="L1330" s="1" t="s">
        <v>211</v>
      </c>
      <c r="M1330" s="1" t="s">
        <v>212</v>
      </c>
      <c r="N1330" s="1">
        <v>0</v>
      </c>
      <c r="O1330" s="1">
        <v>0</v>
      </c>
      <c r="P1330" s="1">
        <v>0</v>
      </c>
      <c r="Q1330" s="1">
        <v>0</v>
      </c>
      <c r="R1330" s="1">
        <v>0</v>
      </c>
      <c r="S1330" s="1">
        <v>0</v>
      </c>
      <c r="T1330" s="1">
        <v>0</v>
      </c>
      <c r="U1330" s="1">
        <v>0</v>
      </c>
      <c r="V1330" s="1">
        <v>0</v>
      </c>
      <c r="W1330" s="1">
        <v>0</v>
      </c>
      <c r="X1330" s="1">
        <v>0</v>
      </c>
      <c r="Y1330" s="1">
        <v>0</v>
      </c>
      <c r="Z1330" s="1">
        <v>0</v>
      </c>
      <c r="AA1330" s="1">
        <v>0</v>
      </c>
      <c r="AB1330" s="1">
        <v>0</v>
      </c>
      <c r="AC1330" s="1">
        <v>0</v>
      </c>
      <c r="AD1330" s="1">
        <v>0</v>
      </c>
      <c r="AE1330" s="1">
        <v>0</v>
      </c>
      <c r="AF1330" s="1">
        <v>0</v>
      </c>
      <c r="AG1330" s="1">
        <v>0</v>
      </c>
      <c r="AH1330" s="1">
        <v>0</v>
      </c>
      <c r="AI1330" s="1">
        <v>0.71421556396484398</v>
      </c>
      <c r="AJ1330" s="1">
        <v>0</v>
      </c>
      <c r="AK1330" s="1">
        <v>4.3838545043945301</v>
      </c>
      <c r="AL1330" s="1">
        <v>2.6640949645996099</v>
      </c>
      <c r="AM1330" s="1">
        <v>0</v>
      </c>
      <c r="AN1330" s="1">
        <v>0</v>
      </c>
      <c r="AO1330" s="1">
        <v>0</v>
      </c>
      <c r="AP1330" s="1">
        <v>0</v>
      </c>
      <c r="AQ1330" s="1">
        <v>2.4107200012207</v>
      </c>
      <c r="AR1330" s="1">
        <v>6.9640536376953097</v>
      </c>
      <c r="AS1330" s="1">
        <v>2.9465333251953099</v>
      </c>
      <c r="AT1330" s="1">
        <v>0</v>
      </c>
      <c r="AU1330" s="1">
        <v>0</v>
      </c>
      <c r="AV1330" s="1">
        <v>0</v>
      </c>
      <c r="AW1330" s="1">
        <v>0</v>
      </c>
      <c r="AX1330" s="1">
        <v>0</v>
      </c>
      <c r="AY1330" s="1">
        <v>0</v>
      </c>
      <c r="AZ1330" s="1">
        <v>0</v>
      </c>
      <c r="BA1330" s="1">
        <v>0</v>
      </c>
      <c r="BB1330" s="1">
        <v>0</v>
      </c>
      <c r="BC1330" s="1">
        <v>1.5178730957031299</v>
      </c>
      <c r="BD1330" s="1">
        <v>5.6326778381347697</v>
      </c>
      <c r="BE1330" s="1">
        <v>2.2321326110839799</v>
      </c>
      <c r="BF1330" s="1">
        <v>0</v>
      </c>
      <c r="BG1330" s="1">
        <v>0</v>
      </c>
      <c r="BH1330" s="1">
        <v>5.3282098449706998</v>
      </c>
      <c r="BI1330" s="1">
        <v>0</v>
      </c>
      <c r="BJ1330" s="1">
        <v>4.55356890258789</v>
      </c>
      <c r="BK1330" s="1">
        <v>0.53571995239257797</v>
      </c>
      <c r="BL1330" s="1">
        <v>1.1605622802734401</v>
      </c>
      <c r="BM1330" s="1">
        <v>0</v>
      </c>
      <c r="BN1330" s="1">
        <v>5.3282122436523398</v>
      </c>
      <c r="BO1330" s="1">
        <v>4.8213530090332002</v>
      </c>
      <c r="BP1330" s="1">
        <v>0</v>
      </c>
      <c r="BQ1330" s="1">
        <v>0.80360153808593704</v>
      </c>
      <c r="BR1330" s="1">
        <v>2.1428796203613301</v>
      </c>
      <c r="BS1330" s="1">
        <v>0</v>
      </c>
      <c r="BT1330" s="1">
        <v>2.7677267150878899</v>
      </c>
      <c r="BU1330" s="1">
        <v>2.8569089538574199</v>
      </c>
      <c r="BV1330" s="1">
        <v>3.7500666931152402</v>
      </c>
      <c r="BW1330" s="1">
        <v>2.4107395385742199</v>
      </c>
      <c r="BX1330" s="1">
        <v>0.53571990966796901</v>
      </c>
      <c r="BY1330" s="1">
        <v>10.0067172546387</v>
      </c>
      <c r="BZ1330" s="1">
        <v>4.3750376464843796</v>
      </c>
      <c r="CA1330" s="1">
        <v>4.6429879394531302</v>
      </c>
      <c r="CB1330" s="1">
        <v>0.461263775634766</v>
      </c>
      <c r="CC1330" s="1">
        <v>1.22055033569336</v>
      </c>
    </row>
    <row r="1331" spans="1:81">
      <c r="A1331" s="1" t="s">
        <v>206</v>
      </c>
      <c r="B1331" s="1" t="s">
        <v>359</v>
      </c>
      <c r="C1331" s="1">
        <v>6</v>
      </c>
      <c r="D1331" s="1">
        <v>23</v>
      </c>
      <c r="E1331" s="1">
        <v>40</v>
      </c>
      <c r="F1331" s="1" t="s">
        <v>80</v>
      </c>
      <c r="G1331" s="1" t="s">
        <v>82</v>
      </c>
      <c r="H1331" s="1" t="s">
        <v>82</v>
      </c>
      <c r="I1331" s="1" t="s">
        <v>82</v>
      </c>
      <c r="J1331" s="1" t="s">
        <v>4</v>
      </c>
      <c r="K1331" s="1" t="s">
        <v>74</v>
      </c>
      <c r="L1331" s="1" t="s">
        <v>211</v>
      </c>
      <c r="M1331" s="1" t="s">
        <v>337</v>
      </c>
      <c r="N1331" s="1">
        <v>0</v>
      </c>
      <c r="O1331" s="1">
        <v>1.69468578491211</v>
      </c>
      <c r="P1331" s="1">
        <v>0</v>
      </c>
      <c r="Q1331" s="1">
        <v>0</v>
      </c>
      <c r="R1331" s="1">
        <v>0</v>
      </c>
      <c r="S1331" s="1">
        <v>0</v>
      </c>
      <c r="T1331" s="1">
        <v>0.45747678222656302</v>
      </c>
      <c r="U1331" s="1">
        <v>0</v>
      </c>
      <c r="V1331" s="1">
        <v>0</v>
      </c>
      <c r="W1331" s="1">
        <v>0</v>
      </c>
      <c r="X1331" s="1">
        <v>0</v>
      </c>
      <c r="Y1331" s="1">
        <v>0</v>
      </c>
      <c r="Z1331" s="1">
        <v>0</v>
      </c>
      <c r="AA1331" s="1">
        <v>0</v>
      </c>
      <c r="AB1331" s="1">
        <v>0</v>
      </c>
      <c r="AC1331" s="1">
        <v>0</v>
      </c>
      <c r="AD1331" s="1">
        <v>0</v>
      </c>
      <c r="AE1331" s="1">
        <v>0</v>
      </c>
      <c r="AF1331" s="1">
        <v>0</v>
      </c>
      <c r="AG1331" s="1">
        <v>0</v>
      </c>
      <c r="AH1331" s="1">
        <v>0</v>
      </c>
      <c r="AI1331" s="1">
        <v>1.1501548217773401</v>
      </c>
      <c r="AJ1331" s="1">
        <v>0</v>
      </c>
      <c r="AK1331" s="1">
        <v>0</v>
      </c>
      <c r="AL1331" s="1">
        <v>0</v>
      </c>
      <c r="AM1331" s="1">
        <v>0</v>
      </c>
      <c r="AN1331" s="1">
        <v>0</v>
      </c>
      <c r="AO1331" s="1">
        <v>0</v>
      </c>
      <c r="AP1331" s="1">
        <v>0</v>
      </c>
      <c r="AQ1331" s="1">
        <v>1.6854530456543</v>
      </c>
      <c r="AR1331" s="1">
        <v>0</v>
      </c>
      <c r="AS1331" s="1">
        <v>0</v>
      </c>
      <c r="AT1331" s="1">
        <v>0</v>
      </c>
      <c r="AU1331" s="1">
        <v>9.5601994934082004</v>
      </c>
      <c r="AV1331" s="1">
        <v>0</v>
      </c>
      <c r="AW1331" s="1">
        <v>0</v>
      </c>
      <c r="AX1331" s="1">
        <v>0</v>
      </c>
      <c r="AY1331" s="1">
        <v>0.84735762939453096</v>
      </c>
      <c r="AZ1331" s="1">
        <v>0</v>
      </c>
      <c r="BA1331" s="1">
        <v>0</v>
      </c>
      <c r="BB1331" s="1">
        <v>0</v>
      </c>
      <c r="BC1331" s="1">
        <v>0</v>
      </c>
      <c r="BD1331" s="1">
        <v>0</v>
      </c>
      <c r="BE1331" s="1">
        <v>1.07091279907227</v>
      </c>
      <c r="BF1331" s="1">
        <v>0</v>
      </c>
      <c r="BG1331" s="1">
        <v>0</v>
      </c>
      <c r="BH1331" s="1">
        <v>0</v>
      </c>
      <c r="BI1331" s="1">
        <v>2.3589809570312501</v>
      </c>
      <c r="BJ1331" s="1">
        <v>32.100641931152303</v>
      </c>
      <c r="BK1331" s="1">
        <v>8.2293963500976499</v>
      </c>
      <c r="BL1331" s="1">
        <v>3.38746713867187</v>
      </c>
      <c r="BM1331" s="1">
        <v>0</v>
      </c>
      <c r="BN1331" s="1">
        <v>0</v>
      </c>
      <c r="BO1331" s="1">
        <v>0</v>
      </c>
      <c r="BP1331" s="1">
        <v>1.77208296508789</v>
      </c>
      <c r="BQ1331" s="1">
        <v>16.519891375732399</v>
      </c>
      <c r="BR1331" s="1">
        <v>12.614644097900401</v>
      </c>
      <c r="BS1331" s="1">
        <v>1.00142188720703</v>
      </c>
      <c r="BT1331" s="1">
        <v>2.1469679382324198</v>
      </c>
      <c r="BU1331" s="1">
        <v>1.9936141723632801</v>
      </c>
      <c r="BV1331" s="1">
        <v>23.778325958251902</v>
      </c>
      <c r="BW1331" s="1">
        <v>12.3056610961914</v>
      </c>
      <c r="BX1331" s="1">
        <v>0.53531654052734401</v>
      </c>
      <c r="BY1331" s="1">
        <v>15.3490709472656</v>
      </c>
      <c r="BZ1331" s="1">
        <v>1.3035860656738301</v>
      </c>
      <c r="CA1331" s="1">
        <v>6.3446393737792901</v>
      </c>
      <c r="CB1331" s="1">
        <v>0</v>
      </c>
      <c r="CC1331" s="1">
        <v>0</v>
      </c>
    </row>
    <row r="1332" spans="1:81">
      <c r="A1332" s="1" t="s">
        <v>206</v>
      </c>
      <c r="B1332" s="1" t="s">
        <v>359</v>
      </c>
      <c r="C1332" s="1">
        <v>6</v>
      </c>
      <c r="D1332" s="1">
        <v>23</v>
      </c>
      <c r="E1332" s="1">
        <v>41</v>
      </c>
      <c r="F1332" s="1" t="s">
        <v>80</v>
      </c>
      <c r="G1332" s="1" t="s">
        <v>82</v>
      </c>
      <c r="H1332" s="1" t="s">
        <v>82</v>
      </c>
      <c r="I1332" s="1" t="s">
        <v>82</v>
      </c>
      <c r="J1332" s="1" t="s">
        <v>4</v>
      </c>
      <c r="K1332" s="1" t="s">
        <v>74</v>
      </c>
      <c r="L1332" s="1" t="s">
        <v>211</v>
      </c>
      <c r="M1332" s="1" t="s">
        <v>213</v>
      </c>
      <c r="N1332" s="1">
        <v>0</v>
      </c>
      <c r="O1332" s="1">
        <v>1.3336615966796901</v>
      </c>
      <c r="P1332" s="1">
        <v>3.7319663452148402</v>
      </c>
      <c r="Q1332" s="1">
        <v>0</v>
      </c>
      <c r="R1332" s="1">
        <v>0</v>
      </c>
      <c r="S1332" s="1">
        <v>0.46081428222656201</v>
      </c>
      <c r="T1332" s="1">
        <v>0</v>
      </c>
      <c r="U1332" s="1">
        <v>2.5778428955078101</v>
      </c>
      <c r="V1332" s="1">
        <v>11.570438330078099</v>
      </c>
      <c r="W1332" s="1">
        <v>1.24698762207031</v>
      </c>
      <c r="X1332" s="1">
        <v>1.3786891784668001</v>
      </c>
      <c r="Y1332" s="1">
        <v>7.9691804321289101</v>
      </c>
      <c r="Z1332" s="1">
        <v>6.6742837951660103</v>
      </c>
      <c r="AA1332" s="1">
        <v>44.254812023925801</v>
      </c>
      <c r="AB1332" s="1">
        <v>28.638549420166001</v>
      </c>
      <c r="AC1332" s="1">
        <v>30.805663800048801</v>
      </c>
      <c r="AD1332" s="1">
        <v>19.132698284912099</v>
      </c>
      <c r="AE1332" s="1">
        <v>27.2299386962891</v>
      </c>
      <c r="AF1332" s="1">
        <v>30.073029412841802</v>
      </c>
      <c r="AG1332" s="1">
        <v>53.7553082397461</v>
      </c>
      <c r="AH1332" s="1">
        <v>34.812499682617201</v>
      </c>
      <c r="AI1332" s="1">
        <v>39.568362536621102</v>
      </c>
      <c r="AJ1332" s="1">
        <v>61.250202758789101</v>
      </c>
      <c r="AK1332" s="1">
        <v>27.8563297241211</v>
      </c>
      <c r="AL1332" s="1">
        <v>65.139671075439395</v>
      </c>
      <c r="AM1332" s="1">
        <v>26.132535803222702</v>
      </c>
      <c r="AN1332" s="1">
        <v>35.355879656982403</v>
      </c>
      <c r="AO1332" s="1">
        <v>26.448934765625001</v>
      </c>
      <c r="AP1332" s="1">
        <v>104.0445637146</v>
      </c>
      <c r="AQ1332" s="1">
        <v>90.339788427734305</v>
      </c>
      <c r="AR1332" s="1">
        <v>83.739468865966799</v>
      </c>
      <c r="AS1332" s="1">
        <v>91.709326116943402</v>
      </c>
      <c r="AT1332" s="1">
        <v>1.5127174377441399</v>
      </c>
      <c r="AU1332" s="1">
        <v>131.991032495117</v>
      </c>
      <c r="AV1332" s="1">
        <v>7.7418477050781203</v>
      </c>
      <c r="AW1332" s="1">
        <v>0</v>
      </c>
      <c r="AX1332" s="1">
        <v>0</v>
      </c>
      <c r="AY1332" s="1">
        <v>0</v>
      </c>
      <c r="AZ1332" s="1">
        <v>13.1860483581543</v>
      </c>
      <c r="BA1332" s="1">
        <v>28.864581909179702</v>
      </c>
      <c r="BB1332" s="1">
        <v>167.02780769653299</v>
      </c>
      <c r="BC1332" s="1">
        <v>207.985923602295</v>
      </c>
      <c r="BD1332" s="1">
        <v>231.84891306152301</v>
      </c>
      <c r="BE1332" s="1">
        <v>144.074814538574</v>
      </c>
      <c r="BF1332" s="1">
        <v>406.93734840698198</v>
      </c>
      <c r="BG1332" s="1">
        <v>118.046989135742</v>
      </c>
      <c r="BH1332" s="1">
        <v>487.78400684204098</v>
      </c>
      <c r="BI1332" s="1">
        <v>290.93839793090802</v>
      </c>
      <c r="BJ1332" s="1">
        <v>1299.9889559631299</v>
      </c>
      <c r="BK1332" s="1">
        <v>327.439049182129</v>
      </c>
      <c r="BL1332" s="1">
        <v>526.40160578002894</v>
      </c>
      <c r="BM1332" s="1">
        <v>344.078475457764</v>
      </c>
      <c r="BN1332" s="1">
        <v>365.23797014160101</v>
      </c>
      <c r="BO1332" s="1">
        <v>195.099654833984</v>
      </c>
      <c r="BP1332" s="1">
        <v>271.33321481323202</v>
      </c>
      <c r="BQ1332" s="1">
        <v>653.31318218994204</v>
      </c>
      <c r="BR1332" s="1">
        <v>513.56017493286095</v>
      </c>
      <c r="BS1332" s="1">
        <v>133.595628594971</v>
      </c>
      <c r="BT1332" s="1">
        <v>939.243205590819</v>
      </c>
      <c r="BU1332" s="1">
        <v>953.451640777585</v>
      </c>
      <c r="BV1332" s="1">
        <v>1515.78457822265</v>
      </c>
      <c r="BW1332" s="1">
        <v>648.20493261108402</v>
      </c>
      <c r="BX1332" s="1">
        <v>302.65606536865198</v>
      </c>
      <c r="BY1332" s="1">
        <v>1027.36000630493</v>
      </c>
      <c r="BZ1332" s="1">
        <v>347.528458135986</v>
      </c>
      <c r="CA1332" s="1">
        <v>748.40041078491095</v>
      </c>
      <c r="CB1332" s="1">
        <v>426.47733114013698</v>
      </c>
      <c r="CC1332" s="1">
        <v>278.16570828247001</v>
      </c>
    </row>
    <row r="1333" spans="1:81">
      <c r="A1333" s="1" t="s">
        <v>206</v>
      </c>
      <c r="B1333" s="1" t="s">
        <v>359</v>
      </c>
      <c r="C1333" s="1">
        <v>6</v>
      </c>
      <c r="D1333" s="1">
        <v>23</v>
      </c>
      <c r="E1333" s="1">
        <v>48</v>
      </c>
      <c r="F1333" s="1" t="s">
        <v>80</v>
      </c>
      <c r="G1333" s="1" t="s">
        <v>82</v>
      </c>
      <c r="H1333" s="1" t="s">
        <v>82</v>
      </c>
      <c r="I1333" s="1" t="s">
        <v>82</v>
      </c>
      <c r="J1333" s="1" t="s">
        <v>4</v>
      </c>
      <c r="K1333" s="1" t="s">
        <v>74</v>
      </c>
      <c r="L1333" s="1" t="s">
        <v>335</v>
      </c>
      <c r="M1333" s="1" t="s">
        <v>336</v>
      </c>
      <c r="N1333" s="1">
        <v>2.67802813720703</v>
      </c>
      <c r="O1333" s="1">
        <v>1.51758290405273</v>
      </c>
      <c r="P1333" s="1">
        <v>2.6777627197265601</v>
      </c>
      <c r="Q1333" s="1">
        <v>0</v>
      </c>
      <c r="R1333" s="1">
        <v>0</v>
      </c>
      <c r="S1333" s="1">
        <v>0</v>
      </c>
      <c r="T1333" s="1">
        <v>0</v>
      </c>
      <c r="U1333" s="1">
        <v>8.5695180908203099</v>
      </c>
      <c r="V1333" s="1">
        <v>2.8562975646972601</v>
      </c>
      <c r="W1333" s="1">
        <v>1.6957763061523401</v>
      </c>
      <c r="X1333" s="1">
        <v>0.62474804077148405</v>
      </c>
      <c r="Y1333" s="1">
        <v>8.3912505554199193</v>
      </c>
      <c r="Z1333" s="1">
        <v>0.53560141601562505</v>
      </c>
      <c r="AA1333" s="1">
        <v>19.270618255615201</v>
      </c>
      <c r="AB1333" s="1">
        <v>15.9740347595215</v>
      </c>
      <c r="AC1333" s="1">
        <v>7.0504084777831997</v>
      </c>
      <c r="AD1333" s="1">
        <v>0</v>
      </c>
      <c r="AE1333" s="1">
        <v>2.2314054077148402</v>
      </c>
      <c r="AF1333" s="1">
        <v>6.3373552734374998</v>
      </c>
      <c r="AG1333" s="1">
        <v>28.559491308593799</v>
      </c>
      <c r="AH1333" s="1">
        <v>11.05712265625</v>
      </c>
      <c r="AI1333" s="1">
        <v>11.869083428955101</v>
      </c>
      <c r="AJ1333" s="1">
        <v>6.4212514343261704</v>
      </c>
      <c r="AK1333" s="1">
        <v>5.0860405273437497</v>
      </c>
      <c r="AL1333" s="1">
        <v>18.900305596923801</v>
      </c>
      <c r="AM1333" s="1">
        <v>6.1589901062011698</v>
      </c>
      <c r="AN1333" s="1">
        <v>7.3203112365722696</v>
      </c>
      <c r="AO1333" s="1">
        <v>8.0302988281249998</v>
      </c>
      <c r="AP1333" s="1">
        <v>12.402982263183601</v>
      </c>
      <c r="AQ1333" s="1">
        <v>16.603701232910201</v>
      </c>
      <c r="AR1333" s="1">
        <v>37.938778839111301</v>
      </c>
      <c r="AS1333" s="1">
        <v>11.5158625427246</v>
      </c>
      <c r="AT1333" s="1">
        <v>0</v>
      </c>
      <c r="AU1333" s="1">
        <v>9.5443963806152308</v>
      </c>
      <c r="AV1333" s="1">
        <v>5.5345554870605502</v>
      </c>
      <c r="AW1333" s="1">
        <v>0</v>
      </c>
      <c r="AX1333" s="1">
        <v>0</v>
      </c>
      <c r="AY1333" s="1">
        <v>0</v>
      </c>
      <c r="AZ1333" s="1">
        <v>9.3724454772949208</v>
      </c>
      <c r="BA1333" s="1">
        <v>5.8910023193359402</v>
      </c>
      <c r="BB1333" s="1">
        <v>97.516810485839798</v>
      </c>
      <c r="BC1333" s="1">
        <v>19.900887280273398</v>
      </c>
      <c r="BD1333" s="1">
        <v>59.751033050537103</v>
      </c>
      <c r="BE1333" s="1">
        <v>33.657034295654299</v>
      </c>
      <c r="BF1333" s="1">
        <v>74.3553382324219</v>
      </c>
      <c r="BG1333" s="1">
        <v>126.845169421387</v>
      </c>
      <c r="BH1333" s="1">
        <v>45.229125030517601</v>
      </c>
      <c r="BI1333" s="1">
        <v>74.455447326660206</v>
      </c>
      <c r="BJ1333" s="1">
        <v>296.69056997680701</v>
      </c>
      <c r="BK1333" s="1">
        <v>99.492647131347695</v>
      </c>
      <c r="BL1333" s="1">
        <v>115.226839453125</v>
      </c>
      <c r="BM1333" s="1">
        <v>122.402696264648</v>
      </c>
      <c r="BN1333" s="1">
        <v>52.188057458496097</v>
      </c>
      <c r="BO1333" s="1">
        <v>55.352393072509798</v>
      </c>
      <c r="BP1333" s="1">
        <v>23.8270393859863</v>
      </c>
      <c r="BQ1333" s="1">
        <v>111.761425207519</v>
      </c>
      <c r="BR1333" s="1">
        <v>113.552976135254</v>
      </c>
      <c r="BS1333" s="1">
        <v>9.5443963806152308</v>
      </c>
      <c r="BT1333" s="1">
        <v>242.40469967651299</v>
      </c>
      <c r="BU1333" s="1">
        <v>221.36771342163101</v>
      </c>
      <c r="BV1333" s="1">
        <v>345.65875563354501</v>
      </c>
      <c r="BW1333" s="1">
        <v>117.38750537109399</v>
      </c>
      <c r="BX1333" s="1">
        <v>89.236052050781197</v>
      </c>
      <c r="BY1333" s="1">
        <v>251.09787984619101</v>
      </c>
      <c r="BZ1333" s="1">
        <v>80.526785168456996</v>
      </c>
      <c r="CA1333" s="1">
        <v>210.29199407959001</v>
      </c>
      <c r="CB1333" s="1">
        <v>184.23749596557599</v>
      </c>
      <c r="CC1333" s="1">
        <v>50.5135152099609</v>
      </c>
    </row>
    <row r="1334" spans="1:81">
      <c r="A1334" s="1" t="s">
        <v>206</v>
      </c>
      <c r="B1334" s="1" t="s">
        <v>359</v>
      </c>
      <c r="C1334" s="1">
        <v>6</v>
      </c>
      <c r="D1334" s="1">
        <v>23</v>
      </c>
      <c r="E1334" s="1">
        <v>49</v>
      </c>
      <c r="F1334" s="1" t="s">
        <v>80</v>
      </c>
      <c r="G1334" s="1" t="s">
        <v>82</v>
      </c>
      <c r="H1334" s="1" t="s">
        <v>82</v>
      </c>
      <c r="I1334" s="1" t="s">
        <v>82</v>
      </c>
      <c r="J1334" s="1" t="s">
        <v>2</v>
      </c>
      <c r="K1334" s="1" t="s">
        <v>59</v>
      </c>
      <c r="L1334" s="1" t="s">
        <v>59</v>
      </c>
      <c r="M1334" s="1" t="s">
        <v>59</v>
      </c>
      <c r="N1334" s="1">
        <v>0</v>
      </c>
      <c r="O1334" s="1">
        <v>0</v>
      </c>
      <c r="P1334" s="1">
        <v>0</v>
      </c>
      <c r="Q1334" s="1">
        <v>0</v>
      </c>
      <c r="R1334" s="1">
        <v>0</v>
      </c>
      <c r="S1334" s="1">
        <v>0</v>
      </c>
      <c r="T1334" s="1">
        <v>0</v>
      </c>
      <c r="U1334" s="1">
        <v>0</v>
      </c>
      <c r="V1334" s="1">
        <v>0</v>
      </c>
      <c r="W1334" s="1">
        <v>0</v>
      </c>
      <c r="X1334" s="1">
        <v>0</v>
      </c>
      <c r="Y1334" s="1">
        <v>0</v>
      </c>
      <c r="Z1334" s="1">
        <v>0</v>
      </c>
      <c r="AA1334" s="1">
        <v>0</v>
      </c>
      <c r="AB1334" s="1">
        <v>0</v>
      </c>
      <c r="AC1334" s="1">
        <v>0</v>
      </c>
      <c r="AD1334" s="1">
        <v>0.75149046020507804</v>
      </c>
      <c r="AE1334" s="1">
        <v>0</v>
      </c>
      <c r="AF1334" s="1">
        <v>0</v>
      </c>
      <c r="AG1334" s="1">
        <v>0</v>
      </c>
      <c r="AH1334" s="1">
        <v>0</v>
      </c>
      <c r="AI1334" s="1">
        <v>0</v>
      </c>
      <c r="AJ1334" s="1">
        <v>0.53499790649414003</v>
      </c>
      <c r="AK1334" s="1">
        <v>0</v>
      </c>
      <c r="AL1334" s="1">
        <v>0</v>
      </c>
      <c r="AM1334" s="1">
        <v>0.60977054443359302</v>
      </c>
      <c r="AN1334" s="1">
        <v>1.75055673217773</v>
      </c>
      <c r="AO1334" s="1">
        <v>0</v>
      </c>
      <c r="AP1334" s="1">
        <v>0</v>
      </c>
      <c r="AQ1334" s="1">
        <v>0</v>
      </c>
      <c r="AR1334" s="1">
        <v>1.58636430053711</v>
      </c>
      <c r="AS1334" s="1">
        <v>0</v>
      </c>
      <c r="AT1334" s="1">
        <v>0</v>
      </c>
      <c r="AU1334" s="1">
        <v>0</v>
      </c>
      <c r="AV1334" s="1">
        <v>1.15153842163086</v>
      </c>
      <c r="AW1334" s="1">
        <v>0</v>
      </c>
      <c r="AX1334" s="1">
        <v>0</v>
      </c>
      <c r="AY1334" s="1">
        <v>2.14489807128906</v>
      </c>
      <c r="AZ1334" s="1">
        <v>0.98964541015624996</v>
      </c>
      <c r="BA1334" s="1">
        <v>2.9982776123046899</v>
      </c>
      <c r="BB1334" s="1">
        <v>1.47954689331055</v>
      </c>
      <c r="BC1334" s="1">
        <v>1.5789752807617199</v>
      </c>
      <c r="BD1334" s="1">
        <v>14.255290045165999</v>
      </c>
      <c r="BE1334" s="1">
        <v>7.6220541870117202</v>
      </c>
      <c r="BF1334" s="1">
        <v>10.4857659423828</v>
      </c>
      <c r="BG1334" s="1">
        <v>6.0703448608398398</v>
      </c>
      <c r="BH1334" s="1">
        <v>88.814804339599505</v>
      </c>
      <c r="BI1334" s="1">
        <v>111.31595111084</v>
      </c>
      <c r="BJ1334" s="1">
        <v>1579.7075777954101</v>
      </c>
      <c r="BK1334" s="1">
        <v>298.75672105712903</v>
      </c>
      <c r="BL1334" s="1">
        <v>93.230860821533199</v>
      </c>
      <c r="BM1334" s="1">
        <v>5.0076128112792997</v>
      </c>
      <c r="BN1334" s="1">
        <v>63.313018389892598</v>
      </c>
      <c r="BO1334" s="1">
        <v>17.426869226074199</v>
      </c>
      <c r="BP1334" s="1">
        <v>14.3480722412109</v>
      </c>
      <c r="BQ1334" s="1">
        <v>234.268539215088</v>
      </c>
      <c r="BR1334" s="1">
        <v>482.71483729858397</v>
      </c>
      <c r="BS1334" s="1">
        <v>6.4227628967285204</v>
      </c>
      <c r="BT1334" s="1">
        <v>192.40403996582</v>
      </c>
      <c r="BU1334" s="1">
        <v>220.32930725707999</v>
      </c>
      <c r="BV1334" s="1">
        <v>1245.75089212036</v>
      </c>
      <c r="BW1334" s="1">
        <v>590.47700170898497</v>
      </c>
      <c r="BX1334" s="1">
        <v>90.522023925781198</v>
      </c>
      <c r="BY1334" s="1">
        <v>629.141470263673</v>
      </c>
      <c r="BZ1334" s="1">
        <v>172.95469684448199</v>
      </c>
      <c r="CA1334" s="1">
        <v>340.32155870361402</v>
      </c>
      <c r="CB1334" s="1">
        <v>7.53297720336914</v>
      </c>
      <c r="CC1334" s="1">
        <v>142.97540682983399</v>
      </c>
    </row>
    <row r="1335" spans="1:81">
      <c r="A1335" s="1" t="s">
        <v>206</v>
      </c>
      <c r="B1335" s="1" t="s">
        <v>359</v>
      </c>
      <c r="C1335" s="1">
        <v>6</v>
      </c>
      <c r="D1335" s="1">
        <v>23</v>
      </c>
      <c r="E1335" s="1">
        <v>50</v>
      </c>
      <c r="F1335" s="1" t="s">
        <v>80</v>
      </c>
      <c r="G1335" s="1" t="s">
        <v>82</v>
      </c>
      <c r="H1335" s="1" t="s">
        <v>82</v>
      </c>
      <c r="I1335" s="1" t="s">
        <v>82</v>
      </c>
      <c r="J1335" s="1" t="s">
        <v>3</v>
      </c>
      <c r="K1335" s="1" t="s">
        <v>345</v>
      </c>
      <c r="L1335" s="1" t="s">
        <v>345</v>
      </c>
      <c r="M1335" s="1" t="s">
        <v>345</v>
      </c>
      <c r="N1335" s="1">
        <v>527.77989078979499</v>
      </c>
      <c r="O1335" s="1">
        <v>177.947106323242</v>
      </c>
      <c r="P1335" s="1">
        <v>194.250297644043</v>
      </c>
      <c r="Q1335" s="1">
        <v>771.02529112548996</v>
      </c>
      <c r="R1335" s="1">
        <v>779.43563322753903</v>
      </c>
      <c r="S1335" s="1">
        <v>847.91111407470703</v>
      </c>
      <c r="T1335" s="1">
        <v>577.43652081298899</v>
      </c>
      <c r="U1335" s="1">
        <v>196.45003750000001</v>
      </c>
      <c r="V1335" s="1">
        <v>498.58758989257802</v>
      </c>
      <c r="W1335" s="1">
        <v>202.53829254150401</v>
      </c>
      <c r="X1335" s="1">
        <v>701.92485566406197</v>
      </c>
      <c r="Y1335" s="1">
        <v>1047.6768160034201</v>
      </c>
      <c r="Z1335" s="1">
        <v>636.77542855834895</v>
      </c>
      <c r="AA1335" s="1">
        <v>329.85564302368198</v>
      </c>
      <c r="AB1335" s="1">
        <v>758.98757016601598</v>
      </c>
      <c r="AC1335" s="1">
        <v>443.480614599609</v>
      </c>
      <c r="AD1335" s="1">
        <v>623.49077210083101</v>
      </c>
      <c r="AE1335" s="1">
        <v>674.79420111084005</v>
      </c>
      <c r="AF1335" s="1">
        <v>1363.35784898682</v>
      </c>
      <c r="AG1335" s="1">
        <v>917.58535908813701</v>
      </c>
      <c r="AH1335" s="1">
        <v>516.080280316163</v>
      </c>
      <c r="AI1335" s="1">
        <v>432.367786132812</v>
      </c>
      <c r="AJ1335" s="1">
        <v>800.93454905395504</v>
      </c>
      <c r="AK1335" s="1">
        <v>197.847584564209</v>
      </c>
      <c r="AL1335" s="1">
        <v>259.31170134277301</v>
      </c>
      <c r="AM1335" s="1">
        <v>314.46017800292998</v>
      </c>
      <c r="AN1335" s="1">
        <v>1030.89823203735</v>
      </c>
      <c r="AO1335" s="1">
        <v>683.19106063842696</v>
      </c>
      <c r="AP1335" s="1">
        <v>705.82122953491205</v>
      </c>
      <c r="AQ1335" s="1">
        <v>554.89034581298802</v>
      </c>
      <c r="AR1335" s="1">
        <v>917.93272479248105</v>
      </c>
      <c r="AS1335" s="1">
        <v>493.07554317627</v>
      </c>
      <c r="AT1335" s="1">
        <v>28.180642864990201</v>
      </c>
      <c r="AU1335" s="1">
        <v>1509.9201106872699</v>
      </c>
      <c r="AV1335" s="1">
        <v>57.012850732421903</v>
      </c>
      <c r="AW1335" s="1">
        <v>7.0250163818359397</v>
      </c>
      <c r="AX1335" s="1">
        <v>4.1318729431152397</v>
      </c>
      <c r="AY1335" s="1">
        <v>11.4276545654297</v>
      </c>
      <c r="AZ1335" s="1">
        <v>3635.8426763122602</v>
      </c>
      <c r="BA1335" s="1">
        <v>1802.6483392944299</v>
      </c>
      <c r="BB1335" s="1">
        <v>4738.3312374572697</v>
      </c>
      <c r="BC1335" s="1">
        <v>5059.5517608154396</v>
      </c>
      <c r="BD1335" s="1">
        <v>1944.13816310425</v>
      </c>
      <c r="BE1335" s="1">
        <v>4288.0422010315096</v>
      </c>
      <c r="BF1335" s="1">
        <v>3610.0413412780999</v>
      </c>
      <c r="BG1335" s="1">
        <v>5721.3498275207403</v>
      </c>
      <c r="BH1335" s="1">
        <v>6261.6666288513197</v>
      </c>
      <c r="BI1335" s="1">
        <v>7232.05519580688</v>
      </c>
      <c r="BJ1335" s="1">
        <v>23624.484017040901</v>
      </c>
      <c r="BK1335" s="1">
        <v>6785.1449963989198</v>
      </c>
      <c r="BL1335" s="1">
        <v>5699.5955365478603</v>
      </c>
      <c r="BM1335" s="1">
        <v>5631.4711219299397</v>
      </c>
      <c r="BN1335" s="1">
        <v>5044.4197943664603</v>
      </c>
      <c r="BO1335" s="1">
        <v>5249.8605300354102</v>
      </c>
      <c r="BP1335" s="1">
        <v>2532.28644557496</v>
      </c>
      <c r="BQ1335" s="1">
        <v>14507.750230358801</v>
      </c>
      <c r="BR1335" s="1">
        <v>12433.2485785095</v>
      </c>
      <c r="BS1335" s="1">
        <v>1630.47393715822</v>
      </c>
      <c r="BT1335" s="1">
        <v>11992.072611969001</v>
      </c>
      <c r="BU1335" s="1">
        <v>13711.720299798601</v>
      </c>
      <c r="BV1335" s="1">
        <v>20885.858966961601</v>
      </c>
      <c r="BW1335" s="1">
        <v>14260.2826804016</v>
      </c>
      <c r="BX1335" s="1">
        <v>5749.9383139953497</v>
      </c>
      <c r="BY1335" s="1">
        <v>22529.128923907399</v>
      </c>
      <c r="BZ1335" s="1">
        <v>11464.775224017299</v>
      </c>
      <c r="CA1335" s="1">
        <v>17846.446159936499</v>
      </c>
      <c r="CB1335" s="1">
        <v>5764.1043125305196</v>
      </c>
      <c r="CC1335" s="1">
        <v>5622.1672750732396</v>
      </c>
    </row>
    <row r="1336" spans="1:81">
      <c r="A1336" s="1" t="s">
        <v>206</v>
      </c>
      <c r="B1336" s="1" t="s">
        <v>359</v>
      </c>
      <c r="C1336" s="1">
        <v>6</v>
      </c>
      <c r="D1336" s="1">
        <v>24</v>
      </c>
      <c r="E1336" s="1">
        <v>3</v>
      </c>
      <c r="F1336" s="1" t="s">
        <v>80</v>
      </c>
      <c r="G1336" s="1" t="s">
        <v>84</v>
      </c>
      <c r="H1336" s="1" t="s">
        <v>84</v>
      </c>
      <c r="I1336" s="1" t="s">
        <v>84</v>
      </c>
      <c r="J1336" s="1" t="s">
        <v>2</v>
      </c>
      <c r="K1336" s="1" t="s">
        <v>54</v>
      </c>
      <c r="L1336" s="1" t="s">
        <v>54</v>
      </c>
      <c r="M1336" s="1" t="s">
        <v>54</v>
      </c>
      <c r="N1336" s="1">
        <v>0</v>
      </c>
      <c r="O1336" s="1">
        <v>0</v>
      </c>
      <c r="P1336" s="1">
        <v>0</v>
      </c>
      <c r="Q1336" s="1">
        <v>0</v>
      </c>
      <c r="R1336" s="1">
        <v>0</v>
      </c>
      <c r="S1336" s="1">
        <v>0</v>
      </c>
      <c r="T1336" s="1">
        <v>0</v>
      </c>
      <c r="U1336" s="1">
        <v>0</v>
      </c>
      <c r="V1336" s="1">
        <v>0.53513044433593704</v>
      </c>
      <c r="W1336" s="1">
        <v>0</v>
      </c>
      <c r="X1336" s="1">
        <v>0</v>
      </c>
      <c r="Y1336" s="1">
        <v>0</v>
      </c>
      <c r="Z1336" s="1">
        <v>0</v>
      </c>
      <c r="AA1336" s="1">
        <v>0</v>
      </c>
      <c r="AB1336" s="1">
        <v>0</v>
      </c>
      <c r="AC1336" s="1">
        <v>0</v>
      </c>
      <c r="AD1336" s="1">
        <v>0</v>
      </c>
      <c r="AE1336" s="1">
        <v>0</v>
      </c>
      <c r="AF1336" s="1">
        <v>0</v>
      </c>
      <c r="AG1336" s="1">
        <v>0</v>
      </c>
      <c r="AH1336" s="1">
        <v>0</v>
      </c>
      <c r="AI1336" s="1">
        <v>0</v>
      </c>
      <c r="AJ1336" s="1">
        <v>0.53132797851562497</v>
      </c>
      <c r="AK1336" s="1">
        <v>0</v>
      </c>
      <c r="AL1336" s="1">
        <v>0</v>
      </c>
      <c r="AM1336" s="1">
        <v>0</v>
      </c>
      <c r="AN1336" s="1">
        <v>0</v>
      </c>
      <c r="AO1336" s="1">
        <v>0</v>
      </c>
      <c r="AP1336" s="1">
        <v>0</v>
      </c>
      <c r="AQ1336" s="1">
        <v>0</v>
      </c>
      <c r="AR1336" s="1">
        <v>1.00121977539063</v>
      </c>
      <c r="AS1336" s="1">
        <v>0</v>
      </c>
      <c r="AT1336" s="1">
        <v>0</v>
      </c>
      <c r="AU1336" s="1">
        <v>0</v>
      </c>
      <c r="AV1336" s="1">
        <v>0.46629661865234401</v>
      </c>
      <c r="AW1336" s="1">
        <v>0</v>
      </c>
      <c r="AX1336" s="1">
        <v>0</v>
      </c>
      <c r="AY1336" s="1">
        <v>0</v>
      </c>
      <c r="AZ1336" s="1">
        <v>0</v>
      </c>
      <c r="BA1336" s="1">
        <v>0</v>
      </c>
      <c r="BB1336" s="1">
        <v>0</v>
      </c>
      <c r="BC1336" s="1">
        <v>0</v>
      </c>
      <c r="BD1336" s="1">
        <v>0.53132797851562497</v>
      </c>
      <c r="BE1336" s="1">
        <v>0</v>
      </c>
      <c r="BF1336" s="1">
        <v>1.00121977539063</v>
      </c>
      <c r="BG1336" s="1">
        <v>0</v>
      </c>
      <c r="BH1336" s="1">
        <v>0</v>
      </c>
      <c r="BI1336" s="1">
        <v>0.46210029296874999</v>
      </c>
      <c r="BJ1336" s="1">
        <v>0</v>
      </c>
      <c r="BK1336" s="1">
        <v>0</v>
      </c>
      <c r="BL1336" s="1">
        <v>0.46210029296874999</v>
      </c>
      <c r="BM1336" s="1">
        <v>0.62499661865234402</v>
      </c>
      <c r="BN1336" s="1">
        <v>0.53132797851562497</v>
      </c>
      <c r="BO1336" s="1">
        <v>0</v>
      </c>
      <c r="BP1336" s="1">
        <v>0</v>
      </c>
      <c r="BQ1336" s="1">
        <v>0.46674818725585898</v>
      </c>
      <c r="BR1336" s="1">
        <v>0</v>
      </c>
      <c r="BS1336" s="1">
        <v>0</v>
      </c>
      <c r="BT1336" s="1">
        <v>0</v>
      </c>
      <c r="BU1336" s="1">
        <v>0.46575050048828098</v>
      </c>
      <c r="BV1336" s="1">
        <v>0</v>
      </c>
      <c r="BW1336" s="1">
        <v>0.46674818725585898</v>
      </c>
      <c r="BX1336" s="1">
        <v>0</v>
      </c>
      <c r="BY1336" s="1">
        <v>0.50638108520507796</v>
      </c>
      <c r="BZ1336" s="1">
        <v>0</v>
      </c>
      <c r="CA1336" s="1">
        <v>0</v>
      </c>
      <c r="CB1336" s="1">
        <v>0</v>
      </c>
      <c r="CC1336" s="1">
        <v>0.53132797851562497</v>
      </c>
    </row>
    <row r="1337" spans="1:81">
      <c r="A1337" s="1" t="s">
        <v>206</v>
      </c>
      <c r="B1337" s="1" t="s">
        <v>359</v>
      </c>
      <c r="C1337" s="1">
        <v>6</v>
      </c>
      <c r="D1337" s="1">
        <v>24</v>
      </c>
      <c r="E1337" s="1">
        <v>4</v>
      </c>
      <c r="F1337" s="1" t="s">
        <v>80</v>
      </c>
      <c r="G1337" s="1" t="s">
        <v>84</v>
      </c>
      <c r="H1337" s="1" t="s">
        <v>84</v>
      </c>
      <c r="I1337" s="1" t="s">
        <v>84</v>
      </c>
      <c r="J1337" s="1" t="s">
        <v>2</v>
      </c>
      <c r="K1337" s="1" t="s">
        <v>56</v>
      </c>
      <c r="L1337" s="1" t="s">
        <v>56</v>
      </c>
      <c r="M1337" s="1" t="s">
        <v>56</v>
      </c>
      <c r="N1337" s="1">
        <v>0</v>
      </c>
      <c r="O1337" s="1">
        <v>0</v>
      </c>
      <c r="P1337" s="1">
        <v>0</v>
      </c>
      <c r="Q1337" s="1">
        <v>0</v>
      </c>
      <c r="R1337" s="1">
        <v>0</v>
      </c>
      <c r="S1337" s="1">
        <v>0</v>
      </c>
      <c r="T1337" s="1">
        <v>0</v>
      </c>
      <c r="U1337" s="1">
        <v>0</v>
      </c>
      <c r="V1337" s="1">
        <v>0</v>
      </c>
      <c r="W1337" s="1">
        <v>0</v>
      </c>
      <c r="X1337" s="1">
        <v>0</v>
      </c>
      <c r="Y1337" s="1">
        <v>0</v>
      </c>
      <c r="Z1337" s="1">
        <v>0</v>
      </c>
      <c r="AA1337" s="1">
        <v>0</v>
      </c>
      <c r="AB1337" s="1">
        <v>0</v>
      </c>
      <c r="AC1337" s="1">
        <v>0</v>
      </c>
      <c r="AD1337" s="1">
        <v>0</v>
      </c>
      <c r="AE1337" s="1">
        <v>0</v>
      </c>
      <c r="AF1337" s="1">
        <v>0</v>
      </c>
      <c r="AG1337" s="1">
        <v>0</v>
      </c>
      <c r="AH1337" s="1">
        <v>0</v>
      </c>
      <c r="AI1337" s="1">
        <v>0</v>
      </c>
      <c r="AJ1337" s="1">
        <v>0</v>
      </c>
      <c r="AK1337" s="1">
        <v>0</v>
      </c>
      <c r="AL1337" s="1">
        <v>0</v>
      </c>
      <c r="AM1337" s="1">
        <v>0</v>
      </c>
      <c r="AN1337" s="1">
        <v>1.1595350219726599</v>
      </c>
      <c r="AO1337" s="1">
        <v>0</v>
      </c>
      <c r="AP1337" s="1">
        <v>0</v>
      </c>
      <c r="AQ1337" s="1">
        <v>0</v>
      </c>
      <c r="AR1337" s="1">
        <v>0</v>
      </c>
      <c r="AS1337" s="1">
        <v>0</v>
      </c>
      <c r="AT1337" s="1">
        <v>0</v>
      </c>
      <c r="AU1337" s="1">
        <v>0</v>
      </c>
      <c r="AV1337" s="1">
        <v>0</v>
      </c>
      <c r="AW1337" s="1">
        <v>0</v>
      </c>
      <c r="AX1337" s="1">
        <v>0</v>
      </c>
      <c r="AY1337" s="1">
        <v>0.53523664550781203</v>
      </c>
      <c r="AZ1337" s="1">
        <v>0</v>
      </c>
      <c r="BA1337" s="1">
        <v>0</v>
      </c>
      <c r="BB1337" s="1">
        <v>0</v>
      </c>
      <c r="BC1337" s="1">
        <v>0</v>
      </c>
      <c r="BD1337" s="1">
        <v>0</v>
      </c>
      <c r="BE1337" s="1">
        <v>0</v>
      </c>
      <c r="BF1337" s="1">
        <v>0</v>
      </c>
      <c r="BG1337" s="1">
        <v>0</v>
      </c>
      <c r="BH1337" s="1">
        <v>0.53516923828124996</v>
      </c>
      <c r="BI1337" s="1">
        <v>0</v>
      </c>
      <c r="BJ1337" s="1">
        <v>0</v>
      </c>
      <c r="BK1337" s="1">
        <v>0.53525112304687505</v>
      </c>
      <c r="BL1337" s="1">
        <v>0</v>
      </c>
      <c r="BM1337" s="1">
        <v>0</v>
      </c>
      <c r="BN1337" s="1">
        <v>0</v>
      </c>
      <c r="BO1337" s="1">
        <v>0</v>
      </c>
      <c r="BP1337" s="1">
        <v>0</v>
      </c>
      <c r="BQ1337" s="1">
        <v>0</v>
      </c>
      <c r="BR1337" s="1">
        <v>0</v>
      </c>
      <c r="BS1337" s="1">
        <v>0</v>
      </c>
      <c r="BT1337" s="1">
        <v>0</v>
      </c>
      <c r="BU1337" s="1">
        <v>0</v>
      </c>
      <c r="BV1337" s="1">
        <v>0</v>
      </c>
      <c r="BW1337" s="1">
        <v>0</v>
      </c>
      <c r="BX1337" s="1">
        <v>0</v>
      </c>
      <c r="BY1337" s="1">
        <v>0</v>
      </c>
      <c r="BZ1337" s="1">
        <v>0</v>
      </c>
      <c r="CA1337" s="1">
        <v>0</v>
      </c>
      <c r="CB1337" s="1">
        <v>0</v>
      </c>
      <c r="CC1337" s="1">
        <v>0</v>
      </c>
    </row>
    <row r="1338" spans="1:81">
      <c r="A1338" s="1" t="s">
        <v>206</v>
      </c>
      <c r="B1338" s="1" t="s">
        <v>359</v>
      </c>
      <c r="C1338" s="1">
        <v>6</v>
      </c>
      <c r="D1338" s="1">
        <v>24</v>
      </c>
      <c r="E1338" s="1">
        <v>5</v>
      </c>
      <c r="F1338" s="1" t="s">
        <v>80</v>
      </c>
      <c r="G1338" s="1" t="s">
        <v>84</v>
      </c>
      <c r="H1338" s="1" t="s">
        <v>84</v>
      </c>
      <c r="I1338" s="1" t="s">
        <v>84</v>
      </c>
      <c r="J1338" s="1" t="s">
        <v>2</v>
      </c>
      <c r="K1338" s="1" t="s">
        <v>58</v>
      </c>
      <c r="L1338" s="1" t="s">
        <v>58</v>
      </c>
      <c r="M1338" s="1" t="s">
        <v>58</v>
      </c>
      <c r="N1338" s="1">
        <v>0</v>
      </c>
      <c r="O1338" s="1">
        <v>0</v>
      </c>
      <c r="P1338" s="1">
        <v>0</v>
      </c>
      <c r="Q1338" s="1">
        <v>0</v>
      </c>
      <c r="R1338" s="1">
        <v>0</v>
      </c>
      <c r="S1338" s="1">
        <v>0</v>
      </c>
      <c r="T1338" s="1">
        <v>0.50402496337890601</v>
      </c>
      <c r="U1338" s="1">
        <v>2.9752783996582002</v>
      </c>
      <c r="V1338" s="1">
        <v>2.3676301879882802</v>
      </c>
      <c r="W1338" s="1">
        <v>2.3449710632324199</v>
      </c>
      <c r="X1338" s="1">
        <v>1.1665919738769499</v>
      </c>
      <c r="Y1338" s="1">
        <v>0.49470877075195302</v>
      </c>
      <c r="Z1338" s="1">
        <v>0.74219357910156203</v>
      </c>
      <c r="AA1338" s="1">
        <v>0</v>
      </c>
      <c r="AB1338" s="1">
        <v>0.884448071289062</v>
      </c>
      <c r="AC1338" s="1">
        <v>0.49474112548828098</v>
      </c>
      <c r="AD1338" s="1">
        <v>1.33816402587891</v>
      </c>
      <c r="AE1338" s="1">
        <v>0.50389099121093806</v>
      </c>
      <c r="AF1338" s="1">
        <v>1.51642999267578</v>
      </c>
      <c r="AG1338" s="1">
        <v>1.2825554443359399</v>
      </c>
      <c r="AH1338" s="1">
        <v>0</v>
      </c>
      <c r="AI1338" s="1">
        <v>0</v>
      </c>
      <c r="AJ1338" s="1">
        <v>1.1543072692871099</v>
      </c>
      <c r="AK1338" s="1">
        <v>2.3032447448730502</v>
      </c>
      <c r="AL1338" s="1">
        <v>0.48988833618164102</v>
      </c>
      <c r="AM1338" s="1">
        <v>0.98130902099609396</v>
      </c>
      <c r="AN1338" s="1">
        <v>2.1865169067382801</v>
      </c>
      <c r="AO1338" s="1">
        <v>0.53527380981445305</v>
      </c>
      <c r="AP1338" s="1">
        <v>0</v>
      </c>
      <c r="AQ1338" s="1">
        <v>2.5332445861816399</v>
      </c>
      <c r="AR1338" s="1">
        <v>0.65964218139648401</v>
      </c>
      <c r="AS1338" s="1">
        <v>0</v>
      </c>
      <c r="AT1338" s="1">
        <v>0</v>
      </c>
      <c r="AU1338" s="1">
        <v>0.98947099609375</v>
      </c>
      <c r="AV1338" s="1">
        <v>0</v>
      </c>
      <c r="AW1338" s="1">
        <v>0</v>
      </c>
      <c r="AX1338" s="1">
        <v>1.1192148559570301</v>
      </c>
      <c r="AY1338" s="1">
        <v>0</v>
      </c>
      <c r="AZ1338" s="1">
        <v>0</v>
      </c>
      <c r="BA1338" s="1">
        <v>12.3968176269531</v>
      </c>
      <c r="BB1338" s="1">
        <v>8.7102427612304698</v>
      </c>
      <c r="BC1338" s="1">
        <v>5.3804584411621104</v>
      </c>
      <c r="BD1338" s="1">
        <v>7.9178057617187498</v>
      </c>
      <c r="BE1338" s="1">
        <v>4.6016901672363302</v>
      </c>
      <c r="BF1338" s="1">
        <v>3.6186294128418002</v>
      </c>
      <c r="BG1338" s="1">
        <v>21.9688683532715</v>
      </c>
      <c r="BH1338" s="1">
        <v>13.3651559631348</v>
      </c>
      <c r="BI1338" s="1">
        <v>6.1118586242675796</v>
      </c>
      <c r="BJ1338" s="1">
        <v>15.1506835449219</v>
      </c>
      <c r="BK1338" s="1">
        <v>6.13122248535156</v>
      </c>
      <c r="BL1338" s="1">
        <v>5.4505508789062498</v>
      </c>
      <c r="BM1338" s="1">
        <v>16.058634918212899</v>
      </c>
      <c r="BN1338" s="1">
        <v>9.3324387878418005</v>
      </c>
      <c r="BO1338" s="1">
        <v>4.9197822204589796</v>
      </c>
      <c r="BP1338" s="1">
        <v>0</v>
      </c>
      <c r="BQ1338" s="1">
        <v>17.6077965332031</v>
      </c>
      <c r="BR1338" s="1">
        <v>9.3023241577148408</v>
      </c>
      <c r="BS1338" s="1">
        <v>0</v>
      </c>
      <c r="BT1338" s="1">
        <v>27.769694293212901</v>
      </c>
      <c r="BU1338" s="1">
        <v>33.654465399169901</v>
      </c>
      <c r="BV1338" s="1">
        <v>27.781627886962902</v>
      </c>
      <c r="BW1338" s="1">
        <v>11.931376739501999</v>
      </c>
      <c r="BX1338" s="1">
        <v>9.2963873413086002</v>
      </c>
      <c r="BY1338" s="1">
        <v>22.306561779785099</v>
      </c>
      <c r="BZ1338" s="1">
        <v>14.5917714233398</v>
      </c>
      <c r="CA1338" s="1">
        <v>23.1483334899902</v>
      </c>
      <c r="CB1338" s="1">
        <v>24.921904455566398</v>
      </c>
      <c r="CC1338" s="1">
        <v>11.7308147705078</v>
      </c>
    </row>
    <row r="1339" spans="1:81">
      <c r="A1339" s="1" t="s">
        <v>206</v>
      </c>
      <c r="B1339" s="1" t="s">
        <v>359</v>
      </c>
      <c r="C1339" s="1">
        <v>6</v>
      </c>
      <c r="D1339" s="1">
        <v>24</v>
      </c>
      <c r="E1339" s="1">
        <v>11</v>
      </c>
      <c r="F1339" s="1" t="s">
        <v>80</v>
      </c>
      <c r="G1339" s="1" t="s">
        <v>84</v>
      </c>
      <c r="H1339" s="1" t="s">
        <v>84</v>
      </c>
      <c r="I1339" s="1" t="s">
        <v>84</v>
      </c>
      <c r="J1339" s="1" t="s">
        <v>3</v>
      </c>
      <c r="K1339" s="1" t="s">
        <v>61</v>
      </c>
      <c r="L1339" s="1" t="s">
        <v>61</v>
      </c>
      <c r="M1339" s="1" t="s">
        <v>61</v>
      </c>
      <c r="N1339" s="1">
        <v>0</v>
      </c>
      <c r="O1339" s="1">
        <v>0</v>
      </c>
      <c r="P1339" s="1">
        <v>0</v>
      </c>
      <c r="Q1339" s="1">
        <v>0</v>
      </c>
      <c r="R1339" s="1">
        <v>0</v>
      </c>
      <c r="S1339" s="1">
        <v>0</v>
      </c>
      <c r="T1339" s="1">
        <v>0</v>
      </c>
      <c r="U1339" s="1">
        <v>0</v>
      </c>
      <c r="V1339" s="1">
        <v>0</v>
      </c>
      <c r="W1339" s="1">
        <v>0</v>
      </c>
      <c r="X1339" s="1">
        <v>0</v>
      </c>
      <c r="Y1339" s="1">
        <v>0</v>
      </c>
      <c r="Z1339" s="1">
        <v>0</v>
      </c>
      <c r="AA1339" s="1">
        <v>0</v>
      </c>
      <c r="AB1339" s="1">
        <v>0</v>
      </c>
      <c r="AC1339" s="1">
        <v>0</v>
      </c>
      <c r="AD1339" s="1">
        <v>0</v>
      </c>
      <c r="AE1339" s="1">
        <v>0</v>
      </c>
      <c r="AF1339" s="1">
        <v>0</v>
      </c>
      <c r="AG1339" s="1">
        <v>0</v>
      </c>
      <c r="AH1339" s="1">
        <v>0</v>
      </c>
      <c r="AI1339" s="1">
        <v>0</v>
      </c>
      <c r="AJ1339" s="1">
        <v>0</v>
      </c>
      <c r="AK1339" s="1">
        <v>0</v>
      </c>
      <c r="AL1339" s="1">
        <v>0</v>
      </c>
      <c r="AM1339" s="1">
        <v>0</v>
      </c>
      <c r="AN1339" s="1">
        <v>0</v>
      </c>
      <c r="AO1339" s="1">
        <v>0</v>
      </c>
      <c r="AP1339" s="1">
        <v>0</v>
      </c>
      <c r="AQ1339" s="1">
        <v>0</v>
      </c>
      <c r="AR1339" s="1">
        <v>0</v>
      </c>
      <c r="AS1339" s="1">
        <v>0.504118994140625</v>
      </c>
      <c r="AT1339" s="1">
        <v>0</v>
      </c>
      <c r="AU1339" s="1">
        <v>0</v>
      </c>
      <c r="AV1339" s="1">
        <v>0</v>
      </c>
      <c r="AW1339" s="1">
        <v>0</v>
      </c>
      <c r="AX1339" s="1">
        <v>0</v>
      </c>
      <c r="AY1339" s="1">
        <v>0</v>
      </c>
      <c r="AZ1339" s="1">
        <v>0</v>
      </c>
      <c r="BA1339" s="1">
        <v>0</v>
      </c>
      <c r="BB1339" s="1">
        <v>0</v>
      </c>
      <c r="BC1339" s="1">
        <v>0</v>
      </c>
      <c r="BD1339" s="1">
        <v>0</v>
      </c>
      <c r="BE1339" s="1">
        <v>0</v>
      </c>
      <c r="BF1339" s="1">
        <v>0.504118994140625</v>
      </c>
      <c r="BG1339" s="1">
        <v>0</v>
      </c>
      <c r="BH1339" s="1">
        <v>0</v>
      </c>
      <c r="BI1339" s="1">
        <v>0</v>
      </c>
      <c r="BJ1339" s="1">
        <v>0</v>
      </c>
      <c r="BK1339" s="1">
        <v>0</v>
      </c>
      <c r="BL1339" s="1">
        <v>0</v>
      </c>
      <c r="BM1339" s="1">
        <v>0</v>
      </c>
      <c r="BN1339" s="1">
        <v>0</v>
      </c>
      <c r="BO1339" s="1">
        <v>0</v>
      </c>
      <c r="BP1339" s="1">
        <v>0.504118994140625</v>
      </c>
      <c r="BQ1339" s="1">
        <v>0</v>
      </c>
      <c r="BR1339" s="1">
        <v>0</v>
      </c>
      <c r="BS1339" s="1">
        <v>0</v>
      </c>
      <c r="BT1339" s="1">
        <v>0</v>
      </c>
      <c r="BU1339" s="1">
        <v>0</v>
      </c>
      <c r="BV1339" s="1">
        <v>0</v>
      </c>
      <c r="BW1339" s="1">
        <v>0</v>
      </c>
      <c r="BX1339" s="1">
        <v>0</v>
      </c>
      <c r="BY1339" s="1">
        <v>0</v>
      </c>
      <c r="BZ1339" s="1">
        <v>0.48655432739257798</v>
      </c>
      <c r="CA1339" s="1">
        <v>0</v>
      </c>
      <c r="CB1339" s="1">
        <v>0</v>
      </c>
      <c r="CC1339" s="1">
        <v>0</v>
      </c>
    </row>
    <row r="1340" spans="1:81">
      <c r="A1340" s="1" t="s">
        <v>206</v>
      </c>
      <c r="B1340" s="1" t="s">
        <v>359</v>
      </c>
      <c r="C1340" s="1">
        <v>6</v>
      </c>
      <c r="D1340" s="1">
        <v>24</v>
      </c>
      <c r="E1340" s="1">
        <v>12</v>
      </c>
      <c r="F1340" s="1" t="s">
        <v>80</v>
      </c>
      <c r="G1340" s="1" t="s">
        <v>84</v>
      </c>
      <c r="H1340" s="1" t="s">
        <v>84</v>
      </c>
      <c r="I1340" s="1" t="s">
        <v>84</v>
      </c>
      <c r="J1340" s="1" t="s">
        <v>3</v>
      </c>
      <c r="K1340" s="1" t="s">
        <v>63</v>
      </c>
      <c r="L1340" s="1" t="s">
        <v>63</v>
      </c>
      <c r="M1340" s="1" t="s">
        <v>63</v>
      </c>
      <c r="N1340" s="1">
        <v>0</v>
      </c>
      <c r="O1340" s="1">
        <v>0</v>
      </c>
      <c r="P1340" s="1">
        <v>0</v>
      </c>
      <c r="Q1340" s="1">
        <v>0</v>
      </c>
      <c r="R1340" s="1">
        <v>0</v>
      </c>
      <c r="S1340" s="1">
        <v>0</v>
      </c>
      <c r="T1340" s="1">
        <v>0</v>
      </c>
      <c r="U1340" s="1">
        <v>0</v>
      </c>
      <c r="V1340" s="1">
        <v>0</v>
      </c>
      <c r="W1340" s="1">
        <v>0</v>
      </c>
      <c r="X1340" s="1">
        <v>0</v>
      </c>
      <c r="Y1340" s="1">
        <v>0</v>
      </c>
      <c r="Z1340" s="1">
        <v>0</v>
      </c>
      <c r="AA1340" s="1">
        <v>0</v>
      </c>
      <c r="AB1340" s="1">
        <v>0</v>
      </c>
      <c r="AC1340" s="1">
        <v>0</v>
      </c>
      <c r="AD1340" s="1">
        <v>0</v>
      </c>
      <c r="AE1340" s="1">
        <v>0</v>
      </c>
      <c r="AF1340" s="1">
        <v>0</v>
      </c>
      <c r="AG1340" s="1">
        <v>0.46569912109375</v>
      </c>
      <c r="AH1340" s="1">
        <v>0</v>
      </c>
      <c r="AI1340" s="1">
        <v>0</v>
      </c>
      <c r="AJ1340" s="1">
        <v>0</v>
      </c>
      <c r="AK1340" s="1">
        <v>0</v>
      </c>
      <c r="AL1340" s="1">
        <v>0.62697672729492204</v>
      </c>
      <c r="AM1340" s="1">
        <v>0.54296303100585896</v>
      </c>
      <c r="AN1340" s="1">
        <v>0</v>
      </c>
      <c r="AO1340" s="1">
        <v>1.0872554260253899</v>
      </c>
      <c r="AP1340" s="1">
        <v>0</v>
      </c>
      <c r="AQ1340" s="1">
        <v>0</v>
      </c>
      <c r="AR1340" s="1">
        <v>0.46225083007812501</v>
      </c>
      <c r="AS1340" s="1">
        <v>0</v>
      </c>
      <c r="AT1340" s="1">
        <v>0.46882246093750002</v>
      </c>
      <c r="AU1340" s="1">
        <v>0</v>
      </c>
      <c r="AV1340" s="1">
        <v>0</v>
      </c>
      <c r="AW1340" s="1">
        <v>0.53493804931640598</v>
      </c>
      <c r="AX1340" s="1">
        <v>0.69088530883789001</v>
      </c>
      <c r="AY1340" s="1">
        <v>0</v>
      </c>
      <c r="AZ1340" s="1">
        <v>0.46568316650390601</v>
      </c>
      <c r="BA1340" s="1">
        <v>0</v>
      </c>
      <c r="BB1340" s="1">
        <v>0</v>
      </c>
      <c r="BC1340" s="1">
        <v>0</v>
      </c>
      <c r="BD1340" s="1">
        <v>0.47023284912109398</v>
      </c>
      <c r="BE1340" s="1">
        <v>1.08511362915039</v>
      </c>
      <c r="BF1340" s="1">
        <v>0.46225083007812501</v>
      </c>
      <c r="BG1340" s="1">
        <v>0</v>
      </c>
      <c r="BH1340" s="1">
        <v>0</v>
      </c>
      <c r="BI1340" s="1">
        <v>0.62052938842773397</v>
      </c>
      <c r="BJ1340" s="1">
        <v>0</v>
      </c>
      <c r="BK1340" s="1">
        <v>1.08253760375977</v>
      </c>
      <c r="BL1340" s="1">
        <v>0.46311756591796899</v>
      </c>
      <c r="BM1340" s="1">
        <v>0</v>
      </c>
      <c r="BN1340" s="1">
        <v>0</v>
      </c>
      <c r="BO1340" s="1">
        <v>1.08511362915039</v>
      </c>
      <c r="BP1340" s="1">
        <v>0.46882246093750002</v>
      </c>
      <c r="BQ1340" s="1">
        <v>0.46882246093750002</v>
      </c>
      <c r="BR1340" s="1">
        <v>0.45597103271484402</v>
      </c>
      <c r="BS1340" s="1">
        <v>0.46291003417968701</v>
      </c>
      <c r="BT1340" s="1">
        <v>0</v>
      </c>
      <c r="BU1340" s="1">
        <v>0</v>
      </c>
      <c r="BV1340" s="1">
        <v>0</v>
      </c>
      <c r="BW1340" s="1">
        <v>0.46882246093750002</v>
      </c>
      <c r="BX1340" s="1">
        <v>1.32587745361328</v>
      </c>
      <c r="BY1340" s="1">
        <v>0</v>
      </c>
      <c r="BZ1340" s="1">
        <v>0.92055527343749999</v>
      </c>
      <c r="CA1340" s="1">
        <v>0</v>
      </c>
      <c r="CB1340" s="1">
        <v>0</v>
      </c>
      <c r="CC1340" s="1">
        <v>0</v>
      </c>
    </row>
    <row r="1341" spans="1:81">
      <c r="A1341" s="1" t="s">
        <v>206</v>
      </c>
      <c r="B1341" s="1" t="s">
        <v>359</v>
      </c>
      <c r="C1341" s="1">
        <v>6</v>
      </c>
      <c r="D1341" s="1">
        <v>24</v>
      </c>
      <c r="E1341" s="1">
        <v>15</v>
      </c>
      <c r="F1341" s="1" t="s">
        <v>80</v>
      </c>
      <c r="G1341" s="1" t="s">
        <v>84</v>
      </c>
      <c r="H1341" s="1" t="s">
        <v>84</v>
      </c>
      <c r="I1341" s="1" t="s">
        <v>84</v>
      </c>
      <c r="J1341" s="1" t="s">
        <v>4</v>
      </c>
      <c r="K1341" s="1" t="s">
        <v>72</v>
      </c>
      <c r="L1341" s="1" t="s">
        <v>72</v>
      </c>
      <c r="M1341" s="1" t="s">
        <v>72</v>
      </c>
      <c r="N1341" s="1">
        <v>0</v>
      </c>
      <c r="O1341" s="1">
        <v>0</v>
      </c>
      <c r="P1341" s="1">
        <v>0</v>
      </c>
      <c r="Q1341" s="1">
        <v>0</v>
      </c>
      <c r="R1341" s="1">
        <v>0</v>
      </c>
      <c r="S1341" s="1">
        <v>0</v>
      </c>
      <c r="T1341" s="1">
        <v>0</v>
      </c>
      <c r="U1341" s="1">
        <v>0</v>
      </c>
      <c r="V1341" s="1">
        <v>0</v>
      </c>
      <c r="W1341" s="1">
        <v>0.53516499023437503</v>
      </c>
      <c r="X1341" s="1">
        <v>0</v>
      </c>
      <c r="Y1341" s="1">
        <v>0</v>
      </c>
      <c r="Z1341" s="1">
        <v>0</v>
      </c>
      <c r="AA1341" s="1">
        <v>0</v>
      </c>
      <c r="AB1341" s="1">
        <v>0</v>
      </c>
      <c r="AC1341" s="1">
        <v>0</v>
      </c>
      <c r="AD1341" s="1">
        <v>0.97899853515625002</v>
      </c>
      <c r="AE1341" s="1">
        <v>0</v>
      </c>
      <c r="AF1341" s="1">
        <v>0</v>
      </c>
      <c r="AG1341" s="1">
        <v>0</v>
      </c>
      <c r="AH1341" s="1">
        <v>0</v>
      </c>
      <c r="AI1341" s="1">
        <v>0</v>
      </c>
      <c r="AJ1341" s="1">
        <v>0</v>
      </c>
      <c r="AK1341" s="1">
        <v>0</v>
      </c>
      <c r="AL1341" s="1">
        <v>0</v>
      </c>
      <c r="AM1341" s="1">
        <v>0</v>
      </c>
      <c r="AN1341" s="1">
        <v>0.52394006347656197</v>
      </c>
      <c r="AO1341" s="1">
        <v>0</v>
      </c>
      <c r="AP1341" s="1">
        <v>0.51971030883789104</v>
      </c>
      <c r="AQ1341" s="1">
        <v>0</v>
      </c>
      <c r="AR1341" s="1">
        <v>0</v>
      </c>
      <c r="AS1341" s="1">
        <v>0.52811374511718701</v>
      </c>
      <c r="AT1341" s="1">
        <v>0</v>
      </c>
      <c r="AU1341" s="1">
        <v>0</v>
      </c>
      <c r="AV1341" s="1">
        <v>0</v>
      </c>
      <c r="AW1341" s="1">
        <v>0</v>
      </c>
      <c r="AX1341" s="1">
        <v>0</v>
      </c>
      <c r="AY1341" s="1">
        <v>0</v>
      </c>
      <c r="AZ1341" s="1">
        <v>0</v>
      </c>
      <c r="BA1341" s="1">
        <v>0</v>
      </c>
      <c r="BB1341" s="1">
        <v>0</v>
      </c>
      <c r="BC1341" s="1">
        <v>1.14088756713867</v>
      </c>
      <c r="BD1341" s="1">
        <v>0</v>
      </c>
      <c r="BE1341" s="1">
        <v>0.52394006347656197</v>
      </c>
      <c r="BF1341" s="1">
        <v>0</v>
      </c>
      <c r="BG1341" s="1">
        <v>0.50891267089843695</v>
      </c>
      <c r="BH1341" s="1">
        <v>0.64755276489257796</v>
      </c>
      <c r="BI1341" s="1">
        <v>0</v>
      </c>
      <c r="BJ1341" s="1">
        <v>0</v>
      </c>
      <c r="BK1341" s="1">
        <v>0</v>
      </c>
      <c r="BL1341" s="1">
        <v>0</v>
      </c>
      <c r="BM1341" s="1">
        <v>0</v>
      </c>
      <c r="BN1341" s="1">
        <v>0</v>
      </c>
      <c r="BO1341" s="1">
        <v>0</v>
      </c>
      <c r="BP1341" s="1">
        <v>0.48580009155273401</v>
      </c>
      <c r="BQ1341" s="1">
        <v>0.56660816040039097</v>
      </c>
      <c r="BR1341" s="1">
        <v>0</v>
      </c>
      <c r="BS1341" s="1">
        <v>0</v>
      </c>
      <c r="BT1341" s="1">
        <v>0</v>
      </c>
      <c r="BU1341" s="1">
        <v>0.487088647460937</v>
      </c>
      <c r="BV1341" s="1">
        <v>0</v>
      </c>
      <c r="BW1341" s="1">
        <v>0</v>
      </c>
      <c r="BX1341" s="1">
        <v>1.0930072814941401</v>
      </c>
      <c r="BY1341" s="1">
        <v>0</v>
      </c>
      <c r="BZ1341" s="1">
        <v>0.48566426391601603</v>
      </c>
      <c r="CA1341" s="1">
        <v>0</v>
      </c>
      <c r="CB1341" s="1">
        <v>0</v>
      </c>
      <c r="CC1341" s="1">
        <v>0</v>
      </c>
    </row>
    <row r="1342" spans="1:81">
      <c r="A1342" s="1" t="s">
        <v>206</v>
      </c>
      <c r="B1342" s="1" t="s">
        <v>359</v>
      </c>
      <c r="C1342" s="1">
        <v>6</v>
      </c>
      <c r="D1342" s="1">
        <v>24</v>
      </c>
      <c r="E1342" s="1">
        <v>21</v>
      </c>
      <c r="F1342" s="1" t="s">
        <v>80</v>
      </c>
      <c r="G1342" s="1" t="s">
        <v>84</v>
      </c>
      <c r="H1342" s="1" t="s">
        <v>84</v>
      </c>
      <c r="I1342" s="1" t="s">
        <v>84</v>
      </c>
      <c r="J1342" s="1" t="s">
        <v>4</v>
      </c>
      <c r="K1342" s="1" t="s">
        <v>78</v>
      </c>
      <c r="L1342" s="1" t="s">
        <v>78</v>
      </c>
      <c r="M1342" s="1" t="s">
        <v>78</v>
      </c>
      <c r="N1342" s="1">
        <v>0</v>
      </c>
      <c r="O1342" s="1">
        <v>0</v>
      </c>
      <c r="P1342" s="1">
        <v>0</v>
      </c>
      <c r="Q1342" s="1">
        <v>0</v>
      </c>
      <c r="R1342" s="1">
        <v>0</v>
      </c>
      <c r="S1342" s="1">
        <v>0</v>
      </c>
      <c r="T1342" s="1">
        <v>0</v>
      </c>
      <c r="U1342" s="1">
        <v>0.67178098754882798</v>
      </c>
      <c r="V1342" s="1">
        <v>0.99596347656249995</v>
      </c>
      <c r="W1342" s="1">
        <v>1.0212259216308599</v>
      </c>
      <c r="X1342" s="1">
        <v>0</v>
      </c>
      <c r="Y1342" s="1">
        <v>0.50972023315429704</v>
      </c>
      <c r="Z1342" s="1">
        <v>0.46249140625000001</v>
      </c>
      <c r="AA1342" s="1">
        <v>0.53473558959960898</v>
      </c>
      <c r="AB1342" s="1">
        <v>0.53528319091796905</v>
      </c>
      <c r="AC1342" s="1">
        <v>1.4890581115722701</v>
      </c>
      <c r="AD1342" s="1">
        <v>0</v>
      </c>
      <c r="AE1342" s="1">
        <v>2.4948687622070298</v>
      </c>
      <c r="AF1342" s="1">
        <v>1.02046076049805</v>
      </c>
      <c r="AG1342" s="1">
        <v>0.61628154907226496</v>
      </c>
      <c r="AH1342" s="1">
        <v>1.10129499511719</v>
      </c>
      <c r="AI1342" s="1">
        <v>0.49591719970703102</v>
      </c>
      <c r="AJ1342" s="1">
        <v>0</v>
      </c>
      <c r="AK1342" s="1">
        <v>1.15979055175781</v>
      </c>
      <c r="AL1342" s="1">
        <v>1.12180253295898</v>
      </c>
      <c r="AM1342" s="1">
        <v>1.2447005493164101</v>
      </c>
      <c r="AN1342" s="1">
        <v>0.99083979492187502</v>
      </c>
      <c r="AO1342" s="1">
        <v>1.08984263305664</v>
      </c>
      <c r="AP1342" s="1">
        <v>0</v>
      </c>
      <c r="AQ1342" s="1">
        <v>0.48894438476562502</v>
      </c>
      <c r="AR1342" s="1">
        <v>0.47399174804687499</v>
      </c>
      <c r="AS1342" s="1">
        <v>0.48555714111328102</v>
      </c>
      <c r="AT1342" s="1">
        <v>1.5587517395019499</v>
      </c>
      <c r="AU1342" s="1">
        <v>0</v>
      </c>
      <c r="AV1342" s="1">
        <v>2.0345309936523401</v>
      </c>
      <c r="AW1342" s="1">
        <v>0.50915002441406199</v>
      </c>
      <c r="AX1342" s="1">
        <v>1.6430601806640599</v>
      </c>
      <c r="AY1342" s="1">
        <v>0.97247330932617204</v>
      </c>
      <c r="AZ1342" s="1">
        <v>0.46703292236328098</v>
      </c>
      <c r="BA1342" s="1">
        <v>1.49872235107422</v>
      </c>
      <c r="BB1342" s="1">
        <v>1.93171204833984</v>
      </c>
      <c r="BC1342" s="1">
        <v>3.5510794860839798</v>
      </c>
      <c r="BD1342" s="1">
        <v>2.8008968933105498</v>
      </c>
      <c r="BE1342" s="1">
        <v>3.9650875793456999</v>
      </c>
      <c r="BF1342" s="1">
        <v>1.5418749023437499</v>
      </c>
      <c r="BG1342" s="1">
        <v>1.5412942932128899</v>
      </c>
      <c r="BH1342" s="1">
        <v>3.6558394348144501</v>
      </c>
      <c r="BI1342" s="1">
        <v>1.72929838867188</v>
      </c>
      <c r="BJ1342" s="1">
        <v>0</v>
      </c>
      <c r="BK1342" s="1">
        <v>1.72929838867188</v>
      </c>
      <c r="BL1342" s="1">
        <v>3.06418195800781</v>
      </c>
      <c r="BM1342" s="1">
        <v>3.2339495300293</v>
      </c>
      <c r="BN1342" s="1">
        <v>4.6594269653320302</v>
      </c>
      <c r="BO1342" s="1">
        <v>4.4997349609375004</v>
      </c>
      <c r="BP1342" s="1">
        <v>3.54824844360351</v>
      </c>
      <c r="BQ1342" s="1">
        <v>1.98792352294922</v>
      </c>
      <c r="BR1342" s="1">
        <v>2.5062449462890601</v>
      </c>
      <c r="BS1342" s="1">
        <v>5.0566839904785201</v>
      </c>
      <c r="BT1342" s="1">
        <v>2.7171562499999999</v>
      </c>
      <c r="BU1342" s="1">
        <v>0.53556440429687502</v>
      </c>
      <c r="BV1342" s="1">
        <v>0.49477990112304698</v>
      </c>
      <c r="BW1342" s="1">
        <v>1.4644535095214799</v>
      </c>
      <c r="BX1342" s="1">
        <v>3.3716624633789101</v>
      </c>
      <c r="BY1342" s="1">
        <v>0</v>
      </c>
      <c r="BZ1342" s="1">
        <v>0.52896693115234406</v>
      </c>
      <c r="CA1342" s="1">
        <v>0.73170726928710905</v>
      </c>
      <c r="CB1342" s="1">
        <v>2.5640316589355501</v>
      </c>
      <c r="CC1342" s="1">
        <v>2.5381946899414101</v>
      </c>
    </row>
    <row r="1343" spans="1:81">
      <c r="A1343" s="1" t="s">
        <v>206</v>
      </c>
      <c r="B1343" s="1" t="s">
        <v>359</v>
      </c>
      <c r="C1343" s="1">
        <v>6</v>
      </c>
      <c r="D1343" s="1">
        <v>24</v>
      </c>
      <c r="E1343" s="1">
        <v>23</v>
      </c>
      <c r="F1343" s="1" t="s">
        <v>80</v>
      </c>
      <c r="G1343" s="1" t="s">
        <v>84</v>
      </c>
      <c r="H1343" s="1" t="s">
        <v>84</v>
      </c>
      <c r="I1343" s="1" t="s">
        <v>84</v>
      </c>
      <c r="J1343" s="1" t="s">
        <v>80</v>
      </c>
      <c r="K1343" s="1" t="s">
        <v>82</v>
      </c>
      <c r="L1343" s="1" t="s">
        <v>82</v>
      </c>
      <c r="M1343" s="1" t="s">
        <v>82</v>
      </c>
      <c r="N1343" s="1">
        <v>159.459339227295</v>
      </c>
      <c r="O1343" s="1">
        <v>76.168618670654297</v>
      </c>
      <c r="P1343" s="1">
        <v>59.415450683593797</v>
      </c>
      <c r="Q1343" s="1">
        <v>113.113819580078</v>
      </c>
      <c r="R1343" s="1">
        <v>77.389191357421893</v>
      </c>
      <c r="S1343" s="1">
        <v>116.732749835205</v>
      </c>
      <c r="T1343" s="1">
        <v>104.722805651855</v>
      </c>
      <c r="U1343" s="1">
        <v>149.01225129394501</v>
      </c>
      <c r="V1343" s="1">
        <v>242.63891259155301</v>
      </c>
      <c r="W1343" s="1">
        <v>197.06972583618199</v>
      </c>
      <c r="X1343" s="1">
        <v>72.931293988037098</v>
      </c>
      <c r="Y1343" s="1">
        <v>253.347587042236</v>
      </c>
      <c r="Z1343" s="1">
        <v>20.266250213623</v>
      </c>
      <c r="AA1343" s="1">
        <v>37.312067126464797</v>
      </c>
      <c r="AB1343" s="1">
        <v>115.407387689209</v>
      </c>
      <c r="AC1343" s="1">
        <v>193.38693592529299</v>
      </c>
      <c r="AD1343" s="1">
        <v>280.19967657470698</v>
      </c>
      <c r="AE1343" s="1">
        <v>189.31956843872101</v>
      </c>
      <c r="AF1343" s="1">
        <v>87.804531768798796</v>
      </c>
      <c r="AG1343" s="1">
        <v>93.360329028320294</v>
      </c>
      <c r="AH1343" s="1">
        <v>123.245136791992</v>
      </c>
      <c r="AI1343" s="1">
        <v>139.87974968261699</v>
      </c>
      <c r="AJ1343" s="1">
        <v>250.83913949584999</v>
      </c>
      <c r="AK1343" s="1">
        <v>215.64158489379901</v>
      </c>
      <c r="AL1343" s="1">
        <v>316.75070955200198</v>
      </c>
      <c r="AM1343" s="1">
        <v>300.96300086669902</v>
      </c>
      <c r="AN1343" s="1">
        <v>293.57205567626897</v>
      </c>
      <c r="AO1343" s="1">
        <v>162.071416979981</v>
      </c>
      <c r="AP1343" s="1">
        <v>176.72617396240199</v>
      </c>
      <c r="AQ1343" s="1">
        <v>116.57552659912101</v>
      </c>
      <c r="AR1343" s="1">
        <v>128.01751734008801</v>
      </c>
      <c r="AS1343" s="1">
        <v>181.255113378906</v>
      </c>
      <c r="AT1343" s="1">
        <v>7.60509416503906</v>
      </c>
      <c r="AU1343" s="1">
        <v>63.415063433837901</v>
      </c>
      <c r="AV1343" s="1">
        <v>2.6726238464355498</v>
      </c>
      <c r="AW1343" s="1">
        <v>0</v>
      </c>
      <c r="AX1343" s="1">
        <v>0</v>
      </c>
      <c r="AY1343" s="1">
        <v>0</v>
      </c>
      <c r="AZ1343" s="1">
        <v>467.812053784179</v>
      </c>
      <c r="BA1343" s="1">
        <v>842.73745126953099</v>
      </c>
      <c r="BB1343" s="1">
        <v>397.66493291015598</v>
      </c>
      <c r="BC1343" s="1">
        <v>722.76851278076197</v>
      </c>
      <c r="BD1343" s="1">
        <v>1202.50888388672</v>
      </c>
      <c r="BE1343" s="1">
        <v>949.03472640380801</v>
      </c>
      <c r="BF1343" s="1">
        <v>352.698990161133</v>
      </c>
      <c r="BG1343" s="1">
        <v>540.95335800781299</v>
      </c>
      <c r="BH1343" s="1">
        <v>1539.4603792175301</v>
      </c>
      <c r="BI1343" s="1">
        <v>893.06216755371202</v>
      </c>
      <c r="BJ1343" s="1">
        <v>364.13273650512701</v>
      </c>
      <c r="BK1343" s="1">
        <v>872.05916592407198</v>
      </c>
      <c r="BL1343" s="1">
        <v>426.37754570312501</v>
      </c>
      <c r="BM1343" s="1">
        <v>595.43444600830105</v>
      </c>
      <c r="BN1343" s="1">
        <v>1121.0475981567399</v>
      </c>
      <c r="BO1343" s="1">
        <v>965.47488211669895</v>
      </c>
      <c r="BP1343" s="1">
        <v>131.569838293457</v>
      </c>
      <c r="BQ1343" s="1">
        <v>1343.3298552368201</v>
      </c>
      <c r="BR1343" s="1">
        <v>714.528528149414</v>
      </c>
      <c r="BS1343" s="1">
        <v>0</v>
      </c>
      <c r="BT1343" s="1">
        <v>703.79368257446299</v>
      </c>
      <c r="BU1343" s="1">
        <v>689.67701765747097</v>
      </c>
      <c r="BV1343" s="1">
        <v>571.36306440429701</v>
      </c>
      <c r="BW1343" s="1">
        <v>960.12239639892596</v>
      </c>
      <c r="BX1343" s="1">
        <v>1379.5576315917999</v>
      </c>
      <c r="BY1343" s="1">
        <v>691.36899173584004</v>
      </c>
      <c r="BZ1343" s="1">
        <v>1218.3977635864301</v>
      </c>
      <c r="CA1343" s="1">
        <v>1009.23558302612</v>
      </c>
      <c r="CB1343" s="1">
        <v>714.852574310303</v>
      </c>
      <c r="CC1343" s="1">
        <v>1311.82159190064</v>
      </c>
    </row>
    <row r="1344" spans="1:81">
      <c r="A1344" s="1" t="s">
        <v>206</v>
      </c>
      <c r="B1344" s="1" t="s">
        <v>359</v>
      </c>
      <c r="C1344" s="1">
        <v>6</v>
      </c>
      <c r="D1344" s="1">
        <v>24</v>
      </c>
      <c r="E1344" s="1">
        <v>24</v>
      </c>
      <c r="F1344" s="1" t="s">
        <v>80</v>
      </c>
      <c r="G1344" s="1" t="s">
        <v>84</v>
      </c>
      <c r="H1344" s="1" t="s">
        <v>84</v>
      </c>
      <c r="I1344" s="1" t="s">
        <v>84</v>
      </c>
      <c r="J1344" s="1" t="s">
        <v>80</v>
      </c>
      <c r="K1344" s="1" t="s">
        <v>84</v>
      </c>
      <c r="L1344" s="1" t="s">
        <v>84</v>
      </c>
      <c r="M1344" s="1" t="s">
        <v>84</v>
      </c>
      <c r="N1344" s="1">
        <v>410497.15765547601</v>
      </c>
      <c r="O1344" s="1">
        <v>461792.89397967199</v>
      </c>
      <c r="P1344" s="1">
        <v>475344.49896419997</v>
      </c>
      <c r="Q1344" s="1">
        <v>491425.22884324001</v>
      </c>
      <c r="R1344" s="1">
        <v>511206.59791103902</v>
      </c>
      <c r="S1344" s="1">
        <v>531399.61639568198</v>
      </c>
      <c r="T1344" s="1">
        <v>550777.72039587202</v>
      </c>
      <c r="U1344" s="1">
        <v>566078.03450612398</v>
      </c>
      <c r="V1344" s="1">
        <v>580847.90062873205</v>
      </c>
      <c r="W1344" s="1">
        <v>602761.68135252397</v>
      </c>
      <c r="X1344" s="1">
        <v>618191.05707670096</v>
      </c>
      <c r="Y1344" s="1">
        <v>636147.04249978997</v>
      </c>
      <c r="Z1344" s="1">
        <v>660670.09676303202</v>
      </c>
      <c r="AA1344" s="1">
        <v>682180.53724323097</v>
      </c>
      <c r="AB1344" s="1">
        <v>712055.55579514103</v>
      </c>
      <c r="AC1344" s="1">
        <v>731687.27855161706</v>
      </c>
      <c r="AD1344" s="1">
        <v>747091.183158795</v>
      </c>
      <c r="AE1344" s="1">
        <v>763485.23923139297</v>
      </c>
      <c r="AF1344" s="1">
        <v>780958.40180857596</v>
      </c>
      <c r="AG1344" s="1">
        <v>795005.49404548702</v>
      </c>
      <c r="AH1344" s="1">
        <v>808973.02180045401</v>
      </c>
      <c r="AI1344" s="1">
        <v>822983.90360781399</v>
      </c>
      <c r="AJ1344" s="1">
        <v>834476.21546535206</v>
      </c>
      <c r="AK1344" s="1">
        <v>850428.24828628695</v>
      </c>
      <c r="AL1344" s="1">
        <v>864810.71440063603</v>
      </c>
      <c r="AM1344" s="1">
        <v>883702.62215795298</v>
      </c>
      <c r="AN1344" s="1">
        <v>903397.598419299</v>
      </c>
      <c r="AO1344" s="1">
        <v>923199.50549804501</v>
      </c>
      <c r="AP1344" s="1">
        <v>943954.55373488402</v>
      </c>
      <c r="AQ1344" s="1">
        <v>962130.02363280405</v>
      </c>
      <c r="AR1344" s="1">
        <v>978695.14336467802</v>
      </c>
      <c r="AS1344" s="1">
        <v>994773.35828873003</v>
      </c>
      <c r="AT1344" s="1">
        <v>1010010.4174048899</v>
      </c>
      <c r="AU1344" s="1">
        <v>1025774.01304053</v>
      </c>
      <c r="AV1344" s="1">
        <v>1038723.5391088401</v>
      </c>
      <c r="AW1344" s="1">
        <v>1049707.1388246999</v>
      </c>
      <c r="AX1344" s="1">
        <v>1060197.87770991</v>
      </c>
      <c r="AY1344" s="1">
        <v>1062803.9218808</v>
      </c>
      <c r="AZ1344" s="1">
        <v>409948.85929572303</v>
      </c>
      <c r="BA1344" s="1">
        <v>530424.88956488995</v>
      </c>
      <c r="BB1344" s="1">
        <v>617527.61196432298</v>
      </c>
      <c r="BC1344" s="1">
        <v>730944.43877402903</v>
      </c>
      <c r="BD1344" s="1">
        <v>807751.79465344502</v>
      </c>
      <c r="BE1344" s="1">
        <v>882831.92618415598</v>
      </c>
      <c r="BF1344" s="1">
        <v>978372.50703618105</v>
      </c>
      <c r="BG1344" s="1">
        <v>530581.39275973197</v>
      </c>
      <c r="BH1344" s="1">
        <v>730054.86904834502</v>
      </c>
      <c r="BI1344" s="1">
        <v>882969.00679314695</v>
      </c>
      <c r="BJ1344" s="1">
        <v>410067.80080894398</v>
      </c>
      <c r="BK1344" s="1">
        <v>849626.73317030305</v>
      </c>
      <c r="BL1344" s="1">
        <v>922805.41971998604</v>
      </c>
      <c r="BM1344" s="1">
        <v>602090.77960576501</v>
      </c>
      <c r="BN1344" s="1">
        <v>762275.56833022099</v>
      </c>
      <c r="BO1344" s="1">
        <v>882885.25737177196</v>
      </c>
      <c r="BP1344" s="1">
        <v>994621.52597981703</v>
      </c>
      <c r="BQ1344" s="1">
        <v>730326.62855505396</v>
      </c>
      <c r="BR1344" s="1">
        <v>762800.285490309</v>
      </c>
      <c r="BS1344" s="1">
        <v>1025606.61850745</v>
      </c>
      <c r="BT1344" s="1">
        <v>579998.48666567705</v>
      </c>
      <c r="BU1344" s="1">
        <v>530403.09581304097</v>
      </c>
      <c r="BV1344" s="1">
        <v>530726.61278357904</v>
      </c>
      <c r="BW1344" s="1">
        <v>730743.76905374101</v>
      </c>
      <c r="BX1344" s="1">
        <v>849084.69800608105</v>
      </c>
      <c r="BY1344" s="1">
        <v>460682.47898818</v>
      </c>
      <c r="BZ1344" s="1">
        <v>745877.05146010197</v>
      </c>
      <c r="CA1344" s="1">
        <v>635054.34046628699</v>
      </c>
      <c r="CB1344" s="1">
        <v>565162.032679189</v>
      </c>
      <c r="CC1344" s="1">
        <v>762095.97268245998</v>
      </c>
    </row>
    <row r="1345" spans="1:81">
      <c r="A1345" s="1" t="s">
        <v>206</v>
      </c>
      <c r="B1345" s="1" t="s">
        <v>359</v>
      </c>
      <c r="C1345" s="1">
        <v>6</v>
      </c>
      <c r="D1345" s="1">
        <v>24</v>
      </c>
      <c r="E1345" s="1">
        <v>25</v>
      </c>
      <c r="F1345" s="1" t="s">
        <v>80</v>
      </c>
      <c r="G1345" s="1" t="s">
        <v>84</v>
      </c>
      <c r="H1345" s="1" t="s">
        <v>84</v>
      </c>
      <c r="I1345" s="1" t="s">
        <v>84</v>
      </c>
      <c r="J1345" s="1" t="s">
        <v>80</v>
      </c>
      <c r="K1345" s="1" t="s">
        <v>88</v>
      </c>
      <c r="L1345" s="1" t="s">
        <v>88</v>
      </c>
      <c r="M1345" s="1" t="s">
        <v>88</v>
      </c>
      <c r="N1345" s="1">
        <v>0</v>
      </c>
      <c r="O1345" s="1">
        <v>0</v>
      </c>
      <c r="P1345" s="1">
        <v>0</v>
      </c>
      <c r="Q1345" s="1">
        <v>0</v>
      </c>
      <c r="R1345" s="1">
        <v>0</v>
      </c>
      <c r="S1345" s="1">
        <v>0</v>
      </c>
      <c r="T1345" s="1">
        <v>0</v>
      </c>
      <c r="U1345" s="1">
        <v>0</v>
      </c>
      <c r="V1345" s="1">
        <v>0</v>
      </c>
      <c r="W1345" s="1">
        <v>0</v>
      </c>
      <c r="X1345" s="1">
        <v>0</v>
      </c>
      <c r="Y1345" s="1">
        <v>0.54217258911132804</v>
      </c>
      <c r="Z1345" s="1">
        <v>0</v>
      </c>
      <c r="AA1345" s="1">
        <v>0</v>
      </c>
      <c r="AB1345" s="1">
        <v>0</v>
      </c>
      <c r="AC1345" s="1">
        <v>0</v>
      </c>
      <c r="AD1345" s="1">
        <v>0</v>
      </c>
      <c r="AE1345" s="1">
        <v>0</v>
      </c>
      <c r="AF1345" s="1">
        <v>0.53196594848632806</v>
      </c>
      <c r="AG1345" s="1">
        <v>0</v>
      </c>
      <c r="AH1345" s="1">
        <v>0</v>
      </c>
      <c r="AI1345" s="1">
        <v>0</v>
      </c>
      <c r="AJ1345" s="1">
        <v>0</v>
      </c>
      <c r="AK1345" s="1">
        <v>0</v>
      </c>
      <c r="AL1345" s="1">
        <v>0</v>
      </c>
      <c r="AM1345" s="1">
        <v>0.58668993530273394</v>
      </c>
      <c r="AN1345" s="1">
        <v>0</v>
      </c>
      <c r="AO1345" s="1">
        <v>0</v>
      </c>
      <c r="AP1345" s="1">
        <v>0</v>
      </c>
      <c r="AQ1345" s="1">
        <v>0</v>
      </c>
      <c r="AR1345" s="1">
        <v>0</v>
      </c>
      <c r="AS1345" s="1">
        <v>0</v>
      </c>
      <c r="AT1345" s="1">
        <v>0.50400502319335905</v>
      </c>
      <c r="AU1345" s="1">
        <v>0</v>
      </c>
      <c r="AV1345" s="1">
        <v>0.46537237548828098</v>
      </c>
      <c r="AW1345" s="1">
        <v>0</v>
      </c>
      <c r="AX1345" s="1">
        <v>0.45777809448242202</v>
      </c>
      <c r="AY1345" s="1">
        <v>0</v>
      </c>
      <c r="AZ1345" s="1">
        <v>0</v>
      </c>
      <c r="BA1345" s="1">
        <v>0</v>
      </c>
      <c r="BB1345" s="1">
        <v>1.02077036743164</v>
      </c>
      <c r="BC1345" s="1">
        <v>0</v>
      </c>
      <c r="BD1345" s="1">
        <v>0</v>
      </c>
      <c r="BE1345" s="1">
        <v>8.3975604248046801E-2</v>
      </c>
      <c r="BF1345" s="1">
        <v>0.46537237548828098</v>
      </c>
      <c r="BG1345" s="1">
        <v>0.58813747558593799</v>
      </c>
      <c r="BH1345" s="1">
        <v>0</v>
      </c>
      <c r="BI1345" s="1">
        <v>0</v>
      </c>
      <c r="BJ1345" s="1">
        <v>0.57284247436523394</v>
      </c>
      <c r="BK1345" s="1">
        <v>0</v>
      </c>
      <c r="BL1345" s="1">
        <v>0</v>
      </c>
      <c r="BM1345" s="1">
        <v>0</v>
      </c>
      <c r="BN1345" s="1">
        <v>0</v>
      </c>
      <c r="BO1345" s="1">
        <v>0</v>
      </c>
      <c r="BP1345" s="1">
        <v>1.4965975402831999</v>
      </c>
      <c r="BQ1345" s="1">
        <v>0</v>
      </c>
      <c r="BR1345" s="1">
        <v>0</v>
      </c>
      <c r="BS1345" s="1">
        <v>1.0080897949218799</v>
      </c>
      <c r="BT1345" s="1">
        <v>0</v>
      </c>
      <c r="BU1345" s="1">
        <v>0</v>
      </c>
      <c r="BV1345" s="1">
        <v>0.46575112304687499</v>
      </c>
      <c r="BW1345" s="1">
        <v>0</v>
      </c>
      <c r="BX1345" s="1">
        <v>0</v>
      </c>
      <c r="BY1345" s="1">
        <v>0</v>
      </c>
      <c r="BZ1345" s="1">
        <v>0</v>
      </c>
      <c r="CA1345" s="1">
        <v>0</v>
      </c>
      <c r="CB1345" s="1">
        <v>0.58813747558593799</v>
      </c>
      <c r="CC1345" s="1">
        <v>0</v>
      </c>
    </row>
    <row r="1346" spans="1:81">
      <c r="A1346" s="1" t="s">
        <v>206</v>
      </c>
      <c r="B1346" s="1" t="s">
        <v>359</v>
      </c>
      <c r="C1346" s="1">
        <v>6</v>
      </c>
      <c r="D1346" s="1">
        <v>24</v>
      </c>
      <c r="E1346" s="1">
        <v>30</v>
      </c>
      <c r="F1346" s="1" t="s">
        <v>80</v>
      </c>
      <c r="G1346" s="1" t="s">
        <v>84</v>
      </c>
      <c r="H1346" s="1" t="s">
        <v>84</v>
      </c>
      <c r="I1346" s="1" t="s">
        <v>84</v>
      </c>
      <c r="J1346" s="1" t="s">
        <v>80</v>
      </c>
      <c r="K1346" s="1" t="s">
        <v>86</v>
      </c>
      <c r="L1346" s="1" t="s">
        <v>86</v>
      </c>
      <c r="M1346" s="1" t="s">
        <v>86</v>
      </c>
      <c r="N1346" s="1">
        <v>17.130257568359401</v>
      </c>
      <c r="O1346" s="1">
        <v>6.5067782043457001</v>
      </c>
      <c r="P1346" s="1">
        <v>14.0374788452148</v>
      </c>
      <c r="Q1346" s="1">
        <v>14.191020892334</v>
      </c>
      <c r="R1346" s="1">
        <v>19.6489842224121</v>
      </c>
      <c r="S1346" s="1">
        <v>6.9799043579101596</v>
      </c>
      <c r="T1346" s="1">
        <v>17.635151062011701</v>
      </c>
      <c r="U1346" s="1">
        <v>21.409588189697299</v>
      </c>
      <c r="V1346" s="1">
        <v>15.6942516235352</v>
      </c>
      <c r="W1346" s="1">
        <v>5.2588348754882803</v>
      </c>
      <c r="X1346" s="1">
        <v>2.2539785278320301</v>
      </c>
      <c r="Y1346" s="1">
        <v>9.4367266235351508</v>
      </c>
      <c r="Z1346" s="1">
        <v>14.964609197998</v>
      </c>
      <c r="AA1346" s="1">
        <v>15.129763031005901</v>
      </c>
      <c r="AB1346" s="1">
        <v>19.671609033203101</v>
      </c>
      <c r="AC1346" s="1">
        <v>2.1184751281738299</v>
      </c>
      <c r="AD1346" s="1">
        <v>0.66940308227539103</v>
      </c>
      <c r="AE1346" s="1">
        <v>6.78511747436524</v>
      </c>
      <c r="AF1346" s="1">
        <v>5.4367806152343698</v>
      </c>
      <c r="AG1346" s="1">
        <v>11.500279327392599</v>
      </c>
      <c r="AH1346" s="1">
        <v>3.8239269104003899</v>
      </c>
      <c r="AI1346" s="1">
        <v>3.9292090576171899</v>
      </c>
      <c r="AJ1346" s="1">
        <v>8.5586361267089792</v>
      </c>
      <c r="AK1346" s="1">
        <v>9.0177567138671897</v>
      </c>
      <c r="AL1346" s="1">
        <v>14.4863691223145</v>
      </c>
      <c r="AM1346" s="1">
        <v>2.2577426025390599</v>
      </c>
      <c r="AN1346" s="1">
        <v>1.2846152526855501</v>
      </c>
      <c r="AO1346" s="1">
        <v>2.3085830322265601</v>
      </c>
      <c r="AP1346" s="1">
        <v>0.58973752441406202</v>
      </c>
      <c r="AQ1346" s="1">
        <v>2.5759477478027302</v>
      </c>
      <c r="AR1346" s="1">
        <v>0</v>
      </c>
      <c r="AS1346" s="1">
        <v>0</v>
      </c>
      <c r="AT1346" s="1">
        <v>2.16219962768555</v>
      </c>
      <c r="AU1346" s="1">
        <v>11.647835125732399</v>
      </c>
      <c r="AV1346" s="1">
        <v>0</v>
      </c>
      <c r="AW1346" s="1">
        <v>36.6530103515625</v>
      </c>
      <c r="AX1346" s="1">
        <v>25.944121704101502</v>
      </c>
      <c r="AY1346" s="1">
        <v>1.1350003479003901</v>
      </c>
      <c r="AZ1346" s="1">
        <v>54.510733685302803</v>
      </c>
      <c r="BA1346" s="1">
        <v>60.437455548095699</v>
      </c>
      <c r="BB1346" s="1">
        <v>68.548520361328102</v>
      </c>
      <c r="BC1346" s="1">
        <v>24.3936850585938</v>
      </c>
      <c r="BD1346" s="1">
        <v>38.698715460205101</v>
      </c>
      <c r="BE1346" s="1">
        <v>13.577725378418</v>
      </c>
      <c r="BF1346" s="1">
        <v>15.128981597900401</v>
      </c>
      <c r="BG1346" s="1">
        <v>115.753841534424</v>
      </c>
      <c r="BH1346" s="1">
        <v>53.819490142822303</v>
      </c>
      <c r="BI1346" s="1">
        <v>25.1629114685059</v>
      </c>
      <c r="BJ1346" s="1">
        <v>165.923026605225</v>
      </c>
      <c r="BK1346" s="1">
        <v>87.980331347656303</v>
      </c>
      <c r="BL1346" s="1">
        <v>70.692277423095703</v>
      </c>
      <c r="BM1346" s="1">
        <v>77.908766979980498</v>
      </c>
      <c r="BN1346" s="1">
        <v>54.6258518859863</v>
      </c>
      <c r="BO1346" s="1">
        <v>14.081584552002001</v>
      </c>
      <c r="BP1346" s="1">
        <v>77.137146606445199</v>
      </c>
      <c r="BQ1346" s="1">
        <v>73.943857012939503</v>
      </c>
      <c r="BR1346" s="1">
        <v>103.521718707275</v>
      </c>
      <c r="BS1346" s="1">
        <v>76.950039910888606</v>
      </c>
      <c r="BT1346" s="1">
        <v>110.065387835693</v>
      </c>
      <c r="BU1346" s="1">
        <v>134.327661907959</v>
      </c>
      <c r="BV1346" s="1">
        <v>166.13234356079101</v>
      </c>
      <c r="BW1346" s="1">
        <v>95.774833282470794</v>
      </c>
      <c r="BX1346" s="1">
        <v>45.914802209472697</v>
      </c>
      <c r="BY1346" s="1">
        <v>167.44859108276401</v>
      </c>
      <c r="BZ1346" s="1">
        <v>67.399095263671896</v>
      </c>
      <c r="CA1346" s="1">
        <v>126.363437854004</v>
      </c>
      <c r="CB1346" s="1">
        <v>116.07630154418899</v>
      </c>
      <c r="CC1346" s="1">
        <v>61.527222021484398</v>
      </c>
    </row>
    <row r="1347" spans="1:81">
      <c r="A1347" s="1" t="s">
        <v>206</v>
      </c>
      <c r="B1347" s="1" t="s">
        <v>359</v>
      </c>
      <c r="C1347" s="1">
        <v>6</v>
      </c>
      <c r="D1347" s="1">
        <v>24</v>
      </c>
      <c r="E1347" s="1">
        <v>31</v>
      </c>
      <c r="F1347" s="1" t="s">
        <v>80</v>
      </c>
      <c r="G1347" s="1" t="s">
        <v>84</v>
      </c>
      <c r="H1347" s="1" t="s">
        <v>84</v>
      </c>
      <c r="I1347" s="1" t="s">
        <v>84</v>
      </c>
      <c r="J1347" s="1" t="s">
        <v>210</v>
      </c>
      <c r="K1347" s="1" t="s">
        <v>93</v>
      </c>
      <c r="L1347" s="1" t="s">
        <v>93</v>
      </c>
      <c r="M1347" s="1" t="s">
        <v>93</v>
      </c>
      <c r="N1347" s="1">
        <v>0.62352583007812501</v>
      </c>
      <c r="O1347" s="1">
        <v>0</v>
      </c>
      <c r="P1347" s="1">
        <v>0</v>
      </c>
      <c r="Q1347" s="1">
        <v>0</v>
      </c>
      <c r="R1347" s="1">
        <v>0</v>
      </c>
      <c r="S1347" s="1">
        <v>0.99050247192382801</v>
      </c>
      <c r="T1347" s="1">
        <v>3.95263187866211</v>
      </c>
      <c r="U1347" s="1">
        <v>0</v>
      </c>
      <c r="V1347" s="1">
        <v>0</v>
      </c>
      <c r="W1347" s="1">
        <v>0</v>
      </c>
      <c r="X1347" s="1">
        <v>0</v>
      </c>
      <c r="Y1347" s="1">
        <v>0</v>
      </c>
      <c r="Z1347" s="1">
        <v>0</v>
      </c>
      <c r="AA1347" s="1">
        <v>2.08898155517578</v>
      </c>
      <c r="AB1347" s="1">
        <v>0</v>
      </c>
      <c r="AC1347" s="1">
        <v>0</v>
      </c>
      <c r="AD1347" s="1">
        <v>2.7892425292968701</v>
      </c>
      <c r="AE1347" s="1">
        <v>2.1463655090331999</v>
      </c>
      <c r="AF1347" s="1">
        <v>0.74274000854492195</v>
      </c>
      <c r="AG1347" s="1">
        <v>0</v>
      </c>
      <c r="AH1347" s="1">
        <v>0</v>
      </c>
      <c r="AI1347" s="1">
        <v>0</v>
      </c>
      <c r="AJ1347" s="1">
        <v>0</v>
      </c>
      <c r="AK1347" s="1">
        <v>0</v>
      </c>
      <c r="AL1347" s="1">
        <v>0</v>
      </c>
      <c r="AM1347" s="1">
        <v>0</v>
      </c>
      <c r="AN1347" s="1">
        <v>0</v>
      </c>
      <c r="AO1347" s="1">
        <v>0</v>
      </c>
      <c r="AP1347" s="1">
        <v>0</v>
      </c>
      <c r="AQ1347" s="1">
        <v>0</v>
      </c>
      <c r="AR1347" s="1">
        <v>0</v>
      </c>
      <c r="AS1347" s="1">
        <v>0</v>
      </c>
      <c r="AT1347" s="1">
        <v>0</v>
      </c>
      <c r="AU1347" s="1">
        <v>3.0489200378418002</v>
      </c>
      <c r="AV1347" s="1">
        <v>2.4327255615234402</v>
      </c>
      <c r="AW1347" s="1">
        <v>1.9475621948242201</v>
      </c>
      <c r="AX1347" s="1">
        <v>1.47969565429688</v>
      </c>
      <c r="AY1347" s="1">
        <v>0</v>
      </c>
      <c r="AZ1347" s="1">
        <v>1.15797622680664</v>
      </c>
      <c r="BA1347" s="1">
        <v>4.3975433227539096</v>
      </c>
      <c r="BB1347" s="1">
        <v>2.1760226806640599</v>
      </c>
      <c r="BC1347" s="1">
        <v>5.0181092285156303</v>
      </c>
      <c r="BD1347" s="1">
        <v>2.3113895935058602</v>
      </c>
      <c r="BE1347" s="1">
        <v>0.80193508300781202</v>
      </c>
      <c r="BF1347" s="1">
        <v>5.1518625183105504</v>
      </c>
      <c r="BG1347" s="1">
        <v>6.4498184753418002</v>
      </c>
      <c r="BH1347" s="1">
        <v>5.0181092285156303</v>
      </c>
      <c r="BI1347" s="1">
        <v>6.0861444213867202</v>
      </c>
      <c r="BJ1347" s="1">
        <v>18.632536175537101</v>
      </c>
      <c r="BK1347" s="1">
        <v>8.4541317138671896</v>
      </c>
      <c r="BL1347" s="1">
        <v>8.1389743408203099</v>
      </c>
      <c r="BM1347" s="1">
        <v>4.6689316955566396</v>
      </c>
      <c r="BN1347" s="1">
        <v>3.8141372192382801</v>
      </c>
      <c r="BO1347" s="1">
        <v>0.89103893432617198</v>
      </c>
      <c r="BP1347" s="1">
        <v>8.9909203979492194</v>
      </c>
      <c r="BQ1347" s="1">
        <v>6.6895386962890599</v>
      </c>
      <c r="BR1347" s="1">
        <v>11.267711328124999</v>
      </c>
      <c r="BS1347" s="1">
        <v>8.1509669494628891</v>
      </c>
      <c r="BT1347" s="1">
        <v>4.8430130065918</v>
      </c>
      <c r="BU1347" s="1">
        <v>8.9209810424804701</v>
      </c>
      <c r="BV1347" s="1">
        <v>39.046554492187497</v>
      </c>
      <c r="BW1347" s="1">
        <v>13.177355828857401</v>
      </c>
      <c r="BX1347" s="1">
        <v>0.89103893432617198</v>
      </c>
      <c r="BY1347" s="1">
        <v>6.8494528930664096</v>
      </c>
      <c r="BZ1347" s="1">
        <v>3.3366844421386701</v>
      </c>
      <c r="CA1347" s="1">
        <v>5.7393180725097697</v>
      </c>
      <c r="CB1347" s="1">
        <v>4.3118459716796904</v>
      </c>
      <c r="CC1347" s="1">
        <v>3.6178288757324202</v>
      </c>
    </row>
    <row r="1348" spans="1:81">
      <c r="A1348" s="1" t="s">
        <v>206</v>
      </c>
      <c r="B1348" s="1" t="s">
        <v>359</v>
      </c>
      <c r="C1348" s="1">
        <v>6</v>
      </c>
      <c r="D1348" s="1">
        <v>24</v>
      </c>
      <c r="E1348" s="1">
        <v>32</v>
      </c>
      <c r="F1348" s="1" t="s">
        <v>80</v>
      </c>
      <c r="G1348" s="1" t="s">
        <v>84</v>
      </c>
      <c r="H1348" s="1" t="s">
        <v>84</v>
      </c>
      <c r="I1348" s="1" t="s">
        <v>84</v>
      </c>
      <c r="J1348" s="1" t="s">
        <v>3</v>
      </c>
      <c r="K1348" s="1" t="s">
        <v>65</v>
      </c>
      <c r="L1348" s="1" t="s">
        <v>65</v>
      </c>
      <c r="M1348" s="1" t="s">
        <v>65</v>
      </c>
      <c r="N1348" s="1">
        <v>0</v>
      </c>
      <c r="O1348" s="1">
        <v>0</v>
      </c>
      <c r="P1348" s="1">
        <v>15.888823864746101</v>
      </c>
      <c r="Q1348" s="1">
        <v>7.0302086303711002</v>
      </c>
      <c r="R1348" s="1">
        <v>4.78407319946289</v>
      </c>
      <c r="S1348" s="1">
        <v>8.7299935119628902</v>
      </c>
      <c r="T1348" s="1">
        <v>5.1391220275878897</v>
      </c>
      <c r="U1348" s="1">
        <v>15.725334594726601</v>
      </c>
      <c r="V1348" s="1">
        <v>36.209156549072297</v>
      </c>
      <c r="W1348" s="1">
        <v>4.7498332763671902</v>
      </c>
      <c r="X1348" s="1">
        <v>5.7624477233886697</v>
      </c>
      <c r="Y1348" s="1">
        <v>4.8840899230956998</v>
      </c>
      <c r="Z1348" s="1">
        <v>8.7205739746093691</v>
      </c>
      <c r="AA1348" s="1">
        <v>1.3088467712402301</v>
      </c>
      <c r="AB1348" s="1">
        <v>7.1172768371582</v>
      </c>
      <c r="AC1348" s="1">
        <v>5.1470398193359399</v>
      </c>
      <c r="AD1348" s="1">
        <v>2.8569867553710901</v>
      </c>
      <c r="AE1348" s="1">
        <v>3.85950974731445</v>
      </c>
      <c r="AF1348" s="1">
        <v>1.9999592956543</v>
      </c>
      <c r="AG1348" s="1">
        <v>12.353034375</v>
      </c>
      <c r="AH1348" s="1">
        <v>14.3611194091797</v>
      </c>
      <c r="AI1348" s="1">
        <v>3.4994730224609398</v>
      </c>
      <c r="AJ1348" s="1">
        <v>4.1855597229003898</v>
      </c>
      <c r="AK1348" s="1">
        <v>2.7957937622070301</v>
      </c>
      <c r="AL1348" s="1">
        <v>5.7787730529785204</v>
      </c>
      <c r="AM1348" s="1">
        <v>0.78431701049804703</v>
      </c>
      <c r="AN1348" s="1">
        <v>0.47725631103515598</v>
      </c>
      <c r="AO1348" s="1">
        <v>4.2432419250488298</v>
      </c>
      <c r="AP1348" s="1">
        <v>5.5814644470214798</v>
      </c>
      <c r="AQ1348" s="1">
        <v>0.494639202880859</v>
      </c>
      <c r="AR1348" s="1">
        <v>0</v>
      </c>
      <c r="AS1348" s="1">
        <v>0.742078375244141</v>
      </c>
      <c r="AT1348" s="1">
        <v>1.15434436035156</v>
      </c>
      <c r="AU1348" s="1">
        <v>2.6146104614257801</v>
      </c>
      <c r="AV1348" s="1">
        <v>3.1398564697265599</v>
      </c>
      <c r="AW1348" s="1">
        <v>0.49465451660156201</v>
      </c>
      <c r="AX1348" s="1">
        <v>0</v>
      </c>
      <c r="AY1348" s="1">
        <v>0</v>
      </c>
      <c r="AZ1348" s="1">
        <v>20.9275567626953</v>
      </c>
      <c r="BA1348" s="1">
        <v>54.600191058349601</v>
      </c>
      <c r="BB1348" s="1">
        <v>12.730814624023401</v>
      </c>
      <c r="BC1348" s="1">
        <v>21.4177159057617</v>
      </c>
      <c r="BD1348" s="1">
        <v>16.297060852050802</v>
      </c>
      <c r="BE1348" s="1">
        <v>10.659358770752</v>
      </c>
      <c r="BF1348" s="1">
        <v>10.636597497558601</v>
      </c>
      <c r="BG1348" s="1">
        <v>27.341047338867199</v>
      </c>
      <c r="BH1348" s="1">
        <v>28.714545123291</v>
      </c>
      <c r="BI1348" s="1">
        <v>13.362891094970699</v>
      </c>
      <c r="BJ1348" s="1">
        <v>7.1400239257812501</v>
      </c>
      <c r="BK1348" s="1">
        <v>7.7727455810546902</v>
      </c>
      <c r="BL1348" s="1">
        <v>14.1699697509766</v>
      </c>
      <c r="BM1348" s="1">
        <v>11.5149675415039</v>
      </c>
      <c r="BN1348" s="1">
        <v>27.747944519042999</v>
      </c>
      <c r="BO1348" s="1">
        <v>10.619415948486299</v>
      </c>
      <c r="BP1348" s="1">
        <v>9.8078473510742192</v>
      </c>
      <c r="BQ1348" s="1">
        <v>10.7708809082031</v>
      </c>
      <c r="BR1348" s="1">
        <v>12.222185217285199</v>
      </c>
      <c r="BS1348" s="1">
        <v>8.1128444763183598</v>
      </c>
      <c r="BT1348" s="1">
        <v>27.9389144104004</v>
      </c>
      <c r="BU1348" s="1">
        <v>27.7344620605469</v>
      </c>
      <c r="BV1348" s="1">
        <v>5.69472470092773</v>
      </c>
      <c r="BW1348" s="1">
        <v>12.020052246093799</v>
      </c>
      <c r="BX1348" s="1">
        <v>4.1729828796386697</v>
      </c>
      <c r="BY1348" s="1">
        <v>7.2587481567382799</v>
      </c>
      <c r="BZ1348" s="1">
        <v>9.9220582580566408</v>
      </c>
      <c r="CA1348" s="1">
        <v>6.3693611816406301</v>
      </c>
      <c r="CB1348" s="1">
        <v>30.5789315185547</v>
      </c>
      <c r="CC1348" s="1">
        <v>11.311218933105501</v>
      </c>
    </row>
    <row r="1349" spans="1:81">
      <c r="A1349" s="1" t="s">
        <v>206</v>
      </c>
      <c r="B1349" s="1" t="s">
        <v>359</v>
      </c>
      <c r="C1349" s="1">
        <v>6</v>
      </c>
      <c r="D1349" s="1">
        <v>24</v>
      </c>
      <c r="E1349" s="1">
        <v>33</v>
      </c>
      <c r="F1349" s="1" t="s">
        <v>80</v>
      </c>
      <c r="G1349" s="1" t="s">
        <v>84</v>
      </c>
      <c r="H1349" s="1" t="s">
        <v>84</v>
      </c>
      <c r="I1349" s="1" t="s">
        <v>84</v>
      </c>
      <c r="J1349" s="1" t="s">
        <v>210</v>
      </c>
      <c r="K1349" s="1" t="s">
        <v>91</v>
      </c>
      <c r="L1349" s="1" t="s">
        <v>91</v>
      </c>
      <c r="M1349" s="1" t="s">
        <v>91</v>
      </c>
      <c r="N1349" s="1">
        <v>108.123941912842</v>
      </c>
      <c r="O1349" s="1">
        <v>78.331280426025501</v>
      </c>
      <c r="P1349" s="1">
        <v>104.425116522217</v>
      </c>
      <c r="Q1349" s="1">
        <v>146.033752130127</v>
      </c>
      <c r="R1349" s="1">
        <v>105.872649993897</v>
      </c>
      <c r="S1349" s="1">
        <v>157.487566662598</v>
      </c>
      <c r="T1349" s="1">
        <v>136.561488250732</v>
      </c>
      <c r="U1349" s="1">
        <v>79.105046569824196</v>
      </c>
      <c r="V1349" s="1">
        <v>99.206649603271501</v>
      </c>
      <c r="W1349" s="1">
        <v>128.75858727417</v>
      </c>
      <c r="X1349" s="1">
        <v>93.780590155029302</v>
      </c>
      <c r="Y1349" s="1">
        <v>176.87125922241199</v>
      </c>
      <c r="Z1349" s="1">
        <v>201.68388416137699</v>
      </c>
      <c r="AA1349" s="1">
        <v>135.346411590576</v>
      </c>
      <c r="AB1349" s="1">
        <v>93.705987390136698</v>
      </c>
      <c r="AC1349" s="1">
        <v>111.568925195313</v>
      </c>
      <c r="AD1349" s="1">
        <v>60.675648199462898</v>
      </c>
      <c r="AE1349" s="1">
        <v>114.085023535156</v>
      </c>
      <c r="AF1349" s="1">
        <v>139.33125807495099</v>
      </c>
      <c r="AG1349" s="1">
        <v>91.217409124755903</v>
      </c>
      <c r="AH1349" s="1">
        <v>126.0967175354</v>
      </c>
      <c r="AI1349" s="1">
        <v>98.431162866210997</v>
      </c>
      <c r="AJ1349" s="1">
        <v>76.433506658935499</v>
      </c>
      <c r="AK1349" s="1">
        <v>82.656767797851501</v>
      </c>
      <c r="AL1349" s="1">
        <v>108.399354327393</v>
      </c>
      <c r="AM1349" s="1">
        <v>96.020632940673906</v>
      </c>
      <c r="AN1349" s="1">
        <v>100.433599084473</v>
      </c>
      <c r="AO1349" s="1">
        <v>96.897511071777402</v>
      </c>
      <c r="AP1349" s="1">
        <v>60.660368615722597</v>
      </c>
      <c r="AQ1349" s="1">
        <v>141.05829086914099</v>
      </c>
      <c r="AR1349" s="1">
        <v>68.459512438964893</v>
      </c>
      <c r="AS1349" s="1">
        <v>50.742508312988299</v>
      </c>
      <c r="AT1349" s="1">
        <v>57.836880871582103</v>
      </c>
      <c r="AU1349" s="1">
        <v>39.720172247314501</v>
      </c>
      <c r="AV1349" s="1">
        <v>48.182722906494099</v>
      </c>
      <c r="AW1349" s="1">
        <v>56.079968225097701</v>
      </c>
      <c r="AX1349" s="1">
        <v>120.02319987182599</v>
      </c>
      <c r="AY1349" s="1">
        <v>70.897046728515605</v>
      </c>
      <c r="AZ1349" s="1">
        <v>288.27302207031198</v>
      </c>
      <c r="BA1349" s="1">
        <v>289.04380205078098</v>
      </c>
      <c r="BB1349" s="1">
        <v>347.57495715331999</v>
      </c>
      <c r="BC1349" s="1">
        <v>273.81728645019501</v>
      </c>
      <c r="BD1349" s="1">
        <v>217.84996083984399</v>
      </c>
      <c r="BE1349" s="1">
        <v>289.20847508545</v>
      </c>
      <c r="BF1349" s="1">
        <v>130.99273508911099</v>
      </c>
      <c r="BG1349" s="1">
        <v>393.55213046264703</v>
      </c>
      <c r="BH1349" s="1">
        <v>302.86274924316399</v>
      </c>
      <c r="BI1349" s="1">
        <v>190.39881953125001</v>
      </c>
      <c r="BJ1349" s="1">
        <v>143.60774500732401</v>
      </c>
      <c r="BK1349" s="1">
        <v>128.889205633545</v>
      </c>
      <c r="BL1349" s="1">
        <v>133.03720535278299</v>
      </c>
      <c r="BM1349" s="1">
        <v>301.68100946044899</v>
      </c>
      <c r="BN1349" s="1">
        <v>307.03055206909198</v>
      </c>
      <c r="BO1349" s="1">
        <v>218.639287786865</v>
      </c>
      <c r="BP1349" s="1">
        <v>153.039225085449</v>
      </c>
      <c r="BQ1349" s="1">
        <v>219.49598380127</v>
      </c>
      <c r="BR1349" s="1">
        <v>150.35344189453099</v>
      </c>
      <c r="BS1349" s="1">
        <v>189.586440234375</v>
      </c>
      <c r="BT1349" s="1">
        <v>371.66663902587902</v>
      </c>
      <c r="BU1349" s="1">
        <v>391.63830786132797</v>
      </c>
      <c r="BV1349" s="1">
        <v>152.94548287353501</v>
      </c>
      <c r="BW1349" s="1">
        <v>162.76147724609399</v>
      </c>
      <c r="BX1349" s="1">
        <v>210.492644665527</v>
      </c>
      <c r="BY1349" s="1">
        <v>375.682942059325</v>
      </c>
      <c r="BZ1349" s="1">
        <v>247.09735239868201</v>
      </c>
      <c r="CA1349" s="1">
        <v>367.29552752685498</v>
      </c>
      <c r="CB1349" s="1">
        <v>290.08911207885802</v>
      </c>
      <c r="CC1349" s="1">
        <v>305.30672617187503</v>
      </c>
    </row>
    <row r="1350" spans="1:81">
      <c r="A1350" s="1" t="s">
        <v>206</v>
      </c>
      <c r="B1350" s="1" t="s">
        <v>359</v>
      </c>
      <c r="C1350" s="1">
        <v>6</v>
      </c>
      <c r="D1350" s="1">
        <v>24</v>
      </c>
      <c r="E1350" s="1">
        <v>39</v>
      </c>
      <c r="F1350" s="1" t="s">
        <v>80</v>
      </c>
      <c r="G1350" s="1" t="s">
        <v>84</v>
      </c>
      <c r="H1350" s="1" t="s">
        <v>84</v>
      </c>
      <c r="I1350" s="1" t="s">
        <v>84</v>
      </c>
      <c r="J1350" s="1" t="s">
        <v>4</v>
      </c>
      <c r="K1350" s="1" t="s">
        <v>74</v>
      </c>
      <c r="L1350" s="1" t="s">
        <v>211</v>
      </c>
      <c r="M1350" s="1" t="s">
        <v>212</v>
      </c>
      <c r="N1350" s="1">
        <v>0</v>
      </c>
      <c r="O1350" s="1">
        <v>0</v>
      </c>
      <c r="P1350" s="1">
        <v>0</v>
      </c>
      <c r="Q1350" s="1">
        <v>0</v>
      </c>
      <c r="R1350" s="1">
        <v>0</v>
      </c>
      <c r="S1350" s="1">
        <v>0</v>
      </c>
      <c r="T1350" s="1">
        <v>0.48535538330078098</v>
      </c>
      <c r="U1350" s="1">
        <v>0</v>
      </c>
      <c r="V1350" s="1">
        <v>0</v>
      </c>
      <c r="W1350" s="1">
        <v>0.48561275634765599</v>
      </c>
      <c r="X1350" s="1">
        <v>0</v>
      </c>
      <c r="Y1350" s="1">
        <v>0</v>
      </c>
      <c r="Z1350" s="1">
        <v>0</v>
      </c>
      <c r="AA1350" s="1">
        <v>0</v>
      </c>
      <c r="AB1350" s="1">
        <v>0</v>
      </c>
      <c r="AC1350" s="1">
        <v>0</v>
      </c>
      <c r="AD1350" s="1">
        <v>0</v>
      </c>
      <c r="AE1350" s="1">
        <v>0</v>
      </c>
      <c r="AF1350" s="1">
        <v>0</v>
      </c>
      <c r="AG1350" s="1">
        <v>0</v>
      </c>
      <c r="AH1350" s="1">
        <v>0</v>
      </c>
      <c r="AI1350" s="1">
        <v>0</v>
      </c>
      <c r="AJ1350" s="1">
        <v>0.49380596923828102</v>
      </c>
      <c r="AK1350" s="1">
        <v>0</v>
      </c>
      <c r="AL1350" s="1">
        <v>0</v>
      </c>
      <c r="AM1350" s="1">
        <v>0</v>
      </c>
      <c r="AN1350" s="1">
        <v>0</v>
      </c>
      <c r="AO1350" s="1">
        <v>0</v>
      </c>
      <c r="AP1350" s="1">
        <v>0</v>
      </c>
      <c r="AQ1350" s="1">
        <v>0</v>
      </c>
      <c r="AR1350" s="1">
        <v>0</v>
      </c>
      <c r="AS1350" s="1">
        <v>0</v>
      </c>
      <c r="AT1350" s="1">
        <v>0</v>
      </c>
      <c r="AU1350" s="1">
        <v>0</v>
      </c>
      <c r="AV1350" s="1">
        <v>0</v>
      </c>
      <c r="AW1350" s="1">
        <v>0</v>
      </c>
      <c r="AX1350" s="1">
        <v>0</v>
      </c>
      <c r="AY1350" s="1">
        <v>1.0592552856445301</v>
      </c>
      <c r="AZ1350" s="1">
        <v>0.487048840332031</v>
      </c>
      <c r="BA1350" s="1">
        <v>0</v>
      </c>
      <c r="BB1350" s="1">
        <v>0</v>
      </c>
      <c r="BC1350" s="1">
        <v>0.48622534179687499</v>
      </c>
      <c r="BD1350" s="1">
        <v>0</v>
      </c>
      <c r="BE1350" s="1">
        <v>0</v>
      </c>
      <c r="BF1350" s="1">
        <v>0</v>
      </c>
      <c r="BG1350" s="1">
        <v>0</v>
      </c>
      <c r="BH1350" s="1">
        <v>0</v>
      </c>
      <c r="BI1350" s="1">
        <v>0</v>
      </c>
      <c r="BJ1350" s="1">
        <v>0</v>
      </c>
      <c r="BK1350" s="1">
        <v>0</v>
      </c>
      <c r="BL1350" s="1">
        <v>0</v>
      </c>
      <c r="BM1350" s="1">
        <v>0</v>
      </c>
      <c r="BN1350" s="1">
        <v>0</v>
      </c>
      <c r="BO1350" s="1">
        <v>0</v>
      </c>
      <c r="BP1350" s="1">
        <v>0</v>
      </c>
      <c r="BQ1350" s="1">
        <v>0</v>
      </c>
      <c r="BR1350" s="1">
        <v>0</v>
      </c>
      <c r="BS1350" s="1">
        <v>0</v>
      </c>
      <c r="BT1350" s="1">
        <v>0</v>
      </c>
      <c r="BU1350" s="1">
        <v>0</v>
      </c>
      <c r="BV1350" s="1">
        <v>0</v>
      </c>
      <c r="BW1350" s="1">
        <v>0</v>
      </c>
      <c r="BX1350" s="1">
        <v>0.47393272705078099</v>
      </c>
      <c r="BY1350" s="1">
        <v>0</v>
      </c>
      <c r="BZ1350" s="1">
        <v>0</v>
      </c>
      <c r="CA1350" s="1">
        <v>0</v>
      </c>
      <c r="CB1350" s="1">
        <v>0</v>
      </c>
      <c r="CC1350" s="1">
        <v>0</v>
      </c>
    </row>
    <row r="1351" spans="1:81">
      <c r="A1351" s="1" t="s">
        <v>206</v>
      </c>
      <c r="B1351" s="1" t="s">
        <v>359</v>
      </c>
      <c r="C1351" s="1">
        <v>6</v>
      </c>
      <c r="D1351" s="1">
        <v>24</v>
      </c>
      <c r="E1351" s="1">
        <v>40</v>
      </c>
      <c r="F1351" s="1" t="s">
        <v>80</v>
      </c>
      <c r="G1351" s="1" t="s">
        <v>84</v>
      </c>
      <c r="H1351" s="1" t="s">
        <v>84</v>
      </c>
      <c r="I1351" s="1" t="s">
        <v>84</v>
      </c>
      <c r="J1351" s="1" t="s">
        <v>4</v>
      </c>
      <c r="K1351" s="1" t="s">
        <v>74</v>
      </c>
      <c r="L1351" s="1" t="s">
        <v>211</v>
      </c>
      <c r="M1351" s="1" t="s">
        <v>337</v>
      </c>
      <c r="N1351" s="1">
        <v>0</v>
      </c>
      <c r="O1351" s="1">
        <v>0</v>
      </c>
      <c r="P1351" s="1">
        <v>0</v>
      </c>
      <c r="Q1351" s="1">
        <v>0</v>
      </c>
      <c r="R1351" s="1">
        <v>0</v>
      </c>
      <c r="S1351" s="1">
        <v>0</v>
      </c>
      <c r="T1351" s="1">
        <v>0</v>
      </c>
      <c r="U1351" s="1">
        <v>0</v>
      </c>
      <c r="V1351" s="1">
        <v>0</v>
      </c>
      <c r="W1351" s="1">
        <v>0</v>
      </c>
      <c r="X1351" s="1">
        <v>0</v>
      </c>
      <c r="Y1351" s="1">
        <v>0</v>
      </c>
      <c r="Z1351" s="1">
        <v>0</v>
      </c>
      <c r="AA1351" s="1">
        <v>0</v>
      </c>
      <c r="AB1351" s="1">
        <v>0</v>
      </c>
      <c r="AC1351" s="1">
        <v>0</v>
      </c>
      <c r="AD1351" s="1">
        <v>0</v>
      </c>
      <c r="AE1351" s="1">
        <v>0.46620454101562497</v>
      </c>
      <c r="AF1351" s="1">
        <v>0</v>
      </c>
      <c r="AG1351" s="1">
        <v>0</v>
      </c>
      <c r="AH1351" s="1">
        <v>0</v>
      </c>
      <c r="AI1351" s="1">
        <v>0</v>
      </c>
      <c r="AJ1351" s="1">
        <v>0</v>
      </c>
      <c r="AK1351" s="1">
        <v>0</v>
      </c>
      <c r="AL1351" s="1">
        <v>0</v>
      </c>
      <c r="AM1351" s="1">
        <v>0</v>
      </c>
      <c r="AN1351" s="1">
        <v>0</v>
      </c>
      <c r="AO1351" s="1">
        <v>0</v>
      </c>
      <c r="AP1351" s="1">
        <v>0</v>
      </c>
      <c r="AQ1351" s="1">
        <v>0</v>
      </c>
      <c r="AR1351" s="1">
        <v>0</v>
      </c>
      <c r="AS1351" s="1">
        <v>0</v>
      </c>
      <c r="AT1351" s="1">
        <v>0</v>
      </c>
      <c r="AU1351" s="1">
        <v>0</v>
      </c>
      <c r="AV1351" s="1">
        <v>0</v>
      </c>
      <c r="AW1351" s="1">
        <v>0</v>
      </c>
      <c r="AX1351" s="1">
        <v>0.47453486328125</v>
      </c>
      <c r="AY1351" s="1">
        <v>0</v>
      </c>
      <c r="AZ1351" s="1">
        <v>0</v>
      </c>
      <c r="BA1351" s="1">
        <v>0</v>
      </c>
      <c r="BB1351" s="1">
        <v>0</v>
      </c>
      <c r="BC1351" s="1">
        <v>0</v>
      </c>
      <c r="BD1351" s="1">
        <v>0</v>
      </c>
      <c r="BE1351" s="1">
        <v>0</v>
      </c>
      <c r="BF1351" s="1">
        <v>0</v>
      </c>
      <c r="BG1351" s="1">
        <v>0</v>
      </c>
      <c r="BH1351" s="1">
        <v>0</v>
      </c>
      <c r="BI1351" s="1">
        <v>0</v>
      </c>
      <c r="BJ1351" s="1">
        <v>0</v>
      </c>
      <c r="BK1351" s="1">
        <v>0</v>
      </c>
      <c r="BL1351" s="1">
        <v>0</v>
      </c>
      <c r="BM1351" s="1">
        <v>0</v>
      </c>
      <c r="BN1351" s="1">
        <v>0</v>
      </c>
      <c r="BO1351" s="1">
        <v>0</v>
      </c>
      <c r="BP1351" s="1">
        <v>0</v>
      </c>
      <c r="BQ1351" s="1">
        <v>0</v>
      </c>
      <c r="BR1351" s="1">
        <v>0</v>
      </c>
      <c r="BS1351" s="1">
        <v>0</v>
      </c>
      <c r="BT1351" s="1">
        <v>0</v>
      </c>
      <c r="BU1351" s="1">
        <v>0</v>
      </c>
      <c r="BV1351" s="1">
        <v>0</v>
      </c>
      <c r="BW1351" s="1">
        <v>0</v>
      </c>
      <c r="BX1351" s="1">
        <v>0</v>
      </c>
      <c r="BY1351" s="1">
        <v>0</v>
      </c>
      <c r="BZ1351" s="1">
        <v>0</v>
      </c>
      <c r="CA1351" s="1">
        <v>0</v>
      </c>
      <c r="CB1351" s="1">
        <v>0</v>
      </c>
      <c r="CC1351" s="1">
        <v>0</v>
      </c>
    </row>
    <row r="1352" spans="1:81">
      <c r="A1352" s="1" t="s">
        <v>206</v>
      </c>
      <c r="B1352" s="1" t="s">
        <v>359</v>
      </c>
      <c r="C1352" s="1">
        <v>6</v>
      </c>
      <c r="D1352" s="1">
        <v>24</v>
      </c>
      <c r="E1352" s="1">
        <v>41</v>
      </c>
      <c r="F1352" s="1" t="s">
        <v>80</v>
      </c>
      <c r="G1352" s="1" t="s">
        <v>84</v>
      </c>
      <c r="H1352" s="1" t="s">
        <v>84</v>
      </c>
      <c r="I1352" s="1" t="s">
        <v>84</v>
      </c>
      <c r="J1352" s="1" t="s">
        <v>4</v>
      </c>
      <c r="K1352" s="1" t="s">
        <v>74</v>
      </c>
      <c r="L1352" s="1" t="s">
        <v>211</v>
      </c>
      <c r="M1352" s="1" t="s">
        <v>213</v>
      </c>
      <c r="N1352" s="1">
        <v>0.46568316650390601</v>
      </c>
      <c r="O1352" s="1">
        <v>0</v>
      </c>
      <c r="P1352" s="1">
        <v>0</v>
      </c>
      <c r="Q1352" s="1">
        <v>0</v>
      </c>
      <c r="R1352" s="1">
        <v>0.54540134887695302</v>
      </c>
      <c r="S1352" s="1">
        <v>0</v>
      </c>
      <c r="T1352" s="1">
        <v>0</v>
      </c>
      <c r="U1352" s="1">
        <v>0.50860879516601598</v>
      </c>
      <c r="V1352" s="1">
        <v>1.1080047302246101</v>
      </c>
      <c r="W1352" s="1">
        <v>0</v>
      </c>
      <c r="X1352" s="1">
        <v>1.01795816040039</v>
      </c>
      <c r="Y1352" s="1">
        <v>0.55968996582031205</v>
      </c>
      <c r="Z1352" s="1">
        <v>0</v>
      </c>
      <c r="AA1352" s="1">
        <v>0</v>
      </c>
      <c r="AB1352" s="1">
        <v>0</v>
      </c>
      <c r="AC1352" s="1">
        <v>1.4643117797851599</v>
      </c>
      <c r="AD1352" s="1">
        <v>0</v>
      </c>
      <c r="AE1352" s="1">
        <v>0</v>
      </c>
      <c r="AF1352" s="1">
        <v>0.53230929565429697</v>
      </c>
      <c r="AG1352" s="1">
        <v>0</v>
      </c>
      <c r="AH1352" s="1">
        <v>0</v>
      </c>
      <c r="AI1352" s="1">
        <v>0.54724666137695299</v>
      </c>
      <c r="AJ1352" s="1">
        <v>0</v>
      </c>
      <c r="AK1352" s="1">
        <v>0</v>
      </c>
      <c r="AL1352" s="1">
        <v>0</v>
      </c>
      <c r="AM1352" s="1">
        <v>0</v>
      </c>
      <c r="AN1352" s="1">
        <v>0</v>
      </c>
      <c r="AO1352" s="1">
        <v>0</v>
      </c>
      <c r="AP1352" s="1">
        <v>0</v>
      </c>
      <c r="AQ1352" s="1">
        <v>0.53488825683593699</v>
      </c>
      <c r="AR1352" s="1">
        <v>0.492170343017578</v>
      </c>
      <c r="AS1352" s="1">
        <v>0.95876640624999998</v>
      </c>
      <c r="AT1352" s="1">
        <v>0</v>
      </c>
      <c r="AU1352" s="1">
        <v>0.49737000732421899</v>
      </c>
      <c r="AV1352" s="1">
        <v>0</v>
      </c>
      <c r="AW1352" s="1">
        <v>0</v>
      </c>
      <c r="AX1352" s="1">
        <v>0</v>
      </c>
      <c r="AY1352" s="1">
        <v>0</v>
      </c>
      <c r="AZ1352" s="1">
        <v>0</v>
      </c>
      <c r="BA1352" s="1">
        <v>0</v>
      </c>
      <c r="BB1352" s="1">
        <v>0</v>
      </c>
      <c r="BC1352" s="1">
        <v>0</v>
      </c>
      <c r="BD1352" s="1">
        <v>0.469068536376953</v>
      </c>
      <c r="BE1352" s="1">
        <v>0</v>
      </c>
      <c r="BF1352" s="1">
        <v>0</v>
      </c>
      <c r="BG1352" s="1">
        <v>0.48694417724609401</v>
      </c>
      <c r="BH1352" s="1">
        <v>0</v>
      </c>
      <c r="BI1352" s="1">
        <v>0</v>
      </c>
      <c r="BJ1352" s="1">
        <v>0</v>
      </c>
      <c r="BK1352" s="1">
        <v>0</v>
      </c>
      <c r="BL1352" s="1">
        <v>0</v>
      </c>
      <c r="BM1352" s="1">
        <v>0</v>
      </c>
      <c r="BN1352" s="1">
        <v>0</v>
      </c>
      <c r="BO1352" s="1">
        <v>0</v>
      </c>
      <c r="BP1352" s="1">
        <v>0</v>
      </c>
      <c r="BQ1352" s="1">
        <v>0</v>
      </c>
      <c r="BR1352" s="1">
        <v>0</v>
      </c>
      <c r="BS1352" s="1">
        <v>0</v>
      </c>
      <c r="BT1352" s="1">
        <v>0</v>
      </c>
      <c r="BU1352" s="1">
        <v>0</v>
      </c>
      <c r="BV1352" s="1">
        <v>0</v>
      </c>
      <c r="BW1352" s="1">
        <v>0</v>
      </c>
      <c r="BX1352" s="1">
        <v>0</v>
      </c>
      <c r="BY1352" s="1">
        <v>0</v>
      </c>
      <c r="BZ1352" s="1">
        <v>0.54390509033203105</v>
      </c>
      <c r="CA1352" s="1">
        <v>0</v>
      </c>
      <c r="CB1352" s="1">
        <v>0.97050003051757805</v>
      </c>
      <c r="CC1352" s="1">
        <v>0</v>
      </c>
    </row>
    <row r="1353" spans="1:81">
      <c r="A1353" s="1" t="s">
        <v>206</v>
      </c>
      <c r="B1353" s="1" t="s">
        <v>359</v>
      </c>
      <c r="C1353" s="1">
        <v>6</v>
      </c>
      <c r="D1353" s="1">
        <v>24</v>
      </c>
      <c r="E1353" s="1">
        <v>49</v>
      </c>
      <c r="F1353" s="1" t="s">
        <v>80</v>
      </c>
      <c r="G1353" s="1" t="s">
        <v>84</v>
      </c>
      <c r="H1353" s="1" t="s">
        <v>84</v>
      </c>
      <c r="I1353" s="1" t="s">
        <v>84</v>
      </c>
      <c r="J1353" s="1" t="s">
        <v>2</v>
      </c>
      <c r="K1353" s="1" t="s">
        <v>59</v>
      </c>
      <c r="L1353" s="1" t="s">
        <v>59</v>
      </c>
      <c r="M1353" s="1" t="s">
        <v>59</v>
      </c>
      <c r="N1353" s="1">
        <v>0</v>
      </c>
      <c r="O1353" s="1">
        <v>0</v>
      </c>
      <c r="P1353" s="1">
        <v>0</v>
      </c>
      <c r="Q1353" s="1">
        <v>0</v>
      </c>
      <c r="R1353" s="1">
        <v>0</v>
      </c>
      <c r="S1353" s="1">
        <v>0</v>
      </c>
      <c r="T1353" s="1">
        <v>0</v>
      </c>
      <c r="U1353" s="1">
        <v>0</v>
      </c>
      <c r="V1353" s="1">
        <v>0</v>
      </c>
      <c r="W1353" s="1">
        <v>0</v>
      </c>
      <c r="X1353" s="1">
        <v>0</v>
      </c>
      <c r="Y1353" s="1">
        <v>0</v>
      </c>
      <c r="Z1353" s="1">
        <v>0</v>
      </c>
      <c r="AA1353" s="1">
        <v>0</v>
      </c>
      <c r="AB1353" s="1">
        <v>0</v>
      </c>
      <c r="AC1353" s="1">
        <v>0</v>
      </c>
      <c r="AD1353" s="1">
        <v>0</v>
      </c>
      <c r="AE1353" s="1">
        <v>0</v>
      </c>
      <c r="AF1353" s="1">
        <v>0</v>
      </c>
      <c r="AG1353" s="1">
        <v>0</v>
      </c>
      <c r="AH1353" s="1">
        <v>0</v>
      </c>
      <c r="AI1353" s="1">
        <v>0</v>
      </c>
      <c r="AJ1353" s="1">
        <v>0</v>
      </c>
      <c r="AK1353" s="1">
        <v>0</v>
      </c>
      <c r="AL1353" s="1">
        <v>0</v>
      </c>
      <c r="AM1353" s="1">
        <v>0</v>
      </c>
      <c r="AN1353" s="1">
        <v>0</v>
      </c>
      <c r="AO1353" s="1">
        <v>0</v>
      </c>
      <c r="AP1353" s="1">
        <v>0</v>
      </c>
      <c r="AQ1353" s="1">
        <v>0.46297966918945299</v>
      </c>
      <c r="AR1353" s="1">
        <v>0</v>
      </c>
      <c r="AS1353" s="1">
        <v>0</v>
      </c>
      <c r="AT1353" s="1">
        <v>0</v>
      </c>
      <c r="AU1353" s="1">
        <v>0</v>
      </c>
      <c r="AV1353" s="1">
        <v>0</v>
      </c>
      <c r="AW1353" s="1">
        <v>0</v>
      </c>
      <c r="AX1353" s="1">
        <v>0</v>
      </c>
      <c r="AY1353" s="1">
        <v>0</v>
      </c>
      <c r="AZ1353" s="1">
        <v>0</v>
      </c>
      <c r="BA1353" s="1">
        <v>0</v>
      </c>
      <c r="BB1353" s="1">
        <v>0</v>
      </c>
      <c r="BC1353" s="1">
        <v>0</v>
      </c>
      <c r="BD1353" s="1">
        <v>0</v>
      </c>
      <c r="BE1353" s="1">
        <v>0</v>
      </c>
      <c r="BF1353" s="1">
        <v>0</v>
      </c>
      <c r="BG1353" s="1">
        <v>0</v>
      </c>
      <c r="BH1353" s="1">
        <v>0</v>
      </c>
      <c r="BI1353" s="1">
        <v>0</v>
      </c>
      <c r="BJ1353" s="1">
        <v>0</v>
      </c>
      <c r="BK1353" s="1">
        <v>0</v>
      </c>
      <c r="BL1353" s="1">
        <v>0.46297966918945299</v>
      </c>
      <c r="BM1353" s="1">
        <v>0</v>
      </c>
      <c r="BN1353" s="1">
        <v>0</v>
      </c>
      <c r="BO1353" s="1">
        <v>0</v>
      </c>
      <c r="BP1353" s="1">
        <v>0</v>
      </c>
      <c r="BQ1353" s="1">
        <v>0</v>
      </c>
      <c r="BR1353" s="1">
        <v>0</v>
      </c>
      <c r="BS1353" s="1">
        <v>0</v>
      </c>
      <c r="BT1353" s="1">
        <v>0</v>
      </c>
      <c r="BU1353" s="1">
        <v>0</v>
      </c>
      <c r="BV1353" s="1">
        <v>0</v>
      </c>
      <c r="BW1353" s="1">
        <v>0</v>
      </c>
      <c r="BX1353" s="1">
        <v>0</v>
      </c>
      <c r="BY1353" s="1">
        <v>0</v>
      </c>
      <c r="BZ1353" s="1">
        <v>0</v>
      </c>
      <c r="CA1353" s="1">
        <v>0</v>
      </c>
      <c r="CB1353" s="1">
        <v>0</v>
      </c>
      <c r="CC1353" s="1">
        <v>0</v>
      </c>
    </row>
    <row r="1354" spans="1:81">
      <c r="A1354" s="1" t="s">
        <v>206</v>
      </c>
      <c r="B1354" s="1" t="s">
        <v>359</v>
      </c>
      <c r="C1354" s="1">
        <v>6</v>
      </c>
      <c r="D1354" s="1">
        <v>24</v>
      </c>
      <c r="E1354" s="1">
        <v>50</v>
      </c>
      <c r="F1354" s="1" t="s">
        <v>80</v>
      </c>
      <c r="G1354" s="1" t="s">
        <v>84</v>
      </c>
      <c r="H1354" s="1" t="s">
        <v>84</v>
      </c>
      <c r="I1354" s="1" t="s">
        <v>84</v>
      </c>
      <c r="J1354" s="1" t="s">
        <v>3</v>
      </c>
      <c r="K1354" s="1" t="s">
        <v>345</v>
      </c>
      <c r="L1354" s="1" t="s">
        <v>345</v>
      </c>
      <c r="M1354" s="1" t="s">
        <v>345</v>
      </c>
      <c r="N1354" s="1">
        <v>0</v>
      </c>
      <c r="O1354" s="1">
        <v>0</v>
      </c>
      <c r="P1354" s="1">
        <v>0</v>
      </c>
      <c r="Q1354" s="1">
        <v>0</v>
      </c>
      <c r="R1354" s="1">
        <v>0</v>
      </c>
      <c r="S1354" s="1">
        <v>0</v>
      </c>
      <c r="T1354" s="1">
        <v>0</v>
      </c>
      <c r="U1354" s="1">
        <v>0</v>
      </c>
      <c r="V1354" s="1">
        <v>0.62482513427734399</v>
      </c>
      <c r="W1354" s="1">
        <v>0</v>
      </c>
      <c r="X1354" s="1">
        <v>0</v>
      </c>
      <c r="Y1354" s="1">
        <v>0</v>
      </c>
      <c r="Z1354" s="1">
        <v>0</v>
      </c>
      <c r="AA1354" s="1">
        <v>0</v>
      </c>
      <c r="AB1354" s="1">
        <v>0</v>
      </c>
      <c r="AC1354" s="1">
        <v>0</v>
      </c>
      <c r="AD1354" s="1">
        <v>0.53527231445312495</v>
      </c>
      <c r="AE1354" s="1">
        <v>0</v>
      </c>
      <c r="AF1354" s="1">
        <v>0.54217258911132804</v>
      </c>
      <c r="AG1354" s="1">
        <v>0</v>
      </c>
      <c r="AH1354" s="1">
        <v>0</v>
      </c>
      <c r="AI1354" s="1">
        <v>0</v>
      </c>
      <c r="AJ1354" s="1">
        <v>0</v>
      </c>
      <c r="AK1354" s="1">
        <v>0</v>
      </c>
      <c r="AL1354" s="1">
        <v>0</v>
      </c>
      <c r="AM1354" s="1">
        <v>0</v>
      </c>
      <c r="AN1354" s="1">
        <v>0.535301989746094</v>
      </c>
      <c r="AO1354" s="1">
        <v>0</v>
      </c>
      <c r="AP1354" s="1">
        <v>0</v>
      </c>
      <c r="AQ1354" s="1">
        <v>0</v>
      </c>
      <c r="AR1354" s="1">
        <v>0</v>
      </c>
      <c r="AS1354" s="1">
        <v>0</v>
      </c>
      <c r="AT1354" s="1">
        <v>0</v>
      </c>
      <c r="AU1354" s="1">
        <v>0</v>
      </c>
      <c r="AV1354" s="1">
        <v>0</v>
      </c>
      <c r="AW1354" s="1">
        <v>0</v>
      </c>
      <c r="AX1354" s="1">
        <v>0</v>
      </c>
      <c r="AY1354" s="1">
        <v>0</v>
      </c>
      <c r="AZ1354" s="1">
        <v>0</v>
      </c>
      <c r="BA1354" s="1">
        <v>0.53556440429687502</v>
      </c>
      <c r="BB1354" s="1">
        <v>0</v>
      </c>
      <c r="BC1354" s="1">
        <v>0.53530441284179697</v>
      </c>
      <c r="BD1354" s="1">
        <v>0</v>
      </c>
      <c r="BE1354" s="1">
        <v>0.535301989746094</v>
      </c>
      <c r="BF1354" s="1">
        <v>0</v>
      </c>
      <c r="BG1354" s="1">
        <v>0</v>
      </c>
      <c r="BH1354" s="1">
        <v>0</v>
      </c>
      <c r="BI1354" s="1">
        <v>0</v>
      </c>
      <c r="BJ1354" s="1">
        <v>0</v>
      </c>
      <c r="BK1354" s="1">
        <v>0.45616464843749999</v>
      </c>
      <c r="BL1354" s="1">
        <v>0</v>
      </c>
      <c r="BM1354" s="1">
        <v>0</v>
      </c>
      <c r="BN1354" s="1">
        <v>0.54217258911132804</v>
      </c>
      <c r="BO1354" s="1">
        <v>0.535301989746094</v>
      </c>
      <c r="BP1354" s="1">
        <v>0</v>
      </c>
      <c r="BQ1354" s="1">
        <v>0.99146906127929701</v>
      </c>
      <c r="BR1354" s="1">
        <v>0.45616464843749999</v>
      </c>
      <c r="BS1354" s="1">
        <v>0</v>
      </c>
      <c r="BT1354" s="1">
        <v>0</v>
      </c>
      <c r="BU1354" s="1">
        <v>0</v>
      </c>
      <c r="BV1354" s="1">
        <v>0</v>
      </c>
      <c r="BW1354" s="1">
        <v>0.99146906127929701</v>
      </c>
      <c r="BX1354" s="1">
        <v>0.53525112304687505</v>
      </c>
      <c r="BY1354" s="1">
        <v>0</v>
      </c>
      <c r="BZ1354" s="1">
        <v>0.46471945190429698</v>
      </c>
      <c r="CA1354" s="1">
        <v>0.46471945190429698</v>
      </c>
      <c r="CB1354" s="1">
        <v>0.45637672119140599</v>
      </c>
      <c r="CC1354" s="1">
        <v>0.54217258911132804</v>
      </c>
    </row>
    <row r="1355" spans="1:81">
      <c r="A1355" s="1" t="s">
        <v>206</v>
      </c>
      <c r="B1355" s="1" t="s">
        <v>359</v>
      </c>
      <c r="C1355" s="1">
        <v>6</v>
      </c>
      <c r="D1355" s="1">
        <v>25</v>
      </c>
      <c r="E1355" s="1">
        <v>0</v>
      </c>
      <c r="F1355" s="1" t="s">
        <v>80</v>
      </c>
      <c r="G1355" s="1" t="s">
        <v>88</v>
      </c>
      <c r="H1355" s="1" t="s">
        <v>88</v>
      </c>
      <c r="I1355" s="1" t="s">
        <v>88</v>
      </c>
      <c r="J1355" s="1" t="s">
        <v>95</v>
      </c>
      <c r="K1355" s="1" t="s">
        <v>95</v>
      </c>
      <c r="L1355" s="1" t="s">
        <v>95</v>
      </c>
      <c r="M1355" s="1" t="s">
        <v>95</v>
      </c>
      <c r="N1355" s="1">
        <v>4.3636615478515601</v>
      </c>
      <c r="O1355" s="1">
        <v>0</v>
      </c>
      <c r="P1355" s="1">
        <v>1.0908057006835901</v>
      </c>
      <c r="Q1355" s="1">
        <v>0</v>
      </c>
      <c r="R1355" s="1">
        <v>0</v>
      </c>
      <c r="S1355" s="1">
        <v>0</v>
      </c>
      <c r="T1355" s="1">
        <v>0</v>
      </c>
      <c r="U1355" s="1">
        <v>1.5581545532226599</v>
      </c>
      <c r="V1355" s="1">
        <v>0</v>
      </c>
      <c r="W1355" s="1">
        <v>6.08086536865234</v>
      </c>
      <c r="X1355" s="1">
        <v>1.40290567626953</v>
      </c>
      <c r="Y1355" s="1">
        <v>0</v>
      </c>
      <c r="Z1355" s="1">
        <v>3.6629248352050801</v>
      </c>
      <c r="AA1355" s="1">
        <v>47.923127551269502</v>
      </c>
      <c r="AB1355" s="1">
        <v>1.09163315429688</v>
      </c>
      <c r="AC1355" s="1">
        <v>0</v>
      </c>
      <c r="AD1355" s="1">
        <v>5.0649279479980498</v>
      </c>
      <c r="AE1355" s="1">
        <v>0</v>
      </c>
      <c r="AF1355" s="1">
        <v>1.4021887207031201</v>
      </c>
      <c r="AG1355" s="1">
        <v>0</v>
      </c>
      <c r="AH1355" s="1">
        <v>2.8852731384277299</v>
      </c>
      <c r="AI1355" s="1">
        <v>0</v>
      </c>
      <c r="AJ1355" s="1">
        <v>0</v>
      </c>
      <c r="AK1355" s="1">
        <v>11.2985424926758</v>
      </c>
      <c r="AL1355" s="1">
        <v>24.239085687255901</v>
      </c>
      <c r="AM1355" s="1">
        <v>0</v>
      </c>
      <c r="AN1355" s="1">
        <v>10.915949407958999</v>
      </c>
      <c r="AO1355" s="1">
        <v>56.769560052490199</v>
      </c>
      <c r="AP1355" s="1">
        <v>11.453132635497999</v>
      </c>
      <c r="AQ1355" s="1">
        <v>0</v>
      </c>
      <c r="AR1355" s="1">
        <v>1.24503330078125</v>
      </c>
      <c r="AS1355" s="1">
        <v>0</v>
      </c>
      <c r="AT1355" s="1">
        <v>6.3897320434570304</v>
      </c>
      <c r="AU1355" s="1">
        <v>1.8696215942382799</v>
      </c>
      <c r="AV1355" s="1">
        <v>0</v>
      </c>
      <c r="AW1355" s="1">
        <v>0</v>
      </c>
      <c r="AX1355" s="1">
        <v>0</v>
      </c>
      <c r="AY1355" s="1">
        <v>0</v>
      </c>
      <c r="AZ1355" s="1">
        <v>1.09262363891602</v>
      </c>
      <c r="BA1355" s="1">
        <v>4.6776046020507804</v>
      </c>
      <c r="BB1355" s="1">
        <v>2.8841823791503902</v>
      </c>
      <c r="BC1355" s="1">
        <v>0.46749409179687501</v>
      </c>
      <c r="BD1355" s="1">
        <v>22.519610632324198</v>
      </c>
      <c r="BE1355" s="1">
        <v>7.6392415527343802</v>
      </c>
      <c r="BF1355" s="1">
        <v>2.1038401306152301</v>
      </c>
      <c r="BG1355" s="1">
        <v>6.0789978393554698</v>
      </c>
      <c r="BH1355" s="1">
        <v>32.806791119384798</v>
      </c>
      <c r="BI1355" s="1">
        <v>57.678439019775503</v>
      </c>
      <c r="BJ1355" s="1">
        <v>3.4863922546386701</v>
      </c>
      <c r="BK1355" s="1">
        <v>0.54521923217773405</v>
      </c>
      <c r="BL1355" s="1">
        <v>2.1030883361816399</v>
      </c>
      <c r="BM1355" s="1">
        <v>5.7660026916503897</v>
      </c>
      <c r="BN1355" s="1">
        <v>17.688211175537099</v>
      </c>
      <c r="BO1355" s="1">
        <v>35.147337207031299</v>
      </c>
      <c r="BP1355" s="1">
        <v>0</v>
      </c>
      <c r="BQ1355" s="1">
        <v>23.294531140136701</v>
      </c>
      <c r="BR1355" s="1">
        <v>1.46130489501953</v>
      </c>
      <c r="BS1355" s="1">
        <v>0</v>
      </c>
      <c r="BT1355" s="1">
        <v>0.62358911743164003</v>
      </c>
      <c r="BU1355" s="1">
        <v>1.1691861022949199</v>
      </c>
      <c r="BV1355" s="1">
        <v>2.3402165222167999</v>
      </c>
      <c r="BW1355" s="1">
        <v>1.6357265624999999</v>
      </c>
      <c r="BX1355" s="1">
        <v>35.766524890136701</v>
      </c>
      <c r="BY1355" s="1">
        <v>23.533981787109401</v>
      </c>
      <c r="BZ1355" s="1">
        <v>22.595491168212899</v>
      </c>
      <c r="CA1355" s="1">
        <v>10.209851818847699</v>
      </c>
      <c r="CB1355" s="1">
        <v>5.1428240112304699</v>
      </c>
      <c r="CC1355" s="1">
        <v>3.1938547424316401</v>
      </c>
    </row>
    <row r="1356" spans="1:81">
      <c r="A1356" s="1" t="s">
        <v>206</v>
      </c>
      <c r="B1356" s="1" t="s">
        <v>359</v>
      </c>
      <c r="C1356" s="1">
        <v>6</v>
      </c>
      <c r="D1356" s="1">
        <v>25</v>
      </c>
      <c r="E1356" s="1">
        <v>3</v>
      </c>
      <c r="F1356" s="1" t="s">
        <v>80</v>
      </c>
      <c r="G1356" s="1" t="s">
        <v>88</v>
      </c>
      <c r="H1356" s="1" t="s">
        <v>88</v>
      </c>
      <c r="I1356" s="1" t="s">
        <v>88</v>
      </c>
      <c r="J1356" s="1" t="s">
        <v>2</v>
      </c>
      <c r="K1356" s="1" t="s">
        <v>54</v>
      </c>
      <c r="L1356" s="1" t="s">
        <v>54</v>
      </c>
      <c r="M1356" s="1" t="s">
        <v>54</v>
      </c>
      <c r="N1356" s="1">
        <v>843.47736307983405</v>
      </c>
      <c r="O1356" s="1">
        <v>365.30872113647501</v>
      </c>
      <c r="P1356" s="1">
        <v>442.90388164062398</v>
      </c>
      <c r="Q1356" s="1">
        <v>373.26900465698202</v>
      </c>
      <c r="R1356" s="1">
        <v>105.38227612915</v>
      </c>
      <c r="S1356" s="1">
        <v>58.602569677734401</v>
      </c>
      <c r="T1356" s="1">
        <v>174.39001936645499</v>
      </c>
      <c r="U1356" s="1">
        <v>141.236329241943</v>
      </c>
      <c r="V1356" s="1">
        <v>680.24848977661202</v>
      </c>
      <c r="W1356" s="1">
        <v>180.175812084961</v>
      </c>
      <c r="X1356" s="1">
        <v>48.000984320068397</v>
      </c>
      <c r="Y1356" s="1">
        <v>42.576662310791001</v>
      </c>
      <c r="Z1356" s="1">
        <v>506.27687291259701</v>
      </c>
      <c r="AA1356" s="1">
        <v>382.82707077636798</v>
      </c>
      <c r="AB1356" s="1">
        <v>198.108690704346</v>
      </c>
      <c r="AC1356" s="1">
        <v>129.78088931884801</v>
      </c>
      <c r="AD1356" s="1">
        <v>109.56380753173799</v>
      </c>
      <c r="AE1356" s="1">
        <v>227.25015792846699</v>
      </c>
      <c r="AF1356" s="1">
        <v>40.650399389648399</v>
      </c>
      <c r="AG1356" s="1">
        <v>52.710450445556603</v>
      </c>
      <c r="AH1356" s="1">
        <v>32.5114383972168</v>
      </c>
      <c r="AI1356" s="1">
        <v>54.361533526611296</v>
      </c>
      <c r="AJ1356" s="1">
        <v>63.065626013183604</v>
      </c>
      <c r="AK1356" s="1">
        <v>66.219517370605502</v>
      </c>
      <c r="AL1356" s="1">
        <v>55.032513500976599</v>
      </c>
      <c r="AM1356" s="1">
        <v>45.2040002929688</v>
      </c>
      <c r="AN1356" s="1">
        <v>60.226587225341802</v>
      </c>
      <c r="AO1356" s="1">
        <v>66.239553631591804</v>
      </c>
      <c r="AP1356" s="1">
        <v>146.92637962646501</v>
      </c>
      <c r="AQ1356" s="1">
        <v>116.10682770385699</v>
      </c>
      <c r="AR1356" s="1">
        <v>602.32685940551801</v>
      </c>
      <c r="AS1356" s="1">
        <v>31.855066619873099</v>
      </c>
      <c r="AT1356" s="1">
        <v>50.661515765380798</v>
      </c>
      <c r="AU1356" s="1">
        <v>95.3324109191893</v>
      </c>
      <c r="AV1356" s="1">
        <v>63.231907434081997</v>
      </c>
      <c r="AW1356" s="1">
        <v>36.293406646728499</v>
      </c>
      <c r="AX1356" s="1">
        <v>50.424888800048798</v>
      </c>
      <c r="AY1356" s="1">
        <v>23.634909613037099</v>
      </c>
      <c r="AZ1356" s="1">
        <v>2330.3390402832001</v>
      </c>
      <c r="BA1356" s="1">
        <v>1116.49269700317</v>
      </c>
      <c r="BB1356" s="1">
        <v>1213.0272943725599</v>
      </c>
      <c r="BC1356" s="1">
        <v>669.24517506713903</v>
      </c>
      <c r="BD1356" s="1">
        <v>283.42208772583001</v>
      </c>
      <c r="BE1356" s="1">
        <v>259.136843670654</v>
      </c>
      <c r="BF1356" s="1">
        <v>734.85279208374095</v>
      </c>
      <c r="BG1356" s="1">
        <v>1003.37632789307</v>
      </c>
      <c r="BH1356" s="1">
        <v>780.17738587036104</v>
      </c>
      <c r="BI1356" s="1">
        <v>457.59556285400402</v>
      </c>
      <c r="BJ1356" s="1">
        <v>4456.3515636413604</v>
      </c>
      <c r="BK1356" s="1">
        <v>735.67539755859298</v>
      </c>
      <c r="BL1356" s="1">
        <v>726.35233154296895</v>
      </c>
      <c r="BM1356" s="1">
        <v>758.78733048706101</v>
      </c>
      <c r="BN1356" s="1">
        <v>483.58658618774399</v>
      </c>
      <c r="BO1356" s="1">
        <v>309.76256797485303</v>
      </c>
      <c r="BP1356" s="1">
        <v>351.85663100585901</v>
      </c>
      <c r="BQ1356" s="1">
        <v>1308.04569759521</v>
      </c>
      <c r="BR1356" s="1">
        <v>1203.62652797241</v>
      </c>
      <c r="BS1356" s="1">
        <v>400.75930747680599</v>
      </c>
      <c r="BT1356" s="1">
        <v>1208.1303449401901</v>
      </c>
      <c r="BU1356" s="1">
        <v>1392.7844846435601</v>
      </c>
      <c r="BV1356" s="1">
        <v>2315.1324753906201</v>
      </c>
      <c r="BW1356" s="1">
        <v>1513.39744633789</v>
      </c>
      <c r="BX1356" s="1">
        <v>518.83381849365196</v>
      </c>
      <c r="BY1356" s="1">
        <v>2165.6944329589801</v>
      </c>
      <c r="BZ1356" s="1">
        <v>993.12464117431705</v>
      </c>
      <c r="CA1356" s="1">
        <v>1784.51007886963</v>
      </c>
      <c r="CB1356" s="1">
        <v>1152.2697608337401</v>
      </c>
      <c r="CC1356" s="1">
        <v>569.52478839111302</v>
      </c>
    </row>
    <row r="1357" spans="1:81">
      <c r="A1357" s="1" t="s">
        <v>206</v>
      </c>
      <c r="B1357" s="1" t="s">
        <v>359</v>
      </c>
      <c r="C1357" s="1">
        <v>6</v>
      </c>
      <c r="D1357" s="1">
        <v>25</v>
      </c>
      <c r="E1357" s="1">
        <v>4</v>
      </c>
      <c r="F1357" s="1" t="s">
        <v>80</v>
      </c>
      <c r="G1357" s="1" t="s">
        <v>88</v>
      </c>
      <c r="H1357" s="1" t="s">
        <v>88</v>
      </c>
      <c r="I1357" s="1" t="s">
        <v>88</v>
      </c>
      <c r="J1357" s="1" t="s">
        <v>2</v>
      </c>
      <c r="K1357" s="1" t="s">
        <v>56</v>
      </c>
      <c r="L1357" s="1" t="s">
        <v>56</v>
      </c>
      <c r="M1357" s="1" t="s">
        <v>56</v>
      </c>
      <c r="N1357" s="1">
        <v>210.264896936035</v>
      </c>
      <c r="O1357" s="1">
        <v>386.44689905395501</v>
      </c>
      <c r="P1357" s="1">
        <v>195.83330867919901</v>
      </c>
      <c r="Q1357" s="1">
        <v>254.55533565063499</v>
      </c>
      <c r="R1357" s="1">
        <v>198.629522387695</v>
      </c>
      <c r="S1357" s="1">
        <v>241.61139689331</v>
      </c>
      <c r="T1357" s="1">
        <v>244.79480905761699</v>
      </c>
      <c r="U1357" s="1">
        <v>464.32094997558602</v>
      </c>
      <c r="V1357" s="1">
        <v>375.329914746094</v>
      </c>
      <c r="W1357" s="1">
        <v>666.22297975463903</v>
      </c>
      <c r="X1357" s="1">
        <v>119.823344293213</v>
      </c>
      <c r="Y1357" s="1">
        <v>165.36283037109399</v>
      </c>
      <c r="Z1357" s="1">
        <v>649.46402750244397</v>
      </c>
      <c r="AA1357" s="1">
        <v>391.30129921264597</v>
      </c>
      <c r="AB1357" s="1">
        <v>129.457537957764</v>
      </c>
      <c r="AC1357" s="1">
        <v>228.64601860961901</v>
      </c>
      <c r="AD1357" s="1">
        <v>79.308349853515594</v>
      </c>
      <c r="AE1357" s="1">
        <v>195.72918422241199</v>
      </c>
      <c r="AF1357" s="1">
        <v>58.992293414306701</v>
      </c>
      <c r="AG1357" s="1">
        <v>58.5155309631348</v>
      </c>
      <c r="AH1357" s="1">
        <v>76.629552508544904</v>
      </c>
      <c r="AI1357" s="1">
        <v>78.667060540771502</v>
      </c>
      <c r="AJ1357" s="1">
        <v>207.34865177612301</v>
      </c>
      <c r="AK1357" s="1">
        <v>138.505924493408</v>
      </c>
      <c r="AL1357" s="1">
        <v>54.484778918457003</v>
      </c>
      <c r="AM1357" s="1">
        <v>58.379855273437499</v>
      </c>
      <c r="AN1357" s="1">
        <v>60.341591461181601</v>
      </c>
      <c r="AO1357" s="1">
        <v>225.664019555664</v>
      </c>
      <c r="AP1357" s="1">
        <v>216.49383303833</v>
      </c>
      <c r="AQ1357" s="1">
        <v>147.26917223510699</v>
      </c>
      <c r="AR1357" s="1">
        <v>127.95436257324199</v>
      </c>
      <c r="AS1357" s="1">
        <v>200.62512185668899</v>
      </c>
      <c r="AT1357" s="1">
        <v>148.26583559570301</v>
      </c>
      <c r="AU1357" s="1">
        <v>83.858262518310497</v>
      </c>
      <c r="AV1357" s="1">
        <v>83.288153295898496</v>
      </c>
      <c r="AW1357" s="1">
        <v>49.604681628418</v>
      </c>
      <c r="AX1357" s="1">
        <v>42.139372583007798</v>
      </c>
      <c r="AY1357" s="1">
        <v>431.52332490844799</v>
      </c>
      <c r="AZ1357" s="1">
        <v>946.57978922729399</v>
      </c>
      <c r="BA1357" s="1">
        <v>2165.2504307373101</v>
      </c>
      <c r="BB1357" s="1">
        <v>1192.23800525513</v>
      </c>
      <c r="BC1357" s="1">
        <v>691.52746758422904</v>
      </c>
      <c r="BD1357" s="1">
        <v>629.34772664795003</v>
      </c>
      <c r="BE1357" s="1">
        <v>916.03146151123099</v>
      </c>
      <c r="BF1357" s="1">
        <v>692.65304235839801</v>
      </c>
      <c r="BG1357" s="1">
        <v>1427.1695368225101</v>
      </c>
      <c r="BH1357" s="1">
        <v>1179.1720691650401</v>
      </c>
      <c r="BI1357" s="1">
        <v>809.59035397949197</v>
      </c>
      <c r="BJ1357" s="1">
        <v>2015.6995125671399</v>
      </c>
      <c r="BK1357" s="1">
        <v>1067.89608615723</v>
      </c>
      <c r="BL1357" s="1">
        <v>948.94268887939495</v>
      </c>
      <c r="BM1357" s="1">
        <v>881.76082507934495</v>
      </c>
      <c r="BN1357" s="1">
        <v>844.60995212402395</v>
      </c>
      <c r="BO1357" s="1">
        <v>874.38385351562499</v>
      </c>
      <c r="BP1357" s="1">
        <v>756.27484473876905</v>
      </c>
      <c r="BQ1357" s="1">
        <v>1520.1027050842299</v>
      </c>
      <c r="BR1357" s="1">
        <v>1349.32753681641</v>
      </c>
      <c r="BS1357" s="1">
        <v>608.55809456176803</v>
      </c>
      <c r="BT1357" s="1">
        <v>1360.7439281494101</v>
      </c>
      <c r="BU1357" s="1">
        <v>1794.88620155029</v>
      </c>
      <c r="BV1357" s="1">
        <v>2308.9552685424801</v>
      </c>
      <c r="BW1357" s="1">
        <v>1703.0310379882801</v>
      </c>
      <c r="BX1357" s="1">
        <v>960.26105484619097</v>
      </c>
      <c r="BY1357" s="1">
        <v>2372.3757300964298</v>
      </c>
      <c r="BZ1357" s="1">
        <v>1458.9183917114301</v>
      </c>
      <c r="CA1357" s="1">
        <v>2536.9386491332998</v>
      </c>
      <c r="CB1357" s="1">
        <v>1346.14010811768</v>
      </c>
      <c r="CC1357" s="1">
        <v>905.75601859130904</v>
      </c>
    </row>
    <row r="1358" spans="1:81">
      <c r="A1358" s="1" t="s">
        <v>206</v>
      </c>
      <c r="B1358" s="1" t="s">
        <v>359</v>
      </c>
      <c r="C1358" s="1">
        <v>6</v>
      </c>
      <c r="D1358" s="1">
        <v>25</v>
      </c>
      <c r="E1358" s="1">
        <v>5</v>
      </c>
      <c r="F1358" s="1" t="s">
        <v>80</v>
      </c>
      <c r="G1358" s="1" t="s">
        <v>88</v>
      </c>
      <c r="H1358" s="1" t="s">
        <v>88</v>
      </c>
      <c r="I1358" s="1" t="s">
        <v>88</v>
      </c>
      <c r="J1358" s="1" t="s">
        <v>2</v>
      </c>
      <c r="K1358" s="1" t="s">
        <v>58</v>
      </c>
      <c r="L1358" s="1" t="s">
        <v>58</v>
      </c>
      <c r="M1358" s="1" t="s">
        <v>58</v>
      </c>
      <c r="N1358" s="1">
        <v>0</v>
      </c>
      <c r="O1358" s="1">
        <v>0</v>
      </c>
      <c r="P1358" s="1">
        <v>0</v>
      </c>
      <c r="Q1358" s="1">
        <v>0</v>
      </c>
      <c r="R1358" s="1">
        <v>0</v>
      </c>
      <c r="S1358" s="1">
        <v>0</v>
      </c>
      <c r="T1358" s="1">
        <v>0</v>
      </c>
      <c r="U1358" s="1">
        <v>0.73279818115234396</v>
      </c>
      <c r="V1358" s="1">
        <v>0</v>
      </c>
      <c r="W1358" s="1">
        <v>0</v>
      </c>
      <c r="X1358" s="1">
        <v>0</v>
      </c>
      <c r="Y1358" s="1">
        <v>0</v>
      </c>
      <c r="Z1358" s="1">
        <v>0</v>
      </c>
      <c r="AA1358" s="1">
        <v>0</v>
      </c>
      <c r="AB1358" s="1">
        <v>0</v>
      </c>
      <c r="AC1358" s="1">
        <v>0</v>
      </c>
      <c r="AD1358" s="1">
        <v>0</v>
      </c>
      <c r="AE1358" s="1">
        <v>0</v>
      </c>
      <c r="AF1358" s="1">
        <v>0</v>
      </c>
      <c r="AG1358" s="1">
        <v>0</v>
      </c>
      <c r="AH1358" s="1">
        <v>0</v>
      </c>
      <c r="AI1358" s="1">
        <v>0</v>
      </c>
      <c r="AJ1358" s="1">
        <v>2.23416595458984</v>
      </c>
      <c r="AK1358" s="1">
        <v>0</v>
      </c>
      <c r="AL1358" s="1">
        <v>0.79617435913085899</v>
      </c>
      <c r="AM1358" s="1">
        <v>0</v>
      </c>
      <c r="AN1358" s="1">
        <v>0</v>
      </c>
      <c r="AO1358" s="1">
        <v>0</v>
      </c>
      <c r="AP1358" s="1">
        <v>0.503902838134766</v>
      </c>
      <c r="AQ1358" s="1">
        <v>0</v>
      </c>
      <c r="AR1358" s="1">
        <v>0</v>
      </c>
      <c r="AS1358" s="1">
        <v>0</v>
      </c>
      <c r="AT1358" s="1">
        <v>0</v>
      </c>
      <c r="AU1358" s="1">
        <v>0</v>
      </c>
      <c r="AV1358" s="1">
        <v>0</v>
      </c>
      <c r="AW1358" s="1">
        <v>0</v>
      </c>
      <c r="AX1358" s="1">
        <v>0.526821411132812</v>
      </c>
      <c r="AY1358" s="1">
        <v>0</v>
      </c>
      <c r="AZ1358" s="1">
        <v>0</v>
      </c>
      <c r="BA1358" s="1">
        <v>0.50368884277343695</v>
      </c>
      <c r="BB1358" s="1">
        <v>0</v>
      </c>
      <c r="BC1358" s="1">
        <v>0</v>
      </c>
      <c r="BD1358" s="1">
        <v>5.1328435607910201</v>
      </c>
      <c r="BE1358" s="1">
        <v>0.503902838134766</v>
      </c>
      <c r="BF1358" s="1">
        <v>0</v>
      </c>
      <c r="BG1358" s="1">
        <v>1.59519500732422</v>
      </c>
      <c r="BH1358" s="1">
        <v>0.49549302978515603</v>
      </c>
      <c r="BI1358" s="1">
        <v>0.503902838134766</v>
      </c>
      <c r="BJ1358" s="1">
        <v>5.5273049926757798</v>
      </c>
      <c r="BK1358" s="1">
        <v>1.03981739501953</v>
      </c>
      <c r="BL1358" s="1">
        <v>0</v>
      </c>
      <c r="BM1358" s="1">
        <v>1.0075432739257799</v>
      </c>
      <c r="BN1358" s="1">
        <v>0.49549302978515603</v>
      </c>
      <c r="BO1358" s="1">
        <v>0.503902838134766</v>
      </c>
      <c r="BP1358" s="1">
        <v>0</v>
      </c>
      <c r="BQ1358" s="1">
        <v>1.7083983398437499</v>
      </c>
      <c r="BR1358" s="1">
        <v>1.04474215698242</v>
      </c>
      <c r="BS1358" s="1">
        <v>0</v>
      </c>
      <c r="BT1358" s="1">
        <v>5.37310621337891</v>
      </c>
      <c r="BU1358" s="1">
        <v>6.2863702392578098</v>
      </c>
      <c r="BV1358" s="1">
        <v>3.3504505493164101</v>
      </c>
      <c r="BW1358" s="1">
        <v>1.3393048339843701</v>
      </c>
      <c r="BX1358" s="1">
        <v>1.6068037353515601</v>
      </c>
      <c r="BY1358" s="1">
        <v>8.3678976623535206</v>
      </c>
      <c r="BZ1358" s="1">
        <v>1.7219374389648401</v>
      </c>
      <c r="CA1358" s="1">
        <v>1.89571343383789</v>
      </c>
      <c r="CB1358" s="1">
        <v>1.4909952026367199</v>
      </c>
      <c r="CC1358" s="1">
        <v>0.67870910644531202</v>
      </c>
    </row>
    <row r="1359" spans="1:81">
      <c r="A1359" s="1" t="s">
        <v>206</v>
      </c>
      <c r="B1359" s="1" t="s">
        <v>359</v>
      </c>
      <c r="C1359" s="1">
        <v>6</v>
      </c>
      <c r="D1359" s="1">
        <v>25</v>
      </c>
      <c r="E1359" s="1">
        <v>9</v>
      </c>
      <c r="F1359" s="1" t="s">
        <v>80</v>
      </c>
      <c r="G1359" s="1" t="s">
        <v>88</v>
      </c>
      <c r="H1359" s="1" t="s">
        <v>88</v>
      </c>
      <c r="I1359" s="1" t="s">
        <v>88</v>
      </c>
      <c r="J1359" s="1" t="s">
        <v>4</v>
      </c>
      <c r="K1359" s="1" t="s">
        <v>76</v>
      </c>
      <c r="L1359" s="1" t="s">
        <v>76</v>
      </c>
      <c r="M1359" s="1" t="s">
        <v>76</v>
      </c>
      <c r="N1359" s="1">
        <v>49.019271234130898</v>
      </c>
      <c r="O1359" s="1">
        <v>166.92914548950199</v>
      </c>
      <c r="P1359" s="1">
        <v>340.75877645263699</v>
      </c>
      <c r="Q1359" s="1">
        <v>69.284427423095707</v>
      </c>
      <c r="R1359" s="1">
        <v>43.6951231262207</v>
      </c>
      <c r="S1359" s="1">
        <v>28.372273779296901</v>
      </c>
      <c r="T1359" s="1">
        <v>11.417417419433599</v>
      </c>
      <c r="U1359" s="1">
        <v>22.650415576171898</v>
      </c>
      <c r="V1359" s="1">
        <v>22.8721388061523</v>
      </c>
      <c r="W1359" s="1">
        <v>23.098931475830099</v>
      </c>
      <c r="X1359" s="1">
        <v>12.6856817565918</v>
      </c>
      <c r="Y1359" s="1">
        <v>15.567710589599599</v>
      </c>
      <c r="Z1359" s="1">
        <v>29.249372381591801</v>
      </c>
      <c r="AA1359" s="1">
        <v>3.59010806274414</v>
      </c>
      <c r="AB1359" s="1">
        <v>7.1955488708496098</v>
      </c>
      <c r="AC1359" s="1">
        <v>0</v>
      </c>
      <c r="AD1359" s="1">
        <v>5.5931529479980497</v>
      </c>
      <c r="AE1359" s="1">
        <v>32.567859967041002</v>
      </c>
      <c r="AF1359" s="1">
        <v>32.721790020752003</v>
      </c>
      <c r="AG1359" s="1">
        <v>72.934769042968796</v>
      </c>
      <c r="AH1359" s="1">
        <v>14.291143493652299</v>
      </c>
      <c r="AI1359" s="1">
        <v>36.749607470703097</v>
      </c>
      <c r="AJ1359" s="1">
        <v>22.8504366516113</v>
      </c>
      <c r="AK1359" s="1">
        <v>120.810084759521</v>
      </c>
      <c r="AL1359" s="1">
        <v>81.672441040039004</v>
      </c>
      <c r="AM1359" s="1">
        <v>61.306600225830103</v>
      </c>
      <c r="AN1359" s="1">
        <v>54.001826275634798</v>
      </c>
      <c r="AO1359" s="1">
        <v>237.58201494751</v>
      </c>
      <c r="AP1359" s="1">
        <v>25.912791595459002</v>
      </c>
      <c r="AQ1359" s="1">
        <v>14.588275793457001</v>
      </c>
      <c r="AR1359" s="1">
        <v>24.223816778564402</v>
      </c>
      <c r="AS1359" s="1">
        <v>50.727986993408201</v>
      </c>
      <c r="AT1359" s="1">
        <v>36.7373385864258</v>
      </c>
      <c r="AU1359" s="1">
        <v>86.2905511779785</v>
      </c>
      <c r="AV1359" s="1">
        <v>57.654410754394497</v>
      </c>
      <c r="AW1359" s="1">
        <v>16.693872583007799</v>
      </c>
      <c r="AX1359" s="1">
        <v>3.687328515625</v>
      </c>
      <c r="AY1359" s="1">
        <v>0</v>
      </c>
      <c r="AZ1359" s="1">
        <v>930.37934504394502</v>
      </c>
      <c r="BA1359" s="1">
        <v>371.56519628906199</v>
      </c>
      <c r="BB1359" s="1">
        <v>320.58629632568301</v>
      </c>
      <c r="BC1359" s="1">
        <v>310.00980571289102</v>
      </c>
      <c r="BD1359" s="1">
        <v>776.19196860961802</v>
      </c>
      <c r="BE1359" s="1">
        <v>1005.71433668823</v>
      </c>
      <c r="BF1359" s="1">
        <v>553.46460741577096</v>
      </c>
      <c r="BG1359" s="1">
        <v>2261.1176596435498</v>
      </c>
      <c r="BH1359" s="1">
        <v>1827.6764424133301</v>
      </c>
      <c r="BI1359" s="1">
        <v>2611.6012670166001</v>
      </c>
      <c r="BJ1359" s="1">
        <v>13857.160938275099</v>
      </c>
      <c r="BK1359" s="1">
        <v>3777.54580298462</v>
      </c>
      <c r="BL1359" s="1">
        <v>1769.23879708252</v>
      </c>
      <c r="BM1359" s="1">
        <v>1382.8962161315901</v>
      </c>
      <c r="BN1359" s="1">
        <v>1516.7573506469701</v>
      </c>
      <c r="BO1359" s="1">
        <v>1187.4132016113299</v>
      </c>
      <c r="BP1359" s="1">
        <v>450.01687354736299</v>
      </c>
      <c r="BQ1359" s="1">
        <v>6624.6366127624296</v>
      </c>
      <c r="BR1359" s="1">
        <v>6858.2606762756204</v>
      </c>
      <c r="BS1359" s="1">
        <v>223.91321259765601</v>
      </c>
      <c r="BT1359" s="1">
        <v>4097.1123439819203</v>
      </c>
      <c r="BU1359" s="1">
        <v>4866.6714884643497</v>
      </c>
      <c r="BV1359" s="1">
        <v>10337.600560315001</v>
      </c>
      <c r="BW1359" s="1">
        <v>7222.9913268066202</v>
      </c>
      <c r="BX1359" s="1">
        <v>2940.0068302978598</v>
      </c>
      <c r="BY1359" s="1">
        <v>12180.487742248501</v>
      </c>
      <c r="BZ1359" s="1">
        <v>5220.3650944580004</v>
      </c>
      <c r="CA1359" s="1">
        <v>5456.27321195679</v>
      </c>
      <c r="CB1359" s="1">
        <v>1994.8951315734801</v>
      </c>
      <c r="CC1359" s="1">
        <v>2485.54590652466</v>
      </c>
    </row>
    <row r="1360" spans="1:81">
      <c r="A1360" s="1" t="s">
        <v>206</v>
      </c>
      <c r="B1360" s="1" t="s">
        <v>359</v>
      </c>
      <c r="C1360" s="1">
        <v>6</v>
      </c>
      <c r="D1360" s="1">
        <v>25</v>
      </c>
      <c r="E1360" s="1">
        <v>11</v>
      </c>
      <c r="F1360" s="1" t="s">
        <v>80</v>
      </c>
      <c r="G1360" s="1" t="s">
        <v>88</v>
      </c>
      <c r="H1360" s="1" t="s">
        <v>88</v>
      </c>
      <c r="I1360" s="1" t="s">
        <v>88</v>
      </c>
      <c r="J1360" s="1" t="s">
        <v>3</v>
      </c>
      <c r="K1360" s="1" t="s">
        <v>61</v>
      </c>
      <c r="L1360" s="1" t="s">
        <v>61</v>
      </c>
      <c r="M1360" s="1" t="s">
        <v>61</v>
      </c>
      <c r="N1360" s="1">
        <v>95.018597021484396</v>
      </c>
      <c r="O1360" s="1">
        <v>81.689714532470703</v>
      </c>
      <c r="P1360" s="1">
        <v>108.98871157836901</v>
      </c>
      <c r="Q1360" s="1">
        <v>67.386914288330104</v>
      </c>
      <c r="R1360" s="1">
        <v>72.968401928710904</v>
      </c>
      <c r="S1360" s="1">
        <v>27.126603961181601</v>
      </c>
      <c r="T1360" s="1">
        <v>52.671429101562502</v>
      </c>
      <c r="U1360" s="1">
        <v>31.731573535156201</v>
      </c>
      <c r="V1360" s="1">
        <v>48.484332623291003</v>
      </c>
      <c r="W1360" s="1">
        <v>137.05802837524399</v>
      </c>
      <c r="X1360" s="1">
        <v>65.606917230224596</v>
      </c>
      <c r="Y1360" s="1">
        <v>39.288592498779302</v>
      </c>
      <c r="Z1360" s="1">
        <v>28.899377954101599</v>
      </c>
      <c r="AA1360" s="1">
        <v>41.134735845947297</v>
      </c>
      <c r="AB1360" s="1">
        <v>31.311887078857399</v>
      </c>
      <c r="AC1360" s="1">
        <v>48.770732141113299</v>
      </c>
      <c r="AD1360" s="1">
        <v>40.817831164550803</v>
      </c>
      <c r="AE1360" s="1">
        <v>31.415397265625</v>
      </c>
      <c r="AF1360" s="1">
        <v>118.991535845947</v>
      </c>
      <c r="AG1360" s="1">
        <v>48.187061590576199</v>
      </c>
      <c r="AH1360" s="1">
        <v>40.630306634521503</v>
      </c>
      <c r="AI1360" s="1">
        <v>62.7275693908691</v>
      </c>
      <c r="AJ1360" s="1">
        <v>64.314393060302706</v>
      </c>
      <c r="AK1360" s="1">
        <v>100.344766802979</v>
      </c>
      <c r="AL1360" s="1">
        <v>70.082195886230494</v>
      </c>
      <c r="AM1360" s="1">
        <v>54.8795913635254</v>
      </c>
      <c r="AN1360" s="1">
        <v>102.38743343505899</v>
      </c>
      <c r="AO1360" s="1">
        <v>62.920231457519499</v>
      </c>
      <c r="AP1360" s="1">
        <v>73.914898663330106</v>
      </c>
      <c r="AQ1360" s="1">
        <v>54.688898614502001</v>
      </c>
      <c r="AR1360" s="1">
        <v>40.203393237304702</v>
      </c>
      <c r="AS1360" s="1">
        <v>54.583752954101499</v>
      </c>
      <c r="AT1360" s="1">
        <v>58.895048291015598</v>
      </c>
      <c r="AU1360" s="1">
        <v>74.199591949462899</v>
      </c>
      <c r="AV1360" s="1">
        <v>40.751484484863298</v>
      </c>
      <c r="AW1360" s="1">
        <v>37.724919232177697</v>
      </c>
      <c r="AX1360" s="1">
        <v>17.738289636230501</v>
      </c>
      <c r="AY1360" s="1">
        <v>39.094020788574198</v>
      </c>
      <c r="AZ1360" s="1">
        <v>534.67208078003</v>
      </c>
      <c r="BA1360" s="1">
        <v>286.05581469116203</v>
      </c>
      <c r="BB1360" s="1">
        <v>175.008562524414</v>
      </c>
      <c r="BC1360" s="1">
        <v>295.39479348144499</v>
      </c>
      <c r="BD1360" s="1">
        <v>433.13678671874999</v>
      </c>
      <c r="BE1360" s="1">
        <v>425.01024186401298</v>
      </c>
      <c r="BF1360" s="1">
        <v>312.747719989014</v>
      </c>
      <c r="BG1360" s="1">
        <v>306.56750827636699</v>
      </c>
      <c r="BH1360" s="1">
        <v>574.18992506103496</v>
      </c>
      <c r="BI1360" s="1">
        <v>542.15627019042995</v>
      </c>
      <c r="BJ1360" s="1">
        <v>926.58249919433604</v>
      </c>
      <c r="BK1360" s="1">
        <v>537.96868854980403</v>
      </c>
      <c r="BL1360" s="1">
        <v>421.01076668701199</v>
      </c>
      <c r="BM1360" s="1">
        <v>307.50660468139603</v>
      </c>
      <c r="BN1360" s="1">
        <v>569.54340194702104</v>
      </c>
      <c r="BO1360" s="1">
        <v>471.68795444335899</v>
      </c>
      <c r="BP1360" s="1">
        <v>320.44264398193297</v>
      </c>
      <c r="BQ1360" s="1">
        <v>638.66054575805595</v>
      </c>
      <c r="BR1360" s="1">
        <v>579.08282628784104</v>
      </c>
      <c r="BS1360" s="1">
        <v>205.593897418213</v>
      </c>
      <c r="BT1360" s="1">
        <v>526.78045018920898</v>
      </c>
      <c r="BU1360" s="1">
        <v>523.51875608520504</v>
      </c>
      <c r="BV1360" s="1">
        <v>470.27871404418897</v>
      </c>
      <c r="BW1360" s="1">
        <v>547.28493390502899</v>
      </c>
      <c r="BX1360" s="1">
        <v>580.70108590698203</v>
      </c>
      <c r="BY1360" s="1">
        <v>894.25161277465804</v>
      </c>
      <c r="BZ1360" s="1">
        <v>751.73628647460896</v>
      </c>
      <c r="CA1360" s="1">
        <v>596.72419665527298</v>
      </c>
      <c r="CB1360" s="1">
        <v>351.83166674804698</v>
      </c>
      <c r="CC1360" s="1">
        <v>725.84182204589797</v>
      </c>
    </row>
    <row r="1361" spans="1:81">
      <c r="A1361" s="1" t="s">
        <v>206</v>
      </c>
      <c r="B1361" s="1" t="s">
        <v>359</v>
      </c>
      <c r="C1361" s="1">
        <v>6</v>
      </c>
      <c r="D1361" s="1">
        <v>25</v>
      </c>
      <c r="E1361" s="1">
        <v>12</v>
      </c>
      <c r="F1361" s="1" t="s">
        <v>80</v>
      </c>
      <c r="G1361" s="1" t="s">
        <v>88</v>
      </c>
      <c r="H1361" s="1" t="s">
        <v>88</v>
      </c>
      <c r="I1361" s="1" t="s">
        <v>88</v>
      </c>
      <c r="J1361" s="1" t="s">
        <v>3</v>
      </c>
      <c r="K1361" s="1" t="s">
        <v>63</v>
      </c>
      <c r="L1361" s="1" t="s">
        <v>63</v>
      </c>
      <c r="M1361" s="1" t="s">
        <v>63</v>
      </c>
      <c r="N1361" s="1">
        <v>733.05097652587801</v>
      </c>
      <c r="O1361" s="1">
        <v>2826.2771160522402</v>
      </c>
      <c r="P1361" s="1">
        <v>3702.7484184448199</v>
      </c>
      <c r="Q1361" s="1">
        <v>2630.2576477233902</v>
      </c>
      <c r="R1361" s="1">
        <v>1273.08697346802</v>
      </c>
      <c r="S1361" s="1">
        <v>1088.8309041320799</v>
      </c>
      <c r="T1361" s="1">
        <v>1804.1564145202599</v>
      </c>
      <c r="U1361" s="1">
        <v>1204.5904882812499</v>
      </c>
      <c r="V1361" s="1">
        <v>1309.92123948364</v>
      </c>
      <c r="W1361" s="1">
        <v>1797.57655135498</v>
      </c>
      <c r="X1361" s="1">
        <v>521.17931290283195</v>
      </c>
      <c r="Y1361" s="1">
        <v>950.40887383422898</v>
      </c>
      <c r="Z1361" s="1">
        <v>997.27988687744096</v>
      </c>
      <c r="AA1361" s="1">
        <v>1060.22377782593</v>
      </c>
      <c r="AB1361" s="1">
        <v>549.32384922485301</v>
      </c>
      <c r="AC1361" s="1">
        <v>1533.03872924195</v>
      </c>
      <c r="AD1361" s="1">
        <v>698.51298131103499</v>
      </c>
      <c r="AE1361" s="1">
        <v>620.204894628906</v>
      </c>
      <c r="AF1361" s="1">
        <v>2048.0433440124498</v>
      </c>
      <c r="AG1361" s="1">
        <v>828.36647808837904</v>
      </c>
      <c r="AH1361" s="1">
        <v>988.95556321411095</v>
      </c>
      <c r="AI1361" s="1">
        <v>1037.01635767212</v>
      </c>
      <c r="AJ1361" s="1">
        <v>1289.9118965271</v>
      </c>
      <c r="AK1361" s="1">
        <v>2075.0743484863301</v>
      </c>
      <c r="AL1361" s="1">
        <v>820.950221752929</v>
      </c>
      <c r="AM1361" s="1">
        <v>2227.9223452697802</v>
      </c>
      <c r="AN1361" s="1">
        <v>727.59498315429698</v>
      </c>
      <c r="AO1361" s="1">
        <v>985.50727231445296</v>
      </c>
      <c r="AP1361" s="1">
        <v>958.208120703124</v>
      </c>
      <c r="AQ1361" s="1">
        <v>1445.6220404968301</v>
      </c>
      <c r="AR1361" s="1">
        <v>991.78813667602503</v>
      </c>
      <c r="AS1361" s="1">
        <v>703.25764953002897</v>
      </c>
      <c r="AT1361" s="1">
        <v>958.48085711670001</v>
      </c>
      <c r="AU1361" s="1">
        <v>847.80459998168999</v>
      </c>
      <c r="AV1361" s="1">
        <v>719.27231787719597</v>
      </c>
      <c r="AW1361" s="1">
        <v>444.32285407714801</v>
      </c>
      <c r="AX1361" s="1">
        <v>1127.78299520264</v>
      </c>
      <c r="AY1361" s="1">
        <v>321.39634751586902</v>
      </c>
      <c r="AZ1361" s="1">
        <v>10837.6499441223</v>
      </c>
      <c r="BA1361" s="1">
        <v>6677.9365782776003</v>
      </c>
      <c r="BB1361" s="1">
        <v>3413.8938488342301</v>
      </c>
      <c r="BC1361" s="1">
        <v>5781.63403145751</v>
      </c>
      <c r="BD1361" s="1">
        <v>5931.2348462829495</v>
      </c>
      <c r="BE1361" s="1">
        <v>6213.0510187194805</v>
      </c>
      <c r="BF1361" s="1">
        <v>4243.7158189392103</v>
      </c>
      <c r="BG1361" s="1">
        <v>7906.8652227477896</v>
      </c>
      <c r="BH1361" s="1">
        <v>8427.3407181030307</v>
      </c>
      <c r="BI1361" s="1">
        <v>7171.5723766418396</v>
      </c>
      <c r="BJ1361" s="1">
        <v>18410.057056884802</v>
      </c>
      <c r="BK1361" s="1">
        <v>8861.4819718872004</v>
      </c>
      <c r="BL1361" s="1">
        <v>5461.4967787475498</v>
      </c>
      <c r="BM1361" s="1">
        <v>5437.4912854308996</v>
      </c>
      <c r="BN1361" s="1">
        <v>7414.77314840698</v>
      </c>
      <c r="BO1361" s="1">
        <v>6714.0279345092704</v>
      </c>
      <c r="BP1361" s="1">
        <v>4230.77592624512</v>
      </c>
      <c r="BQ1361" s="1">
        <v>11013.786396392899</v>
      </c>
      <c r="BR1361" s="1">
        <v>9883.6025718200599</v>
      </c>
      <c r="BS1361" s="1">
        <v>3336.7703701477099</v>
      </c>
      <c r="BT1361" s="1">
        <v>7922.7374035339299</v>
      </c>
      <c r="BU1361" s="1">
        <v>10522.4193584534</v>
      </c>
      <c r="BV1361" s="1">
        <v>12833.9465849671</v>
      </c>
      <c r="BW1361" s="1">
        <v>10607.6972279846</v>
      </c>
      <c r="BX1361" s="1">
        <v>8941.6916667175301</v>
      </c>
      <c r="BY1361" s="1">
        <v>18921.9773326295</v>
      </c>
      <c r="BZ1361" s="1">
        <v>10359.808547058101</v>
      </c>
      <c r="CA1361" s="1">
        <v>8225.60515455321</v>
      </c>
      <c r="CB1361" s="1">
        <v>7664.8791434692403</v>
      </c>
      <c r="CC1361" s="1">
        <v>8425.9172592712293</v>
      </c>
    </row>
    <row r="1362" spans="1:81">
      <c r="A1362" s="1" t="s">
        <v>206</v>
      </c>
      <c r="B1362" s="1" t="s">
        <v>359</v>
      </c>
      <c r="C1362" s="1">
        <v>6</v>
      </c>
      <c r="D1362" s="1">
        <v>25</v>
      </c>
      <c r="E1362" s="1">
        <v>15</v>
      </c>
      <c r="F1362" s="1" t="s">
        <v>80</v>
      </c>
      <c r="G1362" s="1" t="s">
        <v>88</v>
      </c>
      <c r="H1362" s="1" t="s">
        <v>88</v>
      </c>
      <c r="I1362" s="1" t="s">
        <v>88</v>
      </c>
      <c r="J1362" s="1" t="s">
        <v>4</v>
      </c>
      <c r="K1362" s="1" t="s">
        <v>72</v>
      </c>
      <c r="L1362" s="1" t="s">
        <v>72</v>
      </c>
      <c r="M1362" s="1" t="s">
        <v>72</v>
      </c>
      <c r="N1362" s="1">
        <v>21545.7183666075</v>
      </c>
      <c r="O1362" s="1">
        <v>4323.7157250243999</v>
      </c>
      <c r="P1362" s="1">
        <v>1823.0899635375899</v>
      </c>
      <c r="Q1362" s="1">
        <v>973.94250985717804</v>
      </c>
      <c r="R1362" s="1">
        <v>1089.73616522217</v>
      </c>
      <c r="S1362" s="1">
        <v>1497.7421321960401</v>
      </c>
      <c r="T1362" s="1">
        <v>1126.2607332519499</v>
      </c>
      <c r="U1362" s="1">
        <v>728.58406927490296</v>
      </c>
      <c r="V1362" s="1">
        <v>730.26035123901397</v>
      </c>
      <c r="W1362" s="1">
        <v>774.87327709350598</v>
      </c>
      <c r="X1362" s="1">
        <v>386.413870733642</v>
      </c>
      <c r="Y1362" s="1">
        <v>375.37767121581999</v>
      </c>
      <c r="Z1362" s="1">
        <v>563.38591802978601</v>
      </c>
      <c r="AA1362" s="1">
        <v>649.06175858154302</v>
      </c>
      <c r="AB1362" s="1">
        <v>354.71995350952102</v>
      </c>
      <c r="AC1362" s="1">
        <v>284.62310587768502</v>
      </c>
      <c r="AD1362" s="1">
        <v>249.54777915649399</v>
      </c>
      <c r="AE1362" s="1">
        <v>513.83319958496099</v>
      </c>
      <c r="AF1362" s="1">
        <v>408.78857905273401</v>
      </c>
      <c r="AG1362" s="1">
        <v>218.86879528198199</v>
      </c>
      <c r="AH1362" s="1">
        <v>329.82973801879899</v>
      </c>
      <c r="AI1362" s="1">
        <v>325.58546836547902</v>
      </c>
      <c r="AJ1362" s="1">
        <v>280.93075874023401</v>
      </c>
      <c r="AK1362" s="1">
        <v>263.19578046264598</v>
      </c>
      <c r="AL1362" s="1">
        <v>377.82667995605499</v>
      </c>
      <c r="AM1362" s="1">
        <v>263.83553496093703</v>
      </c>
      <c r="AN1362" s="1">
        <v>414.577673443604</v>
      </c>
      <c r="AO1362" s="1">
        <v>339.531172576904</v>
      </c>
      <c r="AP1362" s="1">
        <v>211.21375062866201</v>
      </c>
      <c r="AQ1362" s="1">
        <v>160.551101300049</v>
      </c>
      <c r="AR1362" s="1">
        <v>358.80643847656199</v>
      </c>
      <c r="AS1362" s="1">
        <v>349.89573336181599</v>
      </c>
      <c r="AT1362" s="1">
        <v>224.87172015380901</v>
      </c>
      <c r="AU1362" s="1">
        <v>193.06514024658199</v>
      </c>
      <c r="AV1362" s="1">
        <v>174.079771478271</v>
      </c>
      <c r="AW1362" s="1">
        <v>189.841407421875</v>
      </c>
      <c r="AX1362" s="1">
        <v>197.33453823242201</v>
      </c>
      <c r="AY1362" s="1">
        <v>345.66313350219701</v>
      </c>
      <c r="AZ1362" s="1">
        <v>33885.878877819603</v>
      </c>
      <c r="BA1362" s="1">
        <v>5390.0902115783601</v>
      </c>
      <c r="BB1362" s="1">
        <v>2453.91900994873</v>
      </c>
      <c r="BC1362" s="1">
        <v>2172.2641780029298</v>
      </c>
      <c r="BD1362" s="1">
        <v>2094.9358914611798</v>
      </c>
      <c r="BE1362" s="1">
        <v>1833.7816175293001</v>
      </c>
      <c r="BF1362" s="1">
        <v>1534.4921946106001</v>
      </c>
      <c r="BG1362" s="1">
        <v>6651.3609467345996</v>
      </c>
      <c r="BH1362" s="1">
        <v>3386.1652919677699</v>
      </c>
      <c r="BI1362" s="1">
        <v>2234.78430963135</v>
      </c>
      <c r="BJ1362" s="1">
        <v>22700.7172985777</v>
      </c>
      <c r="BK1362" s="1">
        <v>3105.55056523437</v>
      </c>
      <c r="BL1362" s="1">
        <v>1946.3097741332999</v>
      </c>
      <c r="BM1362" s="1">
        <v>3547.3065853149501</v>
      </c>
      <c r="BN1362" s="1">
        <v>3186.1335905822798</v>
      </c>
      <c r="BO1362" s="1">
        <v>1981.55863338013</v>
      </c>
      <c r="BP1362" s="1">
        <v>1745.8790916748101</v>
      </c>
      <c r="BQ1362" s="1">
        <v>3832.5828378173901</v>
      </c>
      <c r="BR1362" s="1">
        <v>3680.28977315063</v>
      </c>
      <c r="BS1362" s="1">
        <v>1351.64672780762</v>
      </c>
      <c r="BT1362" s="1">
        <v>4686.7671576476996</v>
      </c>
      <c r="BU1362" s="1">
        <v>6772.2757976013199</v>
      </c>
      <c r="BV1362" s="1">
        <v>5884.4434735534696</v>
      </c>
      <c r="BW1362" s="1">
        <v>3801.2486981994598</v>
      </c>
      <c r="BX1362" s="1">
        <v>2697.3762759521501</v>
      </c>
      <c r="BY1362" s="1">
        <v>11062.4571182739</v>
      </c>
      <c r="BZ1362" s="1">
        <v>3706.3507902770898</v>
      </c>
      <c r="CA1362" s="1">
        <v>3632.5562093872099</v>
      </c>
      <c r="CB1362" s="1">
        <v>5008.2600808959896</v>
      </c>
      <c r="CC1362" s="1">
        <v>3541.56822229004</v>
      </c>
    </row>
    <row r="1363" spans="1:81">
      <c r="A1363" s="1" t="s">
        <v>206</v>
      </c>
      <c r="B1363" s="1" t="s">
        <v>359</v>
      </c>
      <c r="C1363" s="1">
        <v>6</v>
      </c>
      <c r="D1363" s="1">
        <v>25</v>
      </c>
      <c r="E1363" s="1">
        <v>20</v>
      </c>
      <c r="F1363" s="1" t="s">
        <v>80</v>
      </c>
      <c r="G1363" s="1" t="s">
        <v>88</v>
      </c>
      <c r="H1363" s="1" t="s">
        <v>88</v>
      </c>
      <c r="I1363" s="1" t="s">
        <v>88</v>
      </c>
      <c r="J1363" s="1" t="s">
        <v>4</v>
      </c>
      <c r="K1363" s="1" t="s">
        <v>74</v>
      </c>
      <c r="L1363" s="1" t="s">
        <v>211</v>
      </c>
      <c r="M1363" s="1" t="s">
        <v>344</v>
      </c>
      <c r="N1363" s="1">
        <v>53.6328999511719</v>
      </c>
      <c r="O1363" s="1">
        <v>178.29972572021501</v>
      </c>
      <c r="P1363" s="1">
        <v>2.50365354003906</v>
      </c>
      <c r="Q1363" s="1">
        <v>0.52948684692382797</v>
      </c>
      <c r="R1363" s="1">
        <v>0</v>
      </c>
      <c r="S1363" s="1">
        <v>0</v>
      </c>
      <c r="T1363" s="1">
        <v>0.533074310302734</v>
      </c>
      <c r="U1363" s="1">
        <v>0</v>
      </c>
      <c r="V1363" s="1">
        <v>0</v>
      </c>
      <c r="W1363" s="1">
        <v>0</v>
      </c>
      <c r="X1363" s="1">
        <v>0</v>
      </c>
      <c r="Y1363" s="1">
        <v>0</v>
      </c>
      <c r="Z1363" s="1">
        <v>0</v>
      </c>
      <c r="AA1363" s="1">
        <v>0</v>
      </c>
      <c r="AB1363" s="1">
        <v>0</v>
      </c>
      <c r="AC1363" s="1">
        <v>0</v>
      </c>
      <c r="AD1363" s="1">
        <v>0</v>
      </c>
      <c r="AE1363" s="1">
        <v>0</v>
      </c>
      <c r="AF1363" s="1">
        <v>0</v>
      </c>
      <c r="AG1363" s="1">
        <v>0</v>
      </c>
      <c r="AH1363" s="1">
        <v>13.6991096130371</v>
      </c>
      <c r="AI1363" s="1">
        <v>2.0796819702148399</v>
      </c>
      <c r="AJ1363" s="1">
        <v>8.37753488769531</v>
      </c>
      <c r="AK1363" s="1">
        <v>15.4109254943848</v>
      </c>
      <c r="AL1363" s="1">
        <v>15.3661284667969</v>
      </c>
      <c r="AM1363" s="1">
        <v>1.1486407836914101</v>
      </c>
      <c r="AN1363" s="1">
        <v>0.71100574951171902</v>
      </c>
      <c r="AO1363" s="1">
        <v>2.5444246643066402</v>
      </c>
      <c r="AP1363" s="1">
        <v>0.59496557006835904</v>
      </c>
      <c r="AQ1363" s="1">
        <v>0</v>
      </c>
      <c r="AR1363" s="1">
        <v>0</v>
      </c>
      <c r="AS1363" s="1">
        <v>0</v>
      </c>
      <c r="AT1363" s="1">
        <v>1.0936825134277299</v>
      </c>
      <c r="AU1363" s="1">
        <v>0</v>
      </c>
      <c r="AV1363" s="1">
        <v>2.1447002746582</v>
      </c>
      <c r="AW1363" s="1">
        <v>0</v>
      </c>
      <c r="AX1363" s="1">
        <v>0</v>
      </c>
      <c r="AY1363" s="1">
        <v>0</v>
      </c>
      <c r="AZ1363" s="1">
        <v>311.11944875488302</v>
      </c>
      <c r="BA1363" s="1">
        <v>4.90377367553711</v>
      </c>
      <c r="BB1363" s="1">
        <v>4.2214578063964803</v>
      </c>
      <c r="BC1363" s="1">
        <v>0.62207282714843704</v>
      </c>
      <c r="BD1363" s="1">
        <v>46.019106951904298</v>
      </c>
      <c r="BE1363" s="1">
        <v>7.3928353149414097</v>
      </c>
      <c r="BF1363" s="1">
        <v>6.04513549194336</v>
      </c>
      <c r="BG1363" s="1">
        <v>12.212873022460901</v>
      </c>
      <c r="BH1363" s="1">
        <v>34.494676519775403</v>
      </c>
      <c r="BI1363" s="1">
        <v>16.914838287353501</v>
      </c>
      <c r="BJ1363" s="1">
        <v>4864.5741452209404</v>
      </c>
      <c r="BK1363" s="1">
        <v>29.9109144287109</v>
      </c>
      <c r="BL1363" s="1">
        <v>13.910222229003899</v>
      </c>
      <c r="BM1363" s="1">
        <v>5.4138594665527302</v>
      </c>
      <c r="BN1363" s="1">
        <v>32.120509423828103</v>
      </c>
      <c r="BO1363" s="1">
        <v>7.6169828735351599</v>
      </c>
      <c r="BP1363" s="1">
        <v>5.5973904418945297</v>
      </c>
      <c r="BQ1363" s="1">
        <v>64.7980602539063</v>
      </c>
      <c r="BR1363" s="1">
        <v>55.289281719970703</v>
      </c>
      <c r="BS1363" s="1">
        <v>2.6419989807128901</v>
      </c>
      <c r="BT1363" s="1">
        <v>63.379704699706998</v>
      </c>
      <c r="BU1363" s="1">
        <v>141.31747929077201</v>
      </c>
      <c r="BV1363" s="1">
        <v>400.03914960937499</v>
      </c>
      <c r="BW1363" s="1">
        <v>80.834751892089898</v>
      </c>
      <c r="BX1363" s="1">
        <v>14.0492489929199</v>
      </c>
      <c r="BY1363" s="1">
        <v>1538.11898718262</v>
      </c>
      <c r="BZ1363" s="1">
        <v>76.057229119873099</v>
      </c>
      <c r="CA1363" s="1">
        <v>104.586159234619</v>
      </c>
      <c r="CB1363" s="1">
        <v>5.2308997436523397</v>
      </c>
      <c r="CC1363" s="1">
        <v>34.726250311279301</v>
      </c>
    </row>
    <row r="1364" spans="1:81">
      <c r="A1364" s="1" t="s">
        <v>206</v>
      </c>
      <c r="B1364" s="1" t="s">
        <v>359</v>
      </c>
      <c r="C1364" s="1">
        <v>6</v>
      </c>
      <c r="D1364" s="1">
        <v>25</v>
      </c>
      <c r="E1364" s="1">
        <v>21</v>
      </c>
      <c r="F1364" s="1" t="s">
        <v>80</v>
      </c>
      <c r="G1364" s="1" t="s">
        <v>88</v>
      </c>
      <c r="H1364" s="1" t="s">
        <v>88</v>
      </c>
      <c r="I1364" s="1" t="s">
        <v>88</v>
      </c>
      <c r="J1364" s="1" t="s">
        <v>4</v>
      </c>
      <c r="K1364" s="1" t="s">
        <v>78</v>
      </c>
      <c r="L1364" s="1" t="s">
        <v>78</v>
      </c>
      <c r="M1364" s="1" t="s">
        <v>78</v>
      </c>
      <c r="N1364" s="1">
        <v>20080.431910656702</v>
      </c>
      <c r="O1364" s="1">
        <v>6304.2207120910698</v>
      </c>
      <c r="P1364" s="1">
        <v>4635.5192474182304</v>
      </c>
      <c r="Q1364" s="1">
        <v>4910.9935497680499</v>
      </c>
      <c r="R1364" s="1">
        <v>3202.7526363403299</v>
      </c>
      <c r="S1364" s="1">
        <v>3232.22412778322</v>
      </c>
      <c r="T1364" s="1">
        <v>3137.2317251709001</v>
      </c>
      <c r="U1364" s="1">
        <v>4285.51809656982</v>
      </c>
      <c r="V1364" s="1">
        <v>3866.2474900268498</v>
      </c>
      <c r="W1364" s="1">
        <v>7118.7649272766002</v>
      </c>
      <c r="X1364" s="1">
        <v>1676.0084600402799</v>
      </c>
      <c r="Y1364" s="1">
        <v>1898.58787960205</v>
      </c>
      <c r="Z1364" s="1">
        <v>2353.32955219116</v>
      </c>
      <c r="AA1364" s="1">
        <v>3336.8207824035699</v>
      </c>
      <c r="AB1364" s="1">
        <v>1597.6677295776401</v>
      </c>
      <c r="AC1364" s="1">
        <v>1957.21771488647</v>
      </c>
      <c r="AD1364" s="1">
        <v>1893.16793452759</v>
      </c>
      <c r="AE1364" s="1">
        <v>2791.71435482788</v>
      </c>
      <c r="AF1364" s="1">
        <v>2634.5869908996601</v>
      </c>
      <c r="AG1364" s="1">
        <v>1304.5533922546399</v>
      </c>
      <c r="AH1364" s="1">
        <v>2178.5456530761699</v>
      </c>
      <c r="AI1364" s="1">
        <v>2302.4833325378399</v>
      </c>
      <c r="AJ1364" s="1">
        <v>2000.8811750427201</v>
      </c>
      <c r="AK1364" s="1">
        <v>2090.2096792297398</v>
      </c>
      <c r="AL1364" s="1">
        <v>3000.2895792358399</v>
      </c>
      <c r="AM1364" s="1">
        <v>3707.1102843200701</v>
      </c>
      <c r="AN1364" s="1">
        <v>1939.11430610962</v>
      </c>
      <c r="AO1364" s="1">
        <v>2716.67707963867</v>
      </c>
      <c r="AP1364" s="1">
        <v>1008.0555986389199</v>
      </c>
      <c r="AQ1364" s="1">
        <v>1292.4590249023399</v>
      </c>
      <c r="AR1364" s="1">
        <v>1564.79748234253</v>
      </c>
      <c r="AS1364" s="1">
        <v>1432.4338018127401</v>
      </c>
      <c r="AT1364" s="1">
        <v>1628.9164039856</v>
      </c>
      <c r="AU1364" s="1">
        <v>2152.06145467529</v>
      </c>
      <c r="AV1364" s="1">
        <v>2053.1385201416001</v>
      </c>
      <c r="AW1364" s="1">
        <v>1563.1866356872599</v>
      </c>
      <c r="AX1364" s="1">
        <v>1165.6887939880401</v>
      </c>
      <c r="AY1364" s="1">
        <v>4832.0292728271397</v>
      </c>
      <c r="AZ1364" s="1">
        <v>32859.352895751901</v>
      </c>
      <c r="BA1364" s="1">
        <v>19002.926252661098</v>
      </c>
      <c r="BB1364" s="1">
        <v>8317.6872470947201</v>
      </c>
      <c r="BC1364" s="1">
        <v>9660.3097976318495</v>
      </c>
      <c r="BD1364" s="1">
        <v>11328.113441351299</v>
      </c>
      <c r="BE1364" s="1">
        <v>9320.3543857727</v>
      </c>
      <c r="BF1364" s="1">
        <v>8671.9746476013206</v>
      </c>
      <c r="BG1364" s="1">
        <v>16540.603466778601</v>
      </c>
      <c r="BH1364" s="1">
        <v>14386.614637963899</v>
      </c>
      <c r="BI1364" s="1">
        <v>11352.174266735799</v>
      </c>
      <c r="BJ1364" s="1">
        <v>32452.241544494598</v>
      </c>
      <c r="BK1364" s="1">
        <v>14250.6404172729</v>
      </c>
      <c r="BL1364" s="1">
        <v>10659.6118081482</v>
      </c>
      <c r="BM1364" s="1">
        <v>10626.9230616028</v>
      </c>
      <c r="BN1364" s="1">
        <v>13143.6296101074</v>
      </c>
      <c r="BO1364" s="1">
        <v>10031.092625671399</v>
      </c>
      <c r="BP1364" s="1">
        <v>10749.4365981384</v>
      </c>
      <c r="BQ1364" s="1">
        <v>16064.0062586731</v>
      </c>
      <c r="BR1364" s="1">
        <v>15466.174999237101</v>
      </c>
      <c r="BS1364" s="1">
        <v>10356.6761394409</v>
      </c>
      <c r="BT1364" s="1">
        <v>12899.003727355999</v>
      </c>
      <c r="BU1364" s="1">
        <v>15380.456778198301</v>
      </c>
      <c r="BV1364" s="1">
        <v>16371.344786010701</v>
      </c>
      <c r="BW1364" s="1">
        <v>15659.3632070068</v>
      </c>
      <c r="BX1364" s="1">
        <v>12867.393399267599</v>
      </c>
      <c r="BY1364" s="1">
        <v>21916.667133410701</v>
      </c>
      <c r="BZ1364" s="1">
        <v>15479.2443544983</v>
      </c>
      <c r="CA1364" s="1">
        <v>12039.4108362549</v>
      </c>
      <c r="CB1364" s="1">
        <v>13558.0763819275</v>
      </c>
      <c r="CC1364" s="1">
        <v>15543.102721521</v>
      </c>
    </row>
    <row r="1365" spans="1:81">
      <c r="A1365" s="1" t="s">
        <v>206</v>
      </c>
      <c r="B1365" s="1" t="s">
        <v>359</v>
      </c>
      <c r="C1365" s="1">
        <v>6</v>
      </c>
      <c r="D1365" s="1">
        <v>25</v>
      </c>
      <c r="E1365" s="1">
        <v>23</v>
      </c>
      <c r="F1365" s="1" t="s">
        <v>80</v>
      </c>
      <c r="G1365" s="1" t="s">
        <v>88</v>
      </c>
      <c r="H1365" s="1" t="s">
        <v>88</v>
      </c>
      <c r="I1365" s="1" t="s">
        <v>88</v>
      </c>
      <c r="J1365" s="1" t="s">
        <v>80</v>
      </c>
      <c r="K1365" s="1" t="s">
        <v>82</v>
      </c>
      <c r="L1365" s="1" t="s">
        <v>82</v>
      </c>
      <c r="M1365" s="1" t="s">
        <v>82</v>
      </c>
      <c r="N1365" s="1">
        <v>915.85628044433497</v>
      </c>
      <c r="O1365" s="1">
        <v>353.64394449462901</v>
      </c>
      <c r="P1365" s="1">
        <v>664.81415393676696</v>
      </c>
      <c r="Q1365" s="1">
        <v>1496.2961464355501</v>
      </c>
      <c r="R1365" s="1">
        <v>601.87162774047897</v>
      </c>
      <c r="S1365" s="1">
        <v>704.04415205078101</v>
      </c>
      <c r="T1365" s="1">
        <v>394.97557648315399</v>
      </c>
      <c r="U1365" s="1">
        <v>733.101036126709</v>
      </c>
      <c r="V1365" s="1">
        <v>985.568327716064</v>
      </c>
      <c r="W1365" s="1">
        <v>828.48774859619095</v>
      </c>
      <c r="X1365" s="1">
        <v>677.90712996826198</v>
      </c>
      <c r="Y1365" s="1">
        <v>1893.7760685302801</v>
      </c>
      <c r="Z1365" s="1">
        <v>131.18902872924801</v>
      </c>
      <c r="AA1365" s="1">
        <v>76.214562963867195</v>
      </c>
      <c r="AB1365" s="1">
        <v>645.25582126464803</v>
      </c>
      <c r="AC1365" s="1">
        <v>650.05529889526395</v>
      </c>
      <c r="AD1365" s="1">
        <v>1024.42016307983</v>
      </c>
      <c r="AE1365" s="1">
        <v>662.24679312133799</v>
      </c>
      <c r="AF1365" s="1">
        <v>584.34553229980395</v>
      </c>
      <c r="AG1365" s="1">
        <v>1573.18890354614</v>
      </c>
      <c r="AH1365" s="1">
        <v>968.92206124267705</v>
      </c>
      <c r="AI1365" s="1">
        <v>1075.6175988830601</v>
      </c>
      <c r="AJ1365" s="1">
        <v>760.88389017333998</v>
      </c>
      <c r="AK1365" s="1">
        <v>924.41124394531198</v>
      </c>
      <c r="AL1365" s="1">
        <v>1062.3684937011701</v>
      </c>
      <c r="AM1365" s="1">
        <v>942.25514523315496</v>
      </c>
      <c r="AN1365" s="1">
        <v>1025.2025683593699</v>
      </c>
      <c r="AO1365" s="1">
        <v>774.641933740235</v>
      </c>
      <c r="AP1365" s="1">
        <v>1147.67703491211</v>
      </c>
      <c r="AQ1365" s="1">
        <v>456.32371338501002</v>
      </c>
      <c r="AR1365" s="1">
        <v>624.29069303588801</v>
      </c>
      <c r="AS1365" s="1">
        <v>577.22274123535203</v>
      </c>
      <c r="AT1365" s="1">
        <v>4.4283775817871103</v>
      </c>
      <c r="AU1365" s="1">
        <v>52.534357720947298</v>
      </c>
      <c r="AV1365" s="1">
        <v>3.04491250610352</v>
      </c>
      <c r="AW1365" s="1">
        <v>3.8274646667480501</v>
      </c>
      <c r="AX1365" s="1">
        <v>11.6546503601074</v>
      </c>
      <c r="AY1365" s="1">
        <v>18.441965148925799</v>
      </c>
      <c r="AZ1365" s="1">
        <v>4201.53917685547</v>
      </c>
      <c r="BA1365" s="1">
        <v>4399.9694600952098</v>
      </c>
      <c r="BB1365" s="1">
        <v>4057.4813807189798</v>
      </c>
      <c r="BC1365" s="1">
        <v>4754.2932718444799</v>
      </c>
      <c r="BD1365" s="1">
        <v>6399.2044273376396</v>
      </c>
      <c r="BE1365" s="1">
        <v>4787.30893430176</v>
      </c>
      <c r="BF1365" s="1">
        <v>1543.29322878418</v>
      </c>
      <c r="BG1365" s="1">
        <v>5893.17147724607</v>
      </c>
      <c r="BH1365" s="1">
        <v>7669.9750700500499</v>
      </c>
      <c r="BI1365" s="1">
        <v>5618.5990389342996</v>
      </c>
      <c r="BJ1365" s="1">
        <v>6176.3993715698198</v>
      </c>
      <c r="BK1365" s="1">
        <v>6941.1894858764699</v>
      </c>
      <c r="BL1365" s="1">
        <v>4600.53886552734</v>
      </c>
      <c r="BM1365" s="1">
        <v>5503.2930344787401</v>
      </c>
      <c r="BN1365" s="1">
        <v>7194.4842665649203</v>
      </c>
      <c r="BO1365" s="1">
        <v>5468.76454901122</v>
      </c>
      <c r="BP1365" s="1">
        <v>562.64913215942397</v>
      </c>
      <c r="BQ1365" s="1">
        <v>9176.1994368652195</v>
      </c>
      <c r="BR1365" s="1">
        <v>9223.8706745788495</v>
      </c>
      <c r="BS1365" s="1">
        <v>19.009391455078099</v>
      </c>
      <c r="BT1365" s="1">
        <v>7513.2397644653201</v>
      </c>
      <c r="BU1365" s="1">
        <v>7372.55256441036</v>
      </c>
      <c r="BV1365" s="1">
        <v>7634.7095617858604</v>
      </c>
      <c r="BW1365" s="1">
        <v>9039.4488685790893</v>
      </c>
      <c r="BX1365" s="1">
        <v>7456.6320677978501</v>
      </c>
      <c r="BY1365" s="1">
        <v>7971.3878172118903</v>
      </c>
      <c r="BZ1365" s="1">
        <v>9550.5161531310896</v>
      </c>
      <c r="CA1365" s="1">
        <v>7052.1613230896</v>
      </c>
      <c r="CB1365" s="1">
        <v>6418.2702925903104</v>
      </c>
      <c r="CC1365" s="1">
        <v>8493.5773583190694</v>
      </c>
    </row>
    <row r="1366" spans="1:81">
      <c r="A1366" s="1" t="s">
        <v>206</v>
      </c>
      <c r="B1366" s="1" t="s">
        <v>359</v>
      </c>
      <c r="C1366" s="1">
        <v>6</v>
      </c>
      <c r="D1366" s="1">
        <v>25</v>
      </c>
      <c r="E1366" s="1">
        <v>24</v>
      </c>
      <c r="F1366" s="1" t="s">
        <v>80</v>
      </c>
      <c r="G1366" s="1" t="s">
        <v>88</v>
      </c>
      <c r="H1366" s="1" t="s">
        <v>88</v>
      </c>
      <c r="I1366" s="1" t="s">
        <v>88</v>
      </c>
      <c r="J1366" s="1" t="s">
        <v>80</v>
      </c>
      <c r="K1366" s="1" t="s">
        <v>84</v>
      </c>
      <c r="L1366" s="1" t="s">
        <v>84</v>
      </c>
      <c r="M1366" s="1" t="s">
        <v>84</v>
      </c>
      <c r="N1366" s="1">
        <v>2292.3007755981398</v>
      </c>
      <c r="O1366" s="1">
        <v>229.49332352905299</v>
      </c>
      <c r="P1366" s="1">
        <v>249.74318371582001</v>
      </c>
      <c r="Q1366" s="1">
        <v>347.06352227783202</v>
      </c>
      <c r="R1366" s="1">
        <v>552.01286234130896</v>
      </c>
      <c r="S1366" s="1">
        <v>203.685990405273</v>
      </c>
      <c r="T1366" s="1">
        <v>404.13019338989301</v>
      </c>
      <c r="U1366" s="1">
        <v>189.52688855590799</v>
      </c>
      <c r="V1366" s="1">
        <v>339.72330619506801</v>
      </c>
      <c r="W1366" s="1">
        <v>103.606067993164</v>
      </c>
      <c r="X1366" s="1">
        <v>92.074732421874998</v>
      </c>
      <c r="Y1366" s="1">
        <v>177.878934436035</v>
      </c>
      <c r="Z1366" s="1">
        <v>105.92640978393599</v>
      </c>
      <c r="AA1366" s="1">
        <v>293.56545610961899</v>
      </c>
      <c r="AB1366" s="1">
        <v>132.03095585327199</v>
      </c>
      <c r="AC1366" s="1">
        <v>135.93312325439501</v>
      </c>
      <c r="AD1366" s="1">
        <v>213.17876453247101</v>
      </c>
      <c r="AE1366" s="1">
        <v>203.723238525391</v>
      </c>
      <c r="AF1366" s="1">
        <v>177.24077317504899</v>
      </c>
      <c r="AG1366" s="1">
        <v>113.297190161133</v>
      </c>
      <c r="AH1366" s="1">
        <v>75.223928656005896</v>
      </c>
      <c r="AI1366" s="1">
        <v>84.637852154540994</v>
      </c>
      <c r="AJ1366" s="1">
        <v>133.881843078613</v>
      </c>
      <c r="AK1366" s="1">
        <v>121.202660717773</v>
      </c>
      <c r="AL1366" s="1">
        <v>295.149635186767</v>
      </c>
      <c r="AM1366" s="1">
        <v>139.73310708007801</v>
      </c>
      <c r="AN1366" s="1">
        <v>154.977779766846</v>
      </c>
      <c r="AO1366" s="1">
        <v>77.966591241455106</v>
      </c>
      <c r="AP1366" s="1">
        <v>186.66783669433599</v>
      </c>
      <c r="AQ1366" s="1">
        <v>92.9108087890625</v>
      </c>
      <c r="AR1366" s="1">
        <v>142.13599545898401</v>
      </c>
      <c r="AS1366" s="1">
        <v>152.93265407104499</v>
      </c>
      <c r="AT1366" s="1">
        <v>181.459477246094</v>
      </c>
      <c r="AU1366" s="1">
        <v>83.568186499023398</v>
      </c>
      <c r="AV1366" s="1">
        <v>90.853138500976499</v>
      </c>
      <c r="AW1366" s="1">
        <v>58.893258526611298</v>
      </c>
      <c r="AX1366" s="1">
        <v>23.3134520446777</v>
      </c>
      <c r="AY1366" s="1">
        <v>346.26964375610402</v>
      </c>
      <c r="AZ1366" s="1">
        <v>4033.4884281250002</v>
      </c>
      <c r="BA1366" s="1">
        <v>1519.6090029663101</v>
      </c>
      <c r="BB1366" s="1">
        <v>658.46743014526396</v>
      </c>
      <c r="BC1366" s="1">
        <v>923.93392354126001</v>
      </c>
      <c r="BD1366" s="1">
        <v>657.05658223877003</v>
      </c>
      <c r="BE1366" s="1">
        <v>648.69079342041096</v>
      </c>
      <c r="BF1366" s="1">
        <v>725.37069323730498</v>
      </c>
      <c r="BG1366" s="1">
        <v>2092.1952043762199</v>
      </c>
      <c r="BH1366" s="1">
        <v>1401.2856042358401</v>
      </c>
      <c r="BI1366" s="1">
        <v>975.03246523437599</v>
      </c>
      <c r="BJ1366" s="1">
        <v>9725.9564668029798</v>
      </c>
      <c r="BK1366" s="1">
        <v>1602.1948223938</v>
      </c>
      <c r="BL1366" s="1">
        <v>982.24033800048801</v>
      </c>
      <c r="BM1366" s="1">
        <v>827.83301589355494</v>
      </c>
      <c r="BN1366" s="1">
        <v>1116.0284741272001</v>
      </c>
      <c r="BO1366" s="1">
        <v>730.75142111206105</v>
      </c>
      <c r="BP1366" s="1">
        <v>819.52240888671895</v>
      </c>
      <c r="BQ1366" s="1">
        <v>2034.5902045959499</v>
      </c>
      <c r="BR1366" s="1">
        <v>1945.8225647827101</v>
      </c>
      <c r="BS1366" s="1">
        <v>494.92445460815401</v>
      </c>
      <c r="BT1366" s="1">
        <v>1479.8736286865201</v>
      </c>
      <c r="BU1366" s="1">
        <v>2556.6762583435002</v>
      </c>
      <c r="BV1366" s="1">
        <v>3057.4983165588401</v>
      </c>
      <c r="BW1366" s="1">
        <v>2178.88573519287</v>
      </c>
      <c r="BX1366" s="1">
        <v>1337.14400144653</v>
      </c>
      <c r="BY1366" s="1">
        <v>5232.3346449829096</v>
      </c>
      <c r="BZ1366" s="1">
        <v>1830.72829230347</v>
      </c>
      <c r="CA1366" s="1">
        <v>1436.9448256164601</v>
      </c>
      <c r="CB1366" s="1">
        <v>1459.82948746338</v>
      </c>
      <c r="CC1366" s="1">
        <v>1323.88343373413</v>
      </c>
    </row>
    <row r="1367" spans="1:81">
      <c r="A1367" s="1" t="s">
        <v>206</v>
      </c>
      <c r="B1367" s="1" t="s">
        <v>359</v>
      </c>
      <c r="C1367" s="1">
        <v>6</v>
      </c>
      <c r="D1367" s="1">
        <v>25</v>
      </c>
      <c r="E1367" s="1">
        <v>25</v>
      </c>
      <c r="F1367" s="1" t="s">
        <v>80</v>
      </c>
      <c r="G1367" s="1" t="s">
        <v>88</v>
      </c>
      <c r="H1367" s="1" t="s">
        <v>88</v>
      </c>
      <c r="I1367" s="1" t="s">
        <v>88</v>
      </c>
      <c r="J1367" s="1" t="s">
        <v>80</v>
      </c>
      <c r="K1367" s="1" t="s">
        <v>88</v>
      </c>
      <c r="L1367" s="1" t="s">
        <v>88</v>
      </c>
      <c r="M1367" s="1" t="s">
        <v>88</v>
      </c>
      <c r="N1367" s="1">
        <v>158172.24781393399</v>
      </c>
      <c r="O1367" s="1">
        <v>143959.09157564701</v>
      </c>
      <c r="P1367" s="1">
        <v>137042.18529599</v>
      </c>
      <c r="Q1367" s="1">
        <v>123449.90078139699</v>
      </c>
      <c r="R1367" s="1">
        <v>117627.268059296</v>
      </c>
      <c r="S1367" s="1">
        <v>118587.509343866</v>
      </c>
      <c r="T1367" s="1">
        <v>118832.933953528</v>
      </c>
      <c r="U1367" s="1">
        <v>115109.60048137201</v>
      </c>
      <c r="V1367" s="1">
        <v>110397.013503626</v>
      </c>
      <c r="W1367" s="1">
        <v>99743.780115893998</v>
      </c>
      <c r="X1367" s="1">
        <v>98764.932122296406</v>
      </c>
      <c r="Y1367" s="1">
        <v>93761.225238818603</v>
      </c>
      <c r="Z1367" s="1">
        <v>100998.136843213</v>
      </c>
      <c r="AA1367" s="1">
        <v>106315.13064907301</v>
      </c>
      <c r="AB1367" s="1">
        <v>116303.182674957</v>
      </c>
      <c r="AC1367" s="1">
        <v>125681.874765448</v>
      </c>
      <c r="AD1367" s="1">
        <v>125243.37970588999</v>
      </c>
      <c r="AE1367" s="1">
        <v>123156.885657159</v>
      </c>
      <c r="AF1367" s="1">
        <v>118065.451656305</v>
      </c>
      <c r="AG1367" s="1">
        <v>120624.11029071599</v>
      </c>
      <c r="AH1367" s="1">
        <v>120849.910689471</v>
      </c>
      <c r="AI1367" s="1">
        <v>119330.559630017</v>
      </c>
      <c r="AJ1367" s="1">
        <v>117289.958361096</v>
      </c>
      <c r="AK1367" s="1">
        <v>116149.16521156</v>
      </c>
      <c r="AL1367" s="1">
        <v>112661.802094171</v>
      </c>
      <c r="AM1367" s="1">
        <v>107253.924228473</v>
      </c>
      <c r="AN1367" s="1">
        <v>105519.827929584</v>
      </c>
      <c r="AO1367" s="1">
        <v>105001.777390704</v>
      </c>
      <c r="AP1367" s="1">
        <v>105220.519334082</v>
      </c>
      <c r="AQ1367" s="1">
        <v>111071.54675474799</v>
      </c>
      <c r="AR1367" s="1">
        <v>111422.15231142</v>
      </c>
      <c r="AS1367" s="1">
        <v>110975.60089355501</v>
      </c>
      <c r="AT1367" s="1">
        <v>113873.117346631</v>
      </c>
      <c r="AU1367" s="1">
        <v>114091.146714521</v>
      </c>
      <c r="AV1367" s="1">
        <v>114588.280436121</v>
      </c>
      <c r="AW1367" s="1">
        <v>116615.941569538</v>
      </c>
      <c r="AX1367" s="1">
        <v>119129.68511850599</v>
      </c>
      <c r="AY1367" s="1">
        <v>122375.876664362</v>
      </c>
      <c r="AZ1367" s="1">
        <v>93690.544185907303</v>
      </c>
      <c r="BA1367" s="1">
        <v>78122.8817257997</v>
      </c>
      <c r="BB1367" s="1">
        <v>73391.384260888706</v>
      </c>
      <c r="BC1367" s="1">
        <v>93964.174351361595</v>
      </c>
      <c r="BD1367" s="1">
        <v>89816.840288934705</v>
      </c>
      <c r="BE1367" s="1">
        <v>78279.472290332502</v>
      </c>
      <c r="BF1367" s="1">
        <v>91835.804365118704</v>
      </c>
      <c r="BG1367" s="1">
        <v>71276.037918084898</v>
      </c>
      <c r="BH1367" s="1">
        <v>75966.039606030405</v>
      </c>
      <c r="BI1367" s="1">
        <v>70951.415987750603</v>
      </c>
      <c r="BJ1367" s="1">
        <v>51207.503731548997</v>
      </c>
      <c r="BK1367" s="1">
        <v>68660.053204632903</v>
      </c>
      <c r="BL1367" s="1">
        <v>73490.007039685297</v>
      </c>
      <c r="BM1367" s="1">
        <v>72725.4705093386</v>
      </c>
      <c r="BN1367" s="1">
        <v>81408.818781775306</v>
      </c>
      <c r="BO1367" s="1">
        <v>75140.802537591793</v>
      </c>
      <c r="BP1367" s="1">
        <v>85725.568629602494</v>
      </c>
      <c r="BQ1367" s="1">
        <v>59333.354532214202</v>
      </c>
      <c r="BR1367" s="1">
        <v>60855.795573309202</v>
      </c>
      <c r="BS1367" s="1">
        <v>92779.422572351294</v>
      </c>
      <c r="BT1367" s="1">
        <v>60690.937415484703</v>
      </c>
      <c r="BU1367" s="1">
        <v>58341.283841827302</v>
      </c>
      <c r="BV1367" s="1">
        <v>44956.900365826303</v>
      </c>
      <c r="BW1367" s="1">
        <v>58144.477298413098</v>
      </c>
      <c r="BX1367" s="1">
        <v>71166.323140692199</v>
      </c>
      <c r="BY1367" s="1">
        <v>49204.388502099602</v>
      </c>
      <c r="BZ1367" s="1">
        <v>62352.674891674898</v>
      </c>
      <c r="CA1367" s="1">
        <v>44684.335273693898</v>
      </c>
      <c r="CB1367" s="1">
        <v>72188.039316034003</v>
      </c>
      <c r="CC1367" s="1">
        <v>74128.370279333598</v>
      </c>
    </row>
    <row r="1368" spans="1:81">
      <c r="A1368" s="1" t="s">
        <v>206</v>
      </c>
      <c r="B1368" s="1" t="s">
        <v>359</v>
      </c>
      <c r="C1368" s="1">
        <v>6</v>
      </c>
      <c r="D1368" s="1">
        <v>25</v>
      </c>
      <c r="E1368" s="1">
        <v>29</v>
      </c>
      <c r="F1368" s="1" t="s">
        <v>80</v>
      </c>
      <c r="G1368" s="1" t="s">
        <v>88</v>
      </c>
      <c r="H1368" s="1" t="s">
        <v>88</v>
      </c>
      <c r="I1368" s="1" t="s">
        <v>88</v>
      </c>
      <c r="J1368" s="1" t="s">
        <v>3</v>
      </c>
      <c r="K1368" s="1" t="s">
        <v>67</v>
      </c>
      <c r="L1368" s="1" t="s">
        <v>67</v>
      </c>
      <c r="M1368" s="1" t="s">
        <v>67</v>
      </c>
      <c r="N1368" s="1">
        <v>0.86065381469726598</v>
      </c>
      <c r="O1368" s="1">
        <v>4.26523724365234</v>
      </c>
      <c r="P1368" s="1">
        <v>0</v>
      </c>
      <c r="Q1368" s="1">
        <v>0.60240946044921895</v>
      </c>
      <c r="R1368" s="1">
        <v>1.5359481506347701</v>
      </c>
      <c r="S1368" s="1">
        <v>0.72771968994140601</v>
      </c>
      <c r="T1368" s="1">
        <v>2.6162279968261699</v>
      </c>
      <c r="U1368" s="1">
        <v>2.49922478027344</v>
      </c>
      <c r="V1368" s="1">
        <v>2.1701770507812501</v>
      </c>
      <c r="W1368" s="1">
        <v>0.46190140991210898</v>
      </c>
      <c r="X1368" s="1">
        <v>1.11821137084961</v>
      </c>
      <c r="Y1368" s="1">
        <v>0</v>
      </c>
      <c r="Z1368" s="1">
        <v>0</v>
      </c>
      <c r="AA1368" s="1">
        <v>7.02514805297852</v>
      </c>
      <c r="AB1368" s="1">
        <v>3.2804429504394501</v>
      </c>
      <c r="AC1368" s="1">
        <v>0.48547263183593697</v>
      </c>
      <c r="AD1368" s="1">
        <v>0</v>
      </c>
      <c r="AE1368" s="1">
        <v>0.51526784667968795</v>
      </c>
      <c r="AF1368" s="1">
        <v>5.4016514892578096</v>
      </c>
      <c r="AG1368" s="1">
        <v>3.0096093017578101</v>
      </c>
      <c r="AH1368" s="1">
        <v>2.0019881042480501</v>
      </c>
      <c r="AI1368" s="1">
        <v>0</v>
      </c>
      <c r="AJ1368" s="1">
        <v>1.7189549926757799</v>
      </c>
      <c r="AK1368" s="1">
        <v>0</v>
      </c>
      <c r="AL1368" s="1">
        <v>1.24771013183594</v>
      </c>
      <c r="AM1368" s="1">
        <v>2.2852426269531199</v>
      </c>
      <c r="AN1368" s="1">
        <v>2.51994649047852</v>
      </c>
      <c r="AO1368" s="1">
        <v>0.46189396972656299</v>
      </c>
      <c r="AP1368" s="1">
        <v>0</v>
      </c>
      <c r="AQ1368" s="1">
        <v>0</v>
      </c>
      <c r="AR1368" s="1">
        <v>0.51231373291015603</v>
      </c>
      <c r="AS1368" s="1">
        <v>0</v>
      </c>
      <c r="AT1368" s="1">
        <v>0</v>
      </c>
      <c r="AU1368" s="1">
        <v>0</v>
      </c>
      <c r="AV1368" s="1">
        <v>0</v>
      </c>
      <c r="AW1368" s="1">
        <v>41.811698339843801</v>
      </c>
      <c r="AX1368" s="1">
        <v>79.712543829345705</v>
      </c>
      <c r="AY1368" s="1">
        <v>16.303016235351599</v>
      </c>
      <c r="AZ1368" s="1">
        <v>8.0544597900390595</v>
      </c>
      <c r="BA1368" s="1">
        <v>9.6607553405761699</v>
      </c>
      <c r="BB1368" s="1">
        <v>9.3253332214355495</v>
      </c>
      <c r="BC1368" s="1">
        <v>10.1511709533691</v>
      </c>
      <c r="BD1368" s="1">
        <v>6.40734166259766</v>
      </c>
      <c r="BE1368" s="1">
        <v>7.5922281799316398</v>
      </c>
      <c r="BF1368" s="1">
        <v>1.2569436279296899</v>
      </c>
      <c r="BG1368" s="1">
        <v>18.545638934326199</v>
      </c>
      <c r="BH1368" s="1">
        <v>13.6765824462891</v>
      </c>
      <c r="BI1368" s="1">
        <v>4.9412277465820296</v>
      </c>
      <c r="BJ1368" s="1">
        <v>30.842898693847701</v>
      </c>
      <c r="BK1368" s="1">
        <v>28.571399713134799</v>
      </c>
      <c r="BL1368" s="1">
        <v>19.560374621582</v>
      </c>
      <c r="BM1368" s="1">
        <v>12.293363385009799</v>
      </c>
      <c r="BN1368" s="1">
        <v>15.558314208984401</v>
      </c>
      <c r="BO1368" s="1">
        <v>7.0811788574218797</v>
      </c>
      <c r="BP1368" s="1">
        <v>58.170970745849601</v>
      </c>
      <c r="BQ1368" s="1">
        <v>8.2859222717285093</v>
      </c>
      <c r="BR1368" s="1">
        <v>43.037829010009801</v>
      </c>
      <c r="BS1368" s="1">
        <v>145.38859791870101</v>
      </c>
      <c r="BT1368" s="1">
        <v>14.624102593994101</v>
      </c>
      <c r="BU1368" s="1">
        <v>17.309336096191402</v>
      </c>
      <c r="BV1368" s="1">
        <v>26.3188643127441</v>
      </c>
      <c r="BW1368" s="1">
        <v>38.542632824706999</v>
      </c>
      <c r="BX1368" s="1">
        <v>5.67591380615234</v>
      </c>
      <c r="BY1368" s="1">
        <v>18.616121020507801</v>
      </c>
      <c r="BZ1368" s="1">
        <v>15.225905975341799</v>
      </c>
      <c r="CA1368" s="1">
        <v>15.7485925964355</v>
      </c>
      <c r="CB1368" s="1">
        <v>15.8073461242676</v>
      </c>
      <c r="CC1368" s="1">
        <v>19.305444885253898</v>
      </c>
    </row>
    <row r="1369" spans="1:81">
      <c r="A1369" s="1" t="s">
        <v>206</v>
      </c>
      <c r="B1369" s="1" t="s">
        <v>359</v>
      </c>
      <c r="C1369" s="1">
        <v>6</v>
      </c>
      <c r="D1369" s="1">
        <v>25</v>
      </c>
      <c r="E1369" s="1">
        <v>30</v>
      </c>
      <c r="F1369" s="1" t="s">
        <v>80</v>
      </c>
      <c r="G1369" s="1" t="s">
        <v>88</v>
      </c>
      <c r="H1369" s="1" t="s">
        <v>88</v>
      </c>
      <c r="I1369" s="1" t="s">
        <v>88</v>
      </c>
      <c r="J1369" s="1" t="s">
        <v>80</v>
      </c>
      <c r="K1369" s="1" t="s">
        <v>86</v>
      </c>
      <c r="L1369" s="1" t="s">
        <v>86</v>
      </c>
      <c r="M1369" s="1" t="s">
        <v>86</v>
      </c>
      <c r="N1369" s="1">
        <v>88.708622241210904</v>
      </c>
      <c r="O1369" s="1">
        <v>24.0128218078613</v>
      </c>
      <c r="P1369" s="1">
        <v>54.462938458251998</v>
      </c>
      <c r="Q1369" s="1">
        <v>43.085749688720703</v>
      </c>
      <c r="R1369" s="1">
        <v>13.055711895751999</v>
      </c>
      <c r="S1369" s="1">
        <v>22.382696960449199</v>
      </c>
      <c r="T1369" s="1">
        <v>16.583886968994101</v>
      </c>
      <c r="U1369" s="1">
        <v>39.623613336181599</v>
      </c>
      <c r="V1369" s="1">
        <v>53.456827056884798</v>
      </c>
      <c r="W1369" s="1">
        <v>32.121087524414101</v>
      </c>
      <c r="X1369" s="1">
        <v>21.083193939209</v>
      </c>
      <c r="Y1369" s="1">
        <v>14.1158328430176</v>
      </c>
      <c r="Z1369" s="1">
        <v>14.720533819580099</v>
      </c>
      <c r="AA1369" s="1">
        <v>27.494690637207</v>
      </c>
      <c r="AB1369" s="1">
        <v>17.1899878967285</v>
      </c>
      <c r="AC1369" s="1">
        <v>23.8290076049805</v>
      </c>
      <c r="AD1369" s="1">
        <v>7.7958243408203103</v>
      </c>
      <c r="AE1369" s="1">
        <v>7.4003045532226599</v>
      </c>
      <c r="AF1369" s="1">
        <v>17.160902343749999</v>
      </c>
      <c r="AG1369" s="1">
        <v>6.14817443847656</v>
      </c>
      <c r="AH1369" s="1">
        <v>1.49043811035156</v>
      </c>
      <c r="AI1369" s="1">
        <v>10.8287617126465</v>
      </c>
      <c r="AJ1369" s="1">
        <v>35.597317681884803</v>
      </c>
      <c r="AK1369" s="1">
        <v>28.020359307861298</v>
      </c>
      <c r="AL1369" s="1">
        <v>6.8611579223632804</v>
      </c>
      <c r="AM1369" s="1">
        <v>7.6529062805175796</v>
      </c>
      <c r="AN1369" s="1">
        <v>6.9592502746582001</v>
      </c>
      <c r="AO1369" s="1">
        <v>7.2542639770507797</v>
      </c>
      <c r="AP1369" s="1">
        <v>4.7024760803222696</v>
      </c>
      <c r="AQ1369" s="1">
        <v>5.62184591064453</v>
      </c>
      <c r="AR1369" s="1">
        <v>0.95936387939453105</v>
      </c>
      <c r="AS1369" s="1">
        <v>1.26794387207031</v>
      </c>
      <c r="AT1369" s="1">
        <v>1.3989375976562499</v>
      </c>
      <c r="AU1369" s="1">
        <v>53.7607308410645</v>
      </c>
      <c r="AV1369" s="1">
        <v>0.81095902709960899</v>
      </c>
      <c r="AW1369" s="1">
        <v>381.63770710449</v>
      </c>
      <c r="AX1369" s="1">
        <v>83.353982995605506</v>
      </c>
      <c r="AY1369" s="1">
        <v>7.0386323120117202</v>
      </c>
      <c r="AZ1369" s="1">
        <v>250.51766017456001</v>
      </c>
      <c r="BA1369" s="1">
        <v>135.88332873535199</v>
      </c>
      <c r="BB1369" s="1">
        <v>124.26152635498001</v>
      </c>
      <c r="BC1369" s="1">
        <v>68.371280767822299</v>
      </c>
      <c r="BD1369" s="1">
        <v>74.398597509765693</v>
      </c>
      <c r="BE1369" s="1">
        <v>37.966808044433598</v>
      </c>
      <c r="BF1369" s="1">
        <v>55.255845141601597</v>
      </c>
      <c r="BG1369" s="1">
        <v>238.37058056640601</v>
      </c>
      <c r="BH1369" s="1">
        <v>113.367710974121</v>
      </c>
      <c r="BI1369" s="1">
        <v>72.371080590820299</v>
      </c>
      <c r="BJ1369" s="1">
        <v>605.93362568359396</v>
      </c>
      <c r="BK1369" s="1">
        <v>388.29099295043699</v>
      </c>
      <c r="BL1369" s="1">
        <v>425.60342517089401</v>
      </c>
      <c r="BM1369" s="1">
        <v>203.31823173217799</v>
      </c>
      <c r="BN1369" s="1">
        <v>88.3985882141113</v>
      </c>
      <c r="BO1369" s="1">
        <v>40.2083722473145</v>
      </c>
      <c r="BP1369" s="1">
        <v>457.19592631835599</v>
      </c>
      <c r="BQ1369" s="1">
        <v>165.824883349609</v>
      </c>
      <c r="BR1369" s="1">
        <v>307.35564859619097</v>
      </c>
      <c r="BS1369" s="1">
        <v>505.76066820678398</v>
      </c>
      <c r="BT1369" s="1">
        <v>294.50900570678698</v>
      </c>
      <c r="BU1369" s="1">
        <v>298.90437435302698</v>
      </c>
      <c r="BV1369" s="1">
        <v>455.77463885498099</v>
      </c>
      <c r="BW1369" s="1">
        <v>301.31830923461899</v>
      </c>
      <c r="BX1369" s="1">
        <v>84.952315747070301</v>
      </c>
      <c r="BY1369" s="1">
        <v>390.01841407470698</v>
      </c>
      <c r="BZ1369" s="1">
        <v>122.981116748047</v>
      </c>
      <c r="CA1369" s="1">
        <v>221.74524868164099</v>
      </c>
      <c r="CB1369" s="1">
        <v>301.66681464233397</v>
      </c>
      <c r="CC1369" s="1">
        <v>104.50448513183601</v>
      </c>
    </row>
    <row r="1370" spans="1:81">
      <c r="A1370" s="1" t="s">
        <v>206</v>
      </c>
      <c r="B1370" s="1" t="s">
        <v>359</v>
      </c>
      <c r="C1370" s="1">
        <v>6</v>
      </c>
      <c r="D1370" s="1">
        <v>25</v>
      </c>
      <c r="E1370" s="1">
        <v>31</v>
      </c>
      <c r="F1370" s="1" t="s">
        <v>80</v>
      </c>
      <c r="G1370" s="1" t="s">
        <v>88</v>
      </c>
      <c r="H1370" s="1" t="s">
        <v>88</v>
      </c>
      <c r="I1370" s="1" t="s">
        <v>88</v>
      </c>
      <c r="J1370" s="1" t="s">
        <v>210</v>
      </c>
      <c r="K1370" s="1" t="s">
        <v>93</v>
      </c>
      <c r="L1370" s="1" t="s">
        <v>93</v>
      </c>
      <c r="M1370" s="1" t="s">
        <v>93</v>
      </c>
      <c r="N1370" s="1">
        <v>0</v>
      </c>
      <c r="O1370" s="1">
        <v>0</v>
      </c>
      <c r="P1370" s="1">
        <v>0.53434094238281304</v>
      </c>
      <c r="Q1370" s="1">
        <v>0</v>
      </c>
      <c r="R1370" s="1">
        <v>0.801674682617187</v>
      </c>
      <c r="S1370" s="1">
        <v>0.742524615478516</v>
      </c>
      <c r="T1370" s="1">
        <v>18.003180822753901</v>
      </c>
      <c r="U1370" s="1">
        <v>0</v>
      </c>
      <c r="V1370" s="1">
        <v>1.87255309448242</v>
      </c>
      <c r="W1370" s="1">
        <v>17.469475445556601</v>
      </c>
      <c r="X1370" s="1">
        <v>0</v>
      </c>
      <c r="Y1370" s="1">
        <v>0.71299889526367199</v>
      </c>
      <c r="Z1370" s="1">
        <v>19.415908728027301</v>
      </c>
      <c r="AA1370" s="1">
        <v>12.925773236084</v>
      </c>
      <c r="AB1370" s="1">
        <v>14.7857038757324</v>
      </c>
      <c r="AC1370" s="1">
        <v>0.53570454101562504</v>
      </c>
      <c r="AD1370" s="1">
        <v>17.930396765136699</v>
      </c>
      <c r="AE1370" s="1">
        <v>41.344298815918002</v>
      </c>
      <c r="AF1370" s="1">
        <v>13.620130938720701</v>
      </c>
      <c r="AG1370" s="1">
        <v>1.41612708129883</v>
      </c>
      <c r="AH1370" s="1">
        <v>12.676704608154299</v>
      </c>
      <c r="AI1370" s="1">
        <v>3.7495845703124999</v>
      </c>
      <c r="AJ1370" s="1">
        <v>5.5241259765624999</v>
      </c>
      <c r="AK1370" s="1">
        <v>6.3321784301757802</v>
      </c>
      <c r="AL1370" s="1">
        <v>5.07821018066406</v>
      </c>
      <c r="AM1370" s="1">
        <v>2.75778880004883</v>
      </c>
      <c r="AN1370" s="1">
        <v>0</v>
      </c>
      <c r="AO1370" s="1">
        <v>0</v>
      </c>
      <c r="AP1370" s="1">
        <v>2.4885257324218801</v>
      </c>
      <c r="AQ1370" s="1">
        <v>4.14447459716797</v>
      </c>
      <c r="AR1370" s="1">
        <v>0</v>
      </c>
      <c r="AS1370" s="1">
        <v>0</v>
      </c>
      <c r="AT1370" s="1">
        <v>0</v>
      </c>
      <c r="AU1370" s="1">
        <v>10.271191986084</v>
      </c>
      <c r="AV1370" s="1">
        <v>0.80207653808593804</v>
      </c>
      <c r="AW1370" s="1">
        <v>5.4254980285644496</v>
      </c>
      <c r="AX1370" s="1">
        <v>4.0286097778320302</v>
      </c>
      <c r="AY1370" s="1">
        <v>0</v>
      </c>
      <c r="AZ1370" s="1">
        <v>6.9523171875000003</v>
      </c>
      <c r="BA1370" s="1">
        <v>46.767644152832098</v>
      </c>
      <c r="BB1370" s="1">
        <v>46.177976916503901</v>
      </c>
      <c r="BC1370" s="1">
        <v>86.292577807617207</v>
      </c>
      <c r="BD1370" s="1">
        <v>43.835872521972703</v>
      </c>
      <c r="BE1370" s="1">
        <v>15.7121452087402</v>
      </c>
      <c r="BF1370" s="1">
        <v>22.045435174560598</v>
      </c>
      <c r="BG1370" s="1">
        <v>156.73764282836899</v>
      </c>
      <c r="BH1370" s="1">
        <v>159.38546906738301</v>
      </c>
      <c r="BI1370" s="1">
        <v>46.953375329589903</v>
      </c>
      <c r="BJ1370" s="1">
        <v>463.62312445068198</v>
      </c>
      <c r="BK1370" s="1">
        <v>69.613111236572195</v>
      </c>
      <c r="BL1370" s="1">
        <v>40.411174945068403</v>
      </c>
      <c r="BM1370" s="1">
        <v>109.447830084229</v>
      </c>
      <c r="BN1370" s="1">
        <v>132.678963214112</v>
      </c>
      <c r="BO1370" s="1">
        <v>14.4654098937988</v>
      </c>
      <c r="BP1370" s="1">
        <v>29.957379229736301</v>
      </c>
      <c r="BQ1370" s="1">
        <v>232.883163110352</v>
      </c>
      <c r="BR1370" s="1">
        <v>216.40180886840901</v>
      </c>
      <c r="BS1370" s="1">
        <v>24.639419262695299</v>
      </c>
      <c r="BT1370" s="1">
        <v>179.807022399902</v>
      </c>
      <c r="BU1370" s="1">
        <v>324.40678494872998</v>
      </c>
      <c r="BV1370" s="1">
        <v>424.471535949707</v>
      </c>
      <c r="BW1370" s="1">
        <v>242.40514452514699</v>
      </c>
      <c r="BX1370" s="1">
        <v>27.692578955078101</v>
      </c>
      <c r="BY1370" s="1">
        <v>395.42628067626902</v>
      </c>
      <c r="BZ1370" s="1">
        <v>186.22374719848801</v>
      </c>
      <c r="CA1370" s="1">
        <v>256.783127685544</v>
      </c>
      <c r="CB1370" s="1">
        <v>95.293593865966599</v>
      </c>
      <c r="CC1370" s="1">
        <v>145.478053411866</v>
      </c>
    </row>
    <row r="1371" spans="1:81">
      <c r="A1371" s="1" t="s">
        <v>206</v>
      </c>
      <c r="B1371" s="1" t="s">
        <v>359</v>
      </c>
      <c r="C1371" s="1">
        <v>6</v>
      </c>
      <c r="D1371" s="1">
        <v>25</v>
      </c>
      <c r="E1371" s="1">
        <v>32</v>
      </c>
      <c r="F1371" s="1" t="s">
        <v>80</v>
      </c>
      <c r="G1371" s="1" t="s">
        <v>88</v>
      </c>
      <c r="H1371" s="1" t="s">
        <v>88</v>
      </c>
      <c r="I1371" s="1" t="s">
        <v>88</v>
      </c>
      <c r="J1371" s="1" t="s">
        <v>3</v>
      </c>
      <c r="K1371" s="1" t="s">
        <v>65</v>
      </c>
      <c r="L1371" s="1" t="s">
        <v>65</v>
      </c>
      <c r="M1371" s="1" t="s">
        <v>65</v>
      </c>
      <c r="N1371" s="1">
        <v>0.49192685546874998</v>
      </c>
      <c r="O1371" s="1">
        <v>0</v>
      </c>
      <c r="P1371" s="1">
        <v>6.1855311584472696</v>
      </c>
      <c r="Q1371" s="1">
        <v>7.5966325622558601</v>
      </c>
      <c r="R1371" s="1">
        <v>3.1436607360839801</v>
      </c>
      <c r="S1371" s="1">
        <v>1.5740329711914101</v>
      </c>
      <c r="T1371" s="1">
        <v>0</v>
      </c>
      <c r="U1371" s="1">
        <v>0.64682766723632801</v>
      </c>
      <c r="V1371" s="1">
        <v>5.5470295104980503</v>
      </c>
      <c r="W1371" s="1">
        <v>0</v>
      </c>
      <c r="X1371" s="1">
        <v>0</v>
      </c>
      <c r="Y1371" s="1">
        <v>0</v>
      </c>
      <c r="Z1371" s="1">
        <v>3.5711064636230501</v>
      </c>
      <c r="AA1371" s="1">
        <v>0.52714861450195305</v>
      </c>
      <c r="AB1371" s="1">
        <v>0</v>
      </c>
      <c r="AC1371" s="1">
        <v>0</v>
      </c>
      <c r="AD1371" s="1">
        <v>2.1458945678710899</v>
      </c>
      <c r="AE1371" s="1">
        <v>1.48400797729492</v>
      </c>
      <c r="AF1371" s="1">
        <v>1.60305256347656</v>
      </c>
      <c r="AG1371" s="1">
        <v>0</v>
      </c>
      <c r="AH1371" s="1">
        <v>0.74183348999023402</v>
      </c>
      <c r="AI1371" s="1">
        <v>0</v>
      </c>
      <c r="AJ1371" s="1">
        <v>2.9680194030761702</v>
      </c>
      <c r="AK1371" s="1">
        <v>0</v>
      </c>
      <c r="AL1371" s="1">
        <v>3.68879051513672</v>
      </c>
      <c r="AM1371" s="1">
        <v>0</v>
      </c>
      <c r="AN1371" s="1">
        <v>0</v>
      </c>
      <c r="AO1371" s="1">
        <v>0</v>
      </c>
      <c r="AP1371" s="1">
        <v>0.51909058227539095</v>
      </c>
      <c r="AQ1371" s="1">
        <v>0</v>
      </c>
      <c r="AR1371" s="1">
        <v>0</v>
      </c>
      <c r="AS1371" s="1">
        <v>1.0717543884277301</v>
      </c>
      <c r="AT1371" s="1">
        <v>1.5545838317871099</v>
      </c>
      <c r="AU1371" s="1">
        <v>0.535668872070312</v>
      </c>
      <c r="AV1371" s="1">
        <v>3.12503661499023</v>
      </c>
      <c r="AW1371" s="1">
        <v>0</v>
      </c>
      <c r="AX1371" s="1">
        <v>1.36689311523438</v>
      </c>
      <c r="AY1371" s="1">
        <v>0</v>
      </c>
      <c r="AZ1371" s="1">
        <v>29.429777679443401</v>
      </c>
      <c r="BA1371" s="1">
        <v>3.0959884460449199</v>
      </c>
      <c r="BB1371" s="1">
        <v>4.9102677185058603</v>
      </c>
      <c r="BC1371" s="1">
        <v>5.10739088745117</v>
      </c>
      <c r="BD1371" s="1">
        <v>1.8131576843261701</v>
      </c>
      <c r="BE1371" s="1">
        <v>1.74506818847656</v>
      </c>
      <c r="BF1371" s="1">
        <v>7.5404745971679699</v>
      </c>
      <c r="BG1371" s="1">
        <v>2.7235581359863299</v>
      </c>
      <c r="BH1371" s="1">
        <v>5.9349660339355497</v>
      </c>
      <c r="BI1371" s="1">
        <v>2.03152196655273</v>
      </c>
      <c r="BJ1371" s="1">
        <v>26.051007952880902</v>
      </c>
      <c r="BK1371" s="1">
        <v>5.5190689819335903</v>
      </c>
      <c r="BL1371" s="1">
        <v>3.9765510925292999</v>
      </c>
      <c r="BM1371" s="1">
        <v>0</v>
      </c>
      <c r="BN1371" s="1">
        <v>6.2998280334472696</v>
      </c>
      <c r="BO1371" s="1">
        <v>1.74506818847656</v>
      </c>
      <c r="BP1371" s="1">
        <v>6.9931147338867197</v>
      </c>
      <c r="BQ1371" s="1">
        <v>1.5919782653808601</v>
      </c>
      <c r="BR1371" s="1">
        <v>6.1640709777831999</v>
      </c>
      <c r="BS1371" s="1">
        <v>5.5559034790039101</v>
      </c>
      <c r="BT1371" s="1">
        <v>4.6215013122558597</v>
      </c>
      <c r="BU1371" s="1">
        <v>4.3612880493164097</v>
      </c>
      <c r="BV1371" s="1">
        <v>10.9908029541016</v>
      </c>
      <c r="BW1371" s="1">
        <v>7.2514056335449197</v>
      </c>
      <c r="BX1371" s="1">
        <v>4.4848019409179702</v>
      </c>
      <c r="BY1371" s="1">
        <v>20.1759030273438</v>
      </c>
      <c r="BZ1371" s="1">
        <v>3.5006695251464799</v>
      </c>
      <c r="CA1371" s="1">
        <v>12.525841027832</v>
      </c>
      <c r="CB1371" s="1">
        <v>2.1858027465820302</v>
      </c>
      <c r="CC1371" s="1">
        <v>4.0586434020996096</v>
      </c>
    </row>
    <row r="1372" spans="1:81">
      <c r="A1372" s="1" t="s">
        <v>206</v>
      </c>
      <c r="B1372" s="1" t="s">
        <v>359</v>
      </c>
      <c r="C1372" s="1">
        <v>6</v>
      </c>
      <c r="D1372" s="1">
        <v>25</v>
      </c>
      <c r="E1372" s="1">
        <v>33</v>
      </c>
      <c r="F1372" s="1" t="s">
        <v>80</v>
      </c>
      <c r="G1372" s="1" t="s">
        <v>88</v>
      </c>
      <c r="H1372" s="1" t="s">
        <v>88</v>
      </c>
      <c r="I1372" s="1" t="s">
        <v>88</v>
      </c>
      <c r="J1372" s="1" t="s">
        <v>210</v>
      </c>
      <c r="K1372" s="1" t="s">
        <v>91</v>
      </c>
      <c r="L1372" s="1" t="s">
        <v>91</v>
      </c>
      <c r="M1372" s="1" t="s">
        <v>91</v>
      </c>
      <c r="N1372" s="1">
        <v>1417.7737284545899</v>
      </c>
      <c r="O1372" s="1">
        <v>524.72593719482404</v>
      </c>
      <c r="P1372" s="1">
        <v>720.66441000976499</v>
      </c>
      <c r="Q1372" s="1">
        <v>593.82404967651496</v>
      </c>
      <c r="R1372" s="1">
        <v>681.72539637451302</v>
      </c>
      <c r="S1372" s="1">
        <v>946.08111723022398</v>
      </c>
      <c r="T1372" s="1">
        <v>515.50297149047799</v>
      </c>
      <c r="U1372" s="1">
        <v>470.95997814331099</v>
      </c>
      <c r="V1372" s="1">
        <v>520.01032150878905</v>
      </c>
      <c r="W1372" s="1">
        <v>623.87458041992204</v>
      </c>
      <c r="X1372" s="1">
        <v>420.695749273682</v>
      </c>
      <c r="Y1372" s="1">
        <v>863.708519421387</v>
      </c>
      <c r="Z1372" s="1">
        <v>705.58064442749105</v>
      </c>
      <c r="AA1372" s="1">
        <v>1039.3191255981401</v>
      </c>
      <c r="AB1372" s="1">
        <v>563.70237909545904</v>
      </c>
      <c r="AC1372" s="1">
        <v>417.84350168457001</v>
      </c>
      <c r="AD1372" s="1">
        <v>1980.11506663818</v>
      </c>
      <c r="AE1372" s="1">
        <v>567.84367101440398</v>
      </c>
      <c r="AF1372" s="1">
        <v>704.86714160766599</v>
      </c>
      <c r="AG1372" s="1">
        <v>495.58428999023403</v>
      </c>
      <c r="AH1372" s="1">
        <v>581.71391317138705</v>
      </c>
      <c r="AI1372" s="1">
        <v>534.43220941162099</v>
      </c>
      <c r="AJ1372" s="1">
        <v>547.02319198608404</v>
      </c>
      <c r="AK1372" s="1">
        <v>660.76576097412203</v>
      </c>
      <c r="AL1372" s="1">
        <v>495.59359679565398</v>
      </c>
      <c r="AM1372" s="1">
        <v>512.99590996093696</v>
      </c>
      <c r="AN1372" s="1">
        <v>369.07063327026299</v>
      </c>
      <c r="AO1372" s="1">
        <v>683.61143231811502</v>
      </c>
      <c r="AP1372" s="1">
        <v>475.88197437744202</v>
      </c>
      <c r="AQ1372" s="1">
        <v>446.69390668335001</v>
      </c>
      <c r="AR1372" s="1">
        <v>2638.4085721435499</v>
      </c>
      <c r="AS1372" s="1">
        <v>631.19189384765696</v>
      </c>
      <c r="AT1372" s="1">
        <v>892.73721405029301</v>
      </c>
      <c r="AU1372" s="1">
        <v>589.05297372436496</v>
      </c>
      <c r="AV1372" s="1">
        <v>943.034082061768</v>
      </c>
      <c r="AW1372" s="1">
        <v>827.91791424560597</v>
      </c>
      <c r="AX1372" s="1">
        <v>3449.4122760314999</v>
      </c>
      <c r="AY1372" s="1">
        <v>948.42534025268503</v>
      </c>
      <c r="AZ1372" s="1">
        <v>2474.3816606018099</v>
      </c>
      <c r="BA1372" s="1">
        <v>1789.0514583313</v>
      </c>
      <c r="BB1372" s="1">
        <v>1789.34782406006</v>
      </c>
      <c r="BC1372" s="1">
        <v>3820.3439742187402</v>
      </c>
      <c r="BD1372" s="1">
        <v>1755.7123378418</v>
      </c>
      <c r="BE1372" s="1">
        <v>1561.44780370483</v>
      </c>
      <c r="BF1372" s="1">
        <v>4023.3034889831602</v>
      </c>
      <c r="BG1372" s="1">
        <v>2290.5942288513202</v>
      </c>
      <c r="BH1372" s="1">
        <v>4147.2343372985797</v>
      </c>
      <c r="BI1372" s="1">
        <v>1892.1144475097699</v>
      </c>
      <c r="BJ1372" s="1">
        <v>3425.5579255920402</v>
      </c>
      <c r="BK1372" s="1">
        <v>2626.2078727233902</v>
      </c>
      <c r="BL1372" s="1">
        <v>3089.9104555297899</v>
      </c>
      <c r="BM1372" s="1">
        <v>1919.87847722779</v>
      </c>
      <c r="BN1372" s="1">
        <v>2340.9189456726099</v>
      </c>
      <c r="BO1372" s="1">
        <v>1496.18322507935</v>
      </c>
      <c r="BP1372" s="1">
        <v>5021.7890931335496</v>
      </c>
      <c r="BQ1372" s="1">
        <v>2167.6998986389199</v>
      </c>
      <c r="BR1372" s="1">
        <v>3316.7703900268598</v>
      </c>
      <c r="BS1372" s="1">
        <v>5241.7410837219204</v>
      </c>
      <c r="BT1372" s="1">
        <v>1939.0153781921399</v>
      </c>
      <c r="BU1372" s="1">
        <v>2260.10660670166</v>
      </c>
      <c r="BV1372" s="1">
        <v>2415.1789840148899</v>
      </c>
      <c r="BW1372" s="1">
        <v>4928.7650564208898</v>
      </c>
      <c r="BX1372" s="1">
        <v>1886.03813366089</v>
      </c>
      <c r="BY1372" s="1">
        <v>2420.8194088256801</v>
      </c>
      <c r="BZ1372" s="1">
        <v>3047.64743568115</v>
      </c>
      <c r="CA1372" s="1">
        <v>1894.60837443848</v>
      </c>
      <c r="CB1372" s="1">
        <v>1955.1208189025899</v>
      </c>
      <c r="CC1372" s="1">
        <v>2247.2316607238799</v>
      </c>
    </row>
    <row r="1373" spans="1:81">
      <c r="A1373" s="1" t="s">
        <v>206</v>
      </c>
      <c r="B1373" s="1" t="s">
        <v>359</v>
      </c>
      <c r="C1373" s="1">
        <v>6</v>
      </c>
      <c r="D1373" s="1">
        <v>25</v>
      </c>
      <c r="E1373" s="1">
        <v>39</v>
      </c>
      <c r="F1373" s="1" t="s">
        <v>80</v>
      </c>
      <c r="G1373" s="1" t="s">
        <v>88</v>
      </c>
      <c r="H1373" s="1" t="s">
        <v>88</v>
      </c>
      <c r="I1373" s="1" t="s">
        <v>88</v>
      </c>
      <c r="J1373" s="1" t="s">
        <v>4</v>
      </c>
      <c r="K1373" s="1" t="s">
        <v>74</v>
      </c>
      <c r="L1373" s="1" t="s">
        <v>211</v>
      </c>
      <c r="M1373" s="1" t="s">
        <v>212</v>
      </c>
      <c r="N1373" s="1">
        <v>0</v>
      </c>
      <c r="O1373" s="1">
        <v>895.95781784057601</v>
      </c>
      <c r="P1373" s="1">
        <v>58.002354211425803</v>
      </c>
      <c r="Q1373" s="1">
        <v>74.360834600830103</v>
      </c>
      <c r="R1373" s="1">
        <v>55.162876983642597</v>
      </c>
      <c r="S1373" s="1">
        <v>13.341309960937499</v>
      </c>
      <c r="T1373" s="1">
        <v>16.5336521850586</v>
      </c>
      <c r="U1373" s="1">
        <v>38.690700341796898</v>
      </c>
      <c r="V1373" s="1">
        <v>26.144132965087898</v>
      </c>
      <c r="W1373" s="1">
        <v>31.641686669921899</v>
      </c>
      <c r="X1373" s="1">
        <v>9.2391497070312507</v>
      </c>
      <c r="Y1373" s="1">
        <v>3.8990277832031199</v>
      </c>
      <c r="Z1373" s="1">
        <v>14.4215497253418</v>
      </c>
      <c r="AA1373" s="1">
        <v>49.648592517089803</v>
      </c>
      <c r="AB1373" s="1">
        <v>67.853546679687398</v>
      </c>
      <c r="AC1373" s="1">
        <v>24.660337921142599</v>
      </c>
      <c r="AD1373" s="1">
        <v>10.4155996948242</v>
      </c>
      <c r="AE1373" s="1">
        <v>5.8128982849121096</v>
      </c>
      <c r="AF1373" s="1">
        <v>31.0855594970703</v>
      </c>
      <c r="AG1373" s="1">
        <v>12.841153350830099</v>
      </c>
      <c r="AH1373" s="1">
        <v>18.084318176269498</v>
      </c>
      <c r="AI1373" s="1">
        <v>3.2872382446289099</v>
      </c>
      <c r="AJ1373" s="1">
        <v>8.1302775146484407</v>
      </c>
      <c r="AK1373" s="1">
        <v>10.932012145996101</v>
      </c>
      <c r="AL1373" s="1">
        <v>17.6192186767578</v>
      </c>
      <c r="AM1373" s="1">
        <v>9.9101203674316398</v>
      </c>
      <c r="AN1373" s="1">
        <v>15.383446374511699</v>
      </c>
      <c r="AO1373" s="1">
        <v>16.669815649414101</v>
      </c>
      <c r="AP1373" s="1">
        <v>37.422796850585897</v>
      </c>
      <c r="AQ1373" s="1">
        <v>27.986295074462902</v>
      </c>
      <c r="AR1373" s="1">
        <v>107.244517791749</v>
      </c>
      <c r="AS1373" s="1">
        <v>19.162144696044901</v>
      </c>
      <c r="AT1373" s="1">
        <v>3.28865387573242</v>
      </c>
      <c r="AU1373" s="1">
        <v>3.7726109558105501</v>
      </c>
      <c r="AV1373" s="1">
        <v>8.7323242431640598</v>
      </c>
      <c r="AW1373" s="1">
        <v>1.35711759643555</v>
      </c>
      <c r="AX1373" s="1">
        <v>0</v>
      </c>
      <c r="AY1373" s="1">
        <v>1.0645022766113299</v>
      </c>
      <c r="AZ1373" s="1">
        <v>2401.2788385498102</v>
      </c>
      <c r="BA1373" s="1">
        <v>145.11530571899399</v>
      </c>
      <c r="BB1373" s="1">
        <v>117.82291358032199</v>
      </c>
      <c r="BC1373" s="1">
        <v>141.02915527954099</v>
      </c>
      <c r="BD1373" s="1">
        <v>68.553383929443399</v>
      </c>
      <c r="BE1373" s="1">
        <v>148.31370500488299</v>
      </c>
      <c r="BF1373" s="1">
        <v>96.057817083740304</v>
      </c>
      <c r="BG1373" s="1">
        <v>816.47360873413095</v>
      </c>
      <c r="BH1373" s="1">
        <v>251.429069610596</v>
      </c>
      <c r="BI1373" s="1">
        <v>237.23228646240199</v>
      </c>
      <c r="BJ1373" s="1">
        <v>14234.923092102101</v>
      </c>
      <c r="BK1373" s="1">
        <v>341.23072951049801</v>
      </c>
      <c r="BL1373" s="1">
        <v>196.38447724609401</v>
      </c>
      <c r="BM1373" s="1">
        <v>220.472796685791</v>
      </c>
      <c r="BN1373" s="1">
        <v>154.13406194458</v>
      </c>
      <c r="BO1373" s="1">
        <v>176.893809020996</v>
      </c>
      <c r="BP1373" s="1">
        <v>51.5817327453613</v>
      </c>
      <c r="BQ1373" s="1">
        <v>599.13263539428704</v>
      </c>
      <c r="BR1373" s="1">
        <v>506.72198223266599</v>
      </c>
      <c r="BS1373" s="1">
        <v>16.050904333496099</v>
      </c>
      <c r="BT1373" s="1">
        <v>647.83079806518504</v>
      </c>
      <c r="BU1373" s="1">
        <v>1914.32036444703</v>
      </c>
      <c r="BV1373" s="1">
        <v>3860.8802053894101</v>
      </c>
      <c r="BW1373" s="1">
        <v>666.36695210571304</v>
      </c>
      <c r="BX1373" s="1">
        <v>299.818575408936</v>
      </c>
      <c r="BY1373" s="1">
        <v>5750.4814660705497</v>
      </c>
      <c r="BZ1373" s="1">
        <v>376.25996436767599</v>
      </c>
      <c r="CA1373" s="1">
        <v>535.35356307373002</v>
      </c>
      <c r="CB1373" s="1">
        <v>514.19618063964799</v>
      </c>
      <c r="CC1373" s="1">
        <v>192.22263502197299</v>
      </c>
    </row>
    <row r="1374" spans="1:81">
      <c r="A1374" s="1" t="s">
        <v>206</v>
      </c>
      <c r="B1374" s="1" t="s">
        <v>359</v>
      </c>
      <c r="C1374" s="1">
        <v>6</v>
      </c>
      <c r="D1374" s="1">
        <v>25</v>
      </c>
      <c r="E1374" s="1">
        <v>40</v>
      </c>
      <c r="F1374" s="1" t="s">
        <v>80</v>
      </c>
      <c r="G1374" s="1" t="s">
        <v>88</v>
      </c>
      <c r="H1374" s="1" t="s">
        <v>88</v>
      </c>
      <c r="I1374" s="1" t="s">
        <v>88</v>
      </c>
      <c r="J1374" s="1" t="s">
        <v>4</v>
      </c>
      <c r="K1374" s="1" t="s">
        <v>74</v>
      </c>
      <c r="L1374" s="1" t="s">
        <v>211</v>
      </c>
      <c r="M1374" s="1" t="s">
        <v>337</v>
      </c>
      <c r="N1374" s="1">
        <v>131.87026804199201</v>
      </c>
      <c r="O1374" s="1">
        <v>140.884518835449</v>
      </c>
      <c r="P1374" s="1">
        <v>14.4382661743164</v>
      </c>
      <c r="Q1374" s="1">
        <v>10.991829071044901</v>
      </c>
      <c r="R1374" s="1">
        <v>7.69941216430664</v>
      </c>
      <c r="S1374" s="1">
        <v>12.2236607910156</v>
      </c>
      <c r="T1374" s="1">
        <v>15.587781097412099</v>
      </c>
      <c r="U1374" s="1">
        <v>21.7506553344727</v>
      </c>
      <c r="V1374" s="1">
        <v>0.54230854492187497</v>
      </c>
      <c r="W1374" s="1">
        <v>8.1825878479003897</v>
      </c>
      <c r="X1374" s="1">
        <v>4.8199154174804697</v>
      </c>
      <c r="Y1374" s="1">
        <v>9.5797297912597692</v>
      </c>
      <c r="Z1374" s="1">
        <v>7.1463903869628904</v>
      </c>
      <c r="AA1374" s="1">
        <v>4.3295919372558602</v>
      </c>
      <c r="AB1374" s="1">
        <v>3.3488429504394501</v>
      </c>
      <c r="AC1374" s="1">
        <v>6.04738963623047</v>
      </c>
      <c r="AD1374" s="1">
        <v>10.4851190185547</v>
      </c>
      <c r="AE1374" s="1">
        <v>5.9096867126464803</v>
      </c>
      <c r="AF1374" s="1">
        <v>6.4383725830078102</v>
      </c>
      <c r="AG1374" s="1">
        <v>1.3133503967285201</v>
      </c>
      <c r="AH1374" s="1">
        <v>0</v>
      </c>
      <c r="AI1374" s="1">
        <v>17.744484655761699</v>
      </c>
      <c r="AJ1374" s="1">
        <v>3.4543694885253902</v>
      </c>
      <c r="AK1374" s="1">
        <v>2.9982114379882798</v>
      </c>
      <c r="AL1374" s="1">
        <v>11.758916284179699</v>
      </c>
      <c r="AM1374" s="1">
        <v>6.8439430847168001</v>
      </c>
      <c r="AN1374" s="1">
        <v>6.2284799316406199</v>
      </c>
      <c r="AO1374" s="1">
        <v>2.5315251342773402</v>
      </c>
      <c r="AP1374" s="1">
        <v>0.46244421386718698</v>
      </c>
      <c r="AQ1374" s="1">
        <v>15.9404918518066</v>
      </c>
      <c r="AR1374" s="1">
        <v>21.355658502197301</v>
      </c>
      <c r="AS1374" s="1">
        <v>12.7071576660156</v>
      </c>
      <c r="AT1374" s="1">
        <v>6.8092564941406204</v>
      </c>
      <c r="AU1374" s="1">
        <v>49.395225811767602</v>
      </c>
      <c r="AV1374" s="1">
        <v>21.785527069091799</v>
      </c>
      <c r="AW1374" s="1">
        <v>3.46289680786133</v>
      </c>
      <c r="AX1374" s="1">
        <v>24.578075372314501</v>
      </c>
      <c r="AY1374" s="1">
        <v>14.469663873290999</v>
      </c>
      <c r="AZ1374" s="1">
        <v>70.793423400878893</v>
      </c>
      <c r="BA1374" s="1">
        <v>7.6574333618164099</v>
      </c>
      <c r="BB1374" s="1">
        <v>0.71680840454101502</v>
      </c>
      <c r="BC1374" s="1">
        <v>2.46558776245117</v>
      </c>
      <c r="BD1374" s="1">
        <v>10.1149821472168</v>
      </c>
      <c r="BE1374" s="1">
        <v>14.545462573242199</v>
      </c>
      <c r="BF1374" s="1">
        <v>27.429738037109399</v>
      </c>
      <c r="BG1374" s="1">
        <v>8.3455910583496102</v>
      </c>
      <c r="BH1374" s="1">
        <v>13.1935585327148</v>
      </c>
      <c r="BI1374" s="1">
        <v>42.897613201904299</v>
      </c>
      <c r="BJ1374" s="1">
        <v>229.108717163086</v>
      </c>
      <c r="BK1374" s="1">
        <v>38.445597491455104</v>
      </c>
      <c r="BL1374" s="1">
        <v>24.186292364501998</v>
      </c>
      <c r="BM1374" s="1">
        <v>11.127539465331999</v>
      </c>
      <c r="BN1374" s="1">
        <v>15.3718096557617</v>
      </c>
      <c r="BO1374" s="1">
        <v>19.553999829101599</v>
      </c>
      <c r="BP1374" s="1">
        <v>22.988463934326202</v>
      </c>
      <c r="BQ1374" s="1">
        <v>60.992705346679699</v>
      </c>
      <c r="BR1374" s="1">
        <v>50.542680895996099</v>
      </c>
      <c r="BS1374" s="1">
        <v>25.424085882568399</v>
      </c>
      <c r="BT1374" s="1">
        <v>5.4089470703125002</v>
      </c>
      <c r="BU1374" s="1">
        <v>12.5741329040527</v>
      </c>
      <c r="BV1374" s="1">
        <v>51.144914337158198</v>
      </c>
      <c r="BW1374" s="1">
        <v>48.460245397949201</v>
      </c>
      <c r="BX1374" s="1">
        <v>16.063174395752</v>
      </c>
      <c r="BY1374" s="1">
        <v>137.66325928344699</v>
      </c>
      <c r="BZ1374" s="1">
        <v>28.1076696899414</v>
      </c>
      <c r="CA1374" s="1">
        <v>9.6019395996093699</v>
      </c>
      <c r="CB1374" s="1">
        <v>11.096717565918</v>
      </c>
      <c r="CC1374" s="1">
        <v>23.345033050537101</v>
      </c>
    </row>
    <row r="1375" spans="1:81">
      <c r="A1375" s="1" t="s">
        <v>206</v>
      </c>
      <c r="B1375" s="1" t="s">
        <v>359</v>
      </c>
      <c r="C1375" s="1">
        <v>6</v>
      </c>
      <c r="D1375" s="1">
        <v>25</v>
      </c>
      <c r="E1375" s="1">
        <v>41</v>
      </c>
      <c r="F1375" s="1" t="s">
        <v>80</v>
      </c>
      <c r="G1375" s="1" t="s">
        <v>88</v>
      </c>
      <c r="H1375" s="1" t="s">
        <v>88</v>
      </c>
      <c r="I1375" s="1" t="s">
        <v>88</v>
      </c>
      <c r="J1375" s="1" t="s">
        <v>4</v>
      </c>
      <c r="K1375" s="1" t="s">
        <v>74</v>
      </c>
      <c r="L1375" s="1" t="s">
        <v>211</v>
      </c>
      <c r="M1375" s="1" t="s">
        <v>213</v>
      </c>
      <c r="N1375" s="1">
        <v>173.02808059692401</v>
      </c>
      <c r="O1375" s="1">
        <v>1043.3958663391099</v>
      </c>
      <c r="P1375" s="1">
        <v>250.79645558471699</v>
      </c>
      <c r="Q1375" s="1">
        <v>193.85494999389701</v>
      </c>
      <c r="R1375" s="1">
        <v>136.03117399292</v>
      </c>
      <c r="S1375" s="1">
        <v>272.28118109130799</v>
      </c>
      <c r="T1375" s="1">
        <v>157.17384514160199</v>
      </c>
      <c r="U1375" s="1">
        <v>184.634871289062</v>
      </c>
      <c r="V1375" s="1">
        <v>243.27060393066401</v>
      </c>
      <c r="W1375" s="1">
        <v>99.002357696533196</v>
      </c>
      <c r="X1375" s="1">
        <v>76.740921423339898</v>
      </c>
      <c r="Y1375" s="1">
        <v>49.990882623291</v>
      </c>
      <c r="Z1375" s="1">
        <v>60.9111612060547</v>
      </c>
      <c r="AA1375" s="1">
        <v>279.63940937500001</v>
      </c>
      <c r="AB1375" s="1">
        <v>133.10703001709001</v>
      </c>
      <c r="AC1375" s="1">
        <v>79.339623382568405</v>
      </c>
      <c r="AD1375" s="1">
        <v>59.341944024658197</v>
      </c>
      <c r="AE1375" s="1">
        <v>21.205486608886702</v>
      </c>
      <c r="AF1375" s="1">
        <v>59.759862499999997</v>
      </c>
      <c r="AG1375" s="1">
        <v>106.05559365844699</v>
      </c>
      <c r="AH1375" s="1">
        <v>51.023383288574202</v>
      </c>
      <c r="AI1375" s="1">
        <v>65.977924200439404</v>
      </c>
      <c r="AJ1375" s="1">
        <v>68.338046624755904</v>
      </c>
      <c r="AK1375" s="1">
        <v>58.271243420410201</v>
      </c>
      <c r="AL1375" s="1">
        <v>115.905530981445</v>
      </c>
      <c r="AM1375" s="1">
        <v>87.443237738037098</v>
      </c>
      <c r="AN1375" s="1">
        <v>116.359236834717</v>
      </c>
      <c r="AO1375" s="1">
        <v>97.675769842529306</v>
      </c>
      <c r="AP1375" s="1">
        <v>39.204048754882798</v>
      </c>
      <c r="AQ1375" s="1">
        <v>96.428828753662103</v>
      </c>
      <c r="AR1375" s="1">
        <v>87.354050622558503</v>
      </c>
      <c r="AS1375" s="1">
        <v>204.073778845215</v>
      </c>
      <c r="AT1375" s="1">
        <v>258.92559381103598</v>
      </c>
      <c r="AU1375" s="1">
        <v>84.288286102295004</v>
      </c>
      <c r="AV1375" s="1">
        <v>22.160865899658202</v>
      </c>
      <c r="AW1375" s="1">
        <v>11.5635126220703</v>
      </c>
      <c r="AX1375" s="1">
        <v>19.440141546630901</v>
      </c>
      <c r="AY1375" s="1">
        <v>3.2168682800293</v>
      </c>
      <c r="AZ1375" s="1">
        <v>4140.2319342041001</v>
      </c>
      <c r="BA1375" s="1">
        <v>1056.3752668274001</v>
      </c>
      <c r="BB1375" s="1">
        <v>553.61579346923804</v>
      </c>
      <c r="BC1375" s="1">
        <v>282.86984934082</v>
      </c>
      <c r="BD1375" s="1">
        <v>303.02170974731399</v>
      </c>
      <c r="BE1375" s="1">
        <v>440.84012178955101</v>
      </c>
      <c r="BF1375" s="1">
        <v>647.00646036376997</v>
      </c>
      <c r="BG1375" s="1">
        <v>1569.4069232788099</v>
      </c>
      <c r="BH1375" s="1">
        <v>652.12838194580104</v>
      </c>
      <c r="BI1375" s="1">
        <v>511.121599884033</v>
      </c>
      <c r="BJ1375" s="1">
        <v>5113.1568214843901</v>
      </c>
      <c r="BK1375" s="1">
        <v>555.96611564941395</v>
      </c>
      <c r="BL1375" s="1">
        <v>376.38158018798799</v>
      </c>
      <c r="BM1375" s="1">
        <v>883.22726508178698</v>
      </c>
      <c r="BN1375" s="1">
        <v>491.44337352905302</v>
      </c>
      <c r="BO1375" s="1">
        <v>496.19181898193398</v>
      </c>
      <c r="BP1375" s="1">
        <v>584.08654747924902</v>
      </c>
      <c r="BQ1375" s="1">
        <v>898.35307772827196</v>
      </c>
      <c r="BR1375" s="1">
        <v>657.83599702758795</v>
      </c>
      <c r="BS1375" s="1">
        <v>153.85390249023399</v>
      </c>
      <c r="BT1375" s="1">
        <v>1292.3537969787601</v>
      </c>
      <c r="BU1375" s="1">
        <v>2175.0255391723699</v>
      </c>
      <c r="BV1375" s="1">
        <v>2009.4032119812</v>
      </c>
      <c r="BW1375" s="1">
        <v>842.55246210937503</v>
      </c>
      <c r="BX1375" s="1">
        <v>547.73177363281297</v>
      </c>
      <c r="BY1375" s="1">
        <v>3879.7950234619102</v>
      </c>
      <c r="BZ1375" s="1">
        <v>745.64211600341798</v>
      </c>
      <c r="CA1375" s="1">
        <v>1361.42740772095</v>
      </c>
      <c r="CB1375" s="1">
        <v>1132.67949848022</v>
      </c>
      <c r="CC1375" s="1">
        <v>500.66430793457101</v>
      </c>
    </row>
    <row r="1376" spans="1:81">
      <c r="A1376" s="1" t="s">
        <v>206</v>
      </c>
      <c r="B1376" s="1" t="s">
        <v>359</v>
      </c>
      <c r="C1376" s="1">
        <v>6</v>
      </c>
      <c r="D1376" s="1">
        <v>25</v>
      </c>
      <c r="E1376" s="1">
        <v>46</v>
      </c>
      <c r="F1376" s="1" t="s">
        <v>80</v>
      </c>
      <c r="G1376" s="1" t="s">
        <v>88</v>
      </c>
      <c r="H1376" s="1" t="s">
        <v>88</v>
      </c>
      <c r="I1376" s="1" t="s">
        <v>88</v>
      </c>
      <c r="J1376" s="1" t="s">
        <v>4</v>
      </c>
      <c r="K1376" s="1" t="s">
        <v>74</v>
      </c>
      <c r="L1376" s="1" t="s">
        <v>335</v>
      </c>
      <c r="M1376" s="1" t="s">
        <v>343</v>
      </c>
      <c r="N1376" s="1">
        <v>16.942006799316399</v>
      </c>
      <c r="O1376" s="1">
        <v>15.9046322082519</v>
      </c>
      <c r="P1376" s="1">
        <v>4.4493575866699198</v>
      </c>
      <c r="Q1376" s="1">
        <v>0</v>
      </c>
      <c r="R1376" s="1">
        <v>0</v>
      </c>
      <c r="S1376" s="1">
        <v>0</v>
      </c>
      <c r="T1376" s="1">
        <v>0</v>
      </c>
      <c r="U1376" s="1">
        <v>0</v>
      </c>
      <c r="V1376" s="1">
        <v>1.8638417785644501</v>
      </c>
      <c r="W1376" s="1">
        <v>1.9480783020019501</v>
      </c>
      <c r="X1376" s="1">
        <v>0</v>
      </c>
      <c r="Y1376" s="1">
        <v>0</v>
      </c>
      <c r="Z1376" s="1">
        <v>0</v>
      </c>
      <c r="AA1376" s="1">
        <v>2.5153987426757798</v>
      </c>
      <c r="AB1376" s="1">
        <v>2.9338939331054701</v>
      </c>
      <c r="AC1376" s="1">
        <v>2.32999051513672</v>
      </c>
      <c r="AD1376" s="1">
        <v>0</v>
      </c>
      <c r="AE1376" s="1">
        <v>1.35744891967773</v>
      </c>
      <c r="AF1376" s="1">
        <v>0.65478440551757799</v>
      </c>
      <c r="AG1376" s="1">
        <v>0</v>
      </c>
      <c r="AH1376" s="1">
        <v>0</v>
      </c>
      <c r="AI1376" s="1">
        <v>0</v>
      </c>
      <c r="AJ1376" s="1">
        <v>0</v>
      </c>
      <c r="AK1376" s="1">
        <v>0</v>
      </c>
      <c r="AL1376" s="1">
        <v>0.93251463623046904</v>
      </c>
      <c r="AM1376" s="1">
        <v>32.281973693847704</v>
      </c>
      <c r="AN1376" s="1">
        <v>0.69167260742187497</v>
      </c>
      <c r="AO1376" s="1">
        <v>10.0290817626953</v>
      </c>
      <c r="AP1376" s="1">
        <v>1.36671171875</v>
      </c>
      <c r="AQ1376" s="1">
        <v>0</v>
      </c>
      <c r="AR1376" s="1">
        <v>0</v>
      </c>
      <c r="AS1376" s="1">
        <v>0</v>
      </c>
      <c r="AT1376" s="1">
        <v>0</v>
      </c>
      <c r="AU1376" s="1">
        <v>0</v>
      </c>
      <c r="AV1376" s="1">
        <v>0</v>
      </c>
      <c r="AW1376" s="1">
        <v>0</v>
      </c>
      <c r="AX1376" s="1">
        <v>0</v>
      </c>
      <c r="AY1376" s="1">
        <v>0</v>
      </c>
      <c r="AZ1376" s="1">
        <v>79.180464910888702</v>
      </c>
      <c r="BA1376" s="1">
        <v>16.701593402099601</v>
      </c>
      <c r="BB1376" s="1">
        <v>4.79246641845703</v>
      </c>
      <c r="BC1376" s="1">
        <v>5.1123992004394498</v>
      </c>
      <c r="BD1376" s="1">
        <v>2.7992409301757801</v>
      </c>
      <c r="BE1376" s="1">
        <v>20.8062461303711</v>
      </c>
      <c r="BF1376" s="1">
        <v>0</v>
      </c>
      <c r="BG1376" s="1">
        <v>147.578087683105</v>
      </c>
      <c r="BH1376" s="1">
        <v>12.438556762695301</v>
      </c>
      <c r="BI1376" s="1">
        <v>16.505480383300799</v>
      </c>
      <c r="BJ1376" s="1">
        <v>2076.5157230285899</v>
      </c>
      <c r="BK1376" s="1">
        <v>15.4001360046387</v>
      </c>
      <c r="BL1376" s="1">
        <v>7.6969314880371096</v>
      </c>
      <c r="BM1376" s="1">
        <v>20.613442547607399</v>
      </c>
      <c r="BN1376" s="1">
        <v>10.9968180908203</v>
      </c>
      <c r="BO1376" s="1">
        <v>21.457704730224599</v>
      </c>
      <c r="BP1376" s="1">
        <v>0</v>
      </c>
      <c r="BQ1376" s="1">
        <v>43.456767846679703</v>
      </c>
      <c r="BR1376" s="1">
        <v>31.3384747619629</v>
      </c>
      <c r="BS1376" s="1">
        <v>0</v>
      </c>
      <c r="BT1376" s="1">
        <v>68.664403894042906</v>
      </c>
      <c r="BU1376" s="1">
        <v>246.894993823243</v>
      </c>
      <c r="BV1376" s="1">
        <v>638.73429124144502</v>
      </c>
      <c r="BW1376" s="1">
        <v>42.625369427490199</v>
      </c>
      <c r="BX1376" s="1">
        <v>15.7495339477539</v>
      </c>
      <c r="BY1376" s="1">
        <v>1536.32385207522</v>
      </c>
      <c r="BZ1376" s="1">
        <v>41.5836526000977</v>
      </c>
      <c r="CA1376" s="1">
        <v>72.9040274414062</v>
      </c>
      <c r="CB1376" s="1">
        <v>79.905438470458904</v>
      </c>
      <c r="CC1376" s="1">
        <v>24.264697930908198</v>
      </c>
    </row>
    <row r="1377" spans="1:81">
      <c r="A1377" s="1" t="s">
        <v>206</v>
      </c>
      <c r="B1377" s="1" t="s">
        <v>359</v>
      </c>
      <c r="C1377" s="1">
        <v>6</v>
      </c>
      <c r="D1377" s="1">
        <v>25</v>
      </c>
      <c r="E1377" s="1">
        <v>47</v>
      </c>
      <c r="F1377" s="1" t="s">
        <v>80</v>
      </c>
      <c r="G1377" s="1" t="s">
        <v>88</v>
      </c>
      <c r="H1377" s="1" t="s">
        <v>88</v>
      </c>
      <c r="I1377" s="1" t="s">
        <v>88</v>
      </c>
      <c r="J1377" s="1" t="s">
        <v>4</v>
      </c>
      <c r="K1377" s="1" t="s">
        <v>74</v>
      </c>
      <c r="L1377" s="1" t="s">
        <v>335</v>
      </c>
      <c r="M1377" s="1" t="s">
        <v>347</v>
      </c>
      <c r="N1377" s="1">
        <v>0</v>
      </c>
      <c r="O1377" s="1">
        <v>63.320652319336098</v>
      </c>
      <c r="P1377" s="1">
        <v>26.093899444580099</v>
      </c>
      <c r="Q1377" s="1">
        <v>0.49858066406250001</v>
      </c>
      <c r="R1377" s="1">
        <v>7.1471601989746096</v>
      </c>
      <c r="S1377" s="1">
        <v>0</v>
      </c>
      <c r="T1377" s="1">
        <v>18.035805963134798</v>
      </c>
      <c r="U1377" s="1">
        <v>41.470734490966898</v>
      </c>
      <c r="V1377" s="1">
        <v>126.557906506348</v>
      </c>
      <c r="W1377" s="1">
        <v>0</v>
      </c>
      <c r="X1377" s="1">
        <v>0</v>
      </c>
      <c r="Y1377" s="1">
        <v>0</v>
      </c>
      <c r="Z1377" s="1">
        <v>17.621286230468801</v>
      </c>
      <c r="AA1377" s="1">
        <v>11.4649395141602</v>
      </c>
      <c r="AB1377" s="1">
        <v>51.014057537841801</v>
      </c>
      <c r="AC1377" s="1">
        <v>0</v>
      </c>
      <c r="AD1377" s="1">
        <v>15.290707250976601</v>
      </c>
      <c r="AE1377" s="1">
        <v>1.90031650390625</v>
      </c>
      <c r="AF1377" s="1">
        <v>0</v>
      </c>
      <c r="AG1377" s="1">
        <v>0</v>
      </c>
      <c r="AH1377" s="1">
        <v>0</v>
      </c>
      <c r="AI1377" s="1">
        <v>0</v>
      </c>
      <c r="AJ1377" s="1">
        <v>0</v>
      </c>
      <c r="AK1377" s="1">
        <v>0</v>
      </c>
      <c r="AL1377" s="1">
        <v>0</v>
      </c>
      <c r="AM1377" s="1">
        <v>0</v>
      </c>
      <c r="AN1377" s="1">
        <v>0</v>
      </c>
      <c r="AO1377" s="1">
        <v>1.64063163452148</v>
      </c>
      <c r="AP1377" s="1">
        <v>0</v>
      </c>
      <c r="AQ1377" s="1">
        <v>0</v>
      </c>
      <c r="AR1377" s="1">
        <v>0</v>
      </c>
      <c r="AS1377" s="1">
        <v>0</v>
      </c>
      <c r="AT1377" s="1">
        <v>0</v>
      </c>
      <c r="AU1377" s="1">
        <v>0</v>
      </c>
      <c r="AV1377" s="1">
        <v>0</v>
      </c>
      <c r="AW1377" s="1">
        <v>0.49363012695312503</v>
      </c>
      <c r="AX1377" s="1">
        <v>0</v>
      </c>
      <c r="AY1377" s="1">
        <v>0</v>
      </c>
      <c r="AZ1377" s="1">
        <v>181.96653504028399</v>
      </c>
      <c r="BA1377" s="1">
        <v>157.49330246582099</v>
      </c>
      <c r="BB1377" s="1">
        <v>25.0791599914551</v>
      </c>
      <c r="BC1377" s="1">
        <v>24.010918164062499</v>
      </c>
      <c r="BD1377" s="1">
        <v>9.4692544982910007</v>
      </c>
      <c r="BE1377" s="1">
        <v>2.1357089294433602</v>
      </c>
      <c r="BF1377" s="1">
        <v>0</v>
      </c>
      <c r="BG1377" s="1">
        <v>191.26805419921999</v>
      </c>
      <c r="BH1377" s="1">
        <v>85.359285717773503</v>
      </c>
      <c r="BI1377" s="1">
        <v>0.74117125244140603</v>
      </c>
      <c r="BJ1377" s="1">
        <v>517.93722041625995</v>
      </c>
      <c r="BK1377" s="1">
        <v>1.31707845458984</v>
      </c>
      <c r="BL1377" s="1">
        <v>0.49363453369140597</v>
      </c>
      <c r="BM1377" s="1">
        <v>39.268987268066397</v>
      </c>
      <c r="BN1377" s="1">
        <v>16.1897661865234</v>
      </c>
      <c r="BO1377" s="1">
        <v>1.56147695922852</v>
      </c>
      <c r="BP1377" s="1">
        <v>0.57590181274414098</v>
      </c>
      <c r="BQ1377" s="1">
        <v>71.535652410888702</v>
      </c>
      <c r="BR1377" s="1">
        <v>15.243680883789001</v>
      </c>
      <c r="BS1377" s="1">
        <v>0.49363012695312503</v>
      </c>
      <c r="BT1377" s="1">
        <v>219.709936456299</v>
      </c>
      <c r="BU1377" s="1">
        <v>247.317158618165</v>
      </c>
      <c r="BV1377" s="1">
        <v>183.221708251954</v>
      </c>
      <c r="BW1377" s="1">
        <v>69.103450030517607</v>
      </c>
      <c r="BX1377" s="1">
        <v>0.74117125244140603</v>
      </c>
      <c r="BY1377" s="1">
        <v>258.78392088623099</v>
      </c>
      <c r="BZ1377" s="1">
        <v>32.220372283935497</v>
      </c>
      <c r="CA1377" s="1">
        <v>81.080352575683605</v>
      </c>
      <c r="CB1377" s="1">
        <v>218.982878204347</v>
      </c>
      <c r="CC1377" s="1">
        <v>17.2561139038086</v>
      </c>
    </row>
    <row r="1378" spans="1:81">
      <c r="A1378" s="1" t="s">
        <v>206</v>
      </c>
      <c r="B1378" s="1" t="s">
        <v>359</v>
      </c>
      <c r="C1378" s="1">
        <v>6</v>
      </c>
      <c r="D1378" s="1">
        <v>25</v>
      </c>
      <c r="E1378" s="1">
        <v>48</v>
      </c>
      <c r="F1378" s="1" t="s">
        <v>80</v>
      </c>
      <c r="G1378" s="1" t="s">
        <v>88</v>
      </c>
      <c r="H1378" s="1" t="s">
        <v>88</v>
      </c>
      <c r="I1378" s="1" t="s">
        <v>88</v>
      </c>
      <c r="J1378" s="1" t="s">
        <v>4</v>
      </c>
      <c r="K1378" s="1" t="s">
        <v>74</v>
      </c>
      <c r="L1378" s="1" t="s">
        <v>335</v>
      </c>
      <c r="M1378" s="1" t="s">
        <v>336</v>
      </c>
      <c r="N1378" s="1">
        <v>3.4864451232910199</v>
      </c>
      <c r="O1378" s="1">
        <v>3.0547903503418001</v>
      </c>
      <c r="P1378" s="1">
        <v>0.74579105224609399</v>
      </c>
      <c r="Q1378" s="1">
        <v>32.3107640136719</v>
      </c>
      <c r="R1378" s="1">
        <v>30.347434490966801</v>
      </c>
      <c r="S1378" s="1">
        <v>26.834384002685599</v>
      </c>
      <c r="T1378" s="1">
        <v>6.03884190063477</v>
      </c>
      <c r="U1378" s="1">
        <v>19.516286126709002</v>
      </c>
      <c r="V1378" s="1">
        <v>32.603080792236298</v>
      </c>
      <c r="W1378" s="1">
        <v>5.5191290588378896</v>
      </c>
      <c r="X1378" s="1">
        <v>5.6247093078613304</v>
      </c>
      <c r="Y1378" s="1">
        <v>9.1066236694335903</v>
      </c>
      <c r="Z1378" s="1">
        <v>0</v>
      </c>
      <c r="AA1378" s="1">
        <v>337.94065434570302</v>
      </c>
      <c r="AB1378" s="1">
        <v>107.125001165771</v>
      </c>
      <c r="AC1378" s="1">
        <v>41.928195648193402</v>
      </c>
      <c r="AD1378" s="1">
        <v>17.218793756103501</v>
      </c>
      <c r="AE1378" s="1">
        <v>17.180946264648401</v>
      </c>
      <c r="AF1378" s="1">
        <v>5.8007669982910199</v>
      </c>
      <c r="AG1378" s="1">
        <v>22.5828444641113</v>
      </c>
      <c r="AH1378" s="1">
        <v>17.139796356201199</v>
      </c>
      <c r="AI1378" s="1">
        <v>16.694311840820301</v>
      </c>
      <c r="AJ1378" s="1">
        <v>0</v>
      </c>
      <c r="AK1378" s="1">
        <v>5.6246164245605499</v>
      </c>
      <c r="AL1378" s="1">
        <v>12.5944581665039</v>
      </c>
      <c r="AM1378" s="1">
        <v>11.6067960449219</v>
      </c>
      <c r="AN1378" s="1">
        <v>9.2853991455078102</v>
      </c>
      <c r="AO1378" s="1">
        <v>13.954768218994101</v>
      </c>
      <c r="AP1378" s="1">
        <v>3.2750312988281198</v>
      </c>
      <c r="AQ1378" s="1">
        <v>6.5174685058593704</v>
      </c>
      <c r="AR1378" s="1">
        <v>0</v>
      </c>
      <c r="AS1378" s="1">
        <v>1.0297559997558601</v>
      </c>
      <c r="AT1378" s="1">
        <v>0</v>
      </c>
      <c r="AU1378" s="1">
        <v>0.53491567382812499</v>
      </c>
      <c r="AV1378" s="1">
        <v>0.67861514892578101</v>
      </c>
      <c r="AW1378" s="1">
        <v>0</v>
      </c>
      <c r="AX1378" s="1">
        <v>0</v>
      </c>
      <c r="AY1378" s="1">
        <v>0</v>
      </c>
      <c r="AZ1378" s="1">
        <v>11.173722259521501</v>
      </c>
      <c r="BA1378" s="1">
        <v>80.268656896972701</v>
      </c>
      <c r="BB1378" s="1">
        <v>439.78634505004902</v>
      </c>
      <c r="BC1378" s="1">
        <v>276.966844909668</v>
      </c>
      <c r="BD1378" s="1">
        <v>95.454311773681695</v>
      </c>
      <c r="BE1378" s="1">
        <v>61.840770892334</v>
      </c>
      <c r="BF1378" s="1">
        <v>4.4465028869628904</v>
      </c>
      <c r="BG1378" s="1">
        <v>600.60402556762699</v>
      </c>
      <c r="BH1378" s="1">
        <v>475.83979056396402</v>
      </c>
      <c r="BI1378" s="1">
        <v>69.496471228027403</v>
      </c>
      <c r="BJ1378" s="1">
        <v>524.76803834838802</v>
      </c>
      <c r="BK1378" s="1">
        <v>155.824999151611</v>
      </c>
      <c r="BL1378" s="1">
        <v>42.613059405517603</v>
      </c>
      <c r="BM1378" s="1">
        <v>435.15335230712901</v>
      </c>
      <c r="BN1378" s="1">
        <v>247.92566104126001</v>
      </c>
      <c r="BO1378" s="1">
        <v>63.2209608337403</v>
      </c>
      <c r="BP1378" s="1">
        <v>2.5698824157714801</v>
      </c>
      <c r="BQ1378" s="1">
        <v>653.04419306030297</v>
      </c>
      <c r="BR1378" s="1">
        <v>420.050647149658</v>
      </c>
      <c r="BS1378" s="1">
        <v>0.67861514892578101</v>
      </c>
      <c r="BT1378" s="1">
        <v>780.43941085205097</v>
      </c>
      <c r="BU1378" s="1">
        <v>1029.69652668457</v>
      </c>
      <c r="BV1378" s="1">
        <v>1180.37579398193</v>
      </c>
      <c r="BW1378" s="1">
        <v>656.83544451904402</v>
      </c>
      <c r="BX1378" s="1">
        <v>150.850319085693</v>
      </c>
      <c r="BY1378" s="1">
        <v>624.59218086547605</v>
      </c>
      <c r="BZ1378" s="1">
        <v>501.51627601928499</v>
      </c>
      <c r="CA1378" s="1">
        <v>1216.38452434083</v>
      </c>
      <c r="CB1378" s="1">
        <v>764.59310513305502</v>
      </c>
      <c r="CC1378" s="1">
        <v>371.76534865112302</v>
      </c>
    </row>
    <row r="1379" spans="1:81">
      <c r="A1379" s="1" t="s">
        <v>206</v>
      </c>
      <c r="B1379" s="1" t="s">
        <v>359</v>
      </c>
      <c r="C1379" s="1">
        <v>6</v>
      </c>
      <c r="D1379" s="1">
        <v>25</v>
      </c>
      <c r="E1379" s="1">
        <v>49</v>
      </c>
      <c r="F1379" s="1" t="s">
        <v>80</v>
      </c>
      <c r="G1379" s="1" t="s">
        <v>88</v>
      </c>
      <c r="H1379" s="1" t="s">
        <v>88</v>
      </c>
      <c r="I1379" s="1" t="s">
        <v>88</v>
      </c>
      <c r="J1379" s="1" t="s">
        <v>2</v>
      </c>
      <c r="K1379" s="1" t="s">
        <v>59</v>
      </c>
      <c r="L1379" s="1" t="s">
        <v>59</v>
      </c>
      <c r="M1379" s="1" t="s">
        <v>59</v>
      </c>
      <c r="N1379" s="1">
        <v>91.608267816162396</v>
      </c>
      <c r="O1379" s="1">
        <v>116.339926568604</v>
      </c>
      <c r="P1379" s="1">
        <v>153.833683544922</v>
      </c>
      <c r="Q1379" s="1">
        <v>217.66098664550799</v>
      </c>
      <c r="R1379" s="1">
        <v>238.12078758544899</v>
      </c>
      <c r="S1379" s="1">
        <v>61.847117437744203</v>
      </c>
      <c r="T1379" s="1">
        <v>42.860552349853499</v>
      </c>
      <c r="U1379" s="1">
        <v>49.200835913085903</v>
      </c>
      <c r="V1379" s="1">
        <v>149.16169590454101</v>
      </c>
      <c r="W1379" s="1">
        <v>190.141464373779</v>
      </c>
      <c r="X1379" s="1">
        <v>41.353541564941402</v>
      </c>
      <c r="Y1379" s="1">
        <v>15.0710394470215</v>
      </c>
      <c r="Z1379" s="1">
        <v>14.414258575439501</v>
      </c>
      <c r="AA1379" s="1">
        <v>3.3239802490234398</v>
      </c>
      <c r="AB1379" s="1">
        <v>3.7455695129394502</v>
      </c>
      <c r="AC1379" s="1">
        <v>3.9867851562499999</v>
      </c>
      <c r="AD1379" s="1">
        <v>8.4957372375488305</v>
      </c>
      <c r="AE1379" s="1">
        <v>6.8992329345703096</v>
      </c>
      <c r="AF1379" s="1">
        <v>142.14757413330099</v>
      </c>
      <c r="AG1379" s="1">
        <v>80.075316522216795</v>
      </c>
      <c r="AH1379" s="1">
        <v>42.681685247802697</v>
      </c>
      <c r="AI1379" s="1">
        <v>116.601944073486</v>
      </c>
      <c r="AJ1379" s="1">
        <v>30.900804455566401</v>
      </c>
      <c r="AK1379" s="1">
        <v>190.29136914062499</v>
      </c>
      <c r="AL1379" s="1">
        <v>150.356293762207</v>
      </c>
      <c r="AM1379" s="1">
        <v>176.29119248657199</v>
      </c>
      <c r="AN1379" s="1">
        <v>106.674431402588</v>
      </c>
      <c r="AO1379" s="1">
        <v>56.998492053222598</v>
      </c>
      <c r="AP1379" s="1">
        <v>66.179716125488298</v>
      </c>
      <c r="AQ1379" s="1">
        <v>145.17613613281301</v>
      </c>
      <c r="AR1379" s="1">
        <v>83.743087756347705</v>
      </c>
      <c r="AS1379" s="1">
        <v>71.306862945556603</v>
      </c>
      <c r="AT1379" s="1">
        <v>71.961414208984394</v>
      </c>
      <c r="AU1379" s="1">
        <v>95.608810742187501</v>
      </c>
      <c r="AV1379" s="1">
        <v>125.644760235596</v>
      </c>
      <c r="AW1379" s="1">
        <v>108.254885205078</v>
      </c>
      <c r="AX1379" s="1">
        <v>109.253289367676</v>
      </c>
      <c r="AY1379" s="1">
        <v>23.612292681884799</v>
      </c>
      <c r="AZ1379" s="1">
        <v>1076.3706186767599</v>
      </c>
      <c r="BA1379" s="1">
        <v>673.50506448364297</v>
      </c>
      <c r="BB1379" s="1">
        <v>110.829967016602</v>
      </c>
      <c r="BC1379" s="1">
        <v>315.14198011474599</v>
      </c>
      <c r="BD1379" s="1">
        <v>781.48624307861303</v>
      </c>
      <c r="BE1379" s="1">
        <v>656.367445269776</v>
      </c>
      <c r="BF1379" s="1">
        <v>501.96652211303802</v>
      </c>
      <c r="BG1379" s="1">
        <v>514.21292073364305</v>
      </c>
      <c r="BH1379" s="1">
        <v>1289.38286959228</v>
      </c>
      <c r="BI1379" s="1">
        <v>994.52283776855404</v>
      </c>
      <c r="BJ1379" s="1">
        <v>1980.7449076477101</v>
      </c>
      <c r="BK1379" s="1">
        <v>1583.5620499694801</v>
      </c>
      <c r="BL1379" s="1">
        <v>1282.7772858703599</v>
      </c>
      <c r="BM1379" s="1">
        <v>352.37567192993203</v>
      </c>
      <c r="BN1379" s="1">
        <v>1191.62069157715</v>
      </c>
      <c r="BO1379" s="1">
        <v>779.160273492432</v>
      </c>
      <c r="BP1379" s="1">
        <v>701.19294494629003</v>
      </c>
      <c r="BQ1379" s="1">
        <v>1400.11680356445</v>
      </c>
      <c r="BR1379" s="1">
        <v>1919.0269964111301</v>
      </c>
      <c r="BS1379" s="1">
        <v>561.105828900147</v>
      </c>
      <c r="BT1379" s="1">
        <v>1518.84826817627</v>
      </c>
      <c r="BU1379" s="1">
        <v>1441.3017282104499</v>
      </c>
      <c r="BV1379" s="1">
        <v>1642.33000615845</v>
      </c>
      <c r="BW1379" s="1">
        <v>1941.5748440979</v>
      </c>
      <c r="BX1379" s="1">
        <v>893.78284561157295</v>
      </c>
      <c r="BY1379" s="1">
        <v>1456.0656484741201</v>
      </c>
      <c r="BZ1379" s="1">
        <v>1345.6737197753901</v>
      </c>
      <c r="CA1379" s="1">
        <v>975.89410046386797</v>
      </c>
      <c r="CB1379" s="1">
        <v>498.00145919799797</v>
      </c>
      <c r="CC1379" s="1">
        <v>1469.9986401000999</v>
      </c>
    </row>
    <row r="1380" spans="1:81">
      <c r="A1380" s="1" t="s">
        <v>206</v>
      </c>
      <c r="B1380" s="1" t="s">
        <v>359</v>
      </c>
      <c r="C1380" s="1">
        <v>6</v>
      </c>
      <c r="D1380" s="1">
        <v>25</v>
      </c>
      <c r="E1380" s="1">
        <v>50</v>
      </c>
      <c r="F1380" s="1" t="s">
        <v>80</v>
      </c>
      <c r="G1380" s="1" t="s">
        <v>88</v>
      </c>
      <c r="H1380" s="1" t="s">
        <v>88</v>
      </c>
      <c r="I1380" s="1" t="s">
        <v>88</v>
      </c>
      <c r="J1380" s="1" t="s">
        <v>3</v>
      </c>
      <c r="K1380" s="1" t="s">
        <v>345</v>
      </c>
      <c r="L1380" s="1" t="s">
        <v>345</v>
      </c>
      <c r="M1380" s="1" t="s">
        <v>345</v>
      </c>
      <c r="N1380" s="1">
        <v>8.0908264526367208</v>
      </c>
      <c r="O1380" s="1">
        <v>1520.0204226257299</v>
      </c>
      <c r="P1380" s="1">
        <v>2591.0422408019999</v>
      </c>
      <c r="Q1380" s="1">
        <v>5580.62159791871</v>
      </c>
      <c r="R1380" s="1">
        <v>3671.7966210937502</v>
      </c>
      <c r="S1380" s="1">
        <v>1468.4195192627001</v>
      </c>
      <c r="T1380" s="1">
        <v>1791.4905372314499</v>
      </c>
      <c r="U1380" s="1">
        <v>327.91702391357398</v>
      </c>
      <c r="V1380" s="1">
        <v>1765.7398684326199</v>
      </c>
      <c r="W1380" s="1">
        <v>3815.8840726562298</v>
      </c>
      <c r="X1380" s="1">
        <v>1984.686644458</v>
      </c>
      <c r="Y1380" s="1">
        <v>5119.7704996704097</v>
      </c>
      <c r="Z1380" s="1">
        <v>948.22774697876002</v>
      </c>
      <c r="AA1380" s="1">
        <v>642.80023007812497</v>
      </c>
      <c r="AB1380" s="1">
        <v>902.21086918334902</v>
      </c>
      <c r="AC1380" s="1">
        <v>979.51511689453196</v>
      </c>
      <c r="AD1380" s="1">
        <v>1986.5279956787101</v>
      </c>
      <c r="AE1380" s="1">
        <v>703.72994572753896</v>
      </c>
      <c r="AF1380" s="1">
        <v>2575.1385137084899</v>
      </c>
      <c r="AG1380" s="1">
        <v>1290.5208265502899</v>
      </c>
      <c r="AH1380" s="1">
        <v>1685.6424974670399</v>
      </c>
      <c r="AI1380" s="1">
        <v>2539.7052138427698</v>
      </c>
      <c r="AJ1380" s="1">
        <v>1551.37339958496</v>
      </c>
      <c r="AK1380" s="1">
        <v>1926.71125646972</v>
      </c>
      <c r="AL1380" s="1">
        <v>1038.5064481689501</v>
      </c>
      <c r="AM1380" s="1">
        <v>2120.0949904357999</v>
      </c>
      <c r="AN1380" s="1">
        <v>947.06107901611301</v>
      </c>
      <c r="AO1380" s="1">
        <v>3826.9346323913601</v>
      </c>
      <c r="AP1380" s="1">
        <v>2905.4231742736802</v>
      </c>
      <c r="AQ1380" s="1">
        <v>1556.2238531738301</v>
      </c>
      <c r="AR1380" s="1">
        <v>1445.87330643921</v>
      </c>
      <c r="AS1380" s="1">
        <v>686.78483491821305</v>
      </c>
      <c r="AT1380" s="1">
        <v>564.02897178955095</v>
      </c>
      <c r="AU1380" s="1">
        <v>956.45585700683603</v>
      </c>
      <c r="AV1380" s="1">
        <v>708.25616048583902</v>
      </c>
      <c r="AW1380" s="1">
        <v>580.97080852050794</v>
      </c>
      <c r="AX1380" s="1">
        <v>852.37039935302596</v>
      </c>
      <c r="AY1380" s="1">
        <v>410.031677593994</v>
      </c>
      <c r="AZ1380" s="1">
        <v>11635.2763909485</v>
      </c>
      <c r="BA1380" s="1">
        <v>5311.7665233764501</v>
      </c>
      <c r="BB1380" s="1">
        <v>6503.9321396057103</v>
      </c>
      <c r="BC1380" s="1">
        <v>7968.7020112793298</v>
      </c>
      <c r="BD1380" s="1">
        <v>6409.0089737060398</v>
      </c>
      <c r="BE1380" s="1">
        <v>11052.4620173645</v>
      </c>
      <c r="BF1380" s="1">
        <v>4042.54807980347</v>
      </c>
      <c r="BG1380" s="1">
        <v>6562.9915637145696</v>
      </c>
      <c r="BH1380" s="1">
        <v>9344.6372132141496</v>
      </c>
      <c r="BI1380" s="1">
        <v>11035.3152423584</v>
      </c>
      <c r="BJ1380" s="1">
        <v>10896.822711145</v>
      </c>
      <c r="BK1380" s="1">
        <v>9584.1541481262102</v>
      </c>
      <c r="BL1380" s="1">
        <v>8733.8258100219591</v>
      </c>
      <c r="BM1380" s="1">
        <v>9987.3388950866392</v>
      </c>
      <c r="BN1380" s="1">
        <v>8177.9480519287099</v>
      </c>
      <c r="BO1380" s="1">
        <v>11654.626634942601</v>
      </c>
      <c r="BP1380" s="1">
        <v>3502.6094012512199</v>
      </c>
      <c r="BQ1380" s="1">
        <v>14291.757604791301</v>
      </c>
      <c r="BR1380" s="1">
        <v>11224.0149895508</v>
      </c>
      <c r="BS1380" s="1">
        <v>3144.7983572021399</v>
      </c>
      <c r="BT1380" s="1">
        <v>12264.0743051514</v>
      </c>
      <c r="BU1380" s="1">
        <v>8851.6873595397901</v>
      </c>
      <c r="BV1380" s="1">
        <v>9020.8398776550093</v>
      </c>
      <c r="BW1380" s="1">
        <v>11943.0046232605</v>
      </c>
      <c r="BX1380" s="1">
        <v>11514.4286370849</v>
      </c>
      <c r="BY1380" s="1">
        <v>13146.1948140442</v>
      </c>
      <c r="BZ1380" s="1">
        <v>15427.893730560399</v>
      </c>
      <c r="CA1380" s="1">
        <v>11189.797033007801</v>
      </c>
      <c r="CB1380" s="1">
        <v>7366.1762899963096</v>
      </c>
      <c r="CC1380" s="1">
        <v>8516.3725610656602</v>
      </c>
    </row>
    <row r="1381" spans="1:81">
      <c r="A1381" s="1" t="s">
        <v>206</v>
      </c>
      <c r="B1381" s="1" t="s">
        <v>359</v>
      </c>
      <c r="C1381" s="1">
        <v>6</v>
      </c>
      <c r="D1381" s="1">
        <v>29</v>
      </c>
      <c r="E1381" s="1">
        <v>0</v>
      </c>
      <c r="F1381" s="1" t="s">
        <v>3</v>
      </c>
      <c r="G1381" s="1" t="s">
        <v>67</v>
      </c>
      <c r="H1381" s="1" t="s">
        <v>67</v>
      </c>
      <c r="I1381" s="1" t="s">
        <v>67</v>
      </c>
      <c r="J1381" s="1" t="s">
        <v>95</v>
      </c>
      <c r="K1381" s="1" t="s">
        <v>95</v>
      </c>
      <c r="L1381" s="1" t="s">
        <v>95</v>
      </c>
      <c r="M1381" s="1" t="s">
        <v>95</v>
      </c>
      <c r="N1381" s="1">
        <v>0</v>
      </c>
      <c r="O1381" s="1">
        <v>0</v>
      </c>
      <c r="P1381" s="1">
        <v>0</v>
      </c>
      <c r="Q1381" s="1">
        <v>0</v>
      </c>
      <c r="R1381" s="1">
        <v>0</v>
      </c>
      <c r="S1381" s="1">
        <v>0</v>
      </c>
      <c r="T1381" s="1">
        <v>0</v>
      </c>
      <c r="U1381" s="1">
        <v>0</v>
      </c>
      <c r="V1381" s="1">
        <v>0</v>
      </c>
      <c r="W1381" s="1">
        <v>0</v>
      </c>
      <c r="X1381" s="1">
        <v>0</v>
      </c>
      <c r="Y1381" s="1">
        <v>0</v>
      </c>
      <c r="Z1381" s="1">
        <v>0</v>
      </c>
      <c r="AA1381" s="1">
        <v>0</v>
      </c>
      <c r="AB1381" s="1">
        <v>0</v>
      </c>
      <c r="AC1381" s="1">
        <v>0</v>
      </c>
      <c r="AD1381" s="1">
        <v>0</v>
      </c>
      <c r="AE1381" s="1">
        <v>0</v>
      </c>
      <c r="AF1381" s="1">
        <v>0</v>
      </c>
      <c r="AG1381" s="1">
        <v>0</v>
      </c>
      <c r="AH1381" s="1">
        <v>0</v>
      </c>
      <c r="AI1381" s="1">
        <v>0</v>
      </c>
      <c r="AJ1381" s="1">
        <v>0</v>
      </c>
      <c r="AK1381" s="1">
        <v>0</v>
      </c>
      <c r="AL1381" s="1">
        <v>0</v>
      </c>
      <c r="AM1381" s="1">
        <v>0</v>
      </c>
      <c r="AN1381" s="1">
        <v>0</v>
      </c>
      <c r="AO1381" s="1">
        <v>0</v>
      </c>
      <c r="AP1381" s="1">
        <v>0</v>
      </c>
      <c r="AQ1381" s="1">
        <v>0</v>
      </c>
      <c r="AR1381" s="1">
        <v>0</v>
      </c>
      <c r="AS1381" s="1">
        <v>0</v>
      </c>
      <c r="AT1381" s="1">
        <v>0</v>
      </c>
      <c r="AU1381" s="1">
        <v>0</v>
      </c>
      <c r="AV1381" s="1">
        <v>0</v>
      </c>
      <c r="AW1381" s="1">
        <v>0</v>
      </c>
      <c r="AX1381" s="1">
        <v>0</v>
      </c>
      <c r="AY1381" s="1">
        <v>147.81981552734399</v>
      </c>
      <c r="AZ1381" s="1">
        <v>0</v>
      </c>
      <c r="BA1381" s="1">
        <v>0</v>
      </c>
      <c r="BB1381" s="1">
        <v>0</v>
      </c>
      <c r="BC1381" s="1">
        <v>0</v>
      </c>
      <c r="BD1381" s="1">
        <v>0</v>
      </c>
      <c r="BE1381" s="1">
        <v>0</v>
      </c>
      <c r="BF1381" s="1">
        <v>0</v>
      </c>
      <c r="BG1381" s="1">
        <v>0</v>
      </c>
      <c r="BH1381" s="1">
        <v>0</v>
      </c>
      <c r="BI1381" s="1">
        <v>0</v>
      </c>
      <c r="BJ1381" s="1">
        <v>160.71986548461899</v>
      </c>
      <c r="BK1381" s="1">
        <v>132.02887807617199</v>
      </c>
      <c r="BL1381" s="1">
        <v>129.80889904174799</v>
      </c>
      <c r="BM1381" s="1">
        <v>0</v>
      </c>
      <c r="BN1381" s="1">
        <v>0</v>
      </c>
      <c r="BO1381" s="1">
        <v>0.48337635498046899</v>
      </c>
      <c r="BP1381" s="1">
        <v>134.797141198731</v>
      </c>
      <c r="BQ1381" s="1">
        <v>0</v>
      </c>
      <c r="BR1381" s="1">
        <v>130.323709295654</v>
      </c>
      <c r="BS1381" s="1">
        <v>148.20400665283199</v>
      </c>
      <c r="BT1381" s="1">
        <v>0</v>
      </c>
      <c r="BU1381" s="1">
        <v>0</v>
      </c>
      <c r="BV1381" s="1">
        <v>140.04129889526399</v>
      </c>
      <c r="BW1381" s="1">
        <v>130.986584606934</v>
      </c>
      <c r="BX1381" s="1">
        <v>0</v>
      </c>
      <c r="BY1381" s="1">
        <v>0</v>
      </c>
      <c r="BZ1381" s="1">
        <v>0</v>
      </c>
      <c r="CA1381" s="1">
        <v>0.48337635498046899</v>
      </c>
      <c r="CB1381" s="1">
        <v>0</v>
      </c>
      <c r="CC1381" s="1">
        <v>0</v>
      </c>
    </row>
    <row r="1382" spans="1:81">
      <c r="A1382" s="1" t="s">
        <v>206</v>
      </c>
      <c r="B1382" s="1" t="s">
        <v>359</v>
      </c>
      <c r="C1382" s="1">
        <v>6</v>
      </c>
      <c r="D1382" s="1">
        <v>29</v>
      </c>
      <c r="E1382" s="1">
        <v>3</v>
      </c>
      <c r="F1382" s="1" t="s">
        <v>3</v>
      </c>
      <c r="G1382" s="1" t="s">
        <v>67</v>
      </c>
      <c r="H1382" s="1" t="s">
        <v>67</v>
      </c>
      <c r="I1382" s="1" t="s">
        <v>67</v>
      </c>
      <c r="J1382" s="1" t="s">
        <v>2</v>
      </c>
      <c r="K1382" s="1" t="s">
        <v>54</v>
      </c>
      <c r="L1382" s="1" t="s">
        <v>54</v>
      </c>
      <c r="M1382" s="1" t="s">
        <v>54</v>
      </c>
      <c r="N1382" s="1">
        <v>0</v>
      </c>
      <c r="O1382" s="1">
        <v>3.52204729003906</v>
      </c>
      <c r="P1382" s="1">
        <v>0.99945903320312501</v>
      </c>
      <c r="Q1382" s="1">
        <v>0.483508569335937</v>
      </c>
      <c r="R1382" s="1">
        <v>2.2310833312988301</v>
      </c>
      <c r="S1382" s="1">
        <v>1.29884514770508</v>
      </c>
      <c r="T1382" s="1">
        <v>2.0538529968261701</v>
      </c>
      <c r="U1382" s="1">
        <v>0.50787261962890595</v>
      </c>
      <c r="V1382" s="1">
        <v>2.0216950866699199</v>
      </c>
      <c r="W1382" s="1">
        <v>1.50084774780273</v>
      </c>
      <c r="X1382" s="1">
        <v>2.98567054443359</v>
      </c>
      <c r="Y1382" s="1">
        <v>1.07804545898438</v>
      </c>
      <c r="Z1382" s="1">
        <v>0.49695559082031199</v>
      </c>
      <c r="AA1382" s="1">
        <v>2.5227640380859402</v>
      </c>
      <c r="AB1382" s="1">
        <v>2.5382594665527298</v>
      </c>
      <c r="AC1382" s="1">
        <v>2.6797670959472701</v>
      </c>
      <c r="AD1382" s="1">
        <v>0</v>
      </c>
      <c r="AE1382" s="1">
        <v>0</v>
      </c>
      <c r="AF1382" s="1">
        <v>1.0037587097167999</v>
      </c>
      <c r="AG1382" s="1">
        <v>1.48367772216797</v>
      </c>
      <c r="AH1382" s="1">
        <v>0.50791849365234398</v>
      </c>
      <c r="AI1382" s="1">
        <v>0.50908009643554697</v>
      </c>
      <c r="AJ1382" s="1">
        <v>1.44871146850586</v>
      </c>
      <c r="AK1382" s="1">
        <v>2.3506141235351601</v>
      </c>
      <c r="AL1382" s="1">
        <v>1.69335108032227</v>
      </c>
      <c r="AM1382" s="1">
        <v>1.49586709594727</v>
      </c>
      <c r="AN1382" s="1">
        <v>2.9788832702636698</v>
      </c>
      <c r="AO1382" s="1">
        <v>3.1843838195800802</v>
      </c>
      <c r="AP1382" s="1">
        <v>0.50561013793945297</v>
      </c>
      <c r="AQ1382" s="1">
        <v>0.48372227783203098</v>
      </c>
      <c r="AR1382" s="1">
        <v>1.60050458984375</v>
      </c>
      <c r="AS1382" s="1">
        <v>2.5271267150878902</v>
      </c>
      <c r="AT1382" s="1">
        <v>1.5766437683105501</v>
      </c>
      <c r="AU1382" s="1">
        <v>2.7751535949706998</v>
      </c>
      <c r="AV1382" s="1">
        <v>1.0782137695312499</v>
      </c>
      <c r="AW1382" s="1">
        <v>1.15510454101562</v>
      </c>
      <c r="AX1382" s="1">
        <v>1.6047012756347701</v>
      </c>
      <c r="AY1382" s="1">
        <v>7.8947961914062503</v>
      </c>
      <c r="AZ1382" s="1">
        <v>5.7079215576171896</v>
      </c>
      <c r="BA1382" s="1">
        <v>4.8363412353515596</v>
      </c>
      <c r="BB1382" s="1">
        <v>8.1616783264160109</v>
      </c>
      <c r="BC1382" s="1">
        <v>6.1620107910156197</v>
      </c>
      <c r="BD1382" s="1">
        <v>15.413207800293</v>
      </c>
      <c r="BE1382" s="1">
        <v>8.2628715637207009</v>
      </c>
      <c r="BF1382" s="1">
        <v>8.9847302734374992</v>
      </c>
      <c r="BG1382" s="1">
        <v>8.3361568603515597</v>
      </c>
      <c r="BH1382" s="1">
        <v>23.584615679931598</v>
      </c>
      <c r="BI1382" s="1">
        <v>13.219630401611299</v>
      </c>
      <c r="BJ1382" s="1">
        <v>36.3833826171875</v>
      </c>
      <c r="BK1382" s="1">
        <v>28.426091455078101</v>
      </c>
      <c r="BL1382" s="1">
        <v>21.6851188781738</v>
      </c>
      <c r="BM1382" s="1">
        <v>8.4782315063476492</v>
      </c>
      <c r="BN1382" s="1">
        <v>20.732566333007799</v>
      </c>
      <c r="BO1382" s="1">
        <v>10.140501470947299</v>
      </c>
      <c r="BP1382" s="1">
        <v>18.2639063903809</v>
      </c>
      <c r="BQ1382" s="1">
        <v>32.796642333984401</v>
      </c>
      <c r="BR1382" s="1">
        <v>35.970805883789097</v>
      </c>
      <c r="BS1382" s="1">
        <v>13.990554351806599</v>
      </c>
      <c r="BT1382" s="1">
        <v>10.8969010620117</v>
      </c>
      <c r="BU1382" s="1">
        <v>11.9566993347168</v>
      </c>
      <c r="BV1382" s="1">
        <v>33.9519598266602</v>
      </c>
      <c r="BW1382" s="1">
        <v>38.168886224365203</v>
      </c>
      <c r="BX1382" s="1">
        <v>17.966395367431598</v>
      </c>
      <c r="BY1382" s="1">
        <v>26.543632617187502</v>
      </c>
      <c r="BZ1382" s="1">
        <v>26.278223620605502</v>
      </c>
      <c r="CA1382" s="1">
        <v>23.761899359130801</v>
      </c>
      <c r="CB1382" s="1">
        <v>10.2919698242187</v>
      </c>
      <c r="CC1382" s="1">
        <v>15.6611619995117</v>
      </c>
    </row>
    <row r="1383" spans="1:81">
      <c r="A1383" s="1" t="s">
        <v>206</v>
      </c>
      <c r="B1383" s="1" t="s">
        <v>359</v>
      </c>
      <c r="C1383" s="1">
        <v>6</v>
      </c>
      <c r="D1383" s="1">
        <v>29</v>
      </c>
      <c r="E1383" s="1">
        <v>4</v>
      </c>
      <c r="F1383" s="1" t="s">
        <v>3</v>
      </c>
      <c r="G1383" s="1" t="s">
        <v>67</v>
      </c>
      <c r="H1383" s="1" t="s">
        <v>67</v>
      </c>
      <c r="I1383" s="1" t="s">
        <v>67</v>
      </c>
      <c r="J1383" s="1" t="s">
        <v>2</v>
      </c>
      <c r="K1383" s="1" t="s">
        <v>56</v>
      </c>
      <c r="L1383" s="1" t="s">
        <v>56</v>
      </c>
      <c r="M1383" s="1" t="s">
        <v>56</v>
      </c>
      <c r="N1383" s="1">
        <v>0</v>
      </c>
      <c r="O1383" s="1">
        <v>1.0288554260253899</v>
      </c>
      <c r="P1383" s="1">
        <v>0</v>
      </c>
      <c r="Q1383" s="1">
        <v>0.79208452758789105</v>
      </c>
      <c r="R1383" s="1">
        <v>0.586589428710937</v>
      </c>
      <c r="S1383" s="1">
        <v>1.2272363037109399</v>
      </c>
      <c r="T1383" s="1">
        <v>0</v>
      </c>
      <c r="U1383" s="1">
        <v>0</v>
      </c>
      <c r="V1383" s="1">
        <v>1.2275796630859399</v>
      </c>
      <c r="W1383" s="1">
        <v>1.31509608154297</v>
      </c>
      <c r="X1383" s="1">
        <v>1.1109557800293</v>
      </c>
      <c r="Y1383" s="1">
        <v>0.52998022460937499</v>
      </c>
      <c r="Z1383" s="1">
        <v>0</v>
      </c>
      <c r="AA1383" s="1">
        <v>0.61727222290039097</v>
      </c>
      <c r="AB1383" s="1">
        <v>0.67035765991210905</v>
      </c>
      <c r="AC1383" s="1">
        <v>2.2068152160644501</v>
      </c>
      <c r="AD1383" s="1">
        <v>1.6258180847168</v>
      </c>
      <c r="AE1383" s="1">
        <v>0.61730432128906298</v>
      </c>
      <c r="AF1383" s="1">
        <v>1.22694731445313</v>
      </c>
      <c r="AG1383" s="1">
        <v>0.70678173828125002</v>
      </c>
      <c r="AH1383" s="1">
        <v>1.9418269714355501</v>
      </c>
      <c r="AI1383" s="1">
        <v>1.23141220092773</v>
      </c>
      <c r="AJ1383" s="1">
        <v>0</v>
      </c>
      <c r="AK1383" s="1">
        <v>1.7574541748046899</v>
      </c>
      <c r="AL1383" s="1">
        <v>0</v>
      </c>
      <c r="AM1383" s="1">
        <v>0.52610646362304703</v>
      </c>
      <c r="AN1383" s="1">
        <v>1.8452644104003899</v>
      </c>
      <c r="AO1383" s="1">
        <v>0.58659785156249999</v>
      </c>
      <c r="AP1383" s="1">
        <v>0.52613597412109403</v>
      </c>
      <c r="AQ1383" s="1">
        <v>1.8378257934570299</v>
      </c>
      <c r="AR1383" s="1">
        <v>1.23606607055664</v>
      </c>
      <c r="AS1383" s="1">
        <v>0</v>
      </c>
      <c r="AT1383" s="1">
        <v>0.67035765991210905</v>
      </c>
      <c r="AU1383" s="1">
        <v>0</v>
      </c>
      <c r="AV1383" s="1">
        <v>0</v>
      </c>
      <c r="AW1383" s="1">
        <v>0</v>
      </c>
      <c r="AX1383" s="1">
        <v>0</v>
      </c>
      <c r="AY1383" s="1">
        <v>4.03308936767578</v>
      </c>
      <c r="AZ1383" s="1">
        <v>1.03256798706055</v>
      </c>
      <c r="BA1383" s="1">
        <v>4.3603313903808596</v>
      </c>
      <c r="BB1383" s="1">
        <v>3.9559225402832001</v>
      </c>
      <c r="BC1383" s="1">
        <v>5.7701800292968803</v>
      </c>
      <c r="BD1383" s="1">
        <v>5.7192068725585896</v>
      </c>
      <c r="BE1383" s="1">
        <v>2.9506992675781198</v>
      </c>
      <c r="BF1383" s="1">
        <v>1.9064237304687499</v>
      </c>
      <c r="BG1383" s="1">
        <v>4.6224091674804697</v>
      </c>
      <c r="BH1383" s="1">
        <v>6.1662929321289104</v>
      </c>
      <c r="BI1383" s="1">
        <v>2.9408409973144498</v>
      </c>
      <c r="BJ1383" s="1">
        <v>5.0381364074706996</v>
      </c>
      <c r="BK1383" s="1">
        <v>8.3679461425781305</v>
      </c>
      <c r="BL1383" s="1">
        <v>6.5262845581054698</v>
      </c>
      <c r="BM1383" s="1">
        <v>7.3264890747070304</v>
      </c>
      <c r="BN1383" s="1">
        <v>4.4932551147460904</v>
      </c>
      <c r="BO1383" s="1">
        <v>2.9506992675781198</v>
      </c>
      <c r="BP1383" s="1">
        <v>4.97788811035156</v>
      </c>
      <c r="BQ1383" s="1">
        <v>3.9127862670898401</v>
      </c>
      <c r="BR1383" s="1">
        <v>5.58184966430664</v>
      </c>
      <c r="BS1383" s="1">
        <v>4.97788811035156</v>
      </c>
      <c r="BT1383" s="1">
        <v>5.6906296386718704</v>
      </c>
      <c r="BU1383" s="1">
        <v>5.9241571044921901</v>
      </c>
      <c r="BV1383" s="1">
        <v>6.8629816284179697</v>
      </c>
      <c r="BW1383" s="1">
        <v>4.8764337951660197</v>
      </c>
      <c r="BX1383" s="1">
        <v>3.5754866210937499</v>
      </c>
      <c r="BY1383" s="1">
        <v>3.6264596984863302</v>
      </c>
      <c r="BZ1383" s="1">
        <v>2.9508291137695299</v>
      </c>
      <c r="CA1383" s="1">
        <v>3.3915072143554701</v>
      </c>
      <c r="CB1383" s="1">
        <v>6.3844812255859402</v>
      </c>
      <c r="CC1383" s="1">
        <v>6.6842382202148398</v>
      </c>
    </row>
    <row r="1384" spans="1:81">
      <c r="A1384" s="1" t="s">
        <v>206</v>
      </c>
      <c r="B1384" s="1" t="s">
        <v>359</v>
      </c>
      <c r="C1384" s="1">
        <v>6</v>
      </c>
      <c r="D1384" s="1">
        <v>29</v>
      </c>
      <c r="E1384" s="1">
        <v>9</v>
      </c>
      <c r="F1384" s="1" t="s">
        <v>3</v>
      </c>
      <c r="G1384" s="1" t="s">
        <v>67</v>
      </c>
      <c r="H1384" s="1" t="s">
        <v>67</v>
      </c>
      <c r="I1384" s="1" t="s">
        <v>67</v>
      </c>
      <c r="J1384" s="1" t="s">
        <v>4</v>
      </c>
      <c r="K1384" s="1" t="s">
        <v>76</v>
      </c>
      <c r="L1384" s="1" t="s">
        <v>76</v>
      </c>
      <c r="M1384" s="1" t="s">
        <v>76</v>
      </c>
      <c r="N1384" s="1">
        <v>0</v>
      </c>
      <c r="O1384" s="1">
        <v>0</v>
      </c>
      <c r="P1384" s="1">
        <v>0</v>
      </c>
      <c r="Q1384" s="1">
        <v>0.69436157836914003</v>
      </c>
      <c r="R1384" s="1">
        <v>0.84856964721679695</v>
      </c>
      <c r="S1384" s="1">
        <v>0</v>
      </c>
      <c r="T1384" s="1">
        <v>0</v>
      </c>
      <c r="U1384" s="1">
        <v>0</v>
      </c>
      <c r="V1384" s="1">
        <v>0</v>
      </c>
      <c r="W1384" s="1">
        <v>0</v>
      </c>
      <c r="X1384" s="1">
        <v>0</v>
      </c>
      <c r="Y1384" s="1">
        <v>0</v>
      </c>
      <c r="Z1384" s="1">
        <v>0</v>
      </c>
      <c r="AA1384" s="1">
        <v>0</v>
      </c>
      <c r="AB1384" s="1">
        <v>0</v>
      </c>
      <c r="AC1384" s="1">
        <v>0</v>
      </c>
      <c r="AD1384" s="1">
        <v>0.48351651000976598</v>
      </c>
      <c r="AE1384" s="1">
        <v>0</v>
      </c>
      <c r="AF1384" s="1">
        <v>0</v>
      </c>
      <c r="AG1384" s="1">
        <v>0.81629279174804703</v>
      </c>
      <c r="AH1384" s="1">
        <v>0</v>
      </c>
      <c r="AI1384" s="1">
        <v>0</v>
      </c>
      <c r="AJ1384" s="1">
        <v>8.3369200988769503</v>
      </c>
      <c r="AK1384" s="1">
        <v>2.4443495971679701</v>
      </c>
      <c r="AL1384" s="1">
        <v>6.3951806335449204</v>
      </c>
      <c r="AM1384" s="1">
        <v>1.70168518066406</v>
      </c>
      <c r="AN1384" s="1">
        <v>9.7420731506347593</v>
      </c>
      <c r="AO1384" s="1">
        <v>13.3726764526367</v>
      </c>
      <c r="AP1384" s="1">
        <v>14.032196655273401</v>
      </c>
      <c r="AQ1384" s="1">
        <v>10.352842211914099</v>
      </c>
      <c r="AR1384" s="1">
        <v>5.1899878356933602</v>
      </c>
      <c r="AS1384" s="1">
        <v>4.0929708618164096</v>
      </c>
      <c r="AT1384" s="1">
        <v>9.9924525207519501</v>
      </c>
      <c r="AU1384" s="1">
        <v>44.800924810791003</v>
      </c>
      <c r="AV1384" s="1">
        <v>33.899298437500001</v>
      </c>
      <c r="AW1384" s="1">
        <v>1.7737553710937499</v>
      </c>
      <c r="AX1384" s="1">
        <v>0</v>
      </c>
      <c r="AY1384" s="1">
        <v>0</v>
      </c>
      <c r="AZ1384" s="1">
        <v>1.6972332397460901</v>
      </c>
      <c r="BA1384" s="1">
        <v>0</v>
      </c>
      <c r="BB1384" s="1">
        <v>0</v>
      </c>
      <c r="BC1384" s="1">
        <v>1.94971185913086</v>
      </c>
      <c r="BD1384" s="1">
        <v>17.471206207275401</v>
      </c>
      <c r="BE1384" s="1">
        <v>69.176341644287206</v>
      </c>
      <c r="BF1384" s="1">
        <v>128.69232246093799</v>
      </c>
      <c r="BG1384" s="1">
        <v>0</v>
      </c>
      <c r="BH1384" s="1">
        <v>23.5814876831055</v>
      </c>
      <c r="BI1384" s="1">
        <v>191.38858309326201</v>
      </c>
      <c r="BJ1384" s="1">
        <v>204.76585913086001</v>
      </c>
      <c r="BK1384" s="1">
        <v>219.81314793701199</v>
      </c>
      <c r="BL1384" s="1">
        <v>175.93258591918899</v>
      </c>
      <c r="BM1384" s="1">
        <v>1.45111400756836</v>
      </c>
      <c r="BN1384" s="1">
        <v>20.3475952941894</v>
      </c>
      <c r="BO1384" s="1">
        <v>77.806354333496202</v>
      </c>
      <c r="BP1384" s="1">
        <v>122.95010605468801</v>
      </c>
      <c r="BQ1384" s="1">
        <v>191.64153438110401</v>
      </c>
      <c r="BR1384" s="1">
        <v>251.83661187133799</v>
      </c>
      <c r="BS1384" s="1">
        <v>96.114449719238294</v>
      </c>
      <c r="BT1384" s="1">
        <v>8.2914253967285205</v>
      </c>
      <c r="BU1384" s="1">
        <v>16.673383880615201</v>
      </c>
      <c r="BV1384" s="1">
        <v>231.483475305176</v>
      </c>
      <c r="BW1384" s="1">
        <v>247.96695033569401</v>
      </c>
      <c r="BX1384" s="1">
        <v>103.794041271973</v>
      </c>
      <c r="BY1384" s="1">
        <v>108.014321954346</v>
      </c>
      <c r="BZ1384" s="1">
        <v>129.05049205932599</v>
      </c>
      <c r="CA1384" s="1">
        <v>113.72439274292</v>
      </c>
      <c r="CB1384" s="1">
        <v>2.5559871948242199</v>
      </c>
      <c r="CC1384" s="1">
        <v>60.411760473632903</v>
      </c>
    </row>
    <row r="1385" spans="1:81">
      <c r="A1385" s="1" t="s">
        <v>206</v>
      </c>
      <c r="B1385" s="1" t="s">
        <v>359</v>
      </c>
      <c r="C1385" s="1">
        <v>6</v>
      </c>
      <c r="D1385" s="1">
        <v>29</v>
      </c>
      <c r="E1385" s="1">
        <v>11</v>
      </c>
      <c r="F1385" s="1" t="s">
        <v>3</v>
      </c>
      <c r="G1385" s="1" t="s">
        <v>67</v>
      </c>
      <c r="H1385" s="1" t="s">
        <v>67</v>
      </c>
      <c r="I1385" s="1" t="s">
        <v>67</v>
      </c>
      <c r="J1385" s="1" t="s">
        <v>3</v>
      </c>
      <c r="K1385" s="1" t="s">
        <v>61</v>
      </c>
      <c r="L1385" s="1" t="s">
        <v>61</v>
      </c>
      <c r="M1385" s="1" t="s">
        <v>61</v>
      </c>
      <c r="N1385" s="1">
        <v>0</v>
      </c>
      <c r="O1385" s="1">
        <v>0</v>
      </c>
      <c r="P1385" s="1">
        <v>0</v>
      </c>
      <c r="Q1385" s="1">
        <v>0</v>
      </c>
      <c r="R1385" s="1">
        <v>0.57087046508788997</v>
      </c>
      <c r="S1385" s="1">
        <v>0</v>
      </c>
      <c r="T1385" s="1">
        <v>0</v>
      </c>
      <c r="U1385" s="1">
        <v>0</v>
      </c>
      <c r="V1385" s="1">
        <v>0</v>
      </c>
      <c r="W1385" s="1">
        <v>0.57121192016601596</v>
      </c>
      <c r="X1385" s="1">
        <v>0</v>
      </c>
      <c r="Y1385" s="1">
        <v>0</v>
      </c>
      <c r="Z1385" s="1">
        <v>0</v>
      </c>
      <c r="AA1385" s="1">
        <v>0</v>
      </c>
      <c r="AB1385" s="1">
        <v>0.571412554931641</v>
      </c>
      <c r="AC1385" s="1">
        <v>0</v>
      </c>
      <c r="AD1385" s="1">
        <v>0</v>
      </c>
      <c r="AE1385" s="1">
        <v>0</v>
      </c>
      <c r="AF1385" s="1">
        <v>0</v>
      </c>
      <c r="AG1385" s="1">
        <v>1.1413949584960901</v>
      </c>
      <c r="AH1385" s="1">
        <v>0</v>
      </c>
      <c r="AI1385" s="1">
        <v>0</v>
      </c>
      <c r="AJ1385" s="1">
        <v>0</v>
      </c>
      <c r="AK1385" s="1">
        <v>0</v>
      </c>
      <c r="AL1385" s="1">
        <v>0</v>
      </c>
      <c r="AM1385" s="1">
        <v>1.2240853332519499</v>
      </c>
      <c r="AN1385" s="1">
        <v>1.3862701171875</v>
      </c>
      <c r="AO1385" s="1">
        <v>0</v>
      </c>
      <c r="AP1385" s="1">
        <v>0</v>
      </c>
      <c r="AQ1385" s="1">
        <v>1.14143360595703</v>
      </c>
      <c r="AR1385" s="1">
        <v>0</v>
      </c>
      <c r="AS1385" s="1">
        <v>0</v>
      </c>
      <c r="AT1385" s="1">
        <v>0.57048776855468797</v>
      </c>
      <c r="AU1385" s="1">
        <v>0.48963154296875</v>
      </c>
      <c r="AV1385" s="1">
        <v>0</v>
      </c>
      <c r="AW1385" s="1">
        <v>0.489290112304687</v>
      </c>
      <c r="AX1385" s="1">
        <v>0</v>
      </c>
      <c r="AY1385" s="1">
        <v>0</v>
      </c>
      <c r="AZ1385" s="1">
        <v>0</v>
      </c>
      <c r="BA1385" s="1">
        <v>0.57121192016601596</v>
      </c>
      <c r="BB1385" s="1">
        <v>0.48927421874999999</v>
      </c>
      <c r="BC1385" s="1">
        <v>0.65178637695312502</v>
      </c>
      <c r="BD1385" s="1">
        <v>0.48935583496093699</v>
      </c>
      <c r="BE1385" s="1">
        <v>2.3653732055663999</v>
      </c>
      <c r="BF1385" s="1">
        <v>0.57048776855468797</v>
      </c>
      <c r="BG1385" s="1">
        <v>0.57121192016601596</v>
      </c>
      <c r="BH1385" s="1">
        <v>1.3035948974609399</v>
      </c>
      <c r="BI1385" s="1">
        <v>1.3865015014648401</v>
      </c>
      <c r="BJ1385" s="1">
        <v>1.14197634277344</v>
      </c>
      <c r="BK1385" s="1">
        <v>1.7942575317382801</v>
      </c>
      <c r="BL1385" s="1">
        <v>0.48922674560546903</v>
      </c>
      <c r="BM1385" s="1">
        <v>1.14249476318359</v>
      </c>
      <c r="BN1385" s="1">
        <v>1.79418267822266</v>
      </c>
      <c r="BO1385" s="1">
        <v>2.0391917602539098</v>
      </c>
      <c r="BP1385" s="1">
        <v>0</v>
      </c>
      <c r="BQ1385" s="1">
        <v>1.9568313659668</v>
      </c>
      <c r="BR1385" s="1">
        <v>2.8561090332031198</v>
      </c>
      <c r="BS1385" s="1">
        <v>0.489290112304687</v>
      </c>
      <c r="BT1385" s="1">
        <v>0.57121192016601596</v>
      </c>
      <c r="BU1385" s="1">
        <v>1.63129323730469</v>
      </c>
      <c r="BV1385" s="1">
        <v>1.63117864990234</v>
      </c>
      <c r="BW1385" s="1">
        <v>1.8767160400390599</v>
      </c>
      <c r="BX1385" s="1">
        <v>2.6911504516601599</v>
      </c>
      <c r="BY1385" s="1">
        <v>1.79478698730469</v>
      </c>
      <c r="BZ1385" s="1">
        <v>1.5499417053222699</v>
      </c>
      <c r="CA1385" s="1">
        <v>1.2236484680175801</v>
      </c>
      <c r="CB1385" s="1">
        <v>1.0608114807128901</v>
      </c>
      <c r="CC1385" s="1">
        <v>3.10045853271484</v>
      </c>
    </row>
    <row r="1386" spans="1:81">
      <c r="A1386" s="1" t="s">
        <v>206</v>
      </c>
      <c r="B1386" s="1" t="s">
        <v>359</v>
      </c>
      <c r="C1386" s="1">
        <v>6</v>
      </c>
      <c r="D1386" s="1">
        <v>29</v>
      </c>
      <c r="E1386" s="1">
        <v>12</v>
      </c>
      <c r="F1386" s="1" t="s">
        <v>3</v>
      </c>
      <c r="G1386" s="1" t="s">
        <v>67</v>
      </c>
      <c r="H1386" s="1" t="s">
        <v>67</v>
      </c>
      <c r="I1386" s="1" t="s">
        <v>67</v>
      </c>
      <c r="J1386" s="1" t="s">
        <v>3</v>
      </c>
      <c r="K1386" s="1" t="s">
        <v>63</v>
      </c>
      <c r="L1386" s="1" t="s">
        <v>63</v>
      </c>
      <c r="M1386" s="1" t="s">
        <v>63</v>
      </c>
      <c r="N1386" s="1">
        <v>0.52568306274414001</v>
      </c>
      <c r="O1386" s="1">
        <v>20.628255670165998</v>
      </c>
      <c r="P1386" s="1">
        <v>18.616611016845699</v>
      </c>
      <c r="Q1386" s="1">
        <v>33.591785595703101</v>
      </c>
      <c r="R1386" s="1">
        <v>26.883734674072301</v>
      </c>
      <c r="S1386" s="1">
        <v>37.969370361328103</v>
      </c>
      <c r="T1386" s="1">
        <v>39.873052441406301</v>
      </c>
      <c r="U1386" s="1">
        <v>7.69004104003906</v>
      </c>
      <c r="V1386" s="1">
        <v>3.6508041442871102</v>
      </c>
      <c r="W1386" s="1">
        <v>15.676176934814499</v>
      </c>
      <c r="X1386" s="1">
        <v>20.045697503662101</v>
      </c>
      <c r="Y1386" s="1">
        <v>12.334190008544899</v>
      </c>
      <c r="Z1386" s="1">
        <v>17.905183837890601</v>
      </c>
      <c r="AA1386" s="1">
        <v>14.2431689941406</v>
      </c>
      <c r="AB1386" s="1">
        <v>9.0039398315429704</v>
      </c>
      <c r="AC1386" s="1">
        <v>44.264768157958997</v>
      </c>
      <c r="AD1386" s="1">
        <v>18.136267620849601</v>
      </c>
      <c r="AE1386" s="1">
        <v>32.2173331176758</v>
      </c>
      <c r="AF1386" s="1">
        <v>14.499031707763701</v>
      </c>
      <c r="AG1386" s="1">
        <v>34.640698962402297</v>
      </c>
      <c r="AH1386" s="1">
        <v>34.141141418457003</v>
      </c>
      <c r="AI1386" s="1">
        <v>24.978486212158199</v>
      </c>
      <c r="AJ1386" s="1">
        <v>17.9749335998535</v>
      </c>
      <c r="AK1386" s="1">
        <v>42.862814263916</v>
      </c>
      <c r="AL1386" s="1">
        <v>14.5024622924805</v>
      </c>
      <c r="AM1386" s="1">
        <v>30.826153002929701</v>
      </c>
      <c r="AN1386" s="1">
        <v>5.2484609252929699</v>
      </c>
      <c r="AO1386" s="1">
        <v>15.4936551574707</v>
      </c>
      <c r="AP1386" s="1">
        <v>23.633286968994099</v>
      </c>
      <c r="AQ1386" s="1">
        <v>17.745126873779299</v>
      </c>
      <c r="AR1386" s="1">
        <v>46.741773541259803</v>
      </c>
      <c r="AS1386" s="1">
        <v>5.7387992492675801</v>
      </c>
      <c r="AT1386" s="1">
        <v>36.758020208740199</v>
      </c>
      <c r="AU1386" s="1">
        <v>8.6162304321289103</v>
      </c>
      <c r="AV1386" s="1">
        <v>14.114713623046899</v>
      </c>
      <c r="AW1386" s="1">
        <v>15.9236136779785</v>
      </c>
      <c r="AX1386" s="1">
        <v>16.651399798583999</v>
      </c>
      <c r="AY1386" s="1">
        <v>0.89674860839843695</v>
      </c>
      <c r="AZ1386" s="1">
        <v>85.791819964599597</v>
      </c>
      <c r="BA1386" s="1">
        <v>73.9788515991211</v>
      </c>
      <c r="BB1386" s="1">
        <v>58.177707629394497</v>
      </c>
      <c r="BC1386" s="1">
        <v>117.934065618896</v>
      </c>
      <c r="BD1386" s="1">
        <v>134.08049805297901</v>
      </c>
      <c r="BE1386" s="1">
        <v>63.315924334716797</v>
      </c>
      <c r="BF1386" s="1">
        <v>90.646775299072303</v>
      </c>
      <c r="BG1386" s="1">
        <v>75.007393151855496</v>
      </c>
      <c r="BH1386" s="1">
        <v>168.547877227783</v>
      </c>
      <c r="BI1386" s="1">
        <v>72.602293377685498</v>
      </c>
      <c r="BJ1386" s="1">
        <v>113.05160368652299</v>
      </c>
      <c r="BK1386" s="1">
        <v>80.489567077636707</v>
      </c>
      <c r="BL1386" s="1">
        <v>75.444410528564504</v>
      </c>
      <c r="BM1386" s="1">
        <v>74.664545751953199</v>
      </c>
      <c r="BN1386" s="1">
        <v>154.24761961059599</v>
      </c>
      <c r="BO1386" s="1">
        <v>85.126467309570302</v>
      </c>
      <c r="BP1386" s="1">
        <v>63.952010021972697</v>
      </c>
      <c r="BQ1386" s="1">
        <v>130.99759014892601</v>
      </c>
      <c r="BR1386" s="1">
        <v>100.983316558838</v>
      </c>
      <c r="BS1386" s="1">
        <v>50.437864581298797</v>
      </c>
      <c r="BT1386" s="1">
        <v>112.037769702148</v>
      </c>
      <c r="BU1386" s="1">
        <v>137.990603820801</v>
      </c>
      <c r="BV1386" s="1">
        <v>99.332890045166096</v>
      </c>
      <c r="BW1386" s="1">
        <v>111.086738409424</v>
      </c>
      <c r="BX1386" s="1">
        <v>106.00877446899401</v>
      </c>
      <c r="BY1386" s="1">
        <v>125.662161114502</v>
      </c>
      <c r="BZ1386" s="1">
        <v>137.02225015258799</v>
      </c>
      <c r="CA1386" s="1">
        <v>115.374469476318</v>
      </c>
      <c r="CB1386" s="1">
        <v>51.897810748291</v>
      </c>
      <c r="CC1386" s="1">
        <v>125.813483032227</v>
      </c>
    </row>
    <row r="1387" spans="1:81">
      <c r="A1387" s="1" t="s">
        <v>206</v>
      </c>
      <c r="B1387" s="1" t="s">
        <v>359</v>
      </c>
      <c r="C1387" s="1">
        <v>6</v>
      </c>
      <c r="D1387" s="1">
        <v>29</v>
      </c>
      <c r="E1387" s="1">
        <v>15</v>
      </c>
      <c r="F1387" s="1" t="s">
        <v>3</v>
      </c>
      <c r="G1387" s="1" t="s">
        <v>67</v>
      </c>
      <c r="H1387" s="1" t="s">
        <v>67</v>
      </c>
      <c r="I1387" s="1" t="s">
        <v>67</v>
      </c>
      <c r="J1387" s="1" t="s">
        <v>4</v>
      </c>
      <c r="K1387" s="1" t="s">
        <v>72</v>
      </c>
      <c r="L1387" s="1" t="s">
        <v>72</v>
      </c>
      <c r="M1387" s="1" t="s">
        <v>72</v>
      </c>
      <c r="N1387" s="1">
        <v>1607.3800881591801</v>
      </c>
      <c r="O1387" s="1">
        <v>355.48440328369202</v>
      </c>
      <c r="P1387" s="1">
        <v>278.23918296508799</v>
      </c>
      <c r="Q1387" s="1">
        <v>230.18793972168001</v>
      </c>
      <c r="R1387" s="1">
        <v>84.664056390380793</v>
      </c>
      <c r="S1387" s="1">
        <v>173.68354891357399</v>
      </c>
      <c r="T1387" s="1">
        <v>101.563639642334</v>
      </c>
      <c r="U1387" s="1">
        <v>238.84699295043899</v>
      </c>
      <c r="V1387" s="1">
        <v>83.959407629394505</v>
      </c>
      <c r="W1387" s="1">
        <v>72.187865362548806</v>
      </c>
      <c r="X1387" s="1">
        <v>26.9882358947754</v>
      </c>
      <c r="Y1387" s="1">
        <v>46.983598303222699</v>
      </c>
      <c r="Z1387" s="1">
        <v>82.453080828857395</v>
      </c>
      <c r="AA1387" s="1">
        <v>58.533758520507803</v>
      </c>
      <c r="AB1387" s="1">
        <v>40.363221960449202</v>
      </c>
      <c r="AC1387" s="1">
        <v>20.1434106567383</v>
      </c>
      <c r="AD1387" s="1">
        <v>23.841051141357401</v>
      </c>
      <c r="AE1387" s="1">
        <v>36.0118989135742</v>
      </c>
      <c r="AF1387" s="1">
        <v>9.3479179321289099</v>
      </c>
      <c r="AG1387" s="1">
        <v>19.8768191711426</v>
      </c>
      <c r="AH1387" s="1">
        <v>25.985767565918</v>
      </c>
      <c r="AI1387" s="1">
        <v>44.697894140625003</v>
      </c>
      <c r="AJ1387" s="1">
        <v>35.179149291992204</v>
      </c>
      <c r="AK1387" s="1">
        <v>12.998267138671901</v>
      </c>
      <c r="AL1387" s="1">
        <v>72.270625915527305</v>
      </c>
      <c r="AM1387" s="1">
        <v>50.970998553466799</v>
      </c>
      <c r="AN1387" s="1">
        <v>74.054292248535205</v>
      </c>
      <c r="AO1387" s="1">
        <v>86.658345324707</v>
      </c>
      <c r="AP1387" s="1">
        <v>40.694612341308599</v>
      </c>
      <c r="AQ1387" s="1">
        <v>33.586880651855502</v>
      </c>
      <c r="AR1387" s="1">
        <v>70.519080139160195</v>
      </c>
      <c r="AS1387" s="1">
        <v>71.577589764404294</v>
      </c>
      <c r="AT1387" s="1">
        <v>105.33741616210899</v>
      </c>
      <c r="AU1387" s="1">
        <v>52.1686114501953</v>
      </c>
      <c r="AV1387" s="1">
        <v>86.436209313964895</v>
      </c>
      <c r="AW1387" s="1">
        <v>118.203213397217</v>
      </c>
      <c r="AX1387" s="1">
        <v>85.409722656249997</v>
      </c>
      <c r="AY1387" s="1">
        <v>175.48546380615201</v>
      </c>
      <c r="AZ1387" s="1">
        <v>2751.7773152526802</v>
      </c>
      <c r="BA1387" s="1">
        <v>705.66226899414005</v>
      </c>
      <c r="BB1387" s="1">
        <v>240.17054184570301</v>
      </c>
      <c r="BC1387" s="1">
        <v>106.39894067382799</v>
      </c>
      <c r="BD1387" s="1">
        <v>195.749089996338</v>
      </c>
      <c r="BE1387" s="1">
        <v>281.37732357177703</v>
      </c>
      <c r="BF1387" s="1">
        <v>398.47198478393602</v>
      </c>
      <c r="BG1387" s="1">
        <v>788.93559999389697</v>
      </c>
      <c r="BH1387" s="1">
        <v>218.097623077392</v>
      </c>
      <c r="BI1387" s="1">
        <v>593.84092700195299</v>
      </c>
      <c r="BJ1387" s="1">
        <v>4212.0683540405098</v>
      </c>
      <c r="BK1387" s="1">
        <v>953.94027715454104</v>
      </c>
      <c r="BL1387" s="1">
        <v>859.32433358764695</v>
      </c>
      <c r="BM1387" s="1">
        <v>280.10101557617202</v>
      </c>
      <c r="BN1387" s="1">
        <v>209.83628078613299</v>
      </c>
      <c r="BO1387" s="1">
        <v>330.69596067504898</v>
      </c>
      <c r="BP1387" s="1">
        <v>701.54660614013699</v>
      </c>
      <c r="BQ1387" s="1">
        <v>491.47944945068298</v>
      </c>
      <c r="BR1387" s="1">
        <v>812.53188706054698</v>
      </c>
      <c r="BS1387" s="1">
        <v>525.36515955200196</v>
      </c>
      <c r="BT1387" s="1">
        <v>334.32863746948198</v>
      </c>
      <c r="BU1387" s="1">
        <v>614.80212416992197</v>
      </c>
      <c r="BV1387" s="1">
        <v>1464.27772750244</v>
      </c>
      <c r="BW1387" s="1">
        <v>796.06622059936501</v>
      </c>
      <c r="BX1387" s="1">
        <v>503.78481969604502</v>
      </c>
      <c r="BY1387" s="1">
        <v>1945.3518804504399</v>
      </c>
      <c r="BZ1387" s="1">
        <v>404.67669800415098</v>
      </c>
      <c r="CA1387" s="1">
        <v>499.06795983886701</v>
      </c>
      <c r="CB1387" s="1">
        <v>527.10873046874997</v>
      </c>
      <c r="CC1387" s="1">
        <v>303.75761981811502</v>
      </c>
    </row>
    <row r="1388" spans="1:81">
      <c r="A1388" s="1" t="s">
        <v>206</v>
      </c>
      <c r="B1388" s="1" t="s">
        <v>359</v>
      </c>
      <c r="C1388" s="1">
        <v>6</v>
      </c>
      <c r="D1388" s="1">
        <v>29</v>
      </c>
      <c r="E1388" s="1">
        <v>21</v>
      </c>
      <c r="F1388" s="1" t="s">
        <v>3</v>
      </c>
      <c r="G1388" s="1" t="s">
        <v>67</v>
      </c>
      <c r="H1388" s="1" t="s">
        <v>67</v>
      </c>
      <c r="I1388" s="1" t="s">
        <v>67</v>
      </c>
      <c r="J1388" s="1" t="s">
        <v>4</v>
      </c>
      <c r="K1388" s="1" t="s">
        <v>78</v>
      </c>
      <c r="L1388" s="1" t="s">
        <v>78</v>
      </c>
      <c r="M1388" s="1" t="s">
        <v>78</v>
      </c>
      <c r="N1388" s="1">
        <v>379.13750757446297</v>
      </c>
      <c r="O1388" s="1">
        <v>228.840901422119</v>
      </c>
      <c r="P1388" s="1">
        <v>195.245600494385</v>
      </c>
      <c r="Q1388" s="1">
        <v>256.192204174805</v>
      </c>
      <c r="R1388" s="1">
        <v>70.796701849365306</v>
      </c>
      <c r="S1388" s="1">
        <v>104.66602960815401</v>
      </c>
      <c r="T1388" s="1">
        <v>112.57900994873</v>
      </c>
      <c r="U1388" s="1">
        <v>132.880815948486</v>
      </c>
      <c r="V1388" s="1">
        <v>35.057876092529298</v>
      </c>
      <c r="W1388" s="1">
        <v>81.851817938232401</v>
      </c>
      <c r="X1388" s="1">
        <v>25.639615002441399</v>
      </c>
      <c r="Y1388" s="1">
        <v>70.408924078369196</v>
      </c>
      <c r="Z1388" s="1">
        <v>68.794732550048806</v>
      </c>
      <c r="AA1388" s="1">
        <v>37.532578588867203</v>
      </c>
      <c r="AB1388" s="1">
        <v>41.372792797851602</v>
      </c>
      <c r="AC1388" s="1">
        <v>29.555949621581998</v>
      </c>
      <c r="AD1388" s="1">
        <v>35.655773724365197</v>
      </c>
      <c r="AE1388" s="1">
        <v>69.457463488769505</v>
      </c>
      <c r="AF1388" s="1">
        <v>30.642365167236299</v>
      </c>
      <c r="AG1388" s="1">
        <v>24.930355548095701</v>
      </c>
      <c r="AH1388" s="1">
        <v>36.884428991699203</v>
      </c>
      <c r="AI1388" s="1">
        <v>38.740373419189403</v>
      </c>
      <c r="AJ1388" s="1">
        <v>37.122690032958999</v>
      </c>
      <c r="AK1388" s="1">
        <v>26.085719934082</v>
      </c>
      <c r="AL1388" s="1">
        <v>86.973239239501893</v>
      </c>
      <c r="AM1388" s="1">
        <v>69.718902813720703</v>
      </c>
      <c r="AN1388" s="1">
        <v>56.6233700012207</v>
      </c>
      <c r="AO1388" s="1">
        <v>62.827445587158202</v>
      </c>
      <c r="AP1388" s="1">
        <v>40.443636730957003</v>
      </c>
      <c r="AQ1388" s="1">
        <v>39.056951092529303</v>
      </c>
      <c r="AR1388" s="1">
        <v>64.004449200439495</v>
      </c>
      <c r="AS1388" s="1">
        <v>61.938158239746102</v>
      </c>
      <c r="AT1388" s="1">
        <v>64.412475622558603</v>
      </c>
      <c r="AU1388" s="1">
        <v>60.0858594604492</v>
      </c>
      <c r="AV1388" s="1">
        <v>89.630046246337898</v>
      </c>
      <c r="AW1388" s="1">
        <v>110.017570684814</v>
      </c>
      <c r="AX1388" s="1">
        <v>95.911700659179701</v>
      </c>
      <c r="AY1388" s="1">
        <v>107.90731040649401</v>
      </c>
      <c r="AZ1388" s="1">
        <v>1117.2719314697299</v>
      </c>
      <c r="BA1388" s="1">
        <v>452.86033726806602</v>
      </c>
      <c r="BB1388" s="1">
        <v>260.44239408569302</v>
      </c>
      <c r="BC1388" s="1">
        <v>201.94584017334</v>
      </c>
      <c r="BD1388" s="1">
        <v>218.351080804443</v>
      </c>
      <c r="BE1388" s="1">
        <v>286.44947366333002</v>
      </c>
      <c r="BF1388" s="1">
        <v>362.23594619750997</v>
      </c>
      <c r="BG1388" s="1">
        <v>680.56338761596703</v>
      </c>
      <c r="BH1388" s="1">
        <v>359.82400416870098</v>
      </c>
      <c r="BI1388" s="1">
        <v>589.16224117431602</v>
      </c>
      <c r="BJ1388" s="1">
        <v>2477.01929916992</v>
      </c>
      <c r="BK1388" s="1">
        <v>943.24708554077199</v>
      </c>
      <c r="BL1388" s="1">
        <v>773.656315332031</v>
      </c>
      <c r="BM1388" s="1">
        <v>391.61429835815397</v>
      </c>
      <c r="BN1388" s="1">
        <v>319.07080293579099</v>
      </c>
      <c r="BO1388" s="1">
        <v>360.539609259033</v>
      </c>
      <c r="BP1388" s="1">
        <v>617.11948706054704</v>
      </c>
      <c r="BQ1388" s="1">
        <v>645.06033944091803</v>
      </c>
      <c r="BR1388" s="1">
        <v>989.41150818481401</v>
      </c>
      <c r="BS1388" s="1">
        <v>496.77739307861299</v>
      </c>
      <c r="BT1388" s="1">
        <v>555.533885400391</v>
      </c>
      <c r="BU1388" s="1">
        <v>868.53376715087904</v>
      </c>
      <c r="BV1388" s="1">
        <v>1517.9889544616699</v>
      </c>
      <c r="BW1388" s="1">
        <v>995.27970327148398</v>
      </c>
      <c r="BX1388" s="1">
        <v>507.333854693604</v>
      </c>
      <c r="BY1388" s="1">
        <v>1435.99364115601</v>
      </c>
      <c r="BZ1388" s="1">
        <v>542.89415850830096</v>
      </c>
      <c r="CA1388" s="1">
        <v>621.39784384765596</v>
      </c>
      <c r="CB1388" s="1">
        <v>558.24139829711896</v>
      </c>
      <c r="CC1388" s="1">
        <v>390.94064472045898</v>
      </c>
    </row>
    <row r="1389" spans="1:81">
      <c r="A1389" s="1" t="s">
        <v>206</v>
      </c>
      <c r="B1389" s="1" t="s">
        <v>359</v>
      </c>
      <c r="C1389" s="1">
        <v>6</v>
      </c>
      <c r="D1389" s="1">
        <v>29</v>
      </c>
      <c r="E1389" s="1">
        <v>23</v>
      </c>
      <c r="F1389" s="1" t="s">
        <v>3</v>
      </c>
      <c r="G1389" s="1" t="s">
        <v>67</v>
      </c>
      <c r="H1389" s="1" t="s">
        <v>67</v>
      </c>
      <c r="I1389" s="1" t="s">
        <v>67</v>
      </c>
      <c r="J1389" s="1" t="s">
        <v>80</v>
      </c>
      <c r="K1389" s="1" t="s">
        <v>82</v>
      </c>
      <c r="L1389" s="1" t="s">
        <v>82</v>
      </c>
      <c r="M1389" s="1" t="s">
        <v>82</v>
      </c>
      <c r="N1389" s="1">
        <v>0</v>
      </c>
      <c r="O1389" s="1">
        <v>0</v>
      </c>
      <c r="P1389" s="1">
        <v>0</v>
      </c>
      <c r="Q1389" s="1">
        <v>0</v>
      </c>
      <c r="R1389" s="1">
        <v>0</v>
      </c>
      <c r="S1389" s="1">
        <v>0</v>
      </c>
      <c r="T1389" s="1">
        <v>0</v>
      </c>
      <c r="U1389" s="1">
        <v>0</v>
      </c>
      <c r="V1389" s="1">
        <v>0</v>
      </c>
      <c r="W1389" s="1">
        <v>0</v>
      </c>
      <c r="X1389" s="1">
        <v>0</v>
      </c>
      <c r="Y1389" s="1">
        <v>0</v>
      </c>
      <c r="Z1389" s="1">
        <v>0</v>
      </c>
      <c r="AA1389" s="1">
        <v>0</v>
      </c>
      <c r="AB1389" s="1">
        <v>0</v>
      </c>
      <c r="AC1389" s="1">
        <v>0</v>
      </c>
      <c r="AD1389" s="1">
        <v>0</v>
      </c>
      <c r="AE1389" s="1">
        <v>0</v>
      </c>
      <c r="AF1389" s="1">
        <v>0</v>
      </c>
      <c r="AG1389" s="1">
        <v>0</v>
      </c>
      <c r="AH1389" s="1">
        <v>0</v>
      </c>
      <c r="AI1389" s="1">
        <v>0</v>
      </c>
      <c r="AJ1389" s="1">
        <v>0</v>
      </c>
      <c r="AK1389" s="1">
        <v>0.57732015380859403</v>
      </c>
      <c r="AL1389" s="1">
        <v>0</v>
      </c>
      <c r="AM1389" s="1">
        <v>0</v>
      </c>
      <c r="AN1389" s="1">
        <v>0</v>
      </c>
      <c r="AO1389" s="1">
        <v>0</v>
      </c>
      <c r="AP1389" s="1">
        <v>0</v>
      </c>
      <c r="AQ1389" s="1">
        <v>0</v>
      </c>
      <c r="AR1389" s="1">
        <v>0</v>
      </c>
      <c r="AS1389" s="1">
        <v>0</v>
      </c>
      <c r="AT1389" s="1">
        <v>0</v>
      </c>
      <c r="AU1389" s="1">
        <v>0</v>
      </c>
      <c r="AV1389" s="1">
        <v>0</v>
      </c>
      <c r="AW1389" s="1">
        <v>0</v>
      </c>
      <c r="AX1389" s="1">
        <v>0</v>
      </c>
      <c r="AY1389" s="1">
        <v>0</v>
      </c>
      <c r="AZ1389" s="1">
        <v>0</v>
      </c>
      <c r="BA1389" s="1">
        <v>0</v>
      </c>
      <c r="BB1389" s="1">
        <v>0</v>
      </c>
      <c r="BC1389" s="1">
        <v>0</v>
      </c>
      <c r="BD1389" s="1">
        <v>0.742268328857422</v>
      </c>
      <c r="BE1389" s="1">
        <v>0</v>
      </c>
      <c r="BF1389" s="1">
        <v>0</v>
      </c>
      <c r="BG1389" s="1">
        <v>0</v>
      </c>
      <c r="BH1389" s="1">
        <v>0.82474282226562501</v>
      </c>
      <c r="BI1389" s="1">
        <v>0</v>
      </c>
      <c r="BJ1389" s="1">
        <v>0</v>
      </c>
      <c r="BK1389" s="1">
        <v>0</v>
      </c>
      <c r="BL1389" s="1">
        <v>0</v>
      </c>
      <c r="BM1389" s="1">
        <v>0</v>
      </c>
      <c r="BN1389" s="1">
        <v>0.82474282226562501</v>
      </c>
      <c r="BO1389" s="1">
        <v>0</v>
      </c>
      <c r="BP1389" s="1">
        <v>0</v>
      </c>
      <c r="BQ1389" s="1">
        <v>0</v>
      </c>
      <c r="BR1389" s="1">
        <v>0</v>
      </c>
      <c r="BS1389" s="1">
        <v>0</v>
      </c>
      <c r="BT1389" s="1">
        <v>0</v>
      </c>
      <c r="BU1389" s="1">
        <v>0</v>
      </c>
      <c r="BV1389" s="1">
        <v>0</v>
      </c>
      <c r="BW1389" s="1">
        <v>0</v>
      </c>
      <c r="BX1389" s="1">
        <v>0</v>
      </c>
      <c r="BY1389" s="1">
        <v>0</v>
      </c>
      <c r="BZ1389" s="1">
        <v>0</v>
      </c>
      <c r="CA1389" s="1">
        <v>0</v>
      </c>
      <c r="CB1389" s="1">
        <v>0</v>
      </c>
      <c r="CC1389" s="1">
        <v>0</v>
      </c>
    </row>
    <row r="1390" spans="1:81">
      <c r="A1390" s="1" t="s">
        <v>206</v>
      </c>
      <c r="B1390" s="1" t="s">
        <v>359</v>
      </c>
      <c r="C1390" s="1">
        <v>6</v>
      </c>
      <c r="D1390" s="1">
        <v>29</v>
      </c>
      <c r="E1390" s="1">
        <v>24</v>
      </c>
      <c r="F1390" s="1" t="s">
        <v>3</v>
      </c>
      <c r="G1390" s="1" t="s">
        <v>67</v>
      </c>
      <c r="H1390" s="1" t="s">
        <v>67</v>
      </c>
      <c r="I1390" s="1" t="s">
        <v>67</v>
      </c>
      <c r="J1390" s="1" t="s">
        <v>80</v>
      </c>
      <c r="K1390" s="1" t="s">
        <v>84</v>
      </c>
      <c r="L1390" s="1" t="s">
        <v>84</v>
      </c>
      <c r="M1390" s="1" t="s">
        <v>84</v>
      </c>
      <c r="N1390" s="1">
        <v>12.231312933349599</v>
      </c>
      <c r="O1390" s="1">
        <v>1.97167171020508</v>
      </c>
      <c r="P1390" s="1">
        <v>4.60538627929688</v>
      </c>
      <c r="Q1390" s="1">
        <v>7.5138286315918004</v>
      </c>
      <c r="R1390" s="1">
        <v>6.19157266845703</v>
      </c>
      <c r="S1390" s="1">
        <v>9.3127348693847694</v>
      </c>
      <c r="T1390" s="1">
        <v>1.5645549194335899</v>
      </c>
      <c r="U1390" s="1">
        <v>4.7988510375976601</v>
      </c>
      <c r="V1390" s="1">
        <v>3.4565156311035201</v>
      </c>
      <c r="W1390" s="1">
        <v>3.9642371887207002</v>
      </c>
      <c r="X1390" s="1">
        <v>2.5626476135253902</v>
      </c>
      <c r="Y1390" s="1">
        <v>2.8929516662597701</v>
      </c>
      <c r="Z1390" s="1">
        <v>1.23906703491211</v>
      </c>
      <c r="AA1390" s="1">
        <v>5.4825956909179698</v>
      </c>
      <c r="AB1390" s="1">
        <v>3.52422544555664</v>
      </c>
      <c r="AC1390" s="1">
        <v>1.8716931457519499</v>
      </c>
      <c r="AD1390" s="1">
        <v>4.8132831237792999</v>
      </c>
      <c r="AE1390" s="1">
        <v>2.2194080322265601</v>
      </c>
      <c r="AF1390" s="1">
        <v>1.15585634765625</v>
      </c>
      <c r="AG1390" s="1">
        <v>1.89004633789062</v>
      </c>
      <c r="AH1390" s="1">
        <v>0.68327348632812501</v>
      </c>
      <c r="AI1390" s="1">
        <v>0.49483151855468799</v>
      </c>
      <c r="AJ1390" s="1">
        <v>1.48771192626953</v>
      </c>
      <c r="AK1390" s="1">
        <v>2.3968845458984398</v>
      </c>
      <c r="AL1390" s="1">
        <v>0.49174147338867202</v>
      </c>
      <c r="AM1390" s="1">
        <v>0</v>
      </c>
      <c r="AN1390" s="1">
        <v>0.98565957641601598</v>
      </c>
      <c r="AO1390" s="1">
        <v>2.8595330261230498</v>
      </c>
      <c r="AP1390" s="1">
        <v>0.50610427246093703</v>
      </c>
      <c r="AQ1390" s="1">
        <v>0.49713561401367201</v>
      </c>
      <c r="AR1390" s="1">
        <v>1.15680314941406</v>
      </c>
      <c r="AS1390" s="1">
        <v>0</v>
      </c>
      <c r="AT1390" s="1">
        <v>1.85571579589844</v>
      </c>
      <c r="AU1390" s="1">
        <v>1.3220008300781301</v>
      </c>
      <c r="AV1390" s="1">
        <v>0.82779500122070304</v>
      </c>
      <c r="AW1390" s="1">
        <v>0</v>
      </c>
      <c r="AX1390" s="1">
        <v>0</v>
      </c>
      <c r="AY1390" s="1">
        <v>2.8491124755859398</v>
      </c>
      <c r="AZ1390" s="1">
        <v>44.029991674804698</v>
      </c>
      <c r="BA1390" s="1">
        <v>29.988388854980499</v>
      </c>
      <c r="BB1390" s="1">
        <v>22.5666404602051</v>
      </c>
      <c r="BC1390" s="1">
        <v>17.228231024169901</v>
      </c>
      <c r="BD1390" s="1">
        <v>7.6243104370117196</v>
      </c>
      <c r="BE1390" s="1">
        <v>5.6752531616210904</v>
      </c>
      <c r="BF1390" s="1">
        <v>5.9103216369628901</v>
      </c>
      <c r="BG1390" s="1">
        <v>58.430355908203097</v>
      </c>
      <c r="BH1390" s="1">
        <v>28.720883666992201</v>
      </c>
      <c r="BI1390" s="1">
        <v>13.0773164123535</v>
      </c>
      <c r="BJ1390" s="1">
        <v>242.09675038452099</v>
      </c>
      <c r="BK1390" s="1">
        <v>25.029372161865201</v>
      </c>
      <c r="BL1390" s="1">
        <v>17.2088811523437</v>
      </c>
      <c r="BM1390" s="1">
        <v>46.354377526855501</v>
      </c>
      <c r="BN1390" s="1">
        <v>15.5220756652832</v>
      </c>
      <c r="BO1390" s="1">
        <v>8.1593233703613297</v>
      </c>
      <c r="BP1390" s="1">
        <v>8.87924540405273</v>
      </c>
      <c r="BQ1390" s="1">
        <v>54.134717211914101</v>
      </c>
      <c r="BR1390" s="1">
        <v>47.903651293945302</v>
      </c>
      <c r="BS1390" s="1">
        <v>5.9996540649414101</v>
      </c>
      <c r="BT1390" s="1">
        <v>77.646708862304706</v>
      </c>
      <c r="BU1390" s="1">
        <v>104.67313009033199</v>
      </c>
      <c r="BV1390" s="1">
        <v>153.33083873901401</v>
      </c>
      <c r="BW1390" s="1">
        <v>62.816623297119101</v>
      </c>
      <c r="BX1390" s="1">
        <v>15.9369379089355</v>
      </c>
      <c r="BY1390" s="1">
        <v>183.44176739502001</v>
      </c>
      <c r="BZ1390" s="1">
        <v>41.262878613281302</v>
      </c>
      <c r="CA1390" s="1">
        <v>76.980325097656305</v>
      </c>
      <c r="CB1390" s="1">
        <v>58.479238360595701</v>
      </c>
      <c r="CC1390" s="1">
        <v>21.291951623535201</v>
      </c>
    </row>
    <row r="1391" spans="1:81">
      <c r="A1391" s="1" t="s">
        <v>206</v>
      </c>
      <c r="B1391" s="1" t="s">
        <v>359</v>
      </c>
      <c r="C1391" s="1">
        <v>6</v>
      </c>
      <c r="D1391" s="1">
        <v>29</v>
      </c>
      <c r="E1391" s="1">
        <v>25</v>
      </c>
      <c r="F1391" s="1" t="s">
        <v>3</v>
      </c>
      <c r="G1391" s="1" t="s">
        <v>67</v>
      </c>
      <c r="H1391" s="1" t="s">
        <v>67</v>
      </c>
      <c r="I1391" s="1" t="s">
        <v>67</v>
      </c>
      <c r="J1391" s="1" t="s">
        <v>80</v>
      </c>
      <c r="K1391" s="1" t="s">
        <v>88</v>
      </c>
      <c r="L1391" s="1" t="s">
        <v>88</v>
      </c>
      <c r="M1391" s="1" t="s">
        <v>88</v>
      </c>
      <c r="N1391" s="1">
        <v>4.5721974243164096</v>
      </c>
      <c r="O1391" s="1">
        <v>1.97656859130859</v>
      </c>
      <c r="P1391" s="1">
        <v>1.695289453125</v>
      </c>
      <c r="Q1391" s="1">
        <v>0</v>
      </c>
      <c r="R1391" s="1">
        <v>2.65632839355469</v>
      </c>
      <c r="S1391" s="1">
        <v>1.7707843261718701</v>
      </c>
      <c r="T1391" s="1">
        <v>0.49215726318359398</v>
      </c>
      <c r="U1391" s="1">
        <v>0.74312486572265601</v>
      </c>
      <c r="V1391" s="1">
        <v>0.64514173583984402</v>
      </c>
      <c r="W1391" s="1">
        <v>0</v>
      </c>
      <c r="X1391" s="1">
        <v>2.2314909973144501</v>
      </c>
      <c r="Y1391" s="1">
        <v>0</v>
      </c>
      <c r="Z1391" s="1">
        <v>0</v>
      </c>
      <c r="AA1391" s="1">
        <v>4.0162696105956996</v>
      </c>
      <c r="AB1391" s="1">
        <v>3.4842236083984401</v>
      </c>
      <c r="AC1391" s="1">
        <v>1.3486003417968799</v>
      </c>
      <c r="AD1391" s="1">
        <v>2.45689877929687</v>
      </c>
      <c r="AE1391" s="1">
        <v>0</v>
      </c>
      <c r="AF1391" s="1">
        <v>4.1737836608886703</v>
      </c>
      <c r="AG1391" s="1">
        <v>1.4617103454589799</v>
      </c>
      <c r="AH1391" s="1">
        <v>0.6831072265625</v>
      </c>
      <c r="AI1391" s="1">
        <v>0.58143233642578096</v>
      </c>
      <c r="AJ1391" s="1">
        <v>1.7281935180664101</v>
      </c>
      <c r="AK1391" s="1">
        <v>0.61558090820312505</v>
      </c>
      <c r="AL1391" s="1">
        <v>1.33759730834961</v>
      </c>
      <c r="AM1391" s="1">
        <v>0.59330958251953103</v>
      </c>
      <c r="AN1391" s="1">
        <v>1.77614312133789</v>
      </c>
      <c r="AO1391" s="1">
        <v>1.10628854370117</v>
      </c>
      <c r="AP1391" s="1">
        <v>1.2849040283203099</v>
      </c>
      <c r="AQ1391" s="1">
        <v>6.2440985717773403</v>
      </c>
      <c r="AR1391" s="1">
        <v>4.4462399597167996</v>
      </c>
      <c r="AS1391" s="1">
        <v>18.716616687011701</v>
      </c>
      <c r="AT1391" s="1">
        <v>5.9924077392578097</v>
      </c>
      <c r="AU1391" s="1">
        <v>1.2685589294433599</v>
      </c>
      <c r="AV1391" s="1">
        <v>0</v>
      </c>
      <c r="AW1391" s="1">
        <v>1.6611357971191401</v>
      </c>
      <c r="AX1391" s="1">
        <v>3.8334183349609399</v>
      </c>
      <c r="AY1391" s="1">
        <v>6.5461466918945304</v>
      </c>
      <c r="AZ1391" s="1">
        <v>11.632082507324199</v>
      </c>
      <c r="BA1391" s="1">
        <v>4.7285123291015596</v>
      </c>
      <c r="BB1391" s="1">
        <v>10.1297356994629</v>
      </c>
      <c r="BC1391" s="1">
        <v>14.1237568542481</v>
      </c>
      <c r="BD1391" s="1">
        <v>6.2687216796875003</v>
      </c>
      <c r="BE1391" s="1">
        <v>18.799529656982401</v>
      </c>
      <c r="BF1391" s="1">
        <v>41.702571148681599</v>
      </c>
      <c r="BG1391" s="1">
        <v>12.837672454833999</v>
      </c>
      <c r="BH1391" s="1">
        <v>17.487654809570301</v>
      </c>
      <c r="BI1391" s="1">
        <v>55.318866198730497</v>
      </c>
      <c r="BJ1391" s="1">
        <v>76.757071453857407</v>
      </c>
      <c r="BK1391" s="1">
        <v>27.380564587402301</v>
      </c>
      <c r="BL1391" s="1">
        <v>23.6604774658203</v>
      </c>
      <c r="BM1391" s="1">
        <v>16.432849932861298</v>
      </c>
      <c r="BN1391" s="1">
        <v>13.6449229370117</v>
      </c>
      <c r="BO1391" s="1">
        <v>24.182700726318402</v>
      </c>
      <c r="BP1391" s="1">
        <v>17.752128814697301</v>
      </c>
      <c r="BQ1391" s="1">
        <v>70.557070043945302</v>
      </c>
      <c r="BR1391" s="1">
        <v>38.924416693115198</v>
      </c>
      <c r="BS1391" s="1">
        <v>16.698802764892601</v>
      </c>
      <c r="BT1391" s="1">
        <v>17.737103863525402</v>
      </c>
      <c r="BU1391" s="1">
        <v>20.064103326415999</v>
      </c>
      <c r="BV1391" s="1">
        <v>54.829500494384803</v>
      </c>
      <c r="BW1391" s="1">
        <v>42.253178472900402</v>
      </c>
      <c r="BX1391" s="1">
        <v>77.374344848632802</v>
      </c>
      <c r="BY1391" s="1">
        <v>37.660160156250001</v>
      </c>
      <c r="BZ1391" s="1">
        <v>30.508153356933601</v>
      </c>
      <c r="CA1391" s="1">
        <v>36.308529217529298</v>
      </c>
      <c r="CB1391" s="1">
        <v>16.577031335449199</v>
      </c>
      <c r="CC1391" s="1">
        <v>15.192269934082001</v>
      </c>
    </row>
    <row r="1392" spans="1:81">
      <c r="A1392" s="1" t="s">
        <v>206</v>
      </c>
      <c r="B1392" s="1" t="s">
        <v>359</v>
      </c>
      <c r="C1392" s="1">
        <v>6</v>
      </c>
      <c r="D1392" s="1">
        <v>29</v>
      </c>
      <c r="E1392" s="1">
        <v>29</v>
      </c>
      <c r="F1392" s="1" t="s">
        <v>3</v>
      </c>
      <c r="G1392" s="1" t="s">
        <v>67</v>
      </c>
      <c r="H1392" s="1" t="s">
        <v>67</v>
      </c>
      <c r="I1392" s="1" t="s">
        <v>67</v>
      </c>
      <c r="J1392" s="1" t="s">
        <v>3</v>
      </c>
      <c r="K1392" s="1" t="s">
        <v>67</v>
      </c>
      <c r="L1392" s="1" t="s">
        <v>67</v>
      </c>
      <c r="M1392" s="1" t="s">
        <v>67</v>
      </c>
      <c r="N1392" s="1">
        <v>158099.971716998</v>
      </c>
      <c r="O1392" s="1">
        <v>157444.12584760701</v>
      </c>
      <c r="P1392" s="1">
        <v>156865.36062800299</v>
      </c>
      <c r="Q1392" s="1">
        <v>156274.22737603099</v>
      </c>
      <c r="R1392" s="1">
        <v>156003.011533026</v>
      </c>
      <c r="S1392" s="1">
        <v>155626.000239038</v>
      </c>
      <c r="T1392" s="1">
        <v>155303.64879468401</v>
      </c>
      <c r="U1392" s="1">
        <v>154893.146309759</v>
      </c>
      <c r="V1392" s="1">
        <v>154729.30817343699</v>
      </c>
      <c r="W1392" s="1">
        <v>154608.34081169401</v>
      </c>
      <c r="X1392" s="1">
        <v>154588.30755848999</v>
      </c>
      <c r="Y1392" s="1">
        <v>154559.70180430901</v>
      </c>
      <c r="Z1392" s="1">
        <v>154432.88919072901</v>
      </c>
      <c r="AA1392" s="1">
        <v>154385.60713893399</v>
      </c>
      <c r="AB1392" s="1">
        <v>154421.621904083</v>
      </c>
      <c r="AC1392" s="1">
        <v>154506.556445044</v>
      </c>
      <c r="AD1392" s="1">
        <v>154582.69750336901</v>
      </c>
      <c r="AE1392" s="1">
        <v>154496.06424054599</v>
      </c>
      <c r="AF1392" s="1">
        <v>154541.25609453701</v>
      </c>
      <c r="AG1392" s="1">
        <v>154754.782356109</v>
      </c>
      <c r="AH1392" s="1">
        <v>154770.288734576</v>
      </c>
      <c r="AI1392" s="1">
        <v>154742.81185490699</v>
      </c>
      <c r="AJ1392" s="1">
        <v>154713.77085482099</v>
      </c>
      <c r="AK1392" s="1">
        <v>154838.200131085</v>
      </c>
      <c r="AL1392" s="1">
        <v>154757.42103485699</v>
      </c>
      <c r="AM1392" s="1">
        <v>154653.93458139</v>
      </c>
      <c r="AN1392" s="1">
        <v>154606.38157415099</v>
      </c>
      <c r="AO1392" s="1">
        <v>154546.28803872701</v>
      </c>
      <c r="AP1392" s="1">
        <v>154537.48409562401</v>
      </c>
      <c r="AQ1392" s="1">
        <v>154617.601684936</v>
      </c>
      <c r="AR1392" s="1">
        <v>154579.13926834101</v>
      </c>
      <c r="AS1392" s="1">
        <v>154432.40225391201</v>
      </c>
      <c r="AT1392" s="1">
        <v>154344.36950387</v>
      </c>
      <c r="AU1392" s="1">
        <v>154211.55619040501</v>
      </c>
      <c r="AV1392" s="1">
        <v>153947.81258682901</v>
      </c>
      <c r="AW1392" s="1">
        <v>153645.416047662</v>
      </c>
      <c r="AX1392" s="1">
        <v>153476.301328106</v>
      </c>
      <c r="AY1392" s="1">
        <v>153099.544676208</v>
      </c>
      <c r="AZ1392" s="1">
        <v>156038.14327913799</v>
      </c>
      <c r="BA1392" s="1">
        <v>154658.82754806499</v>
      </c>
      <c r="BB1392" s="1">
        <v>154058.36839188199</v>
      </c>
      <c r="BC1392" s="1">
        <v>154120.33996133399</v>
      </c>
      <c r="BD1392" s="1">
        <v>154257.39857585399</v>
      </c>
      <c r="BE1392" s="1">
        <v>154055.09741453201</v>
      </c>
      <c r="BF1392" s="1">
        <v>153723.113726788</v>
      </c>
      <c r="BG1392" s="1">
        <v>154319.84605824601</v>
      </c>
      <c r="BH1392" s="1">
        <v>153733.748361053</v>
      </c>
      <c r="BI1392" s="1">
        <v>153254.88190079399</v>
      </c>
      <c r="BJ1392" s="1">
        <v>152436.10888034099</v>
      </c>
      <c r="BK1392" s="1">
        <v>152482.70282144099</v>
      </c>
      <c r="BL1392" s="1">
        <v>152646.98170441901</v>
      </c>
      <c r="BM1392" s="1">
        <v>153955.15851146801</v>
      </c>
      <c r="BN1392" s="1">
        <v>153868.215144708</v>
      </c>
      <c r="BO1392" s="1">
        <v>153891.46042954101</v>
      </c>
      <c r="BP1392" s="1">
        <v>152901.22598391099</v>
      </c>
      <c r="BQ1392" s="1">
        <v>152939.59148440501</v>
      </c>
      <c r="BR1392" s="1">
        <v>152190.84370540199</v>
      </c>
      <c r="BS1392" s="1">
        <v>153018.21823216</v>
      </c>
      <c r="BT1392" s="1">
        <v>153703.13093761</v>
      </c>
      <c r="BU1392" s="1">
        <v>154139.178447577</v>
      </c>
      <c r="BV1392" s="1">
        <v>152195.64934007599</v>
      </c>
      <c r="BW1392" s="1">
        <v>152129.91126272001</v>
      </c>
      <c r="BX1392" s="1">
        <v>153569.41813598599</v>
      </c>
      <c r="BY1392" s="1">
        <v>154101.54598566901</v>
      </c>
      <c r="BZ1392" s="1">
        <v>153315.64089780199</v>
      </c>
      <c r="CA1392" s="1">
        <v>153152.41924677699</v>
      </c>
      <c r="CB1392" s="1">
        <v>154019.95452860699</v>
      </c>
      <c r="CC1392" s="1">
        <v>153682.675279541</v>
      </c>
    </row>
    <row r="1393" spans="1:81">
      <c r="A1393" s="1" t="s">
        <v>206</v>
      </c>
      <c r="B1393" s="1" t="s">
        <v>359</v>
      </c>
      <c r="C1393" s="1">
        <v>6</v>
      </c>
      <c r="D1393" s="1">
        <v>29</v>
      </c>
      <c r="E1393" s="1">
        <v>30</v>
      </c>
      <c r="F1393" s="1" t="s">
        <v>3</v>
      </c>
      <c r="G1393" s="1" t="s">
        <v>67</v>
      </c>
      <c r="H1393" s="1" t="s">
        <v>67</v>
      </c>
      <c r="I1393" s="1" t="s">
        <v>67</v>
      </c>
      <c r="J1393" s="1" t="s">
        <v>80</v>
      </c>
      <c r="K1393" s="1" t="s">
        <v>86</v>
      </c>
      <c r="L1393" s="1" t="s">
        <v>86</v>
      </c>
      <c r="M1393" s="1" t="s">
        <v>86</v>
      </c>
      <c r="N1393" s="1">
        <v>0.67171300048828098</v>
      </c>
      <c r="O1393" s="1">
        <v>0</v>
      </c>
      <c r="P1393" s="1">
        <v>2.0371842468261701</v>
      </c>
      <c r="Q1393" s="1">
        <v>1.51268033447266</v>
      </c>
      <c r="R1393" s="1">
        <v>1.39318367919922</v>
      </c>
      <c r="S1393" s="1">
        <v>0.51639310302734398</v>
      </c>
      <c r="T1393" s="1">
        <v>0.50365205078124997</v>
      </c>
      <c r="U1393" s="1">
        <v>0</v>
      </c>
      <c r="V1393" s="1">
        <v>1.67010302734375</v>
      </c>
      <c r="W1393" s="1">
        <v>1.20495127563477</v>
      </c>
      <c r="X1393" s="1">
        <v>0.589742816162109</v>
      </c>
      <c r="Y1393" s="1">
        <v>1.57378026733398</v>
      </c>
      <c r="Z1393" s="1">
        <v>0</v>
      </c>
      <c r="AA1393" s="1">
        <v>4.0299328857421903</v>
      </c>
      <c r="AB1393" s="1">
        <v>0</v>
      </c>
      <c r="AC1393" s="1">
        <v>0.774609313964844</v>
      </c>
      <c r="AD1393" s="1">
        <v>0</v>
      </c>
      <c r="AE1393" s="1">
        <v>0</v>
      </c>
      <c r="AF1393" s="1">
        <v>0</v>
      </c>
      <c r="AG1393" s="1">
        <v>1.7533927856445299</v>
      </c>
      <c r="AH1393" s="1">
        <v>0.92336956176757801</v>
      </c>
      <c r="AI1393" s="1">
        <v>0</v>
      </c>
      <c r="AJ1393" s="1">
        <v>0</v>
      </c>
      <c r="AK1393" s="1">
        <v>2.6523273376464802</v>
      </c>
      <c r="AL1393" s="1">
        <v>0</v>
      </c>
      <c r="AM1393" s="1">
        <v>2.8574180480956999</v>
      </c>
      <c r="AN1393" s="1">
        <v>1.9317255798339801</v>
      </c>
      <c r="AO1393" s="1">
        <v>0</v>
      </c>
      <c r="AP1393" s="1">
        <v>0</v>
      </c>
      <c r="AQ1393" s="1">
        <v>0</v>
      </c>
      <c r="AR1393" s="1">
        <v>0.50379749755859404</v>
      </c>
      <c r="AS1393" s="1">
        <v>0</v>
      </c>
      <c r="AT1393" s="1">
        <v>0</v>
      </c>
      <c r="AU1393" s="1">
        <v>0</v>
      </c>
      <c r="AV1393" s="1">
        <v>0.50393093261718702</v>
      </c>
      <c r="AW1393" s="1">
        <v>0</v>
      </c>
      <c r="AX1393" s="1">
        <v>0</v>
      </c>
      <c r="AY1393" s="1">
        <v>0</v>
      </c>
      <c r="AZ1393" s="1">
        <v>8.8565151428222606</v>
      </c>
      <c r="BA1393" s="1">
        <v>4.7643106262207002</v>
      </c>
      <c r="BB1393" s="1">
        <v>8.8603364685058601</v>
      </c>
      <c r="BC1393" s="1">
        <v>4.7111828491210899</v>
      </c>
      <c r="BD1393" s="1">
        <v>6.7343697631835999</v>
      </c>
      <c r="BE1393" s="1">
        <v>6.3597913085937501</v>
      </c>
      <c r="BF1393" s="1">
        <v>2.2675494750976601</v>
      </c>
      <c r="BG1393" s="1">
        <v>16.7247817321777</v>
      </c>
      <c r="BH1393" s="1">
        <v>14.041692181396501</v>
      </c>
      <c r="BI1393" s="1">
        <v>10.3941985961914</v>
      </c>
      <c r="BJ1393" s="1">
        <v>55.635044018554801</v>
      </c>
      <c r="BK1393" s="1">
        <v>15.8772978149414</v>
      </c>
      <c r="BL1393" s="1">
        <v>3.1910983215331998</v>
      </c>
      <c r="BM1393" s="1">
        <v>14.942365625000001</v>
      </c>
      <c r="BN1393" s="1">
        <v>13.1830959716797</v>
      </c>
      <c r="BO1393" s="1">
        <v>7.8711413696288997</v>
      </c>
      <c r="BP1393" s="1">
        <v>1.9317271484375</v>
      </c>
      <c r="BQ1393" s="1">
        <v>27.5237545166015</v>
      </c>
      <c r="BR1393" s="1">
        <v>26.665333392333999</v>
      </c>
      <c r="BS1393" s="1">
        <v>1.4277990661621101</v>
      </c>
      <c r="BT1393" s="1">
        <v>25.571692864990201</v>
      </c>
      <c r="BU1393" s="1">
        <v>26.018550244140599</v>
      </c>
      <c r="BV1393" s="1">
        <v>44.469563983154302</v>
      </c>
      <c r="BW1393" s="1">
        <v>28.699537744140599</v>
      </c>
      <c r="BX1393" s="1">
        <v>13.861691546630899</v>
      </c>
      <c r="BY1393" s="1">
        <v>48.703415808105497</v>
      </c>
      <c r="BZ1393" s="1">
        <v>23.9745011657715</v>
      </c>
      <c r="CA1393" s="1">
        <v>32.832450579833903</v>
      </c>
      <c r="CB1393" s="1">
        <v>17.620123211669899</v>
      </c>
      <c r="CC1393" s="1">
        <v>20.2247157775879</v>
      </c>
    </row>
    <row r="1394" spans="1:81">
      <c r="A1394" s="1" t="s">
        <v>206</v>
      </c>
      <c r="B1394" s="1" t="s">
        <v>359</v>
      </c>
      <c r="C1394" s="1">
        <v>6</v>
      </c>
      <c r="D1394" s="1">
        <v>29</v>
      </c>
      <c r="E1394" s="1">
        <v>32</v>
      </c>
      <c r="F1394" s="1" t="s">
        <v>3</v>
      </c>
      <c r="G1394" s="1" t="s">
        <v>67</v>
      </c>
      <c r="H1394" s="1" t="s">
        <v>67</v>
      </c>
      <c r="I1394" s="1" t="s">
        <v>67</v>
      </c>
      <c r="J1394" s="1" t="s">
        <v>3</v>
      </c>
      <c r="K1394" s="1" t="s">
        <v>65</v>
      </c>
      <c r="L1394" s="1" t="s">
        <v>65</v>
      </c>
      <c r="M1394" s="1" t="s">
        <v>65</v>
      </c>
      <c r="N1394" s="1">
        <v>0</v>
      </c>
      <c r="O1394" s="1">
        <v>0</v>
      </c>
      <c r="P1394" s="1">
        <v>6.6803257934570297</v>
      </c>
      <c r="Q1394" s="1">
        <v>0</v>
      </c>
      <c r="R1394" s="1">
        <v>0.63624573364257797</v>
      </c>
      <c r="S1394" s="1">
        <v>0</v>
      </c>
      <c r="T1394" s="1">
        <v>0</v>
      </c>
      <c r="U1394" s="1">
        <v>0</v>
      </c>
      <c r="V1394" s="1">
        <v>0</v>
      </c>
      <c r="W1394" s="1">
        <v>0.56359504394531201</v>
      </c>
      <c r="X1394" s="1">
        <v>0</v>
      </c>
      <c r="Y1394" s="1">
        <v>0</v>
      </c>
      <c r="Z1394" s="1">
        <v>0.64389981689453102</v>
      </c>
      <c r="AA1394" s="1">
        <v>0.47718506469726601</v>
      </c>
      <c r="AB1394" s="1">
        <v>0</v>
      </c>
      <c r="AC1394" s="1">
        <v>0</v>
      </c>
      <c r="AD1394" s="1">
        <v>0</v>
      </c>
      <c r="AE1394" s="1">
        <v>0</v>
      </c>
      <c r="AF1394" s="1">
        <v>2.2541655334472601</v>
      </c>
      <c r="AG1394" s="1">
        <v>0</v>
      </c>
      <c r="AH1394" s="1">
        <v>0.64477722167968698</v>
      </c>
      <c r="AI1394" s="1">
        <v>0</v>
      </c>
      <c r="AJ1394" s="1">
        <v>0</v>
      </c>
      <c r="AK1394" s="1">
        <v>0</v>
      </c>
      <c r="AL1394" s="1">
        <v>0</v>
      </c>
      <c r="AM1394" s="1">
        <v>0</v>
      </c>
      <c r="AN1394" s="1">
        <v>0</v>
      </c>
      <c r="AO1394" s="1">
        <v>0</v>
      </c>
      <c r="AP1394" s="1">
        <v>0</v>
      </c>
      <c r="AQ1394" s="1">
        <v>0</v>
      </c>
      <c r="AR1394" s="1">
        <v>0</v>
      </c>
      <c r="AS1394" s="1">
        <v>0</v>
      </c>
      <c r="AT1394" s="1">
        <v>0</v>
      </c>
      <c r="AU1394" s="1">
        <v>0.65606873168945301</v>
      </c>
      <c r="AV1394" s="1">
        <v>0</v>
      </c>
      <c r="AW1394" s="1">
        <v>0</v>
      </c>
      <c r="AX1394" s="1">
        <v>0</v>
      </c>
      <c r="AY1394" s="1">
        <v>0</v>
      </c>
      <c r="AZ1394" s="1">
        <v>7.9586615234374998</v>
      </c>
      <c r="BA1394" s="1">
        <v>0</v>
      </c>
      <c r="BB1394" s="1">
        <v>2.0027407348632802</v>
      </c>
      <c r="BC1394" s="1">
        <v>0.49196737060546902</v>
      </c>
      <c r="BD1394" s="1">
        <v>0.64477722167968698</v>
      </c>
      <c r="BE1394" s="1">
        <v>0</v>
      </c>
      <c r="BF1394" s="1">
        <v>1.3008464965820301</v>
      </c>
      <c r="BG1394" s="1">
        <v>1.1269432678222699</v>
      </c>
      <c r="BH1394" s="1">
        <v>0.64477722167968698</v>
      </c>
      <c r="BI1394" s="1">
        <v>0.73807734375</v>
      </c>
      <c r="BJ1394" s="1">
        <v>10.278496423339799</v>
      </c>
      <c r="BK1394" s="1">
        <v>0.49205134277343698</v>
      </c>
      <c r="BL1394" s="1">
        <v>0.73807734375</v>
      </c>
      <c r="BM1394" s="1">
        <v>0.55671368408203104</v>
      </c>
      <c r="BN1394" s="1">
        <v>2.3353718261718699</v>
      </c>
      <c r="BO1394" s="1">
        <v>0</v>
      </c>
      <c r="BP1394" s="1">
        <v>1.3008459533691401</v>
      </c>
      <c r="BQ1394" s="1">
        <v>0.57405995483398398</v>
      </c>
      <c r="BR1394" s="1">
        <v>1.30084578857422</v>
      </c>
      <c r="BS1394" s="1">
        <v>1.3008459533691401</v>
      </c>
      <c r="BT1394" s="1">
        <v>0.64477722167968698</v>
      </c>
      <c r="BU1394" s="1">
        <v>1.2887889892578099</v>
      </c>
      <c r="BV1394" s="1">
        <v>1.3008459533691401</v>
      </c>
      <c r="BW1394" s="1">
        <v>1.2188371765136701</v>
      </c>
      <c r="BX1394" s="1">
        <v>0</v>
      </c>
      <c r="BY1394" s="1">
        <v>6.6803257934570297</v>
      </c>
      <c r="BZ1394" s="1">
        <v>0</v>
      </c>
      <c r="CA1394" s="1">
        <v>0</v>
      </c>
      <c r="CB1394" s="1">
        <v>0</v>
      </c>
      <c r="CC1394" s="1">
        <v>0.64477722167968698</v>
      </c>
    </row>
    <row r="1395" spans="1:81">
      <c r="A1395" s="1" t="s">
        <v>206</v>
      </c>
      <c r="B1395" s="1" t="s">
        <v>359</v>
      </c>
      <c r="C1395" s="1">
        <v>6</v>
      </c>
      <c r="D1395" s="1">
        <v>29</v>
      </c>
      <c r="E1395" s="1">
        <v>33</v>
      </c>
      <c r="F1395" s="1" t="s">
        <v>3</v>
      </c>
      <c r="G1395" s="1" t="s">
        <v>67</v>
      </c>
      <c r="H1395" s="1" t="s">
        <v>67</v>
      </c>
      <c r="I1395" s="1" t="s">
        <v>67</v>
      </c>
      <c r="J1395" s="1" t="s">
        <v>210</v>
      </c>
      <c r="K1395" s="1" t="s">
        <v>91</v>
      </c>
      <c r="L1395" s="1" t="s">
        <v>91</v>
      </c>
      <c r="M1395" s="1" t="s">
        <v>91</v>
      </c>
      <c r="N1395" s="1">
        <v>19.571507360839799</v>
      </c>
      <c r="O1395" s="1">
        <v>24.5604261413574</v>
      </c>
      <c r="P1395" s="1">
        <v>5.1648038146972697</v>
      </c>
      <c r="Q1395" s="1">
        <v>2.4003404418945302</v>
      </c>
      <c r="R1395" s="1">
        <v>6.9236352539062498</v>
      </c>
      <c r="S1395" s="1">
        <v>18.7856393981934</v>
      </c>
      <c r="T1395" s="1">
        <v>6.4767872741699204</v>
      </c>
      <c r="U1395" s="1">
        <v>11.492420220947301</v>
      </c>
      <c r="V1395" s="1">
        <v>5.6493727905273401</v>
      </c>
      <c r="W1395" s="1">
        <v>19.336740472412099</v>
      </c>
      <c r="X1395" s="1">
        <v>7.3465278991699199</v>
      </c>
      <c r="Y1395" s="1">
        <v>2.5977505676269499</v>
      </c>
      <c r="Z1395" s="1">
        <v>16.4252488708496</v>
      </c>
      <c r="AA1395" s="1">
        <v>4.5599122009277302</v>
      </c>
      <c r="AB1395" s="1">
        <v>1.4509077636718799</v>
      </c>
      <c r="AC1395" s="1">
        <v>3.0079341491699201</v>
      </c>
      <c r="AD1395" s="1">
        <v>8.5493880676269605</v>
      </c>
      <c r="AE1395" s="1">
        <v>19.600238983154298</v>
      </c>
      <c r="AF1395" s="1">
        <v>2.52035000610352</v>
      </c>
      <c r="AG1395" s="1">
        <v>4.03726962890625</v>
      </c>
      <c r="AH1395" s="1">
        <v>2.9872375549316401</v>
      </c>
      <c r="AI1395" s="1">
        <v>3.7739427185058601</v>
      </c>
      <c r="AJ1395" s="1">
        <v>9.7865217407226606</v>
      </c>
      <c r="AK1395" s="1">
        <v>4.5358025878906298</v>
      </c>
      <c r="AL1395" s="1">
        <v>3.8180003845214801</v>
      </c>
      <c r="AM1395" s="1">
        <v>1.2674049865722701</v>
      </c>
      <c r="AN1395" s="1">
        <v>2.4402082214355501</v>
      </c>
      <c r="AO1395" s="1">
        <v>14.2544845397949</v>
      </c>
      <c r="AP1395" s="1">
        <v>4.7994397888183604</v>
      </c>
      <c r="AQ1395" s="1">
        <v>0.762314733886719</v>
      </c>
      <c r="AR1395" s="1">
        <v>3.6847906860351598</v>
      </c>
      <c r="AS1395" s="1">
        <v>5.3959729431152299</v>
      </c>
      <c r="AT1395" s="1">
        <v>2.24524186401367</v>
      </c>
      <c r="AU1395" s="1">
        <v>2.59535645751953</v>
      </c>
      <c r="AV1395" s="1">
        <v>4.3717029235839799</v>
      </c>
      <c r="AW1395" s="1">
        <v>32.021901538085899</v>
      </c>
      <c r="AX1395" s="1">
        <v>3.6512125366210899</v>
      </c>
      <c r="AY1395" s="1">
        <v>3.1134468505859401</v>
      </c>
      <c r="AZ1395" s="1">
        <v>31.1107452148437</v>
      </c>
      <c r="BA1395" s="1">
        <v>32.322003948974597</v>
      </c>
      <c r="BB1395" s="1">
        <v>2.5348963928222599</v>
      </c>
      <c r="BC1395" s="1">
        <v>15.840592645263699</v>
      </c>
      <c r="BD1395" s="1">
        <v>5.8699195373535202</v>
      </c>
      <c r="BE1395" s="1">
        <v>12.5090137207031</v>
      </c>
      <c r="BF1395" s="1">
        <v>10.1428705627441</v>
      </c>
      <c r="BG1395" s="1">
        <v>5.2265030151367204</v>
      </c>
      <c r="BH1395" s="1">
        <v>13.5509262512207</v>
      </c>
      <c r="BI1395" s="1">
        <v>13.069422033691399</v>
      </c>
      <c r="BJ1395" s="1">
        <v>36.384925433349601</v>
      </c>
      <c r="BK1395" s="1">
        <v>14.1685903503418</v>
      </c>
      <c r="BL1395" s="1">
        <v>10.3782468933105</v>
      </c>
      <c r="BM1395" s="1">
        <v>5.7216551452636697</v>
      </c>
      <c r="BN1395" s="1">
        <v>7.8857274536132804</v>
      </c>
      <c r="BO1395" s="1">
        <v>10.7117778503418</v>
      </c>
      <c r="BP1395" s="1">
        <v>5.5734429748535197</v>
      </c>
      <c r="BQ1395" s="1">
        <v>20.8711006896973</v>
      </c>
      <c r="BR1395" s="1">
        <v>16.912575567626899</v>
      </c>
      <c r="BS1395" s="1">
        <v>4.7117279357910196</v>
      </c>
      <c r="BT1395" s="1">
        <v>10.883353967285201</v>
      </c>
      <c r="BU1395" s="1">
        <v>21.992813043212902</v>
      </c>
      <c r="BV1395" s="1">
        <v>18.449165362548801</v>
      </c>
      <c r="BW1395" s="1">
        <v>18.867747424316399</v>
      </c>
      <c r="BX1395" s="1">
        <v>12.958941003417999</v>
      </c>
      <c r="BY1395" s="1">
        <v>28.680622906494101</v>
      </c>
      <c r="BZ1395" s="1">
        <v>19.748398736572302</v>
      </c>
      <c r="CA1395" s="1">
        <v>17.3766900695801</v>
      </c>
      <c r="CB1395" s="1">
        <v>15.1718498718262</v>
      </c>
      <c r="CC1395" s="1">
        <v>8.25850252075195</v>
      </c>
    </row>
    <row r="1396" spans="1:81">
      <c r="A1396" s="1" t="s">
        <v>206</v>
      </c>
      <c r="B1396" s="1" t="s">
        <v>359</v>
      </c>
      <c r="C1396" s="1">
        <v>6</v>
      </c>
      <c r="D1396" s="1">
        <v>29</v>
      </c>
      <c r="E1396" s="1">
        <v>39</v>
      </c>
      <c r="F1396" s="1" t="s">
        <v>3</v>
      </c>
      <c r="G1396" s="1" t="s">
        <v>67</v>
      </c>
      <c r="H1396" s="1" t="s">
        <v>67</v>
      </c>
      <c r="I1396" s="1" t="s">
        <v>67</v>
      </c>
      <c r="J1396" s="1" t="s">
        <v>4</v>
      </c>
      <c r="K1396" s="1" t="s">
        <v>74</v>
      </c>
      <c r="L1396" s="1" t="s">
        <v>211</v>
      </c>
      <c r="M1396" s="1" t="s">
        <v>212</v>
      </c>
      <c r="N1396" s="1">
        <v>0</v>
      </c>
      <c r="O1396" s="1">
        <v>1.0507507812500001</v>
      </c>
      <c r="P1396" s="1">
        <v>1.7777682434082001</v>
      </c>
      <c r="Q1396" s="1">
        <v>0.56493242187500003</v>
      </c>
      <c r="R1396" s="1">
        <v>0</v>
      </c>
      <c r="S1396" s="1">
        <v>1.29393198242188</v>
      </c>
      <c r="T1396" s="1">
        <v>0</v>
      </c>
      <c r="U1396" s="1">
        <v>0.644946893310547</v>
      </c>
      <c r="V1396" s="1">
        <v>0</v>
      </c>
      <c r="W1396" s="1">
        <v>0</v>
      </c>
      <c r="X1396" s="1">
        <v>0</v>
      </c>
      <c r="Y1396" s="1">
        <v>0</v>
      </c>
      <c r="Z1396" s="1">
        <v>0</v>
      </c>
      <c r="AA1396" s="1">
        <v>0</v>
      </c>
      <c r="AB1396" s="1">
        <v>0.72755937500000001</v>
      </c>
      <c r="AC1396" s="1">
        <v>0</v>
      </c>
      <c r="AD1396" s="1">
        <v>0</v>
      </c>
      <c r="AE1396" s="1">
        <v>0</v>
      </c>
      <c r="AF1396" s="1">
        <v>0</v>
      </c>
      <c r="AG1396" s="1">
        <v>0</v>
      </c>
      <c r="AH1396" s="1">
        <v>0</v>
      </c>
      <c r="AI1396" s="1">
        <v>0</v>
      </c>
      <c r="AJ1396" s="1">
        <v>0</v>
      </c>
      <c r="AK1396" s="1">
        <v>0</v>
      </c>
      <c r="AL1396" s="1">
        <v>0</v>
      </c>
      <c r="AM1396" s="1">
        <v>0</v>
      </c>
      <c r="AN1396" s="1">
        <v>0</v>
      </c>
      <c r="AO1396" s="1">
        <v>0</v>
      </c>
      <c r="AP1396" s="1">
        <v>0</v>
      </c>
      <c r="AQ1396" s="1">
        <v>0</v>
      </c>
      <c r="AR1396" s="1">
        <v>0</v>
      </c>
      <c r="AS1396" s="1">
        <v>0</v>
      </c>
      <c r="AT1396" s="1">
        <v>0</v>
      </c>
      <c r="AU1396" s="1">
        <v>0</v>
      </c>
      <c r="AV1396" s="1">
        <v>0</v>
      </c>
      <c r="AW1396" s="1">
        <v>0</v>
      </c>
      <c r="AX1396" s="1">
        <v>0</v>
      </c>
      <c r="AY1396" s="1">
        <v>0</v>
      </c>
      <c r="AZ1396" s="1">
        <v>2.1795587341308602</v>
      </c>
      <c r="BA1396" s="1">
        <v>2.0155294006347702</v>
      </c>
      <c r="BB1396" s="1">
        <v>0.64671948242187505</v>
      </c>
      <c r="BC1396" s="1">
        <v>0</v>
      </c>
      <c r="BD1396" s="1">
        <v>0</v>
      </c>
      <c r="BE1396" s="1">
        <v>0</v>
      </c>
      <c r="BF1396" s="1">
        <v>0</v>
      </c>
      <c r="BG1396" s="1">
        <v>1.13098204956055</v>
      </c>
      <c r="BH1396" s="1">
        <v>0</v>
      </c>
      <c r="BI1396" s="1">
        <v>0</v>
      </c>
      <c r="BJ1396" s="1">
        <v>13.887583734130899</v>
      </c>
      <c r="BK1396" s="1">
        <v>0.76776275634765601</v>
      </c>
      <c r="BL1396" s="1">
        <v>0</v>
      </c>
      <c r="BM1396" s="1">
        <v>0</v>
      </c>
      <c r="BN1396" s="1">
        <v>0</v>
      </c>
      <c r="BO1396" s="1">
        <v>0</v>
      </c>
      <c r="BP1396" s="1">
        <v>0</v>
      </c>
      <c r="BQ1396" s="1">
        <v>0.69098648071289104</v>
      </c>
      <c r="BR1396" s="1">
        <v>0.76776275634765601</v>
      </c>
      <c r="BS1396" s="1">
        <v>0</v>
      </c>
      <c r="BT1396" s="1">
        <v>0</v>
      </c>
      <c r="BU1396" s="1">
        <v>0</v>
      </c>
      <c r="BV1396" s="1">
        <v>2.78702330932617</v>
      </c>
      <c r="BW1396" s="1">
        <v>0.69098648071289104</v>
      </c>
      <c r="BX1396" s="1">
        <v>0.76776275634765601</v>
      </c>
      <c r="BY1396" s="1">
        <v>13.209409185790999</v>
      </c>
      <c r="BZ1396" s="1">
        <v>0.76776275634765601</v>
      </c>
      <c r="CA1396" s="1">
        <v>1.1760258300781301</v>
      </c>
      <c r="CB1396" s="1">
        <v>0</v>
      </c>
      <c r="CC1396" s="1">
        <v>0</v>
      </c>
    </row>
    <row r="1397" spans="1:81">
      <c r="A1397" s="1" t="s">
        <v>206</v>
      </c>
      <c r="B1397" s="1" t="s">
        <v>359</v>
      </c>
      <c r="C1397" s="1">
        <v>6</v>
      </c>
      <c r="D1397" s="1">
        <v>29</v>
      </c>
      <c r="E1397" s="1">
        <v>40</v>
      </c>
      <c r="F1397" s="1" t="s">
        <v>3</v>
      </c>
      <c r="G1397" s="1" t="s">
        <v>67</v>
      </c>
      <c r="H1397" s="1" t="s">
        <v>67</v>
      </c>
      <c r="I1397" s="1" t="s">
        <v>67</v>
      </c>
      <c r="J1397" s="1" t="s">
        <v>4</v>
      </c>
      <c r="K1397" s="1" t="s">
        <v>74</v>
      </c>
      <c r="L1397" s="1" t="s">
        <v>211</v>
      </c>
      <c r="M1397" s="1" t="s">
        <v>337</v>
      </c>
      <c r="N1397" s="1">
        <v>0</v>
      </c>
      <c r="O1397" s="1">
        <v>0.79218585205078096</v>
      </c>
      <c r="P1397" s="1">
        <v>0</v>
      </c>
      <c r="Q1397" s="1">
        <v>0</v>
      </c>
      <c r="R1397" s="1">
        <v>0</v>
      </c>
      <c r="S1397" s="1">
        <v>0</v>
      </c>
      <c r="T1397" s="1">
        <v>0</v>
      </c>
      <c r="U1397" s="1">
        <v>0</v>
      </c>
      <c r="V1397" s="1">
        <v>0</v>
      </c>
      <c r="W1397" s="1">
        <v>0</v>
      </c>
      <c r="X1397" s="1">
        <v>0</v>
      </c>
      <c r="Y1397" s="1">
        <v>0</v>
      </c>
      <c r="Z1397" s="1">
        <v>0</v>
      </c>
      <c r="AA1397" s="1">
        <v>0</v>
      </c>
      <c r="AB1397" s="1">
        <v>0</v>
      </c>
      <c r="AC1397" s="1">
        <v>0</v>
      </c>
      <c r="AD1397" s="1">
        <v>0</v>
      </c>
      <c r="AE1397" s="1">
        <v>0</v>
      </c>
      <c r="AF1397" s="1">
        <v>0</v>
      </c>
      <c r="AG1397" s="1">
        <v>0</v>
      </c>
      <c r="AH1397" s="1">
        <v>0</v>
      </c>
      <c r="AI1397" s="1">
        <v>0</v>
      </c>
      <c r="AJ1397" s="1">
        <v>0</v>
      </c>
      <c r="AK1397" s="1">
        <v>0</v>
      </c>
      <c r="AL1397" s="1">
        <v>0</v>
      </c>
      <c r="AM1397" s="1">
        <v>0</v>
      </c>
      <c r="AN1397" s="1">
        <v>0</v>
      </c>
      <c r="AO1397" s="1">
        <v>0</v>
      </c>
      <c r="AP1397" s="1">
        <v>0</v>
      </c>
      <c r="AQ1397" s="1">
        <v>0</v>
      </c>
      <c r="AR1397" s="1">
        <v>0</v>
      </c>
      <c r="AS1397" s="1">
        <v>0</v>
      </c>
      <c r="AT1397" s="1">
        <v>0</v>
      </c>
      <c r="AU1397" s="1">
        <v>0</v>
      </c>
      <c r="AV1397" s="1">
        <v>0</v>
      </c>
      <c r="AW1397" s="1">
        <v>0</v>
      </c>
      <c r="AX1397" s="1">
        <v>0</v>
      </c>
      <c r="AY1397" s="1">
        <v>0</v>
      </c>
      <c r="AZ1397" s="1">
        <v>0</v>
      </c>
      <c r="BA1397" s="1">
        <v>0</v>
      </c>
      <c r="BB1397" s="1">
        <v>0</v>
      </c>
      <c r="BC1397" s="1">
        <v>0</v>
      </c>
      <c r="BD1397" s="1">
        <v>0</v>
      </c>
      <c r="BE1397" s="1">
        <v>0</v>
      </c>
      <c r="BF1397" s="1">
        <v>0</v>
      </c>
      <c r="BG1397" s="1">
        <v>0</v>
      </c>
      <c r="BH1397" s="1">
        <v>0</v>
      </c>
      <c r="BI1397" s="1">
        <v>0</v>
      </c>
      <c r="BJ1397" s="1">
        <v>0.55455639648437505</v>
      </c>
      <c r="BK1397" s="1">
        <v>0</v>
      </c>
      <c r="BL1397" s="1">
        <v>0</v>
      </c>
      <c r="BM1397" s="1">
        <v>0</v>
      </c>
      <c r="BN1397" s="1">
        <v>0</v>
      </c>
      <c r="BO1397" s="1">
        <v>0</v>
      </c>
      <c r="BP1397" s="1">
        <v>0</v>
      </c>
      <c r="BQ1397" s="1">
        <v>0</v>
      </c>
      <c r="BR1397" s="1">
        <v>0</v>
      </c>
      <c r="BS1397" s="1">
        <v>0</v>
      </c>
      <c r="BT1397" s="1">
        <v>0</v>
      </c>
      <c r="BU1397" s="1">
        <v>0</v>
      </c>
      <c r="BV1397" s="1">
        <v>0</v>
      </c>
      <c r="BW1397" s="1">
        <v>0</v>
      </c>
      <c r="BX1397" s="1">
        <v>0</v>
      </c>
      <c r="BY1397" s="1">
        <v>0.55455639648437505</v>
      </c>
      <c r="BZ1397" s="1">
        <v>0</v>
      </c>
      <c r="CA1397" s="1">
        <v>0</v>
      </c>
      <c r="CB1397" s="1">
        <v>0</v>
      </c>
      <c r="CC1397" s="1">
        <v>0</v>
      </c>
    </row>
    <row r="1398" spans="1:81">
      <c r="A1398" s="1" t="s">
        <v>206</v>
      </c>
      <c r="B1398" s="1" t="s">
        <v>359</v>
      </c>
      <c r="C1398" s="1">
        <v>6</v>
      </c>
      <c r="D1398" s="1">
        <v>29</v>
      </c>
      <c r="E1398" s="1">
        <v>41</v>
      </c>
      <c r="F1398" s="1" t="s">
        <v>3</v>
      </c>
      <c r="G1398" s="1" t="s">
        <v>67</v>
      </c>
      <c r="H1398" s="1" t="s">
        <v>67</v>
      </c>
      <c r="I1398" s="1" t="s">
        <v>67</v>
      </c>
      <c r="J1398" s="1" t="s">
        <v>4</v>
      </c>
      <c r="K1398" s="1" t="s">
        <v>74</v>
      </c>
      <c r="L1398" s="1" t="s">
        <v>211</v>
      </c>
      <c r="M1398" s="1" t="s">
        <v>213</v>
      </c>
      <c r="N1398" s="1">
        <v>5.9597169006347697</v>
      </c>
      <c r="O1398" s="1">
        <v>0</v>
      </c>
      <c r="P1398" s="1">
        <v>2.34436912231445</v>
      </c>
      <c r="Q1398" s="1">
        <v>0.72756080322265604</v>
      </c>
      <c r="R1398" s="1">
        <v>1.47080256347656</v>
      </c>
      <c r="S1398" s="1">
        <v>0.483928411865234</v>
      </c>
      <c r="T1398" s="1">
        <v>0</v>
      </c>
      <c r="U1398" s="1">
        <v>0</v>
      </c>
      <c r="V1398" s="1">
        <v>0</v>
      </c>
      <c r="W1398" s="1">
        <v>0.486917779541016</v>
      </c>
      <c r="X1398" s="1">
        <v>0.46293135986328099</v>
      </c>
      <c r="Y1398" s="1">
        <v>0.48374444580078102</v>
      </c>
      <c r="Z1398" s="1">
        <v>0</v>
      </c>
      <c r="AA1398" s="1">
        <v>0</v>
      </c>
      <c r="AB1398" s="1">
        <v>0.48351036987304702</v>
      </c>
      <c r="AC1398" s="1">
        <v>1.1382348571777301</v>
      </c>
      <c r="AD1398" s="1">
        <v>0</v>
      </c>
      <c r="AE1398" s="1">
        <v>0</v>
      </c>
      <c r="AF1398" s="1">
        <v>0</v>
      </c>
      <c r="AG1398" s="1">
        <v>0</v>
      </c>
      <c r="AH1398" s="1">
        <v>0</v>
      </c>
      <c r="AI1398" s="1">
        <v>0</v>
      </c>
      <c r="AJ1398" s="1">
        <v>0</v>
      </c>
      <c r="AK1398" s="1">
        <v>0</v>
      </c>
      <c r="AL1398" s="1">
        <v>0</v>
      </c>
      <c r="AM1398" s="1">
        <v>0</v>
      </c>
      <c r="AN1398" s="1">
        <v>0</v>
      </c>
      <c r="AO1398" s="1">
        <v>0</v>
      </c>
      <c r="AP1398" s="1">
        <v>0</v>
      </c>
      <c r="AQ1398" s="1">
        <v>0.58133867797851602</v>
      </c>
      <c r="AR1398" s="1">
        <v>0</v>
      </c>
      <c r="AS1398" s="1">
        <v>0</v>
      </c>
      <c r="AT1398" s="1">
        <v>0</v>
      </c>
      <c r="AU1398" s="1">
        <v>0</v>
      </c>
      <c r="AV1398" s="1">
        <v>0</v>
      </c>
      <c r="AW1398" s="1">
        <v>0</v>
      </c>
      <c r="AX1398" s="1">
        <v>0</v>
      </c>
      <c r="AY1398" s="1">
        <v>0</v>
      </c>
      <c r="AZ1398" s="1">
        <v>22.759998211669899</v>
      </c>
      <c r="BA1398" s="1">
        <v>1.06819525756836</v>
      </c>
      <c r="BB1398" s="1">
        <v>0.48374444580078102</v>
      </c>
      <c r="BC1398" s="1">
        <v>0</v>
      </c>
      <c r="BD1398" s="1">
        <v>2.0062803771972701</v>
      </c>
      <c r="BE1398" s="1">
        <v>1.16267380981445</v>
      </c>
      <c r="BF1398" s="1">
        <v>0.498050646972656</v>
      </c>
      <c r="BG1398" s="1">
        <v>0.826536096191406</v>
      </c>
      <c r="BH1398" s="1">
        <v>2.3149327087402298</v>
      </c>
      <c r="BI1398" s="1">
        <v>1.9098697143554699</v>
      </c>
      <c r="BJ1398" s="1">
        <v>48.659789086914103</v>
      </c>
      <c r="BK1398" s="1">
        <v>1.2454822570800801</v>
      </c>
      <c r="BL1398" s="1">
        <v>0.498050646972656</v>
      </c>
      <c r="BM1398" s="1">
        <v>1.8567122192382799</v>
      </c>
      <c r="BN1398" s="1">
        <v>1.9291167114257799</v>
      </c>
      <c r="BO1398" s="1">
        <v>1.16267380981445</v>
      </c>
      <c r="BP1398" s="1">
        <v>0.498050646972656</v>
      </c>
      <c r="BQ1398" s="1">
        <v>1.2454822570800801</v>
      </c>
      <c r="BR1398" s="1">
        <v>1.2454822570800801</v>
      </c>
      <c r="BS1398" s="1">
        <v>0</v>
      </c>
      <c r="BT1398" s="1">
        <v>1.2899231384277301</v>
      </c>
      <c r="BU1398" s="1">
        <v>1.1431912292480499</v>
      </c>
      <c r="BV1398" s="1">
        <v>4.3025682250976596</v>
      </c>
      <c r="BW1398" s="1">
        <v>1.2454822570800801</v>
      </c>
      <c r="BX1398" s="1">
        <v>1.4118190673828099</v>
      </c>
      <c r="BY1398" s="1">
        <v>10.9447079650879</v>
      </c>
      <c r="BZ1398" s="1">
        <v>1.16267380981445</v>
      </c>
      <c r="CA1398" s="1">
        <v>1.9518119262695299</v>
      </c>
      <c r="CB1398" s="1">
        <v>2.5840921875</v>
      </c>
      <c r="CC1398" s="1">
        <v>0</v>
      </c>
    </row>
    <row r="1399" spans="1:81">
      <c r="A1399" s="1" t="s">
        <v>206</v>
      </c>
      <c r="B1399" s="1" t="s">
        <v>359</v>
      </c>
      <c r="C1399" s="1">
        <v>6</v>
      </c>
      <c r="D1399" s="1">
        <v>29</v>
      </c>
      <c r="E1399" s="1">
        <v>46</v>
      </c>
      <c r="F1399" s="1" t="s">
        <v>3</v>
      </c>
      <c r="G1399" s="1" t="s">
        <v>67</v>
      </c>
      <c r="H1399" s="1" t="s">
        <v>67</v>
      </c>
      <c r="I1399" s="1" t="s">
        <v>67</v>
      </c>
      <c r="J1399" s="1" t="s">
        <v>4</v>
      </c>
      <c r="K1399" s="1" t="s">
        <v>74</v>
      </c>
      <c r="L1399" s="1" t="s">
        <v>335</v>
      </c>
      <c r="M1399" s="1" t="s">
        <v>343</v>
      </c>
      <c r="N1399" s="1">
        <v>17.694371502685598</v>
      </c>
      <c r="O1399" s="1">
        <v>2.9992092346191401</v>
      </c>
      <c r="P1399" s="1">
        <v>0.50739855957031299</v>
      </c>
      <c r="Q1399" s="1">
        <v>0.50653731079101605</v>
      </c>
      <c r="R1399" s="1">
        <v>0</v>
      </c>
      <c r="S1399" s="1">
        <v>0.60110601806640596</v>
      </c>
      <c r="T1399" s="1">
        <v>0</v>
      </c>
      <c r="U1399" s="1">
        <v>0</v>
      </c>
      <c r="V1399" s="1">
        <v>0.51405331420898404</v>
      </c>
      <c r="W1399" s="1">
        <v>0.59593007202148396</v>
      </c>
      <c r="X1399" s="1">
        <v>0.60020257568359403</v>
      </c>
      <c r="Y1399" s="1">
        <v>0.50882928466796895</v>
      </c>
      <c r="Z1399" s="1">
        <v>1.4574503723144501</v>
      </c>
      <c r="AA1399" s="1">
        <v>0</v>
      </c>
      <c r="AB1399" s="1">
        <v>0</v>
      </c>
      <c r="AC1399" s="1">
        <v>0</v>
      </c>
      <c r="AD1399" s="1">
        <v>0</v>
      </c>
      <c r="AE1399" s="1">
        <v>0</v>
      </c>
      <c r="AF1399" s="1">
        <v>0</v>
      </c>
      <c r="AG1399" s="1">
        <v>0</v>
      </c>
      <c r="AH1399" s="1">
        <v>1.61675715332031</v>
      </c>
      <c r="AI1399" s="1">
        <v>0.60008489990234404</v>
      </c>
      <c r="AJ1399" s="1">
        <v>0</v>
      </c>
      <c r="AK1399" s="1">
        <v>0.50862940063476603</v>
      </c>
      <c r="AL1399" s="1">
        <v>0</v>
      </c>
      <c r="AM1399" s="1">
        <v>0</v>
      </c>
      <c r="AN1399" s="1">
        <v>0</v>
      </c>
      <c r="AO1399" s="1">
        <v>1.02238363037109</v>
      </c>
      <c r="AP1399" s="1">
        <v>0</v>
      </c>
      <c r="AQ1399" s="1">
        <v>0</v>
      </c>
      <c r="AR1399" s="1">
        <v>0</v>
      </c>
      <c r="AS1399" s="1">
        <v>0.59378308105468702</v>
      </c>
      <c r="AT1399" s="1">
        <v>0</v>
      </c>
      <c r="AU1399" s="1">
        <v>0</v>
      </c>
      <c r="AV1399" s="1">
        <v>0.59206072998046899</v>
      </c>
      <c r="AW1399" s="1">
        <v>1.0223444885253901</v>
      </c>
      <c r="AX1399" s="1">
        <v>0</v>
      </c>
      <c r="AY1399" s="1">
        <v>0</v>
      </c>
      <c r="AZ1399" s="1">
        <v>18.513566009521501</v>
      </c>
      <c r="BA1399" s="1">
        <v>1.6259565917968799</v>
      </c>
      <c r="BB1399" s="1">
        <v>1.8805522644043</v>
      </c>
      <c r="BC1399" s="1">
        <v>0</v>
      </c>
      <c r="BD1399" s="1">
        <v>2.7254714538574198</v>
      </c>
      <c r="BE1399" s="1">
        <v>1.61482901000977</v>
      </c>
      <c r="BF1399" s="1">
        <v>1.7781537414550801</v>
      </c>
      <c r="BG1399" s="1">
        <v>3.4237960021972702</v>
      </c>
      <c r="BH1399" s="1">
        <v>1.1087612182617199</v>
      </c>
      <c r="BI1399" s="1">
        <v>1.1858438110351599</v>
      </c>
      <c r="BJ1399" s="1">
        <v>19.0737953125</v>
      </c>
      <c r="BK1399" s="1">
        <v>2.2147016235351602</v>
      </c>
      <c r="BL1399" s="1">
        <v>2.13012182617187</v>
      </c>
      <c r="BM1399" s="1">
        <v>1.7948248718261699</v>
      </c>
      <c r="BN1399" s="1">
        <v>2.1253865539550798</v>
      </c>
      <c r="BO1399" s="1">
        <v>1.7863053527832</v>
      </c>
      <c r="BP1399" s="1">
        <v>2.2147016235351602</v>
      </c>
      <c r="BQ1399" s="1">
        <v>0.51439865112304695</v>
      </c>
      <c r="BR1399" s="1">
        <v>2.1283166992187499</v>
      </c>
      <c r="BS1399" s="1">
        <v>1.62091854248047</v>
      </c>
      <c r="BT1399" s="1">
        <v>2.9057644348144498</v>
      </c>
      <c r="BU1399" s="1">
        <v>5.7387342834472603</v>
      </c>
      <c r="BV1399" s="1">
        <v>6.9204750244140598</v>
      </c>
      <c r="BW1399" s="1">
        <v>1.5363387451171899</v>
      </c>
      <c r="BX1399" s="1">
        <v>1.10173956298828</v>
      </c>
      <c r="BY1399" s="1">
        <v>8.5732877563476606</v>
      </c>
      <c r="BZ1399" s="1">
        <v>0.77164101562499998</v>
      </c>
      <c r="CA1399" s="1">
        <v>1.62342181396484</v>
      </c>
      <c r="CB1399" s="1">
        <v>2.8233225219726599</v>
      </c>
      <c r="CC1399" s="1">
        <v>1.5310239868164099</v>
      </c>
    </row>
    <row r="1400" spans="1:81">
      <c r="A1400" s="1" t="s">
        <v>206</v>
      </c>
      <c r="B1400" s="1" t="s">
        <v>359</v>
      </c>
      <c r="C1400" s="1">
        <v>6</v>
      </c>
      <c r="D1400" s="1">
        <v>29</v>
      </c>
      <c r="E1400" s="1">
        <v>48</v>
      </c>
      <c r="F1400" s="1" t="s">
        <v>3</v>
      </c>
      <c r="G1400" s="1" t="s">
        <v>67</v>
      </c>
      <c r="H1400" s="1" t="s">
        <v>67</v>
      </c>
      <c r="I1400" s="1" t="s">
        <v>67</v>
      </c>
      <c r="J1400" s="1" t="s">
        <v>4</v>
      </c>
      <c r="K1400" s="1" t="s">
        <v>74</v>
      </c>
      <c r="L1400" s="1" t="s">
        <v>335</v>
      </c>
      <c r="M1400" s="1" t="s">
        <v>336</v>
      </c>
      <c r="N1400" s="1">
        <v>1.90955454711914</v>
      </c>
      <c r="O1400" s="1">
        <v>0</v>
      </c>
      <c r="P1400" s="1">
        <v>0</v>
      </c>
      <c r="Q1400" s="1">
        <v>0</v>
      </c>
      <c r="R1400" s="1">
        <v>0</v>
      </c>
      <c r="S1400" s="1">
        <v>0</v>
      </c>
      <c r="T1400" s="1">
        <v>0</v>
      </c>
      <c r="U1400" s="1">
        <v>0</v>
      </c>
      <c r="V1400" s="1">
        <v>0</v>
      </c>
      <c r="W1400" s="1">
        <v>0</v>
      </c>
      <c r="X1400" s="1">
        <v>0</v>
      </c>
      <c r="Y1400" s="1">
        <v>0</v>
      </c>
      <c r="Z1400" s="1">
        <v>0</v>
      </c>
      <c r="AA1400" s="1">
        <v>0</v>
      </c>
      <c r="AB1400" s="1">
        <v>0</v>
      </c>
      <c r="AC1400" s="1">
        <v>0</v>
      </c>
      <c r="AD1400" s="1">
        <v>0</v>
      </c>
      <c r="AE1400" s="1">
        <v>0</v>
      </c>
      <c r="AF1400" s="1">
        <v>0</v>
      </c>
      <c r="AG1400" s="1">
        <v>0</v>
      </c>
      <c r="AH1400" s="1">
        <v>0</v>
      </c>
      <c r="AI1400" s="1">
        <v>0</v>
      </c>
      <c r="AJ1400" s="1">
        <v>0</v>
      </c>
      <c r="AK1400" s="1">
        <v>0</v>
      </c>
      <c r="AL1400" s="1">
        <v>0</v>
      </c>
      <c r="AM1400" s="1">
        <v>0</v>
      </c>
      <c r="AN1400" s="1">
        <v>0</v>
      </c>
      <c r="AO1400" s="1">
        <v>0</v>
      </c>
      <c r="AP1400" s="1">
        <v>0</v>
      </c>
      <c r="AQ1400" s="1">
        <v>0</v>
      </c>
      <c r="AR1400" s="1">
        <v>0</v>
      </c>
      <c r="AS1400" s="1">
        <v>0</v>
      </c>
      <c r="AT1400" s="1">
        <v>0</v>
      </c>
      <c r="AU1400" s="1">
        <v>0</v>
      </c>
      <c r="AV1400" s="1">
        <v>0</v>
      </c>
      <c r="AW1400" s="1">
        <v>0</v>
      </c>
      <c r="AX1400" s="1">
        <v>0</v>
      </c>
      <c r="AY1400" s="1">
        <v>0</v>
      </c>
      <c r="AZ1400" s="1">
        <v>1.1621818359375</v>
      </c>
      <c r="BA1400" s="1">
        <v>0</v>
      </c>
      <c r="BB1400" s="1">
        <v>0</v>
      </c>
      <c r="BC1400" s="1">
        <v>0</v>
      </c>
      <c r="BD1400" s="1">
        <v>0</v>
      </c>
      <c r="BE1400" s="1">
        <v>0</v>
      </c>
      <c r="BF1400" s="1">
        <v>0</v>
      </c>
      <c r="BG1400" s="1">
        <v>0</v>
      </c>
      <c r="BH1400" s="1">
        <v>0</v>
      </c>
      <c r="BI1400" s="1">
        <v>0</v>
      </c>
      <c r="BJ1400" s="1">
        <v>0</v>
      </c>
      <c r="BK1400" s="1">
        <v>0</v>
      </c>
      <c r="BL1400" s="1">
        <v>0</v>
      </c>
      <c r="BM1400" s="1">
        <v>0</v>
      </c>
      <c r="BN1400" s="1">
        <v>0</v>
      </c>
      <c r="BO1400" s="1">
        <v>0</v>
      </c>
      <c r="BP1400" s="1">
        <v>0</v>
      </c>
      <c r="BQ1400" s="1">
        <v>0</v>
      </c>
      <c r="BR1400" s="1">
        <v>0</v>
      </c>
      <c r="BS1400" s="1">
        <v>0</v>
      </c>
      <c r="BT1400" s="1">
        <v>0</v>
      </c>
      <c r="BU1400" s="1">
        <v>0</v>
      </c>
      <c r="BV1400" s="1">
        <v>0</v>
      </c>
      <c r="BW1400" s="1">
        <v>0</v>
      </c>
      <c r="BX1400" s="1">
        <v>0</v>
      </c>
      <c r="BY1400" s="1">
        <v>0</v>
      </c>
      <c r="BZ1400" s="1">
        <v>0</v>
      </c>
      <c r="CA1400" s="1">
        <v>0</v>
      </c>
      <c r="CB1400" s="1">
        <v>0</v>
      </c>
      <c r="CC1400" s="1">
        <v>0</v>
      </c>
    </row>
    <row r="1401" spans="1:81">
      <c r="A1401" s="1" t="s">
        <v>206</v>
      </c>
      <c r="B1401" s="1" t="s">
        <v>359</v>
      </c>
      <c r="C1401" s="1">
        <v>6</v>
      </c>
      <c r="D1401" s="1">
        <v>30</v>
      </c>
      <c r="E1401" s="1">
        <v>0</v>
      </c>
      <c r="F1401" s="1" t="s">
        <v>80</v>
      </c>
      <c r="G1401" s="1" t="s">
        <v>86</v>
      </c>
      <c r="H1401" s="1" t="s">
        <v>86</v>
      </c>
      <c r="I1401" s="1" t="s">
        <v>86</v>
      </c>
      <c r="J1401" s="1" t="s">
        <v>95</v>
      </c>
      <c r="K1401" s="1" t="s">
        <v>95</v>
      </c>
      <c r="L1401" s="1" t="s">
        <v>95</v>
      </c>
      <c r="M1401" s="1" t="s">
        <v>95</v>
      </c>
      <c r="N1401" s="1">
        <v>0</v>
      </c>
      <c r="O1401" s="1">
        <v>0</v>
      </c>
      <c r="P1401" s="1">
        <v>0</v>
      </c>
      <c r="Q1401" s="1">
        <v>0</v>
      </c>
      <c r="R1401" s="1">
        <v>0.99853731079101604</v>
      </c>
      <c r="S1401" s="1">
        <v>0</v>
      </c>
      <c r="T1401" s="1">
        <v>0</v>
      </c>
      <c r="U1401" s="1">
        <v>0</v>
      </c>
      <c r="V1401" s="1">
        <v>0</v>
      </c>
      <c r="W1401" s="1">
        <v>0</v>
      </c>
      <c r="X1401" s="1">
        <v>0</v>
      </c>
      <c r="Y1401" s="1">
        <v>0</v>
      </c>
      <c r="Z1401" s="1">
        <v>0</v>
      </c>
      <c r="AA1401" s="1">
        <v>0</v>
      </c>
      <c r="AB1401" s="1">
        <v>0</v>
      </c>
      <c r="AC1401" s="1">
        <v>0</v>
      </c>
      <c r="AD1401" s="1">
        <v>0</v>
      </c>
      <c r="AE1401" s="1">
        <v>0</v>
      </c>
      <c r="AF1401" s="1">
        <v>0</v>
      </c>
      <c r="AG1401" s="1">
        <v>0</v>
      </c>
      <c r="AH1401" s="1">
        <v>0</v>
      </c>
      <c r="AI1401" s="1">
        <v>0</v>
      </c>
      <c r="AJ1401" s="1">
        <v>0</v>
      </c>
      <c r="AK1401" s="1">
        <v>0</v>
      </c>
      <c r="AL1401" s="1">
        <v>0</v>
      </c>
      <c r="AM1401" s="1">
        <v>0</v>
      </c>
      <c r="AN1401" s="1">
        <v>0</v>
      </c>
      <c r="AO1401" s="1">
        <v>0</v>
      </c>
      <c r="AP1401" s="1">
        <v>0</v>
      </c>
      <c r="AQ1401" s="1">
        <v>0</v>
      </c>
      <c r="AR1401" s="1">
        <v>0</v>
      </c>
      <c r="AS1401" s="1">
        <v>0</v>
      </c>
      <c r="AT1401" s="1">
        <v>0</v>
      </c>
      <c r="AU1401" s="1">
        <v>0</v>
      </c>
      <c r="AV1401" s="1">
        <v>0</v>
      </c>
      <c r="AW1401" s="1">
        <v>0</v>
      </c>
      <c r="AX1401" s="1">
        <v>0</v>
      </c>
      <c r="AY1401" s="1">
        <v>0</v>
      </c>
      <c r="AZ1401" s="1">
        <v>0</v>
      </c>
      <c r="BA1401" s="1">
        <v>0</v>
      </c>
      <c r="BB1401" s="1">
        <v>0</v>
      </c>
      <c r="BC1401" s="1">
        <v>0</v>
      </c>
      <c r="BD1401" s="1">
        <v>0</v>
      </c>
      <c r="BE1401" s="1">
        <v>0</v>
      </c>
      <c r="BF1401" s="1">
        <v>0</v>
      </c>
      <c r="BG1401" s="1">
        <v>0</v>
      </c>
      <c r="BH1401" s="1">
        <v>0</v>
      </c>
      <c r="BI1401" s="1">
        <v>0</v>
      </c>
      <c r="BJ1401" s="1">
        <v>0</v>
      </c>
      <c r="BK1401" s="1">
        <v>0</v>
      </c>
      <c r="BL1401" s="1">
        <v>0</v>
      </c>
      <c r="BM1401" s="1">
        <v>0</v>
      </c>
      <c r="BN1401" s="1">
        <v>0</v>
      </c>
      <c r="BO1401" s="1">
        <v>0</v>
      </c>
      <c r="BP1401" s="1">
        <v>0</v>
      </c>
      <c r="BQ1401" s="1">
        <v>0</v>
      </c>
      <c r="BR1401" s="1">
        <v>0</v>
      </c>
      <c r="BS1401" s="1">
        <v>0</v>
      </c>
      <c r="BT1401" s="1">
        <v>0</v>
      </c>
      <c r="BU1401" s="1">
        <v>0</v>
      </c>
      <c r="BV1401" s="1">
        <v>0</v>
      </c>
      <c r="BW1401" s="1">
        <v>0</v>
      </c>
      <c r="BX1401" s="1">
        <v>0</v>
      </c>
      <c r="BY1401" s="1">
        <v>0</v>
      </c>
      <c r="BZ1401" s="1">
        <v>0</v>
      </c>
      <c r="CA1401" s="1">
        <v>0</v>
      </c>
      <c r="CB1401" s="1">
        <v>0</v>
      </c>
      <c r="CC1401" s="1">
        <v>0</v>
      </c>
    </row>
    <row r="1402" spans="1:81">
      <c r="A1402" s="1" t="s">
        <v>206</v>
      </c>
      <c r="B1402" s="1" t="s">
        <v>359</v>
      </c>
      <c r="C1402" s="1">
        <v>6</v>
      </c>
      <c r="D1402" s="1">
        <v>30</v>
      </c>
      <c r="E1402" s="1">
        <v>3</v>
      </c>
      <c r="F1402" s="1" t="s">
        <v>80</v>
      </c>
      <c r="G1402" s="1" t="s">
        <v>86</v>
      </c>
      <c r="H1402" s="1" t="s">
        <v>86</v>
      </c>
      <c r="I1402" s="1" t="s">
        <v>86</v>
      </c>
      <c r="J1402" s="1" t="s">
        <v>2</v>
      </c>
      <c r="K1402" s="1" t="s">
        <v>54</v>
      </c>
      <c r="L1402" s="1" t="s">
        <v>54</v>
      </c>
      <c r="M1402" s="1" t="s">
        <v>54</v>
      </c>
      <c r="N1402" s="1">
        <v>2.0137433044433601</v>
      </c>
      <c r="O1402" s="1">
        <v>2.96278955688476</v>
      </c>
      <c r="P1402" s="1">
        <v>0</v>
      </c>
      <c r="Q1402" s="1">
        <v>0</v>
      </c>
      <c r="R1402" s="1">
        <v>0.25307403564453101</v>
      </c>
      <c r="S1402" s="1">
        <v>6.3333133544921898</v>
      </c>
      <c r="T1402" s="1">
        <v>0</v>
      </c>
      <c r="U1402" s="1">
        <v>0</v>
      </c>
      <c r="V1402" s="1">
        <v>0</v>
      </c>
      <c r="W1402" s="1">
        <v>0</v>
      </c>
      <c r="X1402" s="1">
        <v>0</v>
      </c>
      <c r="Y1402" s="1">
        <v>0</v>
      </c>
      <c r="Z1402" s="1">
        <v>0</v>
      </c>
      <c r="AA1402" s="1">
        <v>0</v>
      </c>
      <c r="AB1402" s="1">
        <v>0</v>
      </c>
      <c r="AC1402" s="1">
        <v>0</v>
      </c>
      <c r="AD1402" s="1">
        <v>0</v>
      </c>
      <c r="AE1402" s="1">
        <v>0</v>
      </c>
      <c r="AF1402" s="1">
        <v>0</v>
      </c>
      <c r="AG1402" s="1">
        <v>0</v>
      </c>
      <c r="AH1402" s="1">
        <v>0</v>
      </c>
      <c r="AI1402" s="1">
        <v>0</v>
      </c>
      <c r="AJ1402" s="1">
        <v>0</v>
      </c>
      <c r="AK1402" s="1">
        <v>0</v>
      </c>
      <c r="AL1402" s="1">
        <v>0</v>
      </c>
      <c r="AM1402" s="1">
        <v>0</v>
      </c>
      <c r="AN1402" s="1">
        <v>0</v>
      </c>
      <c r="AO1402" s="1">
        <v>0</v>
      </c>
      <c r="AP1402" s="1">
        <v>0</v>
      </c>
      <c r="AQ1402" s="1">
        <v>0</v>
      </c>
      <c r="AR1402" s="1">
        <v>0</v>
      </c>
      <c r="AS1402" s="1">
        <v>0</v>
      </c>
      <c r="AT1402" s="1">
        <v>0</v>
      </c>
      <c r="AU1402" s="1">
        <v>0</v>
      </c>
      <c r="AV1402" s="1">
        <v>0</v>
      </c>
      <c r="AW1402" s="1">
        <v>0</v>
      </c>
      <c r="AX1402" s="1">
        <v>0</v>
      </c>
      <c r="AY1402" s="1">
        <v>0</v>
      </c>
      <c r="AZ1402" s="1">
        <v>6.2321518920898402</v>
      </c>
      <c r="BA1402" s="1">
        <v>8.0905886657714792</v>
      </c>
      <c r="BB1402" s="1">
        <v>0</v>
      </c>
      <c r="BC1402" s="1">
        <v>0</v>
      </c>
      <c r="BD1402" s="1">
        <v>0</v>
      </c>
      <c r="BE1402" s="1">
        <v>0</v>
      </c>
      <c r="BF1402" s="1">
        <v>0</v>
      </c>
      <c r="BG1402" s="1">
        <v>9.6769438964843708</v>
      </c>
      <c r="BH1402" s="1">
        <v>0</v>
      </c>
      <c r="BI1402" s="1">
        <v>0</v>
      </c>
      <c r="BJ1402" s="1">
        <v>1.9795765502929701</v>
      </c>
      <c r="BK1402" s="1">
        <v>0.56651275634765597</v>
      </c>
      <c r="BL1402" s="1">
        <v>0</v>
      </c>
      <c r="BM1402" s="1">
        <v>0</v>
      </c>
      <c r="BN1402" s="1">
        <v>0</v>
      </c>
      <c r="BO1402" s="1">
        <v>0</v>
      </c>
      <c r="BP1402" s="1">
        <v>0</v>
      </c>
      <c r="BQ1402" s="1">
        <v>0</v>
      </c>
      <c r="BR1402" s="1">
        <v>0</v>
      </c>
      <c r="BS1402" s="1">
        <v>0</v>
      </c>
      <c r="BT1402" s="1">
        <v>0</v>
      </c>
      <c r="BU1402" s="1">
        <v>6.8688971984863301</v>
      </c>
      <c r="BV1402" s="1">
        <v>6.9715593322753904</v>
      </c>
      <c r="BW1402" s="1">
        <v>0</v>
      </c>
      <c r="BX1402" s="1">
        <v>0.56651275634765597</v>
      </c>
      <c r="BY1402" s="1">
        <v>7.4018979248046897</v>
      </c>
      <c r="BZ1402" s="1">
        <v>0</v>
      </c>
      <c r="CA1402" s="1">
        <v>0</v>
      </c>
      <c r="CB1402" s="1">
        <v>0</v>
      </c>
      <c r="CC1402" s="1">
        <v>0</v>
      </c>
    </row>
    <row r="1403" spans="1:81">
      <c r="A1403" s="1" t="s">
        <v>206</v>
      </c>
      <c r="B1403" s="1" t="s">
        <v>359</v>
      </c>
      <c r="C1403" s="1">
        <v>6</v>
      </c>
      <c r="D1403" s="1">
        <v>30</v>
      </c>
      <c r="E1403" s="1">
        <v>4</v>
      </c>
      <c r="F1403" s="1" t="s">
        <v>80</v>
      </c>
      <c r="G1403" s="1" t="s">
        <v>86</v>
      </c>
      <c r="H1403" s="1" t="s">
        <v>86</v>
      </c>
      <c r="I1403" s="1" t="s">
        <v>86</v>
      </c>
      <c r="J1403" s="1" t="s">
        <v>2</v>
      </c>
      <c r="K1403" s="1" t="s">
        <v>56</v>
      </c>
      <c r="L1403" s="1" t="s">
        <v>56</v>
      </c>
      <c r="M1403" s="1" t="s">
        <v>56</v>
      </c>
      <c r="N1403" s="1">
        <v>0</v>
      </c>
      <c r="O1403" s="1">
        <v>0</v>
      </c>
      <c r="P1403" s="1">
        <v>0</v>
      </c>
      <c r="Q1403" s="1">
        <v>0</v>
      </c>
      <c r="R1403" s="1">
        <v>0</v>
      </c>
      <c r="S1403" s="1">
        <v>4.7342585021972701</v>
      </c>
      <c r="T1403" s="1">
        <v>0</v>
      </c>
      <c r="U1403" s="1">
        <v>0</v>
      </c>
      <c r="V1403" s="1">
        <v>0</v>
      </c>
      <c r="W1403" s="1">
        <v>0</v>
      </c>
      <c r="X1403" s="1">
        <v>0</v>
      </c>
      <c r="Y1403" s="1">
        <v>0</v>
      </c>
      <c r="Z1403" s="1">
        <v>0</v>
      </c>
      <c r="AA1403" s="1">
        <v>0</v>
      </c>
      <c r="AB1403" s="1">
        <v>0</v>
      </c>
      <c r="AC1403" s="1">
        <v>0</v>
      </c>
      <c r="AD1403" s="1">
        <v>0</v>
      </c>
      <c r="AE1403" s="1">
        <v>0</v>
      </c>
      <c r="AF1403" s="1">
        <v>0</v>
      </c>
      <c r="AG1403" s="1">
        <v>0</v>
      </c>
      <c r="AH1403" s="1">
        <v>0</v>
      </c>
      <c r="AI1403" s="1">
        <v>0</v>
      </c>
      <c r="AJ1403" s="1">
        <v>0</v>
      </c>
      <c r="AK1403" s="1">
        <v>0</v>
      </c>
      <c r="AL1403" s="1">
        <v>0</v>
      </c>
      <c r="AM1403" s="1">
        <v>0</v>
      </c>
      <c r="AN1403" s="1">
        <v>0</v>
      </c>
      <c r="AO1403" s="1">
        <v>0</v>
      </c>
      <c r="AP1403" s="1">
        <v>0</v>
      </c>
      <c r="AQ1403" s="1">
        <v>0</v>
      </c>
      <c r="AR1403" s="1">
        <v>0</v>
      </c>
      <c r="AS1403" s="1">
        <v>0</v>
      </c>
      <c r="AT1403" s="1">
        <v>0</v>
      </c>
      <c r="AU1403" s="1">
        <v>0</v>
      </c>
      <c r="AV1403" s="1">
        <v>0</v>
      </c>
      <c r="AW1403" s="1">
        <v>0</v>
      </c>
      <c r="AX1403" s="1">
        <v>0</v>
      </c>
      <c r="AY1403" s="1">
        <v>0</v>
      </c>
      <c r="AZ1403" s="1">
        <v>0</v>
      </c>
      <c r="BA1403" s="1">
        <v>1.20502888183594</v>
      </c>
      <c r="BB1403" s="1">
        <v>0</v>
      </c>
      <c r="BC1403" s="1">
        <v>0</v>
      </c>
      <c r="BD1403" s="1">
        <v>0</v>
      </c>
      <c r="BE1403" s="1">
        <v>0</v>
      </c>
      <c r="BF1403" s="1">
        <v>0</v>
      </c>
      <c r="BG1403" s="1">
        <v>1.4632344177246099</v>
      </c>
      <c r="BH1403" s="1">
        <v>0</v>
      </c>
      <c r="BI1403" s="1">
        <v>0</v>
      </c>
      <c r="BJ1403" s="1">
        <v>0</v>
      </c>
      <c r="BK1403" s="1">
        <v>0</v>
      </c>
      <c r="BL1403" s="1">
        <v>0</v>
      </c>
      <c r="BM1403" s="1">
        <v>0</v>
      </c>
      <c r="BN1403" s="1">
        <v>0</v>
      </c>
      <c r="BO1403" s="1">
        <v>0</v>
      </c>
      <c r="BP1403" s="1">
        <v>0</v>
      </c>
      <c r="BQ1403" s="1">
        <v>0</v>
      </c>
      <c r="BR1403" s="1">
        <v>0</v>
      </c>
      <c r="BS1403" s="1">
        <v>0</v>
      </c>
      <c r="BT1403" s="1">
        <v>0</v>
      </c>
      <c r="BU1403" s="1">
        <v>2.4099920837402302</v>
      </c>
      <c r="BV1403" s="1">
        <v>0.94675148315429702</v>
      </c>
      <c r="BW1403" s="1">
        <v>0</v>
      </c>
      <c r="BX1403" s="1">
        <v>0</v>
      </c>
      <c r="BY1403" s="1">
        <v>1.4631653747558599</v>
      </c>
      <c r="BZ1403" s="1">
        <v>0</v>
      </c>
      <c r="CA1403" s="1">
        <v>0</v>
      </c>
      <c r="CB1403" s="1">
        <v>0</v>
      </c>
      <c r="CC1403" s="1">
        <v>0</v>
      </c>
    </row>
    <row r="1404" spans="1:81">
      <c r="A1404" s="1" t="s">
        <v>206</v>
      </c>
      <c r="B1404" s="1" t="s">
        <v>359</v>
      </c>
      <c r="C1404" s="1">
        <v>6</v>
      </c>
      <c r="D1404" s="1">
        <v>30</v>
      </c>
      <c r="E1404" s="1">
        <v>11</v>
      </c>
      <c r="F1404" s="1" t="s">
        <v>80</v>
      </c>
      <c r="G1404" s="1" t="s">
        <v>86</v>
      </c>
      <c r="H1404" s="1" t="s">
        <v>86</v>
      </c>
      <c r="I1404" s="1" t="s">
        <v>86</v>
      </c>
      <c r="J1404" s="1" t="s">
        <v>3</v>
      </c>
      <c r="K1404" s="1" t="s">
        <v>61</v>
      </c>
      <c r="L1404" s="1" t="s">
        <v>61</v>
      </c>
      <c r="M1404" s="1" t="s">
        <v>61</v>
      </c>
      <c r="N1404" s="1">
        <v>0</v>
      </c>
      <c r="O1404" s="1">
        <v>0</v>
      </c>
      <c r="P1404" s="1">
        <v>0</v>
      </c>
      <c r="Q1404" s="1">
        <v>0.503792785644531</v>
      </c>
      <c r="R1404" s="1">
        <v>0</v>
      </c>
      <c r="S1404" s="1">
        <v>0</v>
      </c>
      <c r="T1404" s="1">
        <v>0</v>
      </c>
      <c r="U1404" s="1">
        <v>0</v>
      </c>
      <c r="V1404" s="1">
        <v>0</v>
      </c>
      <c r="W1404" s="1">
        <v>0</v>
      </c>
      <c r="X1404" s="1">
        <v>0</v>
      </c>
      <c r="Y1404" s="1">
        <v>0</v>
      </c>
      <c r="Z1404" s="1">
        <v>0</v>
      </c>
      <c r="AA1404" s="1">
        <v>0</v>
      </c>
      <c r="AB1404" s="1">
        <v>0</v>
      </c>
      <c r="AC1404" s="1">
        <v>0</v>
      </c>
      <c r="AD1404" s="1">
        <v>0</v>
      </c>
      <c r="AE1404" s="1">
        <v>0</v>
      </c>
      <c r="AF1404" s="1">
        <v>0</v>
      </c>
      <c r="AG1404" s="1">
        <v>0</v>
      </c>
      <c r="AH1404" s="1">
        <v>0</v>
      </c>
      <c r="AI1404" s="1">
        <v>0</v>
      </c>
      <c r="AJ1404" s="1">
        <v>0</v>
      </c>
      <c r="AK1404" s="1">
        <v>0</v>
      </c>
      <c r="AL1404" s="1">
        <v>0</v>
      </c>
      <c r="AM1404" s="1">
        <v>0</v>
      </c>
      <c r="AN1404" s="1">
        <v>0</v>
      </c>
      <c r="AO1404" s="1">
        <v>0</v>
      </c>
      <c r="AP1404" s="1">
        <v>0</v>
      </c>
      <c r="AQ1404" s="1">
        <v>0</v>
      </c>
      <c r="AR1404" s="1">
        <v>0</v>
      </c>
      <c r="AS1404" s="1">
        <v>0</v>
      </c>
      <c r="AT1404" s="1">
        <v>0</v>
      </c>
      <c r="AU1404" s="1">
        <v>0</v>
      </c>
      <c r="AV1404" s="1">
        <v>0</v>
      </c>
      <c r="AW1404" s="1">
        <v>0</v>
      </c>
      <c r="AX1404" s="1">
        <v>0</v>
      </c>
      <c r="AY1404" s="1">
        <v>0</v>
      </c>
      <c r="AZ1404" s="1">
        <v>0.83965606689453098</v>
      </c>
      <c r="BA1404" s="1">
        <v>0</v>
      </c>
      <c r="BB1404" s="1">
        <v>0</v>
      </c>
      <c r="BC1404" s="1">
        <v>0</v>
      </c>
      <c r="BD1404" s="1">
        <v>0</v>
      </c>
      <c r="BE1404" s="1">
        <v>0</v>
      </c>
      <c r="BF1404" s="1">
        <v>0</v>
      </c>
      <c r="BG1404" s="1">
        <v>0</v>
      </c>
      <c r="BH1404" s="1">
        <v>0</v>
      </c>
      <c r="BI1404" s="1">
        <v>0</v>
      </c>
      <c r="BJ1404" s="1">
        <v>0</v>
      </c>
      <c r="BK1404" s="1">
        <v>0</v>
      </c>
      <c r="BL1404" s="1">
        <v>0</v>
      </c>
      <c r="BM1404" s="1">
        <v>0</v>
      </c>
      <c r="BN1404" s="1">
        <v>0</v>
      </c>
      <c r="BO1404" s="1">
        <v>0</v>
      </c>
      <c r="BP1404" s="1">
        <v>0</v>
      </c>
      <c r="BQ1404" s="1">
        <v>0</v>
      </c>
      <c r="BR1404" s="1">
        <v>0</v>
      </c>
      <c r="BS1404" s="1">
        <v>0</v>
      </c>
      <c r="BT1404" s="1">
        <v>0</v>
      </c>
      <c r="BU1404" s="1">
        <v>0</v>
      </c>
      <c r="BV1404" s="1">
        <v>0</v>
      </c>
      <c r="BW1404" s="1">
        <v>0</v>
      </c>
      <c r="BX1404" s="1">
        <v>0</v>
      </c>
      <c r="BY1404" s="1">
        <v>0</v>
      </c>
      <c r="BZ1404" s="1">
        <v>0</v>
      </c>
      <c r="CA1404" s="1">
        <v>0</v>
      </c>
      <c r="CB1404" s="1">
        <v>0</v>
      </c>
      <c r="CC1404" s="1">
        <v>0</v>
      </c>
    </row>
    <row r="1405" spans="1:81">
      <c r="A1405" s="1" t="s">
        <v>206</v>
      </c>
      <c r="B1405" s="1" t="s">
        <v>359</v>
      </c>
      <c r="C1405" s="1">
        <v>6</v>
      </c>
      <c r="D1405" s="1">
        <v>30</v>
      </c>
      <c r="E1405" s="1">
        <v>12</v>
      </c>
      <c r="F1405" s="1" t="s">
        <v>80</v>
      </c>
      <c r="G1405" s="1" t="s">
        <v>86</v>
      </c>
      <c r="H1405" s="1" t="s">
        <v>86</v>
      </c>
      <c r="I1405" s="1" t="s">
        <v>86</v>
      </c>
      <c r="J1405" s="1" t="s">
        <v>3</v>
      </c>
      <c r="K1405" s="1" t="s">
        <v>63</v>
      </c>
      <c r="L1405" s="1" t="s">
        <v>63</v>
      </c>
      <c r="M1405" s="1" t="s">
        <v>63</v>
      </c>
      <c r="N1405" s="1">
        <v>0.83242910156250005</v>
      </c>
      <c r="O1405" s="1">
        <v>1.2505063171386701</v>
      </c>
      <c r="P1405" s="1">
        <v>0.674838616943359</v>
      </c>
      <c r="Q1405" s="1">
        <v>0.58777952880859397</v>
      </c>
      <c r="R1405" s="1">
        <v>0.84356622924804703</v>
      </c>
      <c r="S1405" s="1">
        <v>9.10279667358399</v>
      </c>
      <c r="T1405" s="1">
        <v>0.75213955078125005</v>
      </c>
      <c r="U1405" s="1">
        <v>0</v>
      </c>
      <c r="V1405" s="1">
        <v>0</v>
      </c>
      <c r="W1405" s="1">
        <v>0</v>
      </c>
      <c r="X1405" s="1">
        <v>0</v>
      </c>
      <c r="Y1405" s="1">
        <v>0</v>
      </c>
      <c r="Z1405" s="1">
        <v>0</v>
      </c>
      <c r="AA1405" s="1">
        <v>0</v>
      </c>
      <c r="AB1405" s="1">
        <v>0</v>
      </c>
      <c r="AC1405" s="1">
        <v>0</v>
      </c>
      <c r="AD1405" s="1">
        <v>0</v>
      </c>
      <c r="AE1405" s="1">
        <v>0</v>
      </c>
      <c r="AF1405" s="1">
        <v>0</v>
      </c>
      <c r="AG1405" s="1">
        <v>0</v>
      </c>
      <c r="AH1405" s="1">
        <v>0</v>
      </c>
      <c r="AI1405" s="1">
        <v>0</v>
      </c>
      <c r="AJ1405" s="1">
        <v>0</v>
      </c>
      <c r="AK1405" s="1">
        <v>0</v>
      </c>
      <c r="AL1405" s="1">
        <v>0</v>
      </c>
      <c r="AM1405" s="1">
        <v>0</v>
      </c>
      <c r="AN1405" s="1">
        <v>0</v>
      </c>
      <c r="AO1405" s="1">
        <v>0</v>
      </c>
      <c r="AP1405" s="1">
        <v>0</v>
      </c>
      <c r="AQ1405" s="1">
        <v>0</v>
      </c>
      <c r="AR1405" s="1">
        <v>0</v>
      </c>
      <c r="AS1405" s="1">
        <v>0</v>
      </c>
      <c r="AT1405" s="1">
        <v>0</v>
      </c>
      <c r="AU1405" s="1">
        <v>0</v>
      </c>
      <c r="AV1405" s="1">
        <v>0</v>
      </c>
      <c r="AW1405" s="1">
        <v>0</v>
      </c>
      <c r="AX1405" s="1">
        <v>0</v>
      </c>
      <c r="AY1405" s="1">
        <v>0</v>
      </c>
      <c r="AZ1405" s="1">
        <v>4.1962168823242196</v>
      </c>
      <c r="BA1405" s="1">
        <v>5.1751292358398402</v>
      </c>
      <c r="BB1405" s="1">
        <v>0</v>
      </c>
      <c r="BC1405" s="1">
        <v>0</v>
      </c>
      <c r="BD1405" s="1">
        <v>0</v>
      </c>
      <c r="BE1405" s="1">
        <v>0</v>
      </c>
      <c r="BF1405" s="1">
        <v>0.25067794189453102</v>
      </c>
      <c r="BG1405" s="1">
        <v>4.679637890625</v>
      </c>
      <c r="BH1405" s="1">
        <v>0</v>
      </c>
      <c r="BI1405" s="1">
        <v>0</v>
      </c>
      <c r="BJ1405" s="1">
        <v>5.3482675170898402</v>
      </c>
      <c r="BK1405" s="1">
        <v>0</v>
      </c>
      <c r="BL1405" s="1">
        <v>0</v>
      </c>
      <c r="BM1405" s="1">
        <v>0</v>
      </c>
      <c r="BN1405" s="1">
        <v>0</v>
      </c>
      <c r="BO1405" s="1">
        <v>0</v>
      </c>
      <c r="BP1405" s="1">
        <v>0.25067794189453102</v>
      </c>
      <c r="BQ1405" s="1">
        <v>0</v>
      </c>
      <c r="BR1405" s="1">
        <v>0</v>
      </c>
      <c r="BS1405" s="1">
        <v>0</v>
      </c>
      <c r="BT1405" s="1">
        <v>0</v>
      </c>
      <c r="BU1405" s="1">
        <v>4.8467568115234396</v>
      </c>
      <c r="BV1405" s="1">
        <v>5.3482673706054698</v>
      </c>
      <c r="BW1405" s="1">
        <v>0</v>
      </c>
      <c r="BX1405" s="1">
        <v>0</v>
      </c>
      <c r="BY1405" s="1">
        <v>5.4318250549316396</v>
      </c>
      <c r="BZ1405" s="1">
        <v>0</v>
      </c>
      <c r="CA1405" s="1">
        <v>0</v>
      </c>
      <c r="CB1405" s="1">
        <v>0</v>
      </c>
      <c r="CC1405" s="1">
        <v>0</v>
      </c>
    </row>
    <row r="1406" spans="1:81">
      <c r="A1406" s="1" t="s">
        <v>206</v>
      </c>
      <c r="B1406" s="1" t="s">
        <v>359</v>
      </c>
      <c r="C1406" s="1">
        <v>6</v>
      </c>
      <c r="D1406" s="1">
        <v>30</v>
      </c>
      <c r="E1406" s="1">
        <v>15</v>
      </c>
      <c r="F1406" s="1" t="s">
        <v>80</v>
      </c>
      <c r="G1406" s="1" t="s">
        <v>86</v>
      </c>
      <c r="H1406" s="1" t="s">
        <v>86</v>
      </c>
      <c r="I1406" s="1" t="s">
        <v>86</v>
      </c>
      <c r="J1406" s="1" t="s">
        <v>4</v>
      </c>
      <c r="K1406" s="1" t="s">
        <v>72</v>
      </c>
      <c r="L1406" s="1" t="s">
        <v>72</v>
      </c>
      <c r="M1406" s="1" t="s">
        <v>72</v>
      </c>
      <c r="N1406" s="1">
        <v>6.7378704589843696</v>
      </c>
      <c r="O1406" s="1">
        <v>0.33575729980468699</v>
      </c>
      <c r="P1406" s="1">
        <v>0</v>
      </c>
      <c r="Q1406" s="1">
        <v>0.50379207153320305</v>
      </c>
      <c r="R1406" s="1">
        <v>3.91897755126953</v>
      </c>
      <c r="S1406" s="1">
        <v>14.747078723144501</v>
      </c>
      <c r="T1406" s="1">
        <v>0.51643657836914003</v>
      </c>
      <c r="U1406" s="1">
        <v>0</v>
      </c>
      <c r="V1406" s="1">
        <v>0</v>
      </c>
      <c r="W1406" s="1">
        <v>0</v>
      </c>
      <c r="X1406" s="1">
        <v>0</v>
      </c>
      <c r="Y1406" s="1">
        <v>0</v>
      </c>
      <c r="Z1406" s="1">
        <v>0</v>
      </c>
      <c r="AA1406" s="1">
        <v>0</v>
      </c>
      <c r="AB1406" s="1">
        <v>0</v>
      </c>
      <c r="AC1406" s="1">
        <v>0</v>
      </c>
      <c r="AD1406" s="1">
        <v>0</v>
      </c>
      <c r="AE1406" s="1">
        <v>0</v>
      </c>
      <c r="AF1406" s="1">
        <v>0</v>
      </c>
      <c r="AG1406" s="1">
        <v>0</v>
      </c>
      <c r="AH1406" s="1">
        <v>0</v>
      </c>
      <c r="AI1406" s="1">
        <v>0</v>
      </c>
      <c r="AJ1406" s="1">
        <v>0</v>
      </c>
      <c r="AK1406" s="1">
        <v>0</v>
      </c>
      <c r="AL1406" s="1">
        <v>0</v>
      </c>
      <c r="AM1406" s="1">
        <v>0</v>
      </c>
      <c r="AN1406" s="1">
        <v>0</v>
      </c>
      <c r="AO1406" s="1">
        <v>0</v>
      </c>
      <c r="AP1406" s="1">
        <v>0</v>
      </c>
      <c r="AQ1406" s="1">
        <v>0</v>
      </c>
      <c r="AR1406" s="1">
        <v>0</v>
      </c>
      <c r="AS1406" s="1">
        <v>0</v>
      </c>
      <c r="AT1406" s="1">
        <v>0</v>
      </c>
      <c r="AU1406" s="1">
        <v>0</v>
      </c>
      <c r="AV1406" s="1">
        <v>0.50093890380859396</v>
      </c>
      <c r="AW1406" s="1">
        <v>0</v>
      </c>
      <c r="AX1406" s="1">
        <v>0</v>
      </c>
      <c r="AY1406" s="1">
        <v>0.81071571044921897</v>
      </c>
      <c r="AZ1406" s="1">
        <v>11.4505225158691</v>
      </c>
      <c r="BA1406" s="1">
        <v>7.2159065429687503</v>
      </c>
      <c r="BB1406" s="1">
        <v>0</v>
      </c>
      <c r="BC1406" s="1">
        <v>0</v>
      </c>
      <c r="BD1406" s="1">
        <v>0</v>
      </c>
      <c r="BE1406" s="1">
        <v>0</v>
      </c>
      <c r="BF1406" s="1">
        <v>0.58442877197265597</v>
      </c>
      <c r="BG1406" s="1">
        <v>4.9029884094238296</v>
      </c>
      <c r="BH1406" s="1">
        <v>0</v>
      </c>
      <c r="BI1406" s="1">
        <v>0</v>
      </c>
      <c r="BJ1406" s="1">
        <v>5.8158259765625004</v>
      </c>
      <c r="BK1406" s="1">
        <v>0.81071571044921897</v>
      </c>
      <c r="BL1406" s="1">
        <v>1.3951446289062499</v>
      </c>
      <c r="BM1406" s="1">
        <v>0</v>
      </c>
      <c r="BN1406" s="1">
        <v>0</v>
      </c>
      <c r="BO1406" s="1">
        <v>0</v>
      </c>
      <c r="BP1406" s="1">
        <v>0.81071571044921897</v>
      </c>
      <c r="BQ1406" s="1">
        <v>0</v>
      </c>
      <c r="BR1406" s="1">
        <v>0.81071571044921897</v>
      </c>
      <c r="BS1406" s="1">
        <v>1.3951444824218699</v>
      </c>
      <c r="BT1406" s="1">
        <v>0</v>
      </c>
      <c r="BU1406" s="1">
        <v>4.9026942260742201</v>
      </c>
      <c r="BV1406" s="1">
        <v>5.1319068603515596</v>
      </c>
      <c r="BW1406" s="1">
        <v>0.81071571044921897</v>
      </c>
      <c r="BX1406" s="1">
        <v>0</v>
      </c>
      <c r="BY1406" s="1">
        <v>6.2312450866699196</v>
      </c>
      <c r="BZ1406" s="1">
        <v>0</v>
      </c>
      <c r="CA1406" s="1">
        <v>0</v>
      </c>
      <c r="CB1406" s="1">
        <v>0</v>
      </c>
      <c r="CC1406" s="1">
        <v>0</v>
      </c>
    </row>
    <row r="1407" spans="1:81">
      <c r="A1407" s="1" t="s">
        <v>206</v>
      </c>
      <c r="B1407" s="1" t="s">
        <v>359</v>
      </c>
      <c r="C1407" s="1">
        <v>6</v>
      </c>
      <c r="D1407" s="1">
        <v>30</v>
      </c>
      <c r="E1407" s="1">
        <v>21</v>
      </c>
      <c r="F1407" s="1" t="s">
        <v>80</v>
      </c>
      <c r="G1407" s="1" t="s">
        <v>86</v>
      </c>
      <c r="H1407" s="1" t="s">
        <v>86</v>
      </c>
      <c r="I1407" s="1" t="s">
        <v>86</v>
      </c>
      <c r="J1407" s="1" t="s">
        <v>4</v>
      </c>
      <c r="K1407" s="1" t="s">
        <v>78</v>
      </c>
      <c r="L1407" s="1" t="s">
        <v>78</v>
      </c>
      <c r="M1407" s="1" t="s">
        <v>78</v>
      </c>
      <c r="N1407" s="1">
        <v>3.8609643066406201</v>
      </c>
      <c r="O1407" s="1">
        <v>1.6000158569335901</v>
      </c>
      <c r="P1407" s="1">
        <v>3.1926369995117199</v>
      </c>
      <c r="Q1407" s="1">
        <v>1.0075977111816401</v>
      </c>
      <c r="R1407" s="1">
        <v>2.0997566711425799</v>
      </c>
      <c r="S1407" s="1">
        <v>17.765166973877001</v>
      </c>
      <c r="T1407" s="1">
        <v>0</v>
      </c>
      <c r="U1407" s="1">
        <v>0</v>
      </c>
      <c r="V1407" s="1">
        <v>0</v>
      </c>
      <c r="W1407" s="1">
        <v>0</v>
      </c>
      <c r="X1407" s="1">
        <v>0</v>
      </c>
      <c r="Y1407" s="1">
        <v>0</v>
      </c>
      <c r="Z1407" s="1">
        <v>0</v>
      </c>
      <c r="AA1407" s="1">
        <v>0</v>
      </c>
      <c r="AB1407" s="1">
        <v>0</v>
      </c>
      <c r="AC1407" s="1">
        <v>0.48622234497070299</v>
      </c>
      <c r="AD1407" s="1">
        <v>0</v>
      </c>
      <c r="AE1407" s="1">
        <v>0</v>
      </c>
      <c r="AF1407" s="1">
        <v>0</v>
      </c>
      <c r="AG1407" s="1">
        <v>0</v>
      </c>
      <c r="AH1407" s="1">
        <v>0</v>
      </c>
      <c r="AI1407" s="1">
        <v>0</v>
      </c>
      <c r="AJ1407" s="1">
        <v>0</v>
      </c>
      <c r="AK1407" s="1">
        <v>0</v>
      </c>
      <c r="AL1407" s="1">
        <v>0</v>
      </c>
      <c r="AM1407" s="1">
        <v>0</v>
      </c>
      <c r="AN1407" s="1">
        <v>0</v>
      </c>
      <c r="AO1407" s="1">
        <v>0</v>
      </c>
      <c r="AP1407" s="1">
        <v>0</v>
      </c>
      <c r="AQ1407" s="1">
        <v>0</v>
      </c>
      <c r="AR1407" s="1">
        <v>0</v>
      </c>
      <c r="AS1407" s="1">
        <v>0</v>
      </c>
      <c r="AT1407" s="1">
        <v>0</v>
      </c>
      <c r="AU1407" s="1">
        <v>0</v>
      </c>
      <c r="AV1407" s="1">
        <v>0</v>
      </c>
      <c r="AW1407" s="1">
        <v>0</v>
      </c>
      <c r="AX1407" s="1">
        <v>0</v>
      </c>
      <c r="AY1407" s="1">
        <v>8.9607606811523404</v>
      </c>
      <c r="AZ1407" s="1">
        <v>14.1151697753906</v>
      </c>
      <c r="BA1407" s="1">
        <v>8.7855041259765603</v>
      </c>
      <c r="BB1407" s="1">
        <v>0</v>
      </c>
      <c r="BC1407" s="1">
        <v>0.48622234497070299</v>
      </c>
      <c r="BD1407" s="1">
        <v>0</v>
      </c>
      <c r="BE1407" s="1">
        <v>0</v>
      </c>
      <c r="BF1407" s="1">
        <v>0</v>
      </c>
      <c r="BG1407" s="1">
        <v>6.2095016174316404</v>
      </c>
      <c r="BH1407" s="1">
        <v>0</v>
      </c>
      <c r="BI1407" s="1">
        <v>0</v>
      </c>
      <c r="BJ1407" s="1">
        <v>8.3334661865234398</v>
      </c>
      <c r="BK1407" s="1">
        <v>6.9454834411621098</v>
      </c>
      <c r="BL1407" s="1">
        <v>7.4388751220703098</v>
      </c>
      <c r="BM1407" s="1">
        <v>0.48622234497070299</v>
      </c>
      <c r="BN1407" s="1">
        <v>0</v>
      </c>
      <c r="BO1407" s="1">
        <v>0</v>
      </c>
      <c r="BP1407" s="1">
        <v>8.0716658447265601</v>
      </c>
      <c r="BQ1407" s="1">
        <v>0</v>
      </c>
      <c r="BR1407" s="1">
        <v>6.9454834411621098</v>
      </c>
      <c r="BS1407" s="1">
        <v>8.4828016357421898</v>
      </c>
      <c r="BT1407" s="1">
        <v>0</v>
      </c>
      <c r="BU1407" s="1">
        <v>7.1116801696777303</v>
      </c>
      <c r="BV1407" s="1">
        <v>9.4666896118164097</v>
      </c>
      <c r="BW1407" s="1">
        <v>6.9454834411621098</v>
      </c>
      <c r="BX1407" s="1">
        <v>0</v>
      </c>
      <c r="BY1407" s="1">
        <v>6.8431907226562503</v>
      </c>
      <c r="BZ1407" s="1">
        <v>0</v>
      </c>
      <c r="CA1407" s="1">
        <v>0</v>
      </c>
      <c r="CB1407" s="1">
        <v>0</v>
      </c>
      <c r="CC1407" s="1">
        <v>0</v>
      </c>
    </row>
    <row r="1408" spans="1:81">
      <c r="A1408" s="1" t="s">
        <v>206</v>
      </c>
      <c r="B1408" s="1" t="s">
        <v>359</v>
      </c>
      <c r="C1408" s="1">
        <v>6</v>
      </c>
      <c r="D1408" s="1">
        <v>30</v>
      </c>
      <c r="E1408" s="1">
        <v>24</v>
      </c>
      <c r="F1408" s="1" t="s">
        <v>80</v>
      </c>
      <c r="G1408" s="1" t="s">
        <v>86</v>
      </c>
      <c r="H1408" s="1" t="s">
        <v>86</v>
      </c>
      <c r="I1408" s="1" t="s">
        <v>86</v>
      </c>
      <c r="J1408" s="1" t="s">
        <v>80</v>
      </c>
      <c r="K1408" s="1" t="s">
        <v>84</v>
      </c>
      <c r="L1408" s="1" t="s">
        <v>84</v>
      </c>
      <c r="M1408" s="1" t="s">
        <v>84</v>
      </c>
      <c r="N1408" s="1">
        <v>7.0330426940918001</v>
      </c>
      <c r="O1408" s="1">
        <v>6.4230294250488296</v>
      </c>
      <c r="P1408" s="1">
        <v>8.5674013122558605</v>
      </c>
      <c r="Q1408" s="1">
        <v>6.5476153015136704</v>
      </c>
      <c r="R1408" s="1">
        <v>5.4772248352050799</v>
      </c>
      <c r="S1408" s="1">
        <v>14.602971105957</v>
      </c>
      <c r="T1408" s="1">
        <v>0.65798103027343702</v>
      </c>
      <c r="U1408" s="1">
        <v>1.1509415771484399</v>
      </c>
      <c r="V1408" s="1">
        <v>0</v>
      </c>
      <c r="W1408" s="1">
        <v>0.57507333984374998</v>
      </c>
      <c r="X1408" s="1">
        <v>2.3931542968750001</v>
      </c>
      <c r="Y1408" s="1">
        <v>0.81696154785156205</v>
      </c>
      <c r="Z1408" s="1">
        <v>2.13844422607422</v>
      </c>
      <c r="AA1408" s="1">
        <v>6.55903611450195</v>
      </c>
      <c r="AB1408" s="1">
        <v>0.575483563232422</v>
      </c>
      <c r="AC1408" s="1">
        <v>0</v>
      </c>
      <c r="AD1408" s="1">
        <v>0</v>
      </c>
      <c r="AE1408" s="1">
        <v>0.82231328735351605</v>
      </c>
      <c r="AF1408" s="1">
        <v>0.65796371459960901</v>
      </c>
      <c r="AG1408" s="1">
        <v>0.81696781005859398</v>
      </c>
      <c r="AH1408" s="1">
        <v>2.620333203125</v>
      </c>
      <c r="AI1408" s="1">
        <v>0</v>
      </c>
      <c r="AJ1408" s="1">
        <v>0.65764033203125005</v>
      </c>
      <c r="AK1408" s="1">
        <v>0</v>
      </c>
      <c r="AL1408" s="1">
        <v>0</v>
      </c>
      <c r="AM1408" s="1">
        <v>0</v>
      </c>
      <c r="AN1408" s="1">
        <v>0</v>
      </c>
      <c r="AO1408" s="1">
        <v>0</v>
      </c>
      <c r="AP1408" s="1">
        <v>0</v>
      </c>
      <c r="AQ1408" s="1">
        <v>0</v>
      </c>
      <c r="AR1408" s="1">
        <v>0.57196036376953097</v>
      </c>
      <c r="AS1408" s="1">
        <v>0</v>
      </c>
      <c r="AT1408" s="1">
        <v>0</v>
      </c>
      <c r="AU1408" s="1">
        <v>0</v>
      </c>
      <c r="AV1408" s="1">
        <v>0</v>
      </c>
      <c r="AW1408" s="1">
        <v>0</v>
      </c>
      <c r="AX1408" s="1">
        <v>0</v>
      </c>
      <c r="AY1408" s="1">
        <v>2.1889684997558598</v>
      </c>
      <c r="AZ1408" s="1">
        <v>21.8966482971191</v>
      </c>
      <c r="BA1408" s="1">
        <v>9.6200174499511704</v>
      </c>
      <c r="BB1408" s="1">
        <v>12.975291271972701</v>
      </c>
      <c r="BC1408" s="1">
        <v>3.3616059631347701</v>
      </c>
      <c r="BD1408" s="1">
        <v>4.5070301879882804</v>
      </c>
      <c r="BE1408" s="1">
        <v>0</v>
      </c>
      <c r="BF1408" s="1">
        <v>1.4706233154296899</v>
      </c>
      <c r="BG1408" s="1">
        <v>14.667102905273399</v>
      </c>
      <c r="BH1408" s="1">
        <v>7.79223937988281</v>
      </c>
      <c r="BI1408" s="1">
        <v>3.1934057495117201</v>
      </c>
      <c r="BJ1408" s="1">
        <v>16.120517395019501</v>
      </c>
      <c r="BK1408" s="1">
        <v>3.9207649841308601</v>
      </c>
      <c r="BL1408" s="1">
        <v>6.36857239990234</v>
      </c>
      <c r="BM1408" s="1">
        <v>13.396815802001999</v>
      </c>
      <c r="BN1408" s="1">
        <v>8.2030270935058596</v>
      </c>
      <c r="BO1408" s="1">
        <v>1.80101679077148</v>
      </c>
      <c r="BP1408" s="1">
        <v>3.99237167358398</v>
      </c>
      <c r="BQ1408" s="1">
        <v>10.8267096435547</v>
      </c>
      <c r="BR1408" s="1">
        <v>13.280958380126901</v>
      </c>
      <c r="BS1408" s="1">
        <v>3.1693311584472701</v>
      </c>
      <c r="BT1408" s="1">
        <v>14.5642859558106</v>
      </c>
      <c r="BU1408" s="1">
        <v>16.050030670165999</v>
      </c>
      <c r="BV1408" s="1">
        <v>16.701139544677702</v>
      </c>
      <c r="BW1408" s="1">
        <v>13.195993542480499</v>
      </c>
      <c r="BX1408" s="1">
        <v>2.04610728759766</v>
      </c>
      <c r="BY1408" s="1">
        <v>15.971392346191401</v>
      </c>
      <c r="BZ1408" s="1">
        <v>10.497256402587899</v>
      </c>
      <c r="CA1408" s="1">
        <v>18.557483221435501</v>
      </c>
      <c r="CB1408" s="1">
        <v>12.5892513916016</v>
      </c>
      <c r="CC1408" s="1">
        <v>8.9418542541503907</v>
      </c>
    </row>
    <row r="1409" spans="1:81">
      <c r="A1409" s="1" t="s">
        <v>206</v>
      </c>
      <c r="B1409" s="1" t="s">
        <v>359</v>
      </c>
      <c r="C1409" s="1">
        <v>6</v>
      </c>
      <c r="D1409" s="1">
        <v>30</v>
      </c>
      <c r="E1409" s="1">
        <v>25</v>
      </c>
      <c r="F1409" s="1" t="s">
        <v>80</v>
      </c>
      <c r="G1409" s="1" t="s">
        <v>86</v>
      </c>
      <c r="H1409" s="1" t="s">
        <v>86</v>
      </c>
      <c r="I1409" s="1" t="s">
        <v>86</v>
      </c>
      <c r="J1409" s="1" t="s">
        <v>80</v>
      </c>
      <c r="K1409" s="1" t="s">
        <v>88</v>
      </c>
      <c r="L1409" s="1" t="s">
        <v>88</v>
      </c>
      <c r="M1409" s="1" t="s">
        <v>88</v>
      </c>
      <c r="N1409" s="1">
        <v>7.0187505920410196</v>
      </c>
      <c r="O1409" s="1">
        <v>18.006013256835899</v>
      </c>
      <c r="P1409" s="1">
        <v>5.3382830383300801</v>
      </c>
      <c r="Q1409" s="1">
        <v>10.9013230224609</v>
      </c>
      <c r="R1409" s="1">
        <v>7.1062154052734403</v>
      </c>
      <c r="S1409" s="1">
        <v>78.349489331054698</v>
      </c>
      <c r="T1409" s="1">
        <v>0</v>
      </c>
      <c r="U1409" s="1">
        <v>0</v>
      </c>
      <c r="V1409" s="1">
        <v>0</v>
      </c>
      <c r="W1409" s="1">
        <v>0</v>
      </c>
      <c r="X1409" s="1">
        <v>0</v>
      </c>
      <c r="Y1409" s="1">
        <v>0</v>
      </c>
      <c r="Z1409" s="1">
        <v>0</v>
      </c>
      <c r="AA1409" s="1">
        <v>0</v>
      </c>
      <c r="AB1409" s="1">
        <v>0</v>
      </c>
      <c r="AC1409" s="1">
        <v>0</v>
      </c>
      <c r="AD1409" s="1">
        <v>0</v>
      </c>
      <c r="AE1409" s="1">
        <v>0</v>
      </c>
      <c r="AF1409" s="1">
        <v>0</v>
      </c>
      <c r="AG1409" s="1">
        <v>0</v>
      </c>
      <c r="AH1409" s="1">
        <v>0</v>
      </c>
      <c r="AI1409" s="1">
        <v>0</v>
      </c>
      <c r="AJ1409" s="1">
        <v>0</v>
      </c>
      <c r="AK1409" s="1">
        <v>0</v>
      </c>
      <c r="AL1409" s="1">
        <v>0</v>
      </c>
      <c r="AM1409" s="1">
        <v>0</v>
      </c>
      <c r="AN1409" s="1">
        <v>0</v>
      </c>
      <c r="AO1409" s="1">
        <v>0</v>
      </c>
      <c r="AP1409" s="1">
        <v>0</v>
      </c>
      <c r="AQ1409" s="1">
        <v>0</v>
      </c>
      <c r="AR1409" s="1">
        <v>0</v>
      </c>
      <c r="AS1409" s="1">
        <v>0</v>
      </c>
      <c r="AT1409" s="1">
        <v>0</v>
      </c>
      <c r="AU1409" s="1">
        <v>0</v>
      </c>
      <c r="AV1409" s="1">
        <v>0</v>
      </c>
      <c r="AW1409" s="1">
        <v>0</v>
      </c>
      <c r="AX1409" s="1">
        <v>0</v>
      </c>
      <c r="AY1409" s="1">
        <v>0</v>
      </c>
      <c r="AZ1409" s="1">
        <v>38.446109790039102</v>
      </c>
      <c r="BA1409" s="1">
        <v>26.9879707397461</v>
      </c>
      <c r="BB1409" s="1">
        <v>0</v>
      </c>
      <c r="BC1409" s="1">
        <v>0</v>
      </c>
      <c r="BD1409" s="1">
        <v>0</v>
      </c>
      <c r="BE1409" s="1">
        <v>0</v>
      </c>
      <c r="BF1409" s="1">
        <v>0</v>
      </c>
      <c r="BG1409" s="1">
        <v>12.2786606567383</v>
      </c>
      <c r="BH1409" s="1">
        <v>0</v>
      </c>
      <c r="BI1409" s="1">
        <v>0</v>
      </c>
      <c r="BJ1409" s="1">
        <v>0</v>
      </c>
      <c r="BK1409" s="1">
        <v>0</v>
      </c>
      <c r="BL1409" s="1">
        <v>0</v>
      </c>
      <c r="BM1409" s="1">
        <v>0</v>
      </c>
      <c r="BN1409" s="1">
        <v>0</v>
      </c>
      <c r="BO1409" s="1">
        <v>0</v>
      </c>
      <c r="BP1409" s="1">
        <v>0</v>
      </c>
      <c r="BQ1409" s="1">
        <v>0</v>
      </c>
      <c r="BR1409" s="1">
        <v>0</v>
      </c>
      <c r="BS1409" s="1">
        <v>0</v>
      </c>
      <c r="BT1409" s="1">
        <v>0</v>
      </c>
      <c r="BU1409" s="1">
        <v>7.4824570068359399</v>
      </c>
      <c r="BV1409" s="1">
        <v>2.6592726745605502</v>
      </c>
      <c r="BW1409" s="1">
        <v>0</v>
      </c>
      <c r="BX1409" s="1">
        <v>0</v>
      </c>
      <c r="BY1409" s="1">
        <v>1.08067557983398</v>
      </c>
      <c r="BZ1409" s="1">
        <v>0</v>
      </c>
      <c r="CA1409" s="1">
        <v>0</v>
      </c>
      <c r="CB1409" s="1">
        <v>0</v>
      </c>
      <c r="CC1409" s="1">
        <v>0</v>
      </c>
    </row>
    <row r="1410" spans="1:81">
      <c r="A1410" s="1" t="s">
        <v>206</v>
      </c>
      <c r="B1410" s="1" t="s">
        <v>359</v>
      </c>
      <c r="C1410" s="1">
        <v>6</v>
      </c>
      <c r="D1410" s="1">
        <v>30</v>
      </c>
      <c r="E1410" s="1">
        <v>29</v>
      </c>
      <c r="F1410" s="1" t="s">
        <v>80</v>
      </c>
      <c r="G1410" s="1" t="s">
        <v>86</v>
      </c>
      <c r="H1410" s="1" t="s">
        <v>86</v>
      </c>
      <c r="I1410" s="1" t="s">
        <v>86</v>
      </c>
      <c r="J1410" s="1" t="s">
        <v>3</v>
      </c>
      <c r="K1410" s="1" t="s">
        <v>67</v>
      </c>
      <c r="L1410" s="1" t="s">
        <v>67</v>
      </c>
      <c r="M1410" s="1" t="s">
        <v>67</v>
      </c>
      <c r="N1410" s="1">
        <v>0</v>
      </c>
      <c r="O1410" s="1">
        <v>0</v>
      </c>
      <c r="P1410" s="1">
        <v>0</v>
      </c>
      <c r="Q1410" s="1">
        <v>0.75572244873046901</v>
      </c>
      <c r="R1410" s="1">
        <v>0</v>
      </c>
      <c r="S1410" s="1">
        <v>6.1344317932128902</v>
      </c>
      <c r="T1410" s="1">
        <v>0</v>
      </c>
      <c r="U1410" s="1">
        <v>0</v>
      </c>
      <c r="V1410" s="1">
        <v>0</v>
      </c>
      <c r="W1410" s="1">
        <v>0</v>
      </c>
      <c r="X1410" s="1">
        <v>0</v>
      </c>
      <c r="Y1410" s="1">
        <v>0</v>
      </c>
      <c r="Z1410" s="1">
        <v>0</v>
      </c>
      <c r="AA1410" s="1">
        <v>0</v>
      </c>
      <c r="AB1410" s="1">
        <v>0</v>
      </c>
      <c r="AC1410" s="1">
        <v>0</v>
      </c>
      <c r="AD1410" s="1">
        <v>0</v>
      </c>
      <c r="AE1410" s="1">
        <v>0</v>
      </c>
      <c r="AF1410" s="1">
        <v>0</v>
      </c>
      <c r="AG1410" s="1">
        <v>0</v>
      </c>
      <c r="AH1410" s="1">
        <v>0</v>
      </c>
      <c r="AI1410" s="1">
        <v>0</v>
      </c>
      <c r="AJ1410" s="1">
        <v>0</v>
      </c>
      <c r="AK1410" s="1">
        <v>0</v>
      </c>
      <c r="AL1410" s="1">
        <v>0</v>
      </c>
      <c r="AM1410" s="1">
        <v>0</v>
      </c>
      <c r="AN1410" s="1">
        <v>0</v>
      </c>
      <c r="AO1410" s="1">
        <v>0</v>
      </c>
      <c r="AP1410" s="1">
        <v>0</v>
      </c>
      <c r="AQ1410" s="1">
        <v>0</v>
      </c>
      <c r="AR1410" s="1">
        <v>0</v>
      </c>
      <c r="AS1410" s="1">
        <v>0</v>
      </c>
      <c r="AT1410" s="1">
        <v>0</v>
      </c>
      <c r="AU1410" s="1">
        <v>0</v>
      </c>
      <c r="AV1410" s="1">
        <v>0</v>
      </c>
      <c r="AW1410" s="1">
        <v>0</v>
      </c>
      <c r="AX1410" s="1">
        <v>0</v>
      </c>
      <c r="AY1410" s="1">
        <v>0</v>
      </c>
      <c r="AZ1410" s="1">
        <v>1.4261635437011699</v>
      </c>
      <c r="BA1410" s="1">
        <v>3.5178588256835899</v>
      </c>
      <c r="BB1410" s="1">
        <v>0</v>
      </c>
      <c r="BC1410" s="1">
        <v>0</v>
      </c>
      <c r="BD1410" s="1">
        <v>0</v>
      </c>
      <c r="BE1410" s="1">
        <v>0</v>
      </c>
      <c r="BF1410" s="1">
        <v>0</v>
      </c>
      <c r="BG1410" s="1">
        <v>3.0166029846191398</v>
      </c>
      <c r="BH1410" s="1">
        <v>0</v>
      </c>
      <c r="BI1410" s="1">
        <v>0</v>
      </c>
      <c r="BJ1410" s="1">
        <v>3.3317222839355498</v>
      </c>
      <c r="BK1410" s="1">
        <v>0</v>
      </c>
      <c r="BL1410" s="1">
        <v>0</v>
      </c>
      <c r="BM1410" s="1">
        <v>0</v>
      </c>
      <c r="BN1410" s="1">
        <v>0</v>
      </c>
      <c r="BO1410" s="1">
        <v>0</v>
      </c>
      <c r="BP1410" s="1">
        <v>0</v>
      </c>
      <c r="BQ1410" s="1">
        <v>0</v>
      </c>
      <c r="BR1410" s="1">
        <v>0</v>
      </c>
      <c r="BS1410" s="1">
        <v>0</v>
      </c>
      <c r="BT1410" s="1">
        <v>0</v>
      </c>
      <c r="BU1410" s="1">
        <v>2.07591909179687</v>
      </c>
      <c r="BV1410" s="1">
        <v>1.4116357238769499</v>
      </c>
      <c r="BW1410" s="1">
        <v>0</v>
      </c>
      <c r="BX1410" s="1">
        <v>0</v>
      </c>
      <c r="BY1410" s="1">
        <v>3.24868507080078</v>
      </c>
      <c r="BZ1410" s="1">
        <v>0</v>
      </c>
      <c r="CA1410" s="1">
        <v>0</v>
      </c>
      <c r="CB1410" s="1">
        <v>0</v>
      </c>
      <c r="CC1410" s="1">
        <v>0</v>
      </c>
    </row>
    <row r="1411" spans="1:81">
      <c r="A1411" s="1" t="s">
        <v>206</v>
      </c>
      <c r="B1411" s="1" t="s">
        <v>359</v>
      </c>
      <c r="C1411" s="1">
        <v>6</v>
      </c>
      <c r="D1411" s="1">
        <v>30</v>
      </c>
      <c r="E1411" s="1">
        <v>30</v>
      </c>
      <c r="F1411" s="1" t="s">
        <v>80</v>
      </c>
      <c r="G1411" s="1" t="s">
        <v>86</v>
      </c>
      <c r="H1411" s="1" t="s">
        <v>86</v>
      </c>
      <c r="I1411" s="1" t="s">
        <v>86</v>
      </c>
      <c r="J1411" s="1" t="s">
        <v>80</v>
      </c>
      <c r="K1411" s="1" t="s">
        <v>86</v>
      </c>
      <c r="L1411" s="1" t="s">
        <v>86</v>
      </c>
      <c r="M1411" s="1" t="s">
        <v>86</v>
      </c>
      <c r="N1411" s="1">
        <v>3237.0162681884699</v>
      </c>
      <c r="O1411" s="1">
        <v>3712.5344915283199</v>
      </c>
      <c r="P1411" s="1">
        <v>4014.9402526672402</v>
      </c>
      <c r="Q1411" s="1">
        <v>4463.52904749756</v>
      </c>
      <c r="R1411" s="1">
        <v>4984.9607855773902</v>
      </c>
      <c r="S1411" s="1">
        <v>5076.8091218017598</v>
      </c>
      <c r="T1411" s="1">
        <v>5299.22990804444</v>
      </c>
      <c r="U1411" s="1">
        <v>5609.7743857421901</v>
      </c>
      <c r="V1411" s="1">
        <v>6019.2663087951796</v>
      </c>
      <c r="W1411" s="1">
        <v>6369.7990507385302</v>
      </c>
      <c r="X1411" s="1">
        <v>6738.37116586303</v>
      </c>
      <c r="Y1411" s="1">
        <v>7004.6865144409103</v>
      </c>
      <c r="Z1411" s="1">
        <v>7426.6116784850901</v>
      </c>
      <c r="AA1411" s="1">
        <v>7882.0826877563304</v>
      </c>
      <c r="AB1411" s="1">
        <v>8392.30382880246</v>
      </c>
      <c r="AC1411" s="1">
        <v>8861.3733029845898</v>
      </c>
      <c r="AD1411" s="1">
        <v>9219.9159792785304</v>
      </c>
      <c r="AE1411" s="1">
        <v>9522.8088600585506</v>
      </c>
      <c r="AF1411" s="1">
        <v>9872.9892965392501</v>
      </c>
      <c r="AG1411" s="1">
        <v>10187.731580767701</v>
      </c>
      <c r="AH1411" s="1">
        <v>10538.033964001401</v>
      </c>
      <c r="AI1411" s="1">
        <v>10846.4370983398</v>
      </c>
      <c r="AJ1411" s="1">
        <v>11160.071277184999</v>
      </c>
      <c r="AK1411" s="1">
        <v>11881.4543409179</v>
      </c>
      <c r="AL1411" s="1">
        <v>12427.1549059264</v>
      </c>
      <c r="AM1411" s="1">
        <v>12992.041470092699</v>
      </c>
      <c r="AN1411" s="1">
        <v>13481.8981852538</v>
      </c>
      <c r="AO1411" s="1">
        <v>13918.3376871581</v>
      </c>
      <c r="AP1411" s="1">
        <v>14398.851788745</v>
      </c>
      <c r="AQ1411" s="1">
        <v>14753.7845015075</v>
      </c>
      <c r="AR1411" s="1">
        <v>15109.2909271483</v>
      </c>
      <c r="AS1411" s="1">
        <v>15341.5348963378</v>
      </c>
      <c r="AT1411" s="1">
        <v>15596.9828562193</v>
      </c>
      <c r="AU1411" s="1">
        <v>15834.805534283299</v>
      </c>
      <c r="AV1411" s="1">
        <v>16092.569683795</v>
      </c>
      <c r="AW1411" s="1">
        <v>16289.1430432371</v>
      </c>
      <c r="AX1411" s="1">
        <v>17031.568431390198</v>
      </c>
      <c r="AY1411" s="1">
        <v>17418.262301238901</v>
      </c>
      <c r="AZ1411" s="1">
        <v>3158.3947886779802</v>
      </c>
      <c r="BA1411" s="1">
        <v>5183.7830210632401</v>
      </c>
      <c r="BB1411" s="1">
        <v>6727.7890288879398</v>
      </c>
      <c r="BC1411" s="1">
        <v>8858.4979267516792</v>
      </c>
      <c r="BD1411" s="1">
        <v>10536.1472670165</v>
      </c>
      <c r="BE1411" s="1">
        <v>12992.041470092699</v>
      </c>
      <c r="BF1411" s="1">
        <v>15108.0580963866</v>
      </c>
      <c r="BG1411" s="1">
        <v>5214.1244841430698</v>
      </c>
      <c r="BH1411" s="1">
        <v>8854.5535156798996</v>
      </c>
      <c r="BI1411" s="1">
        <v>12988.848064343199</v>
      </c>
      <c r="BJ1411" s="1">
        <v>3229.0186518371602</v>
      </c>
      <c r="BK1411" s="1">
        <v>11869.210864025799</v>
      </c>
      <c r="BL1411" s="1">
        <v>13903.135095007199</v>
      </c>
      <c r="BM1411" s="1">
        <v>6356.4910859314004</v>
      </c>
      <c r="BN1411" s="1">
        <v>9515.4281462523995</v>
      </c>
      <c r="BO1411" s="1">
        <v>12990.2404533019</v>
      </c>
      <c r="BP1411" s="1">
        <v>15328.4094651671</v>
      </c>
      <c r="BQ1411" s="1">
        <v>8851.5190454162293</v>
      </c>
      <c r="BR1411" s="1">
        <v>9502.5940158141693</v>
      </c>
      <c r="BS1411" s="1">
        <v>15821.1826757811</v>
      </c>
      <c r="BT1411" s="1">
        <v>6004.7020228393703</v>
      </c>
      <c r="BU1411" s="1">
        <v>5220.95460288086</v>
      </c>
      <c r="BV1411" s="1">
        <v>5224.0658075378497</v>
      </c>
      <c r="BW1411" s="1">
        <v>8841.3935623656907</v>
      </c>
      <c r="BX1411" s="1">
        <v>11878.841720873899</v>
      </c>
      <c r="BY1411" s="1">
        <v>3707.2205627868698</v>
      </c>
      <c r="BZ1411" s="1">
        <v>9209.4187228759292</v>
      </c>
      <c r="CA1411" s="1">
        <v>6986.9459927673297</v>
      </c>
      <c r="CB1411" s="1">
        <v>5598.3360759277402</v>
      </c>
      <c r="CC1411" s="1">
        <v>9514.6893190917599</v>
      </c>
    </row>
    <row r="1412" spans="1:81">
      <c r="A1412" s="1" t="s">
        <v>206</v>
      </c>
      <c r="B1412" s="1" t="s">
        <v>359</v>
      </c>
      <c r="C1412" s="1">
        <v>6</v>
      </c>
      <c r="D1412" s="1">
        <v>30</v>
      </c>
      <c r="E1412" s="1">
        <v>33</v>
      </c>
      <c r="F1412" s="1" t="s">
        <v>80</v>
      </c>
      <c r="G1412" s="1" t="s">
        <v>86</v>
      </c>
      <c r="H1412" s="1" t="s">
        <v>86</v>
      </c>
      <c r="I1412" s="1" t="s">
        <v>86</v>
      </c>
      <c r="J1412" s="1" t="s">
        <v>210</v>
      </c>
      <c r="K1412" s="1" t="s">
        <v>91</v>
      </c>
      <c r="L1412" s="1" t="s">
        <v>91</v>
      </c>
      <c r="M1412" s="1" t="s">
        <v>91</v>
      </c>
      <c r="N1412" s="1">
        <v>5.4349591003417999</v>
      </c>
      <c r="O1412" s="1">
        <v>11.3771263793945</v>
      </c>
      <c r="P1412" s="1">
        <v>2.0200875732421899</v>
      </c>
      <c r="Q1412" s="1">
        <v>2.6141093078613298</v>
      </c>
      <c r="R1412" s="1">
        <v>7.8053345092773396</v>
      </c>
      <c r="S1412" s="1">
        <v>44.124401879882797</v>
      </c>
      <c r="T1412" s="1">
        <v>0.49879625854492199</v>
      </c>
      <c r="U1412" s="1">
        <v>0</v>
      </c>
      <c r="V1412" s="1">
        <v>0</v>
      </c>
      <c r="W1412" s="1">
        <v>0</v>
      </c>
      <c r="X1412" s="1">
        <v>0</v>
      </c>
      <c r="Y1412" s="1">
        <v>0</v>
      </c>
      <c r="Z1412" s="1">
        <v>0</v>
      </c>
      <c r="AA1412" s="1">
        <v>0</v>
      </c>
      <c r="AB1412" s="1">
        <v>0</v>
      </c>
      <c r="AC1412" s="1">
        <v>0</v>
      </c>
      <c r="AD1412" s="1">
        <v>0</v>
      </c>
      <c r="AE1412" s="1">
        <v>0</v>
      </c>
      <c r="AF1412" s="1">
        <v>0</v>
      </c>
      <c r="AG1412" s="1">
        <v>0</v>
      </c>
      <c r="AH1412" s="1">
        <v>0</v>
      </c>
      <c r="AI1412" s="1">
        <v>0</v>
      </c>
      <c r="AJ1412" s="1">
        <v>0</v>
      </c>
      <c r="AK1412" s="1">
        <v>0</v>
      </c>
      <c r="AL1412" s="1">
        <v>0</v>
      </c>
      <c r="AM1412" s="1">
        <v>0</v>
      </c>
      <c r="AN1412" s="1">
        <v>0</v>
      </c>
      <c r="AO1412" s="1">
        <v>0</v>
      </c>
      <c r="AP1412" s="1">
        <v>0</v>
      </c>
      <c r="AQ1412" s="1">
        <v>0</v>
      </c>
      <c r="AR1412" s="1">
        <v>0.50093890380859396</v>
      </c>
      <c r="AS1412" s="1">
        <v>0</v>
      </c>
      <c r="AT1412" s="1">
        <v>0</v>
      </c>
      <c r="AU1412" s="1">
        <v>0</v>
      </c>
      <c r="AV1412" s="1">
        <v>0</v>
      </c>
      <c r="AW1412" s="1">
        <v>0</v>
      </c>
      <c r="AX1412" s="1">
        <v>0</v>
      </c>
      <c r="AY1412" s="1">
        <v>0</v>
      </c>
      <c r="AZ1412" s="1">
        <v>12.950600305175801</v>
      </c>
      <c r="BA1412" s="1">
        <v>18.322004608154302</v>
      </c>
      <c r="BB1412" s="1">
        <v>0</v>
      </c>
      <c r="BC1412" s="1">
        <v>0</v>
      </c>
      <c r="BD1412" s="1">
        <v>0</v>
      </c>
      <c r="BE1412" s="1">
        <v>0</v>
      </c>
      <c r="BF1412" s="1">
        <v>0</v>
      </c>
      <c r="BG1412" s="1">
        <v>1.6838732177734399</v>
      </c>
      <c r="BH1412" s="1">
        <v>0</v>
      </c>
      <c r="BI1412" s="1">
        <v>0</v>
      </c>
      <c r="BJ1412" s="1">
        <v>0</v>
      </c>
      <c r="BK1412" s="1">
        <v>0</v>
      </c>
      <c r="BL1412" s="1">
        <v>0</v>
      </c>
      <c r="BM1412" s="1">
        <v>0</v>
      </c>
      <c r="BN1412" s="1">
        <v>0</v>
      </c>
      <c r="BO1412" s="1">
        <v>0</v>
      </c>
      <c r="BP1412" s="1">
        <v>0</v>
      </c>
      <c r="BQ1412" s="1">
        <v>0</v>
      </c>
      <c r="BR1412" s="1">
        <v>0</v>
      </c>
      <c r="BS1412" s="1">
        <v>0</v>
      </c>
      <c r="BT1412" s="1">
        <v>0</v>
      </c>
      <c r="BU1412" s="1">
        <v>0</v>
      </c>
      <c r="BV1412" s="1">
        <v>0</v>
      </c>
      <c r="BW1412" s="1">
        <v>0</v>
      </c>
      <c r="BX1412" s="1">
        <v>0</v>
      </c>
      <c r="BY1412" s="1">
        <v>0.51641130371093702</v>
      </c>
      <c r="BZ1412" s="1">
        <v>0</v>
      </c>
      <c r="CA1412" s="1">
        <v>0</v>
      </c>
      <c r="CB1412" s="1">
        <v>0</v>
      </c>
      <c r="CC1412" s="1">
        <v>0</v>
      </c>
    </row>
    <row r="1413" spans="1:81">
      <c r="A1413" s="1" t="s">
        <v>206</v>
      </c>
      <c r="B1413" s="1" t="s">
        <v>359</v>
      </c>
      <c r="C1413" s="1">
        <v>6</v>
      </c>
      <c r="D1413" s="1">
        <v>30</v>
      </c>
      <c r="E1413" s="1">
        <v>41</v>
      </c>
      <c r="F1413" s="1" t="s">
        <v>80</v>
      </c>
      <c r="G1413" s="1" t="s">
        <v>86</v>
      </c>
      <c r="H1413" s="1" t="s">
        <v>86</v>
      </c>
      <c r="I1413" s="1" t="s">
        <v>86</v>
      </c>
      <c r="J1413" s="1" t="s">
        <v>4</v>
      </c>
      <c r="K1413" s="1" t="s">
        <v>74</v>
      </c>
      <c r="L1413" s="1" t="s">
        <v>211</v>
      </c>
      <c r="M1413" s="1" t="s">
        <v>213</v>
      </c>
      <c r="N1413" s="1">
        <v>0</v>
      </c>
      <c r="O1413" s="1">
        <v>0.91932163085937502</v>
      </c>
      <c r="P1413" s="1">
        <v>0</v>
      </c>
      <c r="Q1413" s="1">
        <v>0</v>
      </c>
      <c r="R1413" s="1">
        <v>0</v>
      </c>
      <c r="S1413" s="1">
        <v>0</v>
      </c>
      <c r="T1413" s="1">
        <v>0</v>
      </c>
      <c r="U1413" s="1">
        <v>0</v>
      </c>
      <c r="V1413" s="1">
        <v>0</v>
      </c>
      <c r="W1413" s="1">
        <v>0</v>
      </c>
      <c r="X1413" s="1">
        <v>0</v>
      </c>
      <c r="Y1413" s="1">
        <v>0</v>
      </c>
      <c r="Z1413" s="1">
        <v>0</v>
      </c>
      <c r="AA1413" s="1">
        <v>0</v>
      </c>
      <c r="AB1413" s="1">
        <v>0</v>
      </c>
      <c r="AC1413" s="1">
        <v>0.48622973022460902</v>
      </c>
      <c r="AD1413" s="1">
        <v>0</v>
      </c>
      <c r="AE1413" s="1">
        <v>0</v>
      </c>
      <c r="AF1413" s="1">
        <v>0</v>
      </c>
      <c r="AG1413" s="1">
        <v>0</v>
      </c>
      <c r="AH1413" s="1">
        <v>0</v>
      </c>
      <c r="AI1413" s="1">
        <v>0</v>
      </c>
      <c r="AJ1413" s="1">
        <v>0</v>
      </c>
      <c r="AK1413" s="1">
        <v>0</v>
      </c>
      <c r="AL1413" s="1">
        <v>0</v>
      </c>
      <c r="AM1413" s="1">
        <v>0</v>
      </c>
      <c r="AN1413" s="1">
        <v>0</v>
      </c>
      <c r="AO1413" s="1">
        <v>0</v>
      </c>
      <c r="AP1413" s="1">
        <v>0</v>
      </c>
      <c r="AQ1413" s="1">
        <v>0</v>
      </c>
      <c r="AR1413" s="1">
        <v>0</v>
      </c>
      <c r="AS1413" s="1">
        <v>0</v>
      </c>
      <c r="AT1413" s="1">
        <v>0</v>
      </c>
      <c r="AU1413" s="1">
        <v>0</v>
      </c>
      <c r="AV1413" s="1">
        <v>0</v>
      </c>
      <c r="AW1413" s="1">
        <v>0</v>
      </c>
      <c r="AX1413" s="1">
        <v>0</v>
      </c>
      <c r="AY1413" s="1">
        <v>0.65780671997070295</v>
      </c>
      <c r="AZ1413" s="1">
        <v>0</v>
      </c>
      <c r="BA1413" s="1">
        <v>0</v>
      </c>
      <c r="BB1413" s="1">
        <v>0</v>
      </c>
      <c r="BC1413" s="1">
        <v>0</v>
      </c>
      <c r="BD1413" s="1">
        <v>0</v>
      </c>
      <c r="BE1413" s="1">
        <v>0</v>
      </c>
      <c r="BF1413" s="1">
        <v>0</v>
      </c>
      <c r="BG1413" s="1">
        <v>0</v>
      </c>
      <c r="BH1413" s="1">
        <v>0</v>
      </c>
      <c r="BI1413" s="1">
        <v>0</v>
      </c>
      <c r="BJ1413" s="1">
        <v>0</v>
      </c>
      <c r="BK1413" s="1">
        <v>0</v>
      </c>
      <c r="BL1413" s="1">
        <v>0</v>
      </c>
      <c r="BM1413" s="1">
        <v>0</v>
      </c>
      <c r="BN1413" s="1">
        <v>0</v>
      </c>
      <c r="BO1413" s="1">
        <v>0</v>
      </c>
      <c r="BP1413" s="1">
        <v>0</v>
      </c>
      <c r="BQ1413" s="1">
        <v>0</v>
      </c>
      <c r="BR1413" s="1">
        <v>0</v>
      </c>
      <c r="BS1413" s="1">
        <v>0.57558122558593705</v>
      </c>
      <c r="BT1413" s="1">
        <v>0</v>
      </c>
      <c r="BU1413" s="1">
        <v>0</v>
      </c>
      <c r="BV1413" s="1">
        <v>0</v>
      </c>
      <c r="BW1413" s="1">
        <v>0</v>
      </c>
      <c r="BX1413" s="1">
        <v>0</v>
      </c>
      <c r="BY1413" s="1">
        <v>0</v>
      </c>
      <c r="BZ1413" s="1">
        <v>0</v>
      </c>
      <c r="CA1413" s="1">
        <v>0</v>
      </c>
      <c r="CB1413" s="1">
        <v>0</v>
      </c>
      <c r="CC1413" s="1">
        <v>0</v>
      </c>
    </row>
    <row r="1414" spans="1:81">
      <c r="A1414" s="1" t="s">
        <v>206</v>
      </c>
      <c r="B1414" s="1" t="s">
        <v>359</v>
      </c>
      <c r="C1414" s="1">
        <v>6</v>
      </c>
      <c r="D1414" s="1">
        <v>31</v>
      </c>
      <c r="E1414" s="1">
        <v>3</v>
      </c>
      <c r="F1414" s="1" t="s">
        <v>210</v>
      </c>
      <c r="G1414" s="1" t="s">
        <v>93</v>
      </c>
      <c r="H1414" s="1" t="s">
        <v>93</v>
      </c>
      <c r="I1414" s="1" t="s">
        <v>93</v>
      </c>
      <c r="J1414" s="1" t="s">
        <v>2</v>
      </c>
      <c r="K1414" s="1" t="s">
        <v>54</v>
      </c>
      <c r="L1414" s="1" t="s">
        <v>54</v>
      </c>
      <c r="M1414" s="1" t="s">
        <v>54</v>
      </c>
      <c r="N1414" s="1">
        <v>0</v>
      </c>
      <c r="O1414" s="1">
        <v>0</v>
      </c>
      <c r="P1414" s="1">
        <v>0</v>
      </c>
      <c r="Q1414" s="1">
        <v>0</v>
      </c>
      <c r="R1414" s="1">
        <v>0</v>
      </c>
      <c r="S1414" s="1">
        <v>0.80336285400390595</v>
      </c>
      <c r="T1414" s="1">
        <v>0.53474963989257795</v>
      </c>
      <c r="U1414" s="1">
        <v>0</v>
      </c>
      <c r="V1414" s="1">
        <v>0</v>
      </c>
      <c r="W1414" s="1">
        <v>1.1571279602050799</v>
      </c>
      <c r="X1414" s="1">
        <v>0</v>
      </c>
      <c r="Y1414" s="1">
        <v>0</v>
      </c>
      <c r="Z1414" s="1">
        <v>0</v>
      </c>
      <c r="AA1414" s="1">
        <v>0</v>
      </c>
      <c r="AB1414" s="1">
        <v>0</v>
      </c>
      <c r="AC1414" s="1">
        <v>0</v>
      </c>
      <c r="AD1414" s="1">
        <v>0</v>
      </c>
      <c r="AE1414" s="1">
        <v>0</v>
      </c>
      <c r="AF1414" s="1">
        <v>0</v>
      </c>
      <c r="AG1414" s="1">
        <v>0</v>
      </c>
      <c r="AH1414" s="1">
        <v>0.89188124389648404</v>
      </c>
      <c r="AI1414" s="1">
        <v>0</v>
      </c>
      <c r="AJ1414" s="1">
        <v>0</v>
      </c>
      <c r="AK1414" s="1">
        <v>0</v>
      </c>
      <c r="AL1414" s="1">
        <v>0.70986499023437499</v>
      </c>
      <c r="AM1414" s="1">
        <v>0</v>
      </c>
      <c r="AN1414" s="1">
        <v>0.79777150268554697</v>
      </c>
      <c r="AO1414" s="1">
        <v>0.533180023193359</v>
      </c>
      <c r="AP1414" s="1">
        <v>1.6059608581542999</v>
      </c>
      <c r="AQ1414" s="1">
        <v>0</v>
      </c>
      <c r="AR1414" s="1">
        <v>0.70108579711914099</v>
      </c>
      <c r="AS1414" s="1">
        <v>0.53338184814453105</v>
      </c>
      <c r="AT1414" s="1">
        <v>0</v>
      </c>
      <c r="AU1414" s="1">
        <v>5.6651080200195301</v>
      </c>
      <c r="AV1414" s="1">
        <v>1.11799005126953</v>
      </c>
      <c r="AW1414" s="1">
        <v>3.3804850036621099</v>
      </c>
      <c r="AX1414" s="1">
        <v>1.69016397094727</v>
      </c>
      <c r="AY1414" s="1">
        <v>0</v>
      </c>
      <c r="AZ1414" s="1">
        <v>0</v>
      </c>
      <c r="BA1414" s="1">
        <v>4.1877728027343801</v>
      </c>
      <c r="BB1414" s="1">
        <v>0</v>
      </c>
      <c r="BC1414" s="1">
        <v>0</v>
      </c>
      <c r="BD1414" s="1">
        <v>1.7796674133300801</v>
      </c>
      <c r="BE1414" s="1">
        <v>3.4455312988281199</v>
      </c>
      <c r="BF1414" s="1">
        <v>14.216008203125</v>
      </c>
      <c r="BG1414" s="1">
        <v>1.6039230773925801</v>
      </c>
      <c r="BH1414" s="1">
        <v>1.6904792724609401</v>
      </c>
      <c r="BI1414" s="1">
        <v>20.421330303955099</v>
      </c>
      <c r="BJ1414" s="1">
        <v>22.540425177002</v>
      </c>
      <c r="BK1414" s="1">
        <v>33.459258178710897</v>
      </c>
      <c r="BL1414" s="1">
        <v>36.853506250000002</v>
      </c>
      <c r="BM1414" s="1">
        <v>0.89092361450195301</v>
      </c>
      <c r="BN1414" s="1">
        <v>1.6904792724609401</v>
      </c>
      <c r="BO1414" s="1">
        <v>3.6175942504882799</v>
      </c>
      <c r="BP1414" s="1">
        <v>28.563351013183599</v>
      </c>
      <c r="BQ1414" s="1">
        <v>14.012522839355499</v>
      </c>
      <c r="BR1414" s="1">
        <v>38.698662585449199</v>
      </c>
      <c r="BS1414" s="1">
        <v>27.008278753662101</v>
      </c>
      <c r="BT1414" s="1">
        <v>0.62364655761718701</v>
      </c>
      <c r="BU1414" s="1">
        <v>1.1583961975097701</v>
      </c>
      <c r="BV1414" s="1">
        <v>22.967239465332</v>
      </c>
      <c r="BW1414" s="1">
        <v>36.838763189697303</v>
      </c>
      <c r="BX1414" s="1">
        <v>7.9894241455078099</v>
      </c>
      <c r="BY1414" s="1">
        <v>2.7483492919921901</v>
      </c>
      <c r="BZ1414" s="1">
        <v>1.0680253906249999</v>
      </c>
      <c r="CA1414" s="1">
        <v>0.71312731933593698</v>
      </c>
      <c r="CB1414" s="1">
        <v>0.89092361450195301</v>
      </c>
      <c r="CC1414" s="1">
        <v>1.4189951049804701</v>
      </c>
    </row>
    <row r="1415" spans="1:81">
      <c r="A1415" s="1" t="s">
        <v>206</v>
      </c>
      <c r="B1415" s="1" t="s">
        <v>359</v>
      </c>
      <c r="C1415" s="1">
        <v>6</v>
      </c>
      <c r="D1415" s="1">
        <v>31</v>
      </c>
      <c r="E1415" s="1">
        <v>4</v>
      </c>
      <c r="F1415" s="1" t="s">
        <v>210</v>
      </c>
      <c r="G1415" s="1" t="s">
        <v>93</v>
      </c>
      <c r="H1415" s="1" t="s">
        <v>93</v>
      </c>
      <c r="I1415" s="1" t="s">
        <v>93</v>
      </c>
      <c r="J1415" s="1" t="s">
        <v>2</v>
      </c>
      <c r="K1415" s="1" t="s">
        <v>56</v>
      </c>
      <c r="L1415" s="1" t="s">
        <v>56</v>
      </c>
      <c r="M1415" s="1" t="s">
        <v>56</v>
      </c>
      <c r="N1415" s="1">
        <v>0</v>
      </c>
      <c r="O1415" s="1">
        <v>0</v>
      </c>
      <c r="P1415" s="1">
        <v>0</v>
      </c>
      <c r="Q1415" s="1">
        <v>0</v>
      </c>
      <c r="R1415" s="1">
        <v>33.5093283569337</v>
      </c>
      <c r="S1415" s="1">
        <v>0.80144080810546903</v>
      </c>
      <c r="T1415" s="1">
        <v>10.0688119384766</v>
      </c>
      <c r="U1415" s="1">
        <v>22.093440606689501</v>
      </c>
      <c r="V1415" s="1">
        <v>1.4242210937499999</v>
      </c>
      <c r="W1415" s="1">
        <v>12.3848725952148</v>
      </c>
      <c r="X1415" s="1">
        <v>0.53544423828124998</v>
      </c>
      <c r="Y1415" s="1">
        <v>0</v>
      </c>
      <c r="Z1415" s="1">
        <v>2.8495640624999998</v>
      </c>
      <c r="AA1415" s="1">
        <v>0.71238988037109396</v>
      </c>
      <c r="AB1415" s="1">
        <v>0.62336194458007799</v>
      </c>
      <c r="AC1415" s="1">
        <v>0</v>
      </c>
      <c r="AD1415" s="1">
        <v>0</v>
      </c>
      <c r="AE1415" s="1">
        <v>0</v>
      </c>
      <c r="AF1415" s="1">
        <v>0</v>
      </c>
      <c r="AG1415" s="1">
        <v>0.801686260986328</v>
      </c>
      <c r="AH1415" s="1">
        <v>0</v>
      </c>
      <c r="AI1415" s="1">
        <v>1.0713566894531299</v>
      </c>
      <c r="AJ1415" s="1">
        <v>0</v>
      </c>
      <c r="AK1415" s="1">
        <v>0</v>
      </c>
      <c r="AL1415" s="1">
        <v>0.53466648559570296</v>
      </c>
      <c r="AM1415" s="1">
        <v>0.71233631591796898</v>
      </c>
      <c r="AN1415" s="1">
        <v>0</v>
      </c>
      <c r="AO1415" s="1">
        <v>2.8488326599121101</v>
      </c>
      <c r="AP1415" s="1">
        <v>2.31713275756836</v>
      </c>
      <c r="AQ1415" s="1">
        <v>2.7623687927246099</v>
      </c>
      <c r="AR1415" s="1">
        <v>0.71271042480468705</v>
      </c>
      <c r="AS1415" s="1">
        <v>1.1576018127441401</v>
      </c>
      <c r="AT1415" s="1">
        <v>0</v>
      </c>
      <c r="AU1415" s="1">
        <v>14.167172106933601</v>
      </c>
      <c r="AV1415" s="1">
        <v>8.1907991210937503</v>
      </c>
      <c r="AW1415" s="1">
        <v>1.78094132080078</v>
      </c>
      <c r="AX1415" s="1">
        <v>1.96068936157227</v>
      </c>
      <c r="AY1415" s="1">
        <v>0</v>
      </c>
      <c r="AZ1415" s="1">
        <v>32.707305712890701</v>
      </c>
      <c r="BA1415" s="1">
        <v>65.134408428955098</v>
      </c>
      <c r="BB1415" s="1">
        <v>6.0565151672363298</v>
      </c>
      <c r="BC1415" s="1">
        <v>0.801686260986328</v>
      </c>
      <c r="BD1415" s="1">
        <v>3.2063851074218701</v>
      </c>
      <c r="BE1415" s="1">
        <v>8.5477670898437506</v>
      </c>
      <c r="BF1415" s="1">
        <v>50.591245758056601</v>
      </c>
      <c r="BG1415" s="1">
        <v>49.889247265625002</v>
      </c>
      <c r="BH1415" s="1">
        <v>2.2272352050781201</v>
      </c>
      <c r="BI1415" s="1">
        <v>53.344786846923803</v>
      </c>
      <c r="BJ1415" s="1">
        <v>61.1236951904297</v>
      </c>
      <c r="BK1415" s="1">
        <v>41.421083154296902</v>
      </c>
      <c r="BL1415" s="1">
        <v>64.578072662353506</v>
      </c>
      <c r="BM1415" s="1">
        <v>19.510262115478501</v>
      </c>
      <c r="BN1415" s="1">
        <v>2.04908414306641</v>
      </c>
      <c r="BO1415" s="1">
        <v>12.4714080627441</v>
      </c>
      <c r="BP1415" s="1">
        <v>56.302744500732402</v>
      </c>
      <c r="BQ1415" s="1">
        <v>16.563588537597699</v>
      </c>
      <c r="BR1415" s="1">
        <v>31.265185485839801</v>
      </c>
      <c r="BS1415" s="1">
        <v>50.5138076477051</v>
      </c>
      <c r="BT1415" s="1">
        <v>11.405999291992201</v>
      </c>
      <c r="BU1415" s="1">
        <v>42.765248327636698</v>
      </c>
      <c r="BV1415" s="1">
        <v>38.575918182373002</v>
      </c>
      <c r="BW1415" s="1">
        <v>25.290658984375</v>
      </c>
      <c r="BX1415" s="1">
        <v>21.018772430419901</v>
      </c>
      <c r="BY1415" s="1">
        <v>82.602918835449202</v>
      </c>
      <c r="BZ1415" s="1">
        <v>12.295799182128899</v>
      </c>
      <c r="CA1415" s="1">
        <v>4.2777653503417996</v>
      </c>
      <c r="CB1415" s="1">
        <v>42.4962020263672</v>
      </c>
      <c r="CC1415" s="1">
        <v>5.4321435424804703</v>
      </c>
    </row>
    <row r="1416" spans="1:81">
      <c r="A1416" s="1" t="s">
        <v>206</v>
      </c>
      <c r="B1416" s="1" t="s">
        <v>359</v>
      </c>
      <c r="C1416" s="1">
        <v>6</v>
      </c>
      <c r="D1416" s="1">
        <v>31</v>
      </c>
      <c r="E1416" s="1">
        <v>5</v>
      </c>
      <c r="F1416" s="1" t="s">
        <v>210</v>
      </c>
      <c r="G1416" s="1" t="s">
        <v>93</v>
      </c>
      <c r="H1416" s="1" t="s">
        <v>93</v>
      </c>
      <c r="I1416" s="1" t="s">
        <v>93</v>
      </c>
      <c r="J1416" s="1" t="s">
        <v>2</v>
      </c>
      <c r="K1416" s="1" t="s">
        <v>58</v>
      </c>
      <c r="L1416" s="1" t="s">
        <v>58</v>
      </c>
      <c r="M1416" s="1" t="s">
        <v>58</v>
      </c>
      <c r="N1416" s="1">
        <v>0.5337298828125</v>
      </c>
      <c r="O1416" s="1">
        <v>0</v>
      </c>
      <c r="P1416" s="1">
        <v>0.53373046264648405</v>
      </c>
      <c r="Q1416" s="1">
        <v>0</v>
      </c>
      <c r="R1416" s="1">
        <v>0.53501423339843701</v>
      </c>
      <c r="S1416" s="1">
        <v>0</v>
      </c>
      <c r="T1416" s="1">
        <v>9.9704603210449303</v>
      </c>
      <c r="U1416" s="1">
        <v>0</v>
      </c>
      <c r="V1416" s="1">
        <v>0.62482767333984401</v>
      </c>
      <c r="W1416" s="1">
        <v>3.92433720092773</v>
      </c>
      <c r="X1416" s="1">
        <v>2.4985382629394501</v>
      </c>
      <c r="Y1416" s="1">
        <v>0.71240690917968696</v>
      </c>
      <c r="Z1416" s="1">
        <v>11.843804473876901</v>
      </c>
      <c r="AA1416" s="1">
        <v>0.53429516601562499</v>
      </c>
      <c r="AB1416" s="1">
        <v>4.0176156860351604</v>
      </c>
      <c r="AC1416" s="1">
        <v>1.0688969543457001</v>
      </c>
      <c r="AD1416" s="1">
        <v>2.1427074584960901</v>
      </c>
      <c r="AE1416" s="1">
        <v>0</v>
      </c>
      <c r="AF1416" s="1">
        <v>3.6511120239257799</v>
      </c>
      <c r="AG1416" s="1">
        <v>3.1158092712402299</v>
      </c>
      <c r="AH1416" s="1">
        <v>0.799975622558594</v>
      </c>
      <c r="AI1416" s="1">
        <v>0.97774667968749995</v>
      </c>
      <c r="AJ1416" s="1">
        <v>1.0555847534179701</v>
      </c>
      <c r="AK1416" s="1">
        <v>1.9482442749023401</v>
      </c>
      <c r="AL1416" s="1">
        <v>10.7781986022949</v>
      </c>
      <c r="AM1416" s="1">
        <v>5.0776504150390602</v>
      </c>
      <c r="AN1416" s="1">
        <v>0</v>
      </c>
      <c r="AO1416" s="1">
        <v>13.1753835998535</v>
      </c>
      <c r="AP1416" s="1">
        <v>5.9541289489746099</v>
      </c>
      <c r="AQ1416" s="1">
        <v>12.367001318359399</v>
      </c>
      <c r="AR1416" s="1">
        <v>3.4729437194824202</v>
      </c>
      <c r="AS1416" s="1">
        <v>0.71117816772460896</v>
      </c>
      <c r="AT1416" s="1">
        <v>0.89289768066406305</v>
      </c>
      <c r="AU1416" s="1">
        <v>1.5116047302246101</v>
      </c>
      <c r="AV1416" s="1">
        <v>0</v>
      </c>
      <c r="AW1416" s="1">
        <v>0</v>
      </c>
      <c r="AX1416" s="1">
        <v>0</v>
      </c>
      <c r="AY1416" s="1">
        <v>0</v>
      </c>
      <c r="AZ1416" s="1">
        <v>12.8175865905762</v>
      </c>
      <c r="BA1416" s="1">
        <v>31.607374511718699</v>
      </c>
      <c r="BB1416" s="1">
        <v>66.180173260498094</v>
      </c>
      <c r="BC1416" s="1">
        <v>15.767138189697301</v>
      </c>
      <c r="BD1416" s="1">
        <v>27.217805218505902</v>
      </c>
      <c r="BE1416" s="1">
        <v>50.541075634765598</v>
      </c>
      <c r="BF1416" s="1">
        <v>12.4594626464844</v>
      </c>
      <c r="BG1416" s="1">
        <v>138.97153478393599</v>
      </c>
      <c r="BH1416" s="1">
        <v>61.3844598205567</v>
      </c>
      <c r="BI1416" s="1">
        <v>66.032605749511703</v>
      </c>
      <c r="BJ1416" s="1">
        <v>239.60173010253899</v>
      </c>
      <c r="BK1416" s="1">
        <v>98.845956451416001</v>
      </c>
      <c r="BL1416" s="1">
        <v>71.011602661132798</v>
      </c>
      <c r="BM1416" s="1">
        <v>104.660707788086</v>
      </c>
      <c r="BN1416" s="1">
        <v>48.043494226074202</v>
      </c>
      <c r="BO1416" s="1">
        <v>60.240785418701101</v>
      </c>
      <c r="BP1416" s="1">
        <v>25.253162744140599</v>
      </c>
      <c r="BQ1416" s="1">
        <v>118.768069140625</v>
      </c>
      <c r="BR1416" s="1">
        <v>131.45186000366201</v>
      </c>
      <c r="BS1416" s="1">
        <v>9.3751126831054599</v>
      </c>
      <c r="BT1416" s="1">
        <v>244.53870279540999</v>
      </c>
      <c r="BU1416" s="1">
        <v>311.05860374755798</v>
      </c>
      <c r="BV1416" s="1">
        <v>297.09453164672902</v>
      </c>
      <c r="BW1416" s="1">
        <v>129.50461191406299</v>
      </c>
      <c r="BX1416" s="1">
        <v>79.022444134521507</v>
      </c>
      <c r="BY1416" s="1">
        <v>226.13008063354499</v>
      </c>
      <c r="BZ1416" s="1">
        <v>117.594906292725</v>
      </c>
      <c r="CA1416" s="1">
        <v>148.14831631469701</v>
      </c>
      <c r="CB1416" s="1">
        <v>165.09729414672799</v>
      </c>
      <c r="CC1416" s="1">
        <v>63.177218695068397</v>
      </c>
    </row>
    <row r="1417" spans="1:81">
      <c r="A1417" s="1" t="s">
        <v>206</v>
      </c>
      <c r="B1417" s="1" t="s">
        <v>359</v>
      </c>
      <c r="C1417" s="1">
        <v>6</v>
      </c>
      <c r="D1417" s="1">
        <v>31</v>
      </c>
      <c r="E1417" s="1">
        <v>11</v>
      </c>
      <c r="F1417" s="1" t="s">
        <v>210</v>
      </c>
      <c r="G1417" s="1" t="s">
        <v>93</v>
      </c>
      <c r="H1417" s="1" t="s">
        <v>93</v>
      </c>
      <c r="I1417" s="1" t="s">
        <v>93</v>
      </c>
      <c r="J1417" s="1" t="s">
        <v>3</v>
      </c>
      <c r="K1417" s="1" t="s">
        <v>61</v>
      </c>
      <c r="L1417" s="1" t="s">
        <v>61</v>
      </c>
      <c r="M1417" s="1" t="s">
        <v>61</v>
      </c>
      <c r="N1417" s="1">
        <v>0</v>
      </c>
      <c r="O1417" s="1">
        <v>0</v>
      </c>
      <c r="P1417" s="1">
        <v>0</v>
      </c>
      <c r="Q1417" s="1">
        <v>0</v>
      </c>
      <c r="R1417" s="1">
        <v>0</v>
      </c>
      <c r="S1417" s="1">
        <v>0</v>
      </c>
      <c r="T1417" s="1">
        <v>4.22337747192383</v>
      </c>
      <c r="U1417" s="1">
        <v>0</v>
      </c>
      <c r="V1417" s="1">
        <v>0</v>
      </c>
      <c r="W1417" s="1">
        <v>0</v>
      </c>
      <c r="X1417" s="1">
        <v>5.6071362731933601</v>
      </c>
      <c r="Y1417" s="1">
        <v>0</v>
      </c>
      <c r="Z1417" s="1">
        <v>0</v>
      </c>
      <c r="AA1417" s="1">
        <v>0</v>
      </c>
      <c r="AB1417" s="1">
        <v>0</v>
      </c>
      <c r="AC1417" s="1">
        <v>0</v>
      </c>
      <c r="AD1417" s="1">
        <v>0</v>
      </c>
      <c r="AE1417" s="1">
        <v>0</v>
      </c>
      <c r="AF1417" s="1">
        <v>0</v>
      </c>
      <c r="AG1417" s="1">
        <v>0</v>
      </c>
      <c r="AH1417" s="1">
        <v>0</v>
      </c>
      <c r="AI1417" s="1">
        <v>0</v>
      </c>
      <c r="AJ1417" s="1">
        <v>0</v>
      </c>
      <c r="AK1417" s="1">
        <v>0</v>
      </c>
      <c r="AL1417" s="1">
        <v>0.53384203491210902</v>
      </c>
      <c r="AM1417" s="1">
        <v>6.0668848022460899</v>
      </c>
      <c r="AN1417" s="1">
        <v>0</v>
      </c>
      <c r="AO1417" s="1">
        <v>1.6576701965331999</v>
      </c>
      <c r="AP1417" s="1">
        <v>0.52583858642578096</v>
      </c>
      <c r="AQ1417" s="1">
        <v>2.00197550048828</v>
      </c>
      <c r="AR1417" s="1">
        <v>0</v>
      </c>
      <c r="AS1417" s="1">
        <v>2.7900512939453099</v>
      </c>
      <c r="AT1417" s="1">
        <v>0.60361076660156199</v>
      </c>
      <c r="AU1417" s="1">
        <v>7.7938731201171896</v>
      </c>
      <c r="AV1417" s="1">
        <v>0.68336479492187496</v>
      </c>
      <c r="AW1417" s="1">
        <v>0</v>
      </c>
      <c r="AX1417" s="1">
        <v>4.8627597473144499</v>
      </c>
      <c r="AY1417" s="1">
        <v>0</v>
      </c>
      <c r="AZ1417" s="1">
        <v>0.82507562866210904</v>
      </c>
      <c r="BA1417" s="1">
        <v>3.7928610656738302</v>
      </c>
      <c r="BB1417" s="1">
        <v>6.3835027221679699</v>
      </c>
      <c r="BC1417" s="1">
        <v>0</v>
      </c>
      <c r="BD1417" s="1">
        <v>2.1391032409667998</v>
      </c>
      <c r="BE1417" s="1">
        <v>15.1256740661621</v>
      </c>
      <c r="BF1417" s="1">
        <v>22.041911358642601</v>
      </c>
      <c r="BG1417" s="1">
        <v>9.48676134643555</v>
      </c>
      <c r="BH1417" s="1">
        <v>6.6829401000976603</v>
      </c>
      <c r="BI1417" s="1">
        <v>46.647994714355498</v>
      </c>
      <c r="BJ1417" s="1">
        <v>152.74347386474599</v>
      </c>
      <c r="BK1417" s="1">
        <v>46.973238793945299</v>
      </c>
      <c r="BL1417" s="1">
        <v>32.963912799072297</v>
      </c>
      <c r="BM1417" s="1">
        <v>4.9170256408691397</v>
      </c>
      <c r="BN1417" s="1">
        <v>3.79537638549805</v>
      </c>
      <c r="BO1417" s="1">
        <v>13.204459393310501</v>
      </c>
      <c r="BP1417" s="1">
        <v>31.404558557128901</v>
      </c>
      <c r="BQ1417" s="1">
        <v>127.101835369873</v>
      </c>
      <c r="BR1417" s="1">
        <v>95.394710058593901</v>
      </c>
      <c r="BS1417" s="1">
        <v>25.215230181884799</v>
      </c>
      <c r="BT1417" s="1">
        <v>1.5527311523437499</v>
      </c>
      <c r="BU1417" s="1">
        <v>2.0477963623046902</v>
      </c>
      <c r="BV1417" s="1">
        <v>141.29186312255899</v>
      </c>
      <c r="BW1417" s="1">
        <v>117.442057989502</v>
      </c>
      <c r="BX1417" s="1">
        <v>29.2307233459473</v>
      </c>
      <c r="BY1417" s="1">
        <v>95.5660210815429</v>
      </c>
      <c r="BZ1417" s="1">
        <v>75.257960473632806</v>
      </c>
      <c r="CA1417" s="1">
        <v>44.8818153808594</v>
      </c>
      <c r="CB1417" s="1">
        <v>4.2269220825195299</v>
      </c>
      <c r="CC1417" s="1">
        <v>23.819845062255901</v>
      </c>
    </row>
    <row r="1418" spans="1:81">
      <c r="A1418" s="1" t="s">
        <v>206</v>
      </c>
      <c r="B1418" s="1" t="s">
        <v>359</v>
      </c>
      <c r="C1418" s="1">
        <v>6</v>
      </c>
      <c r="D1418" s="1">
        <v>31</v>
      </c>
      <c r="E1418" s="1">
        <v>12</v>
      </c>
      <c r="F1418" s="1" t="s">
        <v>210</v>
      </c>
      <c r="G1418" s="1" t="s">
        <v>93</v>
      </c>
      <c r="H1418" s="1" t="s">
        <v>93</v>
      </c>
      <c r="I1418" s="1" t="s">
        <v>93</v>
      </c>
      <c r="J1418" s="1" t="s">
        <v>3</v>
      </c>
      <c r="K1418" s="1" t="s">
        <v>63</v>
      </c>
      <c r="L1418" s="1" t="s">
        <v>63</v>
      </c>
      <c r="M1418" s="1" t="s">
        <v>63</v>
      </c>
      <c r="N1418" s="1">
        <v>0</v>
      </c>
      <c r="O1418" s="1">
        <v>0</v>
      </c>
      <c r="P1418" s="1">
        <v>0</v>
      </c>
      <c r="Q1418" s="1">
        <v>0</v>
      </c>
      <c r="R1418" s="1">
        <v>4.6349802795410202</v>
      </c>
      <c r="S1418" s="1">
        <v>0</v>
      </c>
      <c r="T1418" s="1">
        <v>0</v>
      </c>
      <c r="U1418" s="1">
        <v>7.83871506958008</v>
      </c>
      <c r="V1418" s="1">
        <v>5.5266984741210896</v>
      </c>
      <c r="W1418" s="1">
        <v>35.567498309326197</v>
      </c>
      <c r="X1418" s="1">
        <v>7.2316579040527298</v>
      </c>
      <c r="Y1418" s="1">
        <v>0.62339033203125005</v>
      </c>
      <c r="Z1418" s="1">
        <v>6.4115347778320304</v>
      </c>
      <c r="AA1418" s="1">
        <v>1.06861860351563</v>
      </c>
      <c r="AB1418" s="1">
        <v>6.23374338989258</v>
      </c>
      <c r="AC1418" s="1">
        <v>0</v>
      </c>
      <c r="AD1418" s="1">
        <v>0</v>
      </c>
      <c r="AE1418" s="1">
        <v>0</v>
      </c>
      <c r="AF1418" s="1">
        <v>0</v>
      </c>
      <c r="AG1418" s="1">
        <v>0</v>
      </c>
      <c r="AH1418" s="1">
        <v>0</v>
      </c>
      <c r="AI1418" s="1">
        <v>0</v>
      </c>
      <c r="AJ1418" s="1">
        <v>0.71417437744140599</v>
      </c>
      <c r="AK1418" s="1">
        <v>0</v>
      </c>
      <c r="AL1418" s="1">
        <v>0</v>
      </c>
      <c r="AM1418" s="1">
        <v>0.89045278320312504</v>
      </c>
      <c r="AN1418" s="1">
        <v>0.97950626831054699</v>
      </c>
      <c r="AO1418" s="1">
        <v>0.71422152709960995</v>
      </c>
      <c r="AP1418" s="1">
        <v>3.2056284057617201</v>
      </c>
      <c r="AQ1418" s="1">
        <v>5.1650120971679696</v>
      </c>
      <c r="AR1418" s="1">
        <v>4.8123944152832001</v>
      </c>
      <c r="AS1418" s="1">
        <v>5.5349677612304697</v>
      </c>
      <c r="AT1418" s="1">
        <v>1.60711051635742</v>
      </c>
      <c r="AU1418" s="1">
        <v>30.279141455078101</v>
      </c>
      <c r="AV1418" s="1">
        <v>17.901111572265599</v>
      </c>
      <c r="AW1418" s="1">
        <v>0.53428106689453103</v>
      </c>
      <c r="AX1418" s="1">
        <v>0.534281396484375</v>
      </c>
      <c r="AY1418" s="1">
        <v>0</v>
      </c>
      <c r="AZ1418" s="1">
        <v>4.9917719604492197</v>
      </c>
      <c r="BA1418" s="1">
        <v>144.06673164062499</v>
      </c>
      <c r="BB1418" s="1">
        <v>31.905128216552701</v>
      </c>
      <c r="BC1418" s="1">
        <v>0</v>
      </c>
      <c r="BD1418" s="1">
        <v>0.53563096313476599</v>
      </c>
      <c r="BE1418" s="1">
        <v>15.763116687011699</v>
      </c>
      <c r="BF1418" s="1">
        <v>79.559802276611293</v>
      </c>
      <c r="BG1418" s="1">
        <v>69.592288696289202</v>
      </c>
      <c r="BH1418" s="1">
        <v>0</v>
      </c>
      <c r="BI1418" s="1">
        <v>68.600802655029298</v>
      </c>
      <c r="BJ1418" s="1">
        <v>14.6174071655273</v>
      </c>
      <c r="BK1418" s="1">
        <v>22.373024755859401</v>
      </c>
      <c r="BL1418" s="1">
        <v>58.1708191833496</v>
      </c>
      <c r="BM1418" s="1">
        <v>37.951111541748098</v>
      </c>
      <c r="BN1418" s="1">
        <v>0.53426282958984395</v>
      </c>
      <c r="BO1418" s="1">
        <v>22.800507476806601</v>
      </c>
      <c r="BP1418" s="1">
        <v>61.378884765625003</v>
      </c>
      <c r="BQ1418" s="1">
        <v>13.633722991943401</v>
      </c>
      <c r="BR1418" s="1">
        <v>14.6112595092773</v>
      </c>
      <c r="BS1418" s="1">
        <v>54.776512780761699</v>
      </c>
      <c r="BT1418" s="1">
        <v>4.1007783142089798</v>
      </c>
      <c r="BU1418" s="1">
        <v>7.9306735168457099</v>
      </c>
      <c r="BV1418" s="1">
        <v>13.8109023864746</v>
      </c>
      <c r="BW1418" s="1">
        <v>12.4705652526855</v>
      </c>
      <c r="BX1418" s="1">
        <v>17.831471484375001</v>
      </c>
      <c r="BY1418" s="1">
        <v>13.900869665527299</v>
      </c>
      <c r="BZ1418" s="1">
        <v>18.706215289306598</v>
      </c>
      <c r="CA1418" s="1">
        <v>6.5911081848144502</v>
      </c>
      <c r="CB1418" s="1">
        <v>41.871862072753899</v>
      </c>
      <c r="CC1418" s="1">
        <v>4.2740971191406301</v>
      </c>
    </row>
    <row r="1419" spans="1:81">
      <c r="A1419" s="1" t="s">
        <v>206</v>
      </c>
      <c r="B1419" s="1" t="s">
        <v>359</v>
      </c>
      <c r="C1419" s="1">
        <v>6</v>
      </c>
      <c r="D1419" s="1">
        <v>31</v>
      </c>
      <c r="E1419" s="1">
        <v>15</v>
      </c>
      <c r="F1419" s="1" t="s">
        <v>210</v>
      </c>
      <c r="G1419" s="1" t="s">
        <v>93</v>
      </c>
      <c r="H1419" s="1" t="s">
        <v>93</v>
      </c>
      <c r="I1419" s="1" t="s">
        <v>93</v>
      </c>
      <c r="J1419" s="1" t="s">
        <v>4</v>
      </c>
      <c r="K1419" s="1" t="s">
        <v>72</v>
      </c>
      <c r="L1419" s="1" t="s">
        <v>72</v>
      </c>
      <c r="M1419" s="1" t="s">
        <v>72</v>
      </c>
      <c r="N1419" s="1">
        <v>0</v>
      </c>
      <c r="O1419" s="1">
        <v>0</v>
      </c>
      <c r="P1419" s="1">
        <v>0</v>
      </c>
      <c r="Q1419" s="1">
        <v>0</v>
      </c>
      <c r="R1419" s="1">
        <v>2.8503329833984399</v>
      </c>
      <c r="S1419" s="1">
        <v>1.0694618164062499</v>
      </c>
      <c r="T1419" s="1">
        <v>14.8194899108887</v>
      </c>
      <c r="U1419" s="1">
        <v>18.015819091796899</v>
      </c>
      <c r="V1419" s="1">
        <v>0</v>
      </c>
      <c r="W1419" s="1">
        <v>3.20574971923828</v>
      </c>
      <c r="X1419" s="1">
        <v>0.94890051879882797</v>
      </c>
      <c r="Y1419" s="1">
        <v>0</v>
      </c>
      <c r="Z1419" s="1">
        <v>5.1648298828124997</v>
      </c>
      <c r="AA1419" s="1">
        <v>0.97953566894531297</v>
      </c>
      <c r="AB1419" s="1">
        <v>2.5833157592773399</v>
      </c>
      <c r="AC1419" s="1">
        <v>1.87090715942383</v>
      </c>
      <c r="AD1419" s="1">
        <v>0</v>
      </c>
      <c r="AE1419" s="1">
        <v>0</v>
      </c>
      <c r="AF1419" s="1">
        <v>0</v>
      </c>
      <c r="AG1419" s="1">
        <v>0.62353321533203099</v>
      </c>
      <c r="AH1419" s="1">
        <v>0</v>
      </c>
      <c r="AI1419" s="1">
        <v>2.12140811767578</v>
      </c>
      <c r="AJ1419" s="1">
        <v>1.8707841064453099</v>
      </c>
      <c r="AK1419" s="1">
        <v>0</v>
      </c>
      <c r="AL1419" s="1">
        <v>0</v>
      </c>
      <c r="AM1419" s="1">
        <v>0.53450447998046902</v>
      </c>
      <c r="AN1419" s="1">
        <v>3.5539878784179701</v>
      </c>
      <c r="AO1419" s="1">
        <v>6.5343123718261698</v>
      </c>
      <c r="AP1419" s="1">
        <v>6.1427720214843697</v>
      </c>
      <c r="AQ1419" s="1">
        <v>3.3739856018066399</v>
      </c>
      <c r="AR1419" s="1">
        <v>64.088395062255799</v>
      </c>
      <c r="AS1419" s="1">
        <v>1.05162420654297</v>
      </c>
      <c r="AT1419" s="1">
        <v>0.62380245361328102</v>
      </c>
      <c r="AU1419" s="1">
        <v>91.318959161376696</v>
      </c>
      <c r="AV1419" s="1">
        <v>5.6421809936523397</v>
      </c>
      <c r="AW1419" s="1">
        <v>1.2313571838378901</v>
      </c>
      <c r="AX1419" s="1">
        <v>6.94853394165039</v>
      </c>
      <c r="AY1419" s="1">
        <v>1.05547745361328</v>
      </c>
      <c r="AZ1419" s="1">
        <v>1.95981844482422</v>
      </c>
      <c r="BA1419" s="1">
        <v>26.5989216674805</v>
      </c>
      <c r="BB1419" s="1">
        <v>10.063531103515601</v>
      </c>
      <c r="BC1419" s="1">
        <v>0</v>
      </c>
      <c r="BD1419" s="1">
        <v>4.3649563598632799</v>
      </c>
      <c r="BE1419" s="1">
        <v>17.750334350585899</v>
      </c>
      <c r="BF1419" s="1">
        <v>166.05377921142599</v>
      </c>
      <c r="BG1419" s="1">
        <v>66.400267309570296</v>
      </c>
      <c r="BH1419" s="1">
        <v>2.1381320129394501</v>
      </c>
      <c r="BI1419" s="1">
        <v>147.117857531738</v>
      </c>
      <c r="BJ1419" s="1">
        <v>83.187239508056706</v>
      </c>
      <c r="BK1419" s="1">
        <v>55.471110296630798</v>
      </c>
      <c r="BL1419" s="1">
        <v>117.80252235717801</v>
      </c>
      <c r="BM1419" s="1">
        <v>19.061901849365199</v>
      </c>
      <c r="BN1419" s="1">
        <v>3.65230550537109</v>
      </c>
      <c r="BO1419" s="1">
        <v>94.192778314208496</v>
      </c>
      <c r="BP1419" s="1">
        <v>118.177771343994</v>
      </c>
      <c r="BQ1419" s="1">
        <v>27.912103594970699</v>
      </c>
      <c r="BR1419" s="1">
        <v>32.715234027099598</v>
      </c>
      <c r="BS1419" s="1">
        <v>114.28380512085</v>
      </c>
      <c r="BT1419" s="1">
        <v>4.8841278381347699</v>
      </c>
      <c r="BU1419" s="1">
        <v>26.8956747436523</v>
      </c>
      <c r="BV1419" s="1">
        <v>52.120192407226597</v>
      </c>
      <c r="BW1419" s="1">
        <v>31.887639581298799</v>
      </c>
      <c r="BX1419" s="1">
        <v>88.981308923339498</v>
      </c>
      <c r="BY1419" s="1">
        <v>88.952325341796197</v>
      </c>
      <c r="BZ1419" s="1">
        <v>30.343773590087899</v>
      </c>
      <c r="CA1419" s="1">
        <v>7.0092891662597596</v>
      </c>
      <c r="CB1419" s="1">
        <v>42.401629260253898</v>
      </c>
      <c r="CC1419" s="1">
        <v>5.1468971740722704</v>
      </c>
    </row>
    <row r="1420" spans="1:81">
      <c r="A1420" s="1" t="s">
        <v>206</v>
      </c>
      <c r="B1420" s="1" t="s">
        <v>359</v>
      </c>
      <c r="C1420" s="1">
        <v>6</v>
      </c>
      <c r="D1420" s="1">
        <v>31</v>
      </c>
      <c r="E1420" s="1">
        <v>20</v>
      </c>
      <c r="F1420" s="1" t="s">
        <v>210</v>
      </c>
      <c r="G1420" s="1" t="s">
        <v>93</v>
      </c>
      <c r="H1420" s="1" t="s">
        <v>93</v>
      </c>
      <c r="I1420" s="1" t="s">
        <v>93</v>
      </c>
      <c r="J1420" s="1" t="s">
        <v>4</v>
      </c>
      <c r="K1420" s="1" t="s">
        <v>74</v>
      </c>
      <c r="L1420" s="1" t="s">
        <v>211</v>
      </c>
      <c r="M1420" s="1" t="s">
        <v>344</v>
      </c>
      <c r="N1420" s="1">
        <v>0</v>
      </c>
      <c r="O1420" s="1">
        <v>0</v>
      </c>
      <c r="P1420" s="1">
        <v>0</v>
      </c>
      <c r="Q1420" s="1">
        <v>0</v>
      </c>
      <c r="R1420" s="1">
        <v>0</v>
      </c>
      <c r="S1420" s="1">
        <v>0</v>
      </c>
      <c r="T1420" s="1">
        <v>0</v>
      </c>
      <c r="U1420" s="1">
        <v>0</v>
      </c>
      <c r="V1420" s="1">
        <v>0</v>
      </c>
      <c r="W1420" s="1">
        <v>0</v>
      </c>
      <c r="X1420" s="1">
        <v>0</v>
      </c>
      <c r="Y1420" s="1">
        <v>0</v>
      </c>
      <c r="Z1420" s="1">
        <v>0</v>
      </c>
      <c r="AA1420" s="1">
        <v>0</v>
      </c>
      <c r="AB1420" s="1">
        <v>0</v>
      </c>
      <c r="AC1420" s="1">
        <v>0</v>
      </c>
      <c r="AD1420" s="1">
        <v>0</v>
      </c>
      <c r="AE1420" s="1">
        <v>0</v>
      </c>
      <c r="AF1420" s="1">
        <v>0</v>
      </c>
      <c r="AG1420" s="1">
        <v>0</v>
      </c>
      <c r="AH1420" s="1">
        <v>0</v>
      </c>
      <c r="AI1420" s="1">
        <v>0</v>
      </c>
      <c r="AJ1420" s="1">
        <v>0</v>
      </c>
      <c r="AK1420" s="1">
        <v>0</v>
      </c>
      <c r="AL1420" s="1">
        <v>0</v>
      </c>
      <c r="AM1420" s="1">
        <v>0</v>
      </c>
      <c r="AN1420" s="1">
        <v>3.8145085510253902</v>
      </c>
      <c r="AO1420" s="1">
        <v>0.61567578125</v>
      </c>
      <c r="AP1420" s="1">
        <v>0</v>
      </c>
      <c r="AQ1420" s="1">
        <v>3.4556284057617201</v>
      </c>
      <c r="AR1420" s="1">
        <v>2.1265633544921898</v>
      </c>
      <c r="AS1420" s="1">
        <v>0</v>
      </c>
      <c r="AT1420" s="1">
        <v>0</v>
      </c>
      <c r="AU1420" s="1">
        <v>3.54035875244141</v>
      </c>
      <c r="AV1420" s="1">
        <v>17.503112731933602</v>
      </c>
      <c r="AW1420" s="1">
        <v>4.8373788208007804</v>
      </c>
      <c r="AX1420" s="1">
        <v>4.9254605163574201</v>
      </c>
      <c r="AY1420" s="1">
        <v>0</v>
      </c>
      <c r="AZ1420" s="1">
        <v>0</v>
      </c>
      <c r="BA1420" s="1">
        <v>0</v>
      </c>
      <c r="BB1420" s="1">
        <v>0</v>
      </c>
      <c r="BC1420" s="1">
        <v>0</v>
      </c>
      <c r="BD1420" s="1">
        <v>0.53244318847656202</v>
      </c>
      <c r="BE1420" s="1">
        <v>8.1516329040527307</v>
      </c>
      <c r="BF1420" s="1">
        <v>7.7783991394042999</v>
      </c>
      <c r="BG1420" s="1">
        <v>0</v>
      </c>
      <c r="BH1420" s="1">
        <v>0</v>
      </c>
      <c r="BI1420" s="1">
        <v>14.7958187805176</v>
      </c>
      <c r="BJ1420" s="1">
        <v>0</v>
      </c>
      <c r="BK1420" s="1">
        <v>8.5962843933105493</v>
      </c>
      <c r="BL1420" s="1">
        <v>4.4257475646972697</v>
      </c>
      <c r="BM1420" s="1">
        <v>0</v>
      </c>
      <c r="BN1420" s="1">
        <v>0.53244318847656202</v>
      </c>
      <c r="BO1420" s="1">
        <v>11.6939440795898</v>
      </c>
      <c r="BP1420" s="1">
        <v>16.3717162109375</v>
      </c>
      <c r="BQ1420" s="1">
        <v>0</v>
      </c>
      <c r="BR1420" s="1">
        <v>4.0820646118164001</v>
      </c>
      <c r="BS1420" s="1">
        <v>16.371727056884801</v>
      </c>
      <c r="BT1420" s="1">
        <v>0</v>
      </c>
      <c r="BU1420" s="1">
        <v>0</v>
      </c>
      <c r="BV1420" s="1">
        <v>0</v>
      </c>
      <c r="BW1420" s="1">
        <v>0</v>
      </c>
      <c r="BX1420" s="1">
        <v>11.8747211975098</v>
      </c>
      <c r="BY1420" s="1">
        <v>0</v>
      </c>
      <c r="BZ1420" s="1">
        <v>0</v>
      </c>
      <c r="CA1420" s="1">
        <v>0</v>
      </c>
      <c r="CB1420" s="1">
        <v>0</v>
      </c>
      <c r="CC1420" s="1">
        <v>4.0820646118164001</v>
      </c>
    </row>
    <row r="1421" spans="1:81">
      <c r="A1421" s="1" t="s">
        <v>206</v>
      </c>
      <c r="B1421" s="1" t="s">
        <v>359</v>
      </c>
      <c r="C1421" s="1">
        <v>6</v>
      </c>
      <c r="D1421" s="1">
        <v>31</v>
      </c>
      <c r="E1421" s="1">
        <v>21</v>
      </c>
      <c r="F1421" s="1" t="s">
        <v>210</v>
      </c>
      <c r="G1421" s="1" t="s">
        <v>93</v>
      </c>
      <c r="H1421" s="1" t="s">
        <v>93</v>
      </c>
      <c r="I1421" s="1" t="s">
        <v>93</v>
      </c>
      <c r="J1421" s="1" t="s">
        <v>4</v>
      </c>
      <c r="K1421" s="1" t="s">
        <v>78</v>
      </c>
      <c r="L1421" s="1" t="s">
        <v>78</v>
      </c>
      <c r="M1421" s="1" t="s">
        <v>78</v>
      </c>
      <c r="N1421" s="1">
        <v>0</v>
      </c>
      <c r="O1421" s="1">
        <v>0</v>
      </c>
      <c r="P1421" s="1">
        <v>1.7780116271972699</v>
      </c>
      <c r="Q1421" s="1">
        <v>0</v>
      </c>
      <c r="R1421" s="1">
        <v>51.478002935790798</v>
      </c>
      <c r="S1421" s="1">
        <v>8.0190562072753906</v>
      </c>
      <c r="T1421" s="1">
        <v>50.3629119628906</v>
      </c>
      <c r="U1421" s="1">
        <v>17.362323559570299</v>
      </c>
      <c r="V1421" s="1">
        <v>8.6397909729003892</v>
      </c>
      <c r="W1421" s="1">
        <v>21.1111305541992</v>
      </c>
      <c r="X1421" s="1">
        <v>1.4664744628906301</v>
      </c>
      <c r="Y1421" s="1">
        <v>0</v>
      </c>
      <c r="Z1421" s="1">
        <v>0</v>
      </c>
      <c r="AA1421" s="1">
        <v>1.1576326904296901</v>
      </c>
      <c r="AB1421" s="1">
        <v>1.5453847045898399</v>
      </c>
      <c r="AC1421" s="1">
        <v>0</v>
      </c>
      <c r="AD1421" s="1">
        <v>0</v>
      </c>
      <c r="AE1421" s="1">
        <v>0</v>
      </c>
      <c r="AF1421" s="1">
        <v>0</v>
      </c>
      <c r="AG1421" s="1">
        <v>1.24706676635742</v>
      </c>
      <c r="AH1421" s="1">
        <v>0</v>
      </c>
      <c r="AI1421" s="1">
        <v>1.3599996459960899</v>
      </c>
      <c r="AJ1421" s="1">
        <v>0</v>
      </c>
      <c r="AK1421" s="1">
        <v>0.53240321044921901</v>
      </c>
      <c r="AL1421" s="1">
        <v>4.7111391174316397</v>
      </c>
      <c r="AM1421" s="1">
        <v>16.299869543457</v>
      </c>
      <c r="AN1421" s="1">
        <v>18.1604665466309</v>
      </c>
      <c r="AO1421" s="1">
        <v>12.4383538818359</v>
      </c>
      <c r="AP1421" s="1">
        <v>8.4862862670898398</v>
      </c>
      <c r="AQ1421" s="1">
        <v>38.025621319580097</v>
      </c>
      <c r="AR1421" s="1">
        <v>14.5590274047852</v>
      </c>
      <c r="AS1421" s="1">
        <v>2.7397034912109399</v>
      </c>
      <c r="AT1421" s="1">
        <v>7.5904847778320299</v>
      </c>
      <c r="AU1421" s="1">
        <v>43.667970477294901</v>
      </c>
      <c r="AV1421" s="1">
        <v>24.6290071594238</v>
      </c>
      <c r="AW1421" s="1">
        <v>34.324440716552701</v>
      </c>
      <c r="AX1421" s="1">
        <v>18.968086718750001</v>
      </c>
      <c r="AY1421" s="1">
        <v>0</v>
      </c>
      <c r="AZ1421" s="1">
        <v>50.073952471923597</v>
      </c>
      <c r="BA1421" s="1">
        <v>155.029657434082</v>
      </c>
      <c r="BB1421" s="1">
        <v>4.7223079772949204</v>
      </c>
      <c r="BC1421" s="1">
        <v>2.4023445556640599</v>
      </c>
      <c r="BD1421" s="1">
        <v>42.336257916259797</v>
      </c>
      <c r="BE1421" s="1">
        <v>117.05132043457</v>
      </c>
      <c r="BF1421" s="1">
        <v>95.009982012939403</v>
      </c>
      <c r="BG1421" s="1">
        <v>111.131496710205</v>
      </c>
      <c r="BH1421" s="1">
        <v>72.523857025146498</v>
      </c>
      <c r="BI1421" s="1">
        <v>177.78752641601599</v>
      </c>
      <c r="BJ1421" s="1">
        <v>288.05000248413</v>
      </c>
      <c r="BK1421" s="1">
        <v>172.011209582519</v>
      </c>
      <c r="BL1421" s="1">
        <v>180.28619907226599</v>
      </c>
      <c r="BM1421" s="1">
        <v>12.308879614257799</v>
      </c>
      <c r="BN1421" s="1">
        <v>49.648997833251997</v>
      </c>
      <c r="BO1421" s="1">
        <v>137.794592340088</v>
      </c>
      <c r="BP1421" s="1">
        <v>180.23819943847701</v>
      </c>
      <c r="BQ1421" s="1">
        <v>197.42085661621101</v>
      </c>
      <c r="BR1421" s="1">
        <v>183.49015100707999</v>
      </c>
      <c r="BS1421" s="1">
        <v>169.82239719238299</v>
      </c>
      <c r="BT1421" s="1">
        <v>28.198290960693299</v>
      </c>
      <c r="BU1421" s="1">
        <v>51.136646228027303</v>
      </c>
      <c r="BV1421" s="1">
        <v>230.70165717773401</v>
      </c>
      <c r="BW1421" s="1">
        <v>180.96048915405299</v>
      </c>
      <c r="BX1421" s="1">
        <v>140.60445447387701</v>
      </c>
      <c r="BY1421" s="1">
        <v>285.50195210571201</v>
      </c>
      <c r="BZ1421" s="1">
        <v>169.55901354980401</v>
      </c>
      <c r="CA1421" s="1">
        <v>99.096574725341696</v>
      </c>
      <c r="CB1421" s="1">
        <v>29.3460705810547</v>
      </c>
      <c r="CC1421" s="1">
        <v>110.70857796630899</v>
      </c>
    </row>
    <row r="1422" spans="1:81">
      <c r="A1422" s="1" t="s">
        <v>206</v>
      </c>
      <c r="B1422" s="1" t="s">
        <v>359</v>
      </c>
      <c r="C1422" s="1">
        <v>6</v>
      </c>
      <c r="D1422" s="1">
        <v>31</v>
      </c>
      <c r="E1422" s="1">
        <v>23</v>
      </c>
      <c r="F1422" s="1" t="s">
        <v>210</v>
      </c>
      <c r="G1422" s="1" t="s">
        <v>93</v>
      </c>
      <c r="H1422" s="1" t="s">
        <v>93</v>
      </c>
      <c r="I1422" s="1" t="s">
        <v>93</v>
      </c>
      <c r="J1422" s="1" t="s">
        <v>80</v>
      </c>
      <c r="K1422" s="1" t="s">
        <v>82</v>
      </c>
      <c r="L1422" s="1" t="s">
        <v>82</v>
      </c>
      <c r="M1422" s="1" t="s">
        <v>82</v>
      </c>
      <c r="N1422" s="1">
        <v>0</v>
      </c>
      <c r="O1422" s="1">
        <v>0</v>
      </c>
      <c r="P1422" s="1">
        <v>0</v>
      </c>
      <c r="Q1422" s="1">
        <v>0</v>
      </c>
      <c r="R1422" s="1">
        <v>15.679185467529299</v>
      </c>
      <c r="S1422" s="1">
        <v>0</v>
      </c>
      <c r="T1422" s="1">
        <v>4.3657619812011701</v>
      </c>
      <c r="U1422" s="1">
        <v>33.934478930664099</v>
      </c>
      <c r="V1422" s="1">
        <v>3.83112077636719</v>
      </c>
      <c r="W1422" s="1">
        <v>51.8301506835938</v>
      </c>
      <c r="X1422" s="1">
        <v>43.715499932861299</v>
      </c>
      <c r="Y1422" s="1">
        <v>19.415914422607401</v>
      </c>
      <c r="Z1422" s="1">
        <v>49.073579650878798</v>
      </c>
      <c r="AA1422" s="1">
        <v>11.4875014526367</v>
      </c>
      <c r="AB1422" s="1">
        <v>92.268598516845699</v>
      </c>
      <c r="AC1422" s="1">
        <v>65.382783428955094</v>
      </c>
      <c r="AD1422" s="1">
        <v>23.6874891723633</v>
      </c>
      <c r="AE1422" s="1">
        <v>3.0277723449707001</v>
      </c>
      <c r="AF1422" s="1">
        <v>10.4228083007813</v>
      </c>
      <c r="AG1422" s="1">
        <v>6.4116551269531197</v>
      </c>
      <c r="AH1422" s="1">
        <v>0.53431018066406299</v>
      </c>
      <c r="AI1422" s="1">
        <v>2.76059197387695</v>
      </c>
      <c r="AJ1422" s="1">
        <v>0.89049356689453096</v>
      </c>
      <c r="AK1422" s="1">
        <v>0</v>
      </c>
      <c r="AL1422" s="1">
        <v>0.53431953735351601</v>
      </c>
      <c r="AM1422" s="1">
        <v>4.1854214416503899</v>
      </c>
      <c r="AN1422" s="1">
        <v>7.9256840576171896</v>
      </c>
      <c r="AO1422" s="1">
        <v>0</v>
      </c>
      <c r="AP1422" s="1">
        <v>3.0277334899902302</v>
      </c>
      <c r="AQ1422" s="1">
        <v>0</v>
      </c>
      <c r="AR1422" s="1">
        <v>3.56449685058594</v>
      </c>
      <c r="AS1422" s="1">
        <v>0.71273642578124996</v>
      </c>
      <c r="AT1422" s="1">
        <v>1.8700270751953101</v>
      </c>
      <c r="AU1422" s="1">
        <v>0</v>
      </c>
      <c r="AV1422" s="1">
        <v>0</v>
      </c>
      <c r="AW1422" s="1">
        <v>0</v>
      </c>
      <c r="AX1422" s="1">
        <v>0</v>
      </c>
      <c r="AY1422" s="1">
        <v>0</v>
      </c>
      <c r="AZ1422" s="1">
        <v>41.064765747070297</v>
      </c>
      <c r="BA1422" s="1">
        <v>96.382902667236394</v>
      </c>
      <c r="BB1422" s="1">
        <v>222.54263340454099</v>
      </c>
      <c r="BC1422" s="1">
        <v>35.265374853515603</v>
      </c>
      <c r="BD1422" s="1">
        <v>7.5724897766113299</v>
      </c>
      <c r="BE1422" s="1">
        <v>19.592268560790998</v>
      </c>
      <c r="BF1422" s="1">
        <v>0.62332855224609396</v>
      </c>
      <c r="BG1422" s="1">
        <v>301.20773888549797</v>
      </c>
      <c r="BH1422" s="1">
        <v>39.911501281738303</v>
      </c>
      <c r="BI1422" s="1">
        <v>17.633105194091801</v>
      </c>
      <c r="BJ1422" s="1">
        <v>75.123086224365295</v>
      </c>
      <c r="BK1422" s="1">
        <v>19.414573803710901</v>
      </c>
      <c r="BL1422" s="1">
        <v>2.5832401000976599</v>
      </c>
      <c r="BM1422" s="1">
        <v>290.39318753662201</v>
      </c>
      <c r="BN1422" s="1">
        <v>32.059374322509797</v>
      </c>
      <c r="BO1422" s="1">
        <v>23.335010693359401</v>
      </c>
      <c r="BP1422" s="1">
        <v>0</v>
      </c>
      <c r="BQ1422" s="1">
        <v>29.520181048584</v>
      </c>
      <c r="BR1422" s="1">
        <v>29.4827849975586</v>
      </c>
      <c r="BS1422" s="1">
        <v>0</v>
      </c>
      <c r="BT1422" s="1">
        <v>128.95428227539</v>
      </c>
      <c r="BU1422" s="1">
        <v>132.44199069824199</v>
      </c>
      <c r="BV1422" s="1">
        <v>83.924757232666096</v>
      </c>
      <c r="BW1422" s="1">
        <v>26.5528937927246</v>
      </c>
      <c r="BX1422" s="1">
        <v>27.608685723876999</v>
      </c>
      <c r="BY1422" s="1">
        <v>144.42886192016601</v>
      </c>
      <c r="BZ1422" s="1">
        <v>49.360553631591898</v>
      </c>
      <c r="CA1422" s="1">
        <v>112.93891271972601</v>
      </c>
      <c r="CB1422" s="1">
        <v>298.59190210571302</v>
      </c>
      <c r="CC1422" s="1">
        <v>53.138413073730497</v>
      </c>
    </row>
    <row r="1423" spans="1:81">
      <c r="A1423" s="1" t="s">
        <v>206</v>
      </c>
      <c r="B1423" s="1" t="s">
        <v>359</v>
      </c>
      <c r="C1423" s="1">
        <v>6</v>
      </c>
      <c r="D1423" s="1">
        <v>31</v>
      </c>
      <c r="E1423" s="1">
        <v>24</v>
      </c>
      <c r="F1423" s="1" t="s">
        <v>210</v>
      </c>
      <c r="G1423" s="1" t="s">
        <v>93</v>
      </c>
      <c r="H1423" s="1" t="s">
        <v>93</v>
      </c>
      <c r="I1423" s="1" t="s">
        <v>93</v>
      </c>
      <c r="J1423" s="1" t="s">
        <v>80</v>
      </c>
      <c r="K1423" s="1" t="s">
        <v>84</v>
      </c>
      <c r="L1423" s="1" t="s">
        <v>84</v>
      </c>
      <c r="M1423" s="1" t="s">
        <v>84</v>
      </c>
      <c r="N1423" s="1">
        <v>0</v>
      </c>
      <c r="O1423" s="1">
        <v>0</v>
      </c>
      <c r="P1423" s="1">
        <v>0</v>
      </c>
      <c r="Q1423" s="1">
        <v>0</v>
      </c>
      <c r="R1423" s="1">
        <v>1.4143678527832</v>
      </c>
      <c r="S1423" s="1">
        <v>0</v>
      </c>
      <c r="T1423" s="1">
        <v>0.62384643554687502</v>
      </c>
      <c r="U1423" s="1">
        <v>2.13890899658203</v>
      </c>
      <c r="V1423" s="1">
        <v>0</v>
      </c>
      <c r="W1423" s="1">
        <v>0</v>
      </c>
      <c r="X1423" s="1">
        <v>0</v>
      </c>
      <c r="Y1423" s="1">
        <v>0</v>
      </c>
      <c r="Z1423" s="1">
        <v>7.8342939025878904</v>
      </c>
      <c r="AA1423" s="1">
        <v>1.81511858520508</v>
      </c>
      <c r="AB1423" s="1">
        <v>7.3523536804199301</v>
      </c>
      <c r="AC1423" s="1">
        <v>0</v>
      </c>
      <c r="AD1423" s="1">
        <v>0</v>
      </c>
      <c r="AE1423" s="1">
        <v>0.623526293945312</v>
      </c>
      <c r="AF1423" s="1">
        <v>0</v>
      </c>
      <c r="AG1423" s="1">
        <v>0</v>
      </c>
      <c r="AH1423" s="1">
        <v>0</v>
      </c>
      <c r="AI1423" s="1">
        <v>2.80524253540039</v>
      </c>
      <c r="AJ1423" s="1">
        <v>0</v>
      </c>
      <c r="AK1423" s="1">
        <v>0</v>
      </c>
      <c r="AL1423" s="1">
        <v>0</v>
      </c>
      <c r="AM1423" s="1">
        <v>1.0724919738769501</v>
      </c>
      <c r="AN1423" s="1">
        <v>0.49498972167968702</v>
      </c>
      <c r="AO1423" s="1">
        <v>1.32085023193359</v>
      </c>
      <c r="AP1423" s="1">
        <v>1.3208110839843801</v>
      </c>
      <c r="AQ1423" s="1">
        <v>0</v>
      </c>
      <c r="AR1423" s="1">
        <v>0</v>
      </c>
      <c r="AS1423" s="1">
        <v>0</v>
      </c>
      <c r="AT1423" s="1">
        <v>0</v>
      </c>
      <c r="AU1423" s="1">
        <v>1.8876455871582001</v>
      </c>
      <c r="AV1423" s="1">
        <v>0</v>
      </c>
      <c r="AW1423" s="1">
        <v>0</v>
      </c>
      <c r="AX1423" s="1">
        <v>0.82670057373046901</v>
      </c>
      <c r="AY1423" s="1">
        <v>0</v>
      </c>
      <c r="AZ1423" s="1">
        <v>2.0784667846679699</v>
      </c>
      <c r="BA1423" s="1">
        <v>3.6769166687011698</v>
      </c>
      <c r="BB1423" s="1">
        <v>34.662380700683599</v>
      </c>
      <c r="BC1423" s="1">
        <v>1.3361270080566401</v>
      </c>
      <c r="BD1423" s="1">
        <v>7.1780223754882799</v>
      </c>
      <c r="BE1423" s="1">
        <v>8.1705770690918005</v>
      </c>
      <c r="BF1423" s="1">
        <v>4.6789819763183598</v>
      </c>
      <c r="BG1423" s="1">
        <v>70.266542010497901</v>
      </c>
      <c r="BH1423" s="1">
        <v>12.2101359436035</v>
      </c>
      <c r="BI1423" s="1">
        <v>14.2389575439453</v>
      </c>
      <c r="BJ1423" s="1">
        <v>169.51481877441401</v>
      </c>
      <c r="BK1423" s="1">
        <v>20.5897012023926</v>
      </c>
      <c r="BL1423" s="1">
        <v>13.6076181152344</v>
      </c>
      <c r="BM1423" s="1">
        <v>60.884000170898403</v>
      </c>
      <c r="BN1423" s="1">
        <v>10.0652691345215</v>
      </c>
      <c r="BO1423" s="1">
        <v>8.8670986877441393</v>
      </c>
      <c r="BP1423" s="1">
        <v>3.9661012390136698</v>
      </c>
      <c r="BQ1423" s="1">
        <v>28.160865490722699</v>
      </c>
      <c r="BR1423" s="1">
        <v>30.714174798584001</v>
      </c>
      <c r="BS1423" s="1">
        <v>1.5441479370117199</v>
      </c>
      <c r="BT1423" s="1">
        <v>81.681647613525101</v>
      </c>
      <c r="BU1423" s="1">
        <v>86.590554571532905</v>
      </c>
      <c r="BV1423" s="1">
        <v>120.803198187256</v>
      </c>
      <c r="BW1423" s="1">
        <v>32.267961303710898</v>
      </c>
      <c r="BX1423" s="1">
        <v>11.1376043945313</v>
      </c>
      <c r="BY1423" s="1">
        <v>139.06475780029299</v>
      </c>
      <c r="BZ1423" s="1">
        <v>23.806954187011701</v>
      </c>
      <c r="CA1423" s="1">
        <v>55.683266387939497</v>
      </c>
      <c r="CB1423" s="1">
        <v>73.4906024108884</v>
      </c>
      <c r="CC1423" s="1">
        <v>14.602804309082</v>
      </c>
    </row>
    <row r="1424" spans="1:81">
      <c r="A1424" s="1" t="s">
        <v>206</v>
      </c>
      <c r="B1424" s="1" t="s">
        <v>359</v>
      </c>
      <c r="C1424" s="1">
        <v>6</v>
      </c>
      <c r="D1424" s="1">
        <v>31</v>
      </c>
      <c r="E1424" s="1">
        <v>25</v>
      </c>
      <c r="F1424" s="1" t="s">
        <v>210</v>
      </c>
      <c r="G1424" s="1" t="s">
        <v>93</v>
      </c>
      <c r="H1424" s="1" t="s">
        <v>93</v>
      </c>
      <c r="I1424" s="1" t="s">
        <v>93</v>
      </c>
      <c r="J1424" s="1" t="s">
        <v>80</v>
      </c>
      <c r="K1424" s="1" t="s">
        <v>88</v>
      </c>
      <c r="L1424" s="1" t="s">
        <v>88</v>
      </c>
      <c r="M1424" s="1" t="s">
        <v>88</v>
      </c>
      <c r="N1424" s="1">
        <v>0</v>
      </c>
      <c r="O1424" s="1">
        <v>0</v>
      </c>
      <c r="P1424" s="1">
        <v>0</v>
      </c>
      <c r="Q1424" s="1">
        <v>0</v>
      </c>
      <c r="R1424" s="1">
        <v>7.9245124694824201</v>
      </c>
      <c r="S1424" s="1">
        <v>0</v>
      </c>
      <c r="T1424" s="1">
        <v>4.7590438293456998</v>
      </c>
      <c r="U1424" s="1">
        <v>1.15858228149414</v>
      </c>
      <c r="V1424" s="1">
        <v>2.31720827026367</v>
      </c>
      <c r="W1424" s="1">
        <v>24.6872708312989</v>
      </c>
      <c r="X1424" s="1">
        <v>0</v>
      </c>
      <c r="Y1424" s="1">
        <v>0</v>
      </c>
      <c r="Z1424" s="1">
        <v>0</v>
      </c>
      <c r="AA1424" s="1">
        <v>0</v>
      </c>
      <c r="AB1424" s="1">
        <v>9.0481831970214799</v>
      </c>
      <c r="AC1424" s="1">
        <v>1.42598208007813</v>
      </c>
      <c r="AD1424" s="1">
        <v>0</v>
      </c>
      <c r="AE1424" s="1">
        <v>0</v>
      </c>
      <c r="AF1424" s="1">
        <v>0</v>
      </c>
      <c r="AG1424" s="1">
        <v>0</v>
      </c>
      <c r="AH1424" s="1">
        <v>0</v>
      </c>
      <c r="AI1424" s="1">
        <v>4.5381864868164099</v>
      </c>
      <c r="AJ1424" s="1">
        <v>0</v>
      </c>
      <c r="AK1424" s="1">
        <v>0</v>
      </c>
      <c r="AL1424" s="1">
        <v>0</v>
      </c>
      <c r="AM1424" s="1">
        <v>0</v>
      </c>
      <c r="AN1424" s="1">
        <v>1.0637058837890601</v>
      </c>
      <c r="AO1424" s="1">
        <v>0.49506669921875002</v>
      </c>
      <c r="AP1424" s="1">
        <v>0.62364548339843795</v>
      </c>
      <c r="AQ1424" s="1">
        <v>0</v>
      </c>
      <c r="AR1424" s="1">
        <v>4.5711297668456998</v>
      </c>
      <c r="AS1424" s="1">
        <v>0.71237127075195295</v>
      </c>
      <c r="AT1424" s="1">
        <v>0</v>
      </c>
      <c r="AU1424" s="1">
        <v>22.532140026855501</v>
      </c>
      <c r="AV1424" s="1">
        <v>3.1133551513671902</v>
      </c>
      <c r="AW1424" s="1">
        <v>0</v>
      </c>
      <c r="AX1424" s="1">
        <v>0</v>
      </c>
      <c r="AY1424" s="1">
        <v>0</v>
      </c>
      <c r="AZ1424" s="1">
        <v>8.7067644470214791</v>
      </c>
      <c r="BA1424" s="1">
        <v>67.763812945556595</v>
      </c>
      <c r="BB1424" s="1">
        <v>10.4244373413086</v>
      </c>
      <c r="BC1424" s="1">
        <v>0</v>
      </c>
      <c r="BD1424" s="1">
        <v>18.4818569580078</v>
      </c>
      <c r="BE1424" s="1">
        <v>1.69687434082031</v>
      </c>
      <c r="BF1424" s="1">
        <v>36.827370507812503</v>
      </c>
      <c r="BG1424" s="1">
        <v>33.817651568603502</v>
      </c>
      <c r="BH1424" s="1">
        <v>26.401878967285199</v>
      </c>
      <c r="BI1424" s="1">
        <v>30.6558856750489</v>
      </c>
      <c r="BJ1424" s="1">
        <v>262.93808034057599</v>
      </c>
      <c r="BK1424" s="1">
        <v>13.4205903686523</v>
      </c>
      <c r="BL1424" s="1">
        <v>7.3136928344726604</v>
      </c>
      <c r="BM1424" s="1">
        <v>24.844206756591799</v>
      </c>
      <c r="BN1424" s="1">
        <v>21.0393721801758</v>
      </c>
      <c r="BO1424" s="1">
        <v>7.2316326721191402</v>
      </c>
      <c r="BP1424" s="1">
        <v>5.6244236022949199</v>
      </c>
      <c r="BQ1424" s="1">
        <v>66.745254492187499</v>
      </c>
      <c r="BR1424" s="1">
        <v>89.729156329345599</v>
      </c>
      <c r="BS1424" s="1">
        <v>3.5102470092773399</v>
      </c>
      <c r="BT1424" s="1">
        <v>31.848069079589798</v>
      </c>
      <c r="BU1424" s="1">
        <v>56.845105206298697</v>
      </c>
      <c r="BV1424" s="1">
        <v>221.708815814209</v>
      </c>
      <c r="BW1424" s="1">
        <v>108.381180194092</v>
      </c>
      <c r="BX1424" s="1">
        <v>7.4831354553222704</v>
      </c>
      <c r="BY1424" s="1">
        <v>168.086478692627</v>
      </c>
      <c r="BZ1424" s="1">
        <v>76.850636962890604</v>
      </c>
      <c r="CA1424" s="1">
        <v>39.4924497680664</v>
      </c>
      <c r="CB1424" s="1">
        <v>32.310736865234396</v>
      </c>
      <c r="CC1424" s="1">
        <v>33.588883209228499</v>
      </c>
    </row>
    <row r="1425" spans="1:81">
      <c r="A1425" s="1" t="s">
        <v>206</v>
      </c>
      <c r="B1425" s="1" t="s">
        <v>359</v>
      </c>
      <c r="C1425" s="1">
        <v>6</v>
      </c>
      <c r="D1425" s="1">
        <v>31</v>
      </c>
      <c r="E1425" s="1">
        <v>30</v>
      </c>
      <c r="F1425" s="1" t="s">
        <v>210</v>
      </c>
      <c r="G1425" s="1" t="s">
        <v>93</v>
      </c>
      <c r="H1425" s="1" t="s">
        <v>93</v>
      </c>
      <c r="I1425" s="1" t="s">
        <v>93</v>
      </c>
      <c r="J1425" s="1" t="s">
        <v>80</v>
      </c>
      <c r="K1425" s="1" t="s">
        <v>86</v>
      </c>
      <c r="L1425" s="1" t="s">
        <v>86</v>
      </c>
      <c r="M1425" s="1" t="s">
        <v>86</v>
      </c>
      <c r="N1425" s="1">
        <v>0</v>
      </c>
      <c r="O1425" s="1">
        <v>0</v>
      </c>
      <c r="P1425" s="1">
        <v>0</v>
      </c>
      <c r="Q1425" s="1">
        <v>0</v>
      </c>
      <c r="R1425" s="1">
        <v>0</v>
      </c>
      <c r="S1425" s="1">
        <v>0</v>
      </c>
      <c r="T1425" s="1">
        <v>0</v>
      </c>
      <c r="U1425" s="1">
        <v>0</v>
      </c>
      <c r="V1425" s="1">
        <v>0</v>
      </c>
      <c r="W1425" s="1">
        <v>0</v>
      </c>
      <c r="X1425" s="1">
        <v>0</v>
      </c>
      <c r="Y1425" s="1">
        <v>0</v>
      </c>
      <c r="Z1425" s="1">
        <v>0</v>
      </c>
      <c r="AA1425" s="1">
        <v>0</v>
      </c>
      <c r="AB1425" s="1">
        <v>0</v>
      </c>
      <c r="AC1425" s="1">
        <v>0</v>
      </c>
      <c r="AD1425" s="1">
        <v>0</v>
      </c>
      <c r="AE1425" s="1">
        <v>0</v>
      </c>
      <c r="AF1425" s="1">
        <v>0</v>
      </c>
      <c r="AG1425" s="1">
        <v>1.9018136962890599</v>
      </c>
      <c r="AH1425" s="1">
        <v>4.7545668334960904</v>
      </c>
      <c r="AI1425" s="1">
        <v>0.63393500366210898</v>
      </c>
      <c r="AJ1425" s="1">
        <v>0.63394273681640601</v>
      </c>
      <c r="AK1425" s="1">
        <v>0</v>
      </c>
      <c r="AL1425" s="1">
        <v>0</v>
      </c>
      <c r="AM1425" s="1">
        <v>0</v>
      </c>
      <c r="AN1425" s="1">
        <v>0</v>
      </c>
      <c r="AO1425" s="1">
        <v>0</v>
      </c>
      <c r="AP1425" s="1">
        <v>0</v>
      </c>
      <c r="AQ1425" s="1">
        <v>0</v>
      </c>
      <c r="AR1425" s="1">
        <v>0</v>
      </c>
      <c r="AS1425" s="1">
        <v>0</v>
      </c>
      <c r="AT1425" s="1">
        <v>0</v>
      </c>
      <c r="AU1425" s="1">
        <v>0</v>
      </c>
      <c r="AV1425" s="1">
        <v>0</v>
      </c>
      <c r="AW1425" s="1">
        <v>0</v>
      </c>
      <c r="AX1425" s="1">
        <v>0</v>
      </c>
      <c r="AY1425" s="1">
        <v>0</v>
      </c>
      <c r="AZ1425" s="1">
        <v>0</v>
      </c>
      <c r="BA1425" s="1">
        <v>0</v>
      </c>
      <c r="BB1425" s="1">
        <v>0</v>
      </c>
      <c r="BC1425" s="1">
        <v>0.87165125122070297</v>
      </c>
      <c r="BD1425" s="1">
        <v>5.8639588928222599</v>
      </c>
      <c r="BE1425" s="1">
        <v>0</v>
      </c>
      <c r="BF1425" s="1">
        <v>0</v>
      </c>
      <c r="BG1425" s="1">
        <v>0</v>
      </c>
      <c r="BH1425" s="1">
        <v>3.0904353515624998</v>
      </c>
      <c r="BI1425" s="1">
        <v>0</v>
      </c>
      <c r="BJ1425" s="1">
        <v>0</v>
      </c>
      <c r="BK1425" s="1">
        <v>0</v>
      </c>
      <c r="BL1425" s="1">
        <v>0</v>
      </c>
      <c r="BM1425" s="1">
        <v>0</v>
      </c>
      <c r="BN1425" s="1">
        <v>4.6753289184570299</v>
      </c>
      <c r="BO1425" s="1">
        <v>0</v>
      </c>
      <c r="BP1425" s="1">
        <v>0</v>
      </c>
      <c r="BQ1425" s="1">
        <v>3.0904353515624998</v>
      </c>
      <c r="BR1425" s="1">
        <v>4.1998722534179702</v>
      </c>
      <c r="BS1425" s="1">
        <v>0</v>
      </c>
      <c r="BT1425" s="1">
        <v>8.6373399475097692</v>
      </c>
      <c r="BU1425" s="1">
        <v>0</v>
      </c>
      <c r="BV1425" s="1">
        <v>0</v>
      </c>
      <c r="BW1425" s="1">
        <v>3.0904353515624998</v>
      </c>
      <c r="BX1425" s="1">
        <v>0</v>
      </c>
      <c r="BY1425" s="1">
        <v>0</v>
      </c>
      <c r="BZ1425" s="1">
        <v>2.0602895263671899</v>
      </c>
      <c r="CA1425" s="1">
        <v>7.8449233215331997</v>
      </c>
      <c r="CB1425" s="1">
        <v>0</v>
      </c>
      <c r="CC1425" s="1">
        <v>4.1998722534179702</v>
      </c>
    </row>
    <row r="1426" spans="1:81">
      <c r="A1426" s="1" t="s">
        <v>206</v>
      </c>
      <c r="B1426" s="1" t="s">
        <v>359</v>
      </c>
      <c r="C1426" s="1">
        <v>6</v>
      </c>
      <c r="D1426" s="1">
        <v>31</v>
      </c>
      <c r="E1426" s="1">
        <v>31</v>
      </c>
      <c r="F1426" s="1" t="s">
        <v>210</v>
      </c>
      <c r="G1426" s="1" t="s">
        <v>93</v>
      </c>
      <c r="H1426" s="1" t="s">
        <v>93</v>
      </c>
      <c r="I1426" s="1" t="s">
        <v>93</v>
      </c>
      <c r="J1426" s="1" t="s">
        <v>210</v>
      </c>
      <c r="K1426" s="1" t="s">
        <v>93</v>
      </c>
      <c r="L1426" s="1" t="s">
        <v>93</v>
      </c>
      <c r="M1426" s="1" t="s">
        <v>93</v>
      </c>
      <c r="N1426" s="1">
        <v>23436.578022254002</v>
      </c>
      <c r="O1426" s="1">
        <v>24193.521787878999</v>
      </c>
      <c r="P1426" s="1">
        <v>24147.218450666001</v>
      </c>
      <c r="Q1426" s="1">
        <v>25057.5965183117</v>
      </c>
      <c r="R1426" s="1">
        <v>24968.276113947999</v>
      </c>
      <c r="S1426" s="1">
        <v>25294.114089765899</v>
      </c>
      <c r="T1426" s="1">
        <v>24947.6029580092</v>
      </c>
      <c r="U1426" s="1">
        <v>25108.828166548101</v>
      </c>
      <c r="V1426" s="1">
        <v>24612.668992512001</v>
      </c>
      <c r="W1426" s="1">
        <v>23986.667532386298</v>
      </c>
      <c r="X1426" s="1">
        <v>24225.124411487399</v>
      </c>
      <c r="Y1426" s="1">
        <v>24307.113698651901</v>
      </c>
      <c r="Z1426" s="1">
        <v>24484.8892823311</v>
      </c>
      <c r="AA1426" s="1">
        <v>25645.410096442902</v>
      </c>
      <c r="AB1426" s="1">
        <v>26179.937449829999</v>
      </c>
      <c r="AC1426" s="1">
        <v>27240.795972461601</v>
      </c>
      <c r="AD1426" s="1">
        <v>27832.494204169401</v>
      </c>
      <c r="AE1426" s="1">
        <v>30654.312078266201</v>
      </c>
      <c r="AF1426" s="1">
        <v>32044.207317524</v>
      </c>
      <c r="AG1426" s="1">
        <v>32886.281995331999</v>
      </c>
      <c r="AH1426" s="1">
        <v>33088.8353131724</v>
      </c>
      <c r="AI1426" s="1">
        <v>33455.736987611497</v>
      </c>
      <c r="AJ1426" s="1">
        <v>33586.670684114099</v>
      </c>
      <c r="AK1426" s="1">
        <v>34381.972857209199</v>
      </c>
      <c r="AL1426" s="1">
        <v>34926.313016504799</v>
      </c>
      <c r="AM1426" s="1">
        <v>35653.250187958904</v>
      </c>
      <c r="AN1426" s="1">
        <v>36251.948196857797</v>
      </c>
      <c r="AO1426" s="1">
        <v>36522.1857254344</v>
      </c>
      <c r="AP1426" s="1">
        <v>36460.737339002597</v>
      </c>
      <c r="AQ1426" s="1">
        <v>36651.6678430065</v>
      </c>
      <c r="AR1426" s="1">
        <v>37490.579322113997</v>
      </c>
      <c r="AS1426" s="1">
        <v>37226.064156452303</v>
      </c>
      <c r="AT1426" s="1">
        <v>36730.170410102102</v>
      </c>
      <c r="AU1426" s="1">
        <v>35036.495345667099</v>
      </c>
      <c r="AV1426" s="1">
        <v>36437.977845973197</v>
      </c>
      <c r="AW1426" s="1">
        <v>36711.431085865399</v>
      </c>
      <c r="AX1426" s="1">
        <v>36829.711406104201</v>
      </c>
      <c r="AY1426" s="1">
        <v>37966.484675086198</v>
      </c>
      <c r="AZ1426" s="1">
        <v>22702.828431775499</v>
      </c>
      <c r="BA1426" s="1">
        <v>22874.8269257457</v>
      </c>
      <c r="BB1426" s="1">
        <v>22708.389114038899</v>
      </c>
      <c r="BC1426" s="1">
        <v>26777.280675153299</v>
      </c>
      <c r="BD1426" s="1">
        <v>32409.007066145001</v>
      </c>
      <c r="BE1426" s="1">
        <v>34961.211893244101</v>
      </c>
      <c r="BF1426" s="1">
        <v>35029.354487397701</v>
      </c>
      <c r="BG1426" s="1">
        <v>21807.909299109699</v>
      </c>
      <c r="BH1426" s="1">
        <v>26160.8930883307</v>
      </c>
      <c r="BI1426" s="1">
        <v>32648.463401343801</v>
      </c>
      <c r="BJ1426" s="1">
        <v>19087.4175993229</v>
      </c>
      <c r="BK1426" s="1">
        <v>30441.875358429799</v>
      </c>
      <c r="BL1426" s="1">
        <v>32320.9979718332</v>
      </c>
      <c r="BM1426" s="1">
        <v>22547.686674707798</v>
      </c>
      <c r="BN1426" s="1">
        <v>29609.623321680399</v>
      </c>
      <c r="BO1426" s="1">
        <v>34596.622651422898</v>
      </c>
      <c r="BP1426" s="1">
        <v>33616.641665497598</v>
      </c>
      <c r="BQ1426" s="1">
        <v>25193.406625104901</v>
      </c>
      <c r="BR1426" s="1">
        <v>26922.455515650399</v>
      </c>
      <c r="BS1426" s="1">
        <v>33202.071228968103</v>
      </c>
      <c r="BT1426" s="1">
        <v>22375.967667859699</v>
      </c>
      <c r="BU1426" s="1">
        <v>22244.950145319399</v>
      </c>
      <c r="BV1426" s="1">
        <v>20636.2285320011</v>
      </c>
      <c r="BW1426" s="1">
        <v>23824.753289124001</v>
      </c>
      <c r="BX1426" s="1">
        <v>32500.769723536701</v>
      </c>
      <c r="BY1426" s="1">
        <v>20978.304585199599</v>
      </c>
      <c r="BZ1426" s="1">
        <v>26288.4563655891</v>
      </c>
      <c r="CA1426" s="1">
        <v>22676.0207278569</v>
      </c>
      <c r="CB1426" s="1">
        <v>22504.637090754</v>
      </c>
      <c r="CC1426" s="1">
        <v>29483.678139911899</v>
      </c>
    </row>
    <row r="1427" spans="1:81">
      <c r="A1427" s="1" t="s">
        <v>206</v>
      </c>
      <c r="B1427" s="1" t="s">
        <v>359</v>
      </c>
      <c r="C1427" s="1">
        <v>6</v>
      </c>
      <c r="D1427" s="1">
        <v>31</v>
      </c>
      <c r="E1427" s="1">
        <v>32</v>
      </c>
      <c r="F1427" s="1" t="s">
        <v>210</v>
      </c>
      <c r="G1427" s="1" t="s">
        <v>93</v>
      </c>
      <c r="H1427" s="1" t="s">
        <v>93</v>
      </c>
      <c r="I1427" s="1" t="s">
        <v>93</v>
      </c>
      <c r="J1427" s="1" t="s">
        <v>3</v>
      </c>
      <c r="K1427" s="1" t="s">
        <v>65</v>
      </c>
      <c r="L1427" s="1" t="s">
        <v>65</v>
      </c>
      <c r="M1427" s="1" t="s">
        <v>65</v>
      </c>
      <c r="N1427" s="1">
        <v>7.2228633544921896</v>
      </c>
      <c r="O1427" s="1">
        <v>0</v>
      </c>
      <c r="P1427" s="1">
        <v>2.30913562011719</v>
      </c>
      <c r="Q1427" s="1">
        <v>9.7534216552734403</v>
      </c>
      <c r="R1427" s="1">
        <v>2.2121289062499998</v>
      </c>
      <c r="S1427" s="1">
        <v>2.4969401123046899</v>
      </c>
      <c r="T1427" s="1">
        <v>9.4476237854003902</v>
      </c>
      <c r="U1427" s="1">
        <v>10.4443280151367</v>
      </c>
      <c r="V1427" s="1">
        <v>49.977954632568299</v>
      </c>
      <c r="W1427" s="1">
        <v>27.293019268798801</v>
      </c>
      <c r="X1427" s="1">
        <v>73.5540845397948</v>
      </c>
      <c r="Y1427" s="1">
        <v>4.4525329406738301</v>
      </c>
      <c r="Z1427" s="1">
        <v>19.2468250488281</v>
      </c>
      <c r="AA1427" s="1">
        <v>8.1204340698242206</v>
      </c>
      <c r="AB1427" s="1">
        <v>22.118973779296901</v>
      </c>
      <c r="AC1427" s="1">
        <v>4.8157336914062503</v>
      </c>
      <c r="AD1427" s="1">
        <v>11.6541356506348</v>
      </c>
      <c r="AE1427" s="1">
        <v>1.24989418334961</v>
      </c>
      <c r="AF1427" s="1">
        <v>6.8573422607421897</v>
      </c>
      <c r="AG1427" s="1">
        <v>8.1062772766113298</v>
      </c>
      <c r="AH1427" s="1">
        <v>6.9443169372558602</v>
      </c>
      <c r="AI1427" s="1">
        <v>4.7183220092773404</v>
      </c>
      <c r="AJ1427" s="1">
        <v>15.574014923095699</v>
      </c>
      <c r="AK1427" s="1">
        <v>7.2966570434570297</v>
      </c>
      <c r="AL1427" s="1">
        <v>24.555360131835901</v>
      </c>
      <c r="AM1427" s="1">
        <v>30.222146679687501</v>
      </c>
      <c r="AN1427" s="1">
        <v>3.4772210937499999</v>
      </c>
      <c r="AO1427" s="1">
        <v>7.5683453002929699</v>
      </c>
      <c r="AP1427" s="1">
        <v>7.6735993591308604</v>
      </c>
      <c r="AQ1427" s="1">
        <v>16.6801382568359</v>
      </c>
      <c r="AR1427" s="1">
        <v>9.1906683471679695</v>
      </c>
      <c r="AS1427" s="1">
        <v>5.3552430847168004</v>
      </c>
      <c r="AT1427" s="1">
        <v>13.392456805419901</v>
      </c>
      <c r="AU1427" s="1">
        <v>18.726080865478501</v>
      </c>
      <c r="AV1427" s="1">
        <v>12.483022784423801</v>
      </c>
      <c r="AW1427" s="1">
        <v>3.92449526367187</v>
      </c>
      <c r="AX1427" s="1">
        <v>9.9892367492675795</v>
      </c>
      <c r="AY1427" s="1">
        <v>0</v>
      </c>
      <c r="AZ1427" s="1">
        <v>32.270211975097702</v>
      </c>
      <c r="BA1427" s="1">
        <v>199.47501311035199</v>
      </c>
      <c r="BB1427" s="1">
        <v>114.76341706543</v>
      </c>
      <c r="BC1427" s="1">
        <v>61.4619985961914</v>
      </c>
      <c r="BD1427" s="1">
        <v>75.753917053222594</v>
      </c>
      <c r="BE1427" s="1">
        <v>68.972966021728496</v>
      </c>
      <c r="BF1427" s="1">
        <v>56.217610119628901</v>
      </c>
      <c r="BG1427" s="1">
        <v>314.48565319213901</v>
      </c>
      <c r="BH1427" s="1">
        <v>153.85635443725499</v>
      </c>
      <c r="BI1427" s="1">
        <v>120.79840715332</v>
      </c>
      <c r="BJ1427" s="1">
        <v>266.20097555541901</v>
      </c>
      <c r="BK1427" s="1">
        <v>169.34157634277301</v>
      </c>
      <c r="BL1427" s="1">
        <v>127.100691442871</v>
      </c>
      <c r="BM1427" s="1">
        <v>138.08107635498101</v>
      </c>
      <c r="BN1427" s="1">
        <v>88.840772625732399</v>
      </c>
      <c r="BO1427" s="1">
        <v>75.760510638427704</v>
      </c>
      <c r="BP1427" s="1">
        <v>64.674104797363299</v>
      </c>
      <c r="BQ1427" s="1">
        <v>215.693109344481</v>
      </c>
      <c r="BR1427" s="1">
        <v>194.214370233154</v>
      </c>
      <c r="BS1427" s="1">
        <v>43.610985375976597</v>
      </c>
      <c r="BT1427" s="1">
        <v>235.509167797852</v>
      </c>
      <c r="BU1427" s="1">
        <v>258.01451276855499</v>
      </c>
      <c r="BV1427" s="1">
        <v>328.028815832519</v>
      </c>
      <c r="BW1427" s="1">
        <v>227.67420609130801</v>
      </c>
      <c r="BX1427" s="1">
        <v>132.93508534545899</v>
      </c>
      <c r="BY1427" s="1">
        <v>253.35169968261701</v>
      </c>
      <c r="BZ1427" s="1">
        <v>173.27380147705099</v>
      </c>
      <c r="CA1427" s="1">
        <v>248.54868057861299</v>
      </c>
      <c r="CB1427" s="1">
        <v>293.17007738647402</v>
      </c>
      <c r="CC1427" s="1">
        <v>113.436795837402</v>
      </c>
    </row>
    <row r="1428" spans="1:81">
      <c r="A1428" s="1" t="s">
        <v>206</v>
      </c>
      <c r="B1428" s="1" t="s">
        <v>359</v>
      </c>
      <c r="C1428" s="1">
        <v>6</v>
      </c>
      <c r="D1428" s="1">
        <v>31</v>
      </c>
      <c r="E1428" s="1">
        <v>33</v>
      </c>
      <c r="F1428" s="1" t="s">
        <v>210</v>
      </c>
      <c r="G1428" s="1" t="s">
        <v>93</v>
      </c>
      <c r="H1428" s="1" t="s">
        <v>93</v>
      </c>
      <c r="I1428" s="1" t="s">
        <v>93</v>
      </c>
      <c r="J1428" s="1" t="s">
        <v>210</v>
      </c>
      <c r="K1428" s="1" t="s">
        <v>91</v>
      </c>
      <c r="L1428" s="1" t="s">
        <v>91</v>
      </c>
      <c r="M1428" s="1" t="s">
        <v>91</v>
      </c>
      <c r="N1428" s="1">
        <v>297.28033868408198</v>
      </c>
      <c r="O1428" s="1">
        <v>0.71255133056640596</v>
      </c>
      <c r="P1428" s="1">
        <v>88.057445294189506</v>
      </c>
      <c r="Q1428" s="1">
        <v>132.55276903686499</v>
      </c>
      <c r="R1428" s="1">
        <v>390.14189293823199</v>
      </c>
      <c r="S1428" s="1">
        <v>124.266512469482</v>
      </c>
      <c r="T1428" s="1">
        <v>443.84811586303499</v>
      </c>
      <c r="U1428" s="1">
        <v>387.05845618286099</v>
      </c>
      <c r="V1428" s="1">
        <v>408.08289799194398</v>
      </c>
      <c r="W1428" s="1">
        <v>586.02410845336794</v>
      </c>
      <c r="X1428" s="1">
        <v>199.97095242309601</v>
      </c>
      <c r="Y1428" s="1">
        <v>169.37580593872099</v>
      </c>
      <c r="Z1428" s="1">
        <v>161.657788238525</v>
      </c>
      <c r="AA1428" s="1">
        <v>110.43797942504899</v>
      </c>
      <c r="AB1428" s="1">
        <v>819.394104614257</v>
      </c>
      <c r="AC1428" s="1">
        <v>169.52678563232399</v>
      </c>
      <c r="AD1428" s="1">
        <v>154.16512595825199</v>
      </c>
      <c r="AE1428" s="1">
        <v>80.782903717040995</v>
      </c>
      <c r="AF1428" s="1">
        <v>64.4123009033203</v>
      </c>
      <c r="AG1428" s="1">
        <v>141.960800848389</v>
      </c>
      <c r="AH1428" s="1">
        <v>218.844076428222</v>
      </c>
      <c r="AI1428" s="1">
        <v>299.83461386718699</v>
      </c>
      <c r="AJ1428" s="1">
        <v>120.377782055664</v>
      </c>
      <c r="AK1428" s="1">
        <v>62.518329077148401</v>
      </c>
      <c r="AL1428" s="1">
        <v>104.829276080322</v>
      </c>
      <c r="AM1428" s="1">
        <v>115.57814036254899</v>
      </c>
      <c r="AN1428" s="1">
        <v>94.596114978027401</v>
      </c>
      <c r="AO1428" s="1">
        <v>79.512963079833995</v>
      </c>
      <c r="AP1428" s="1">
        <v>108.755229766846</v>
      </c>
      <c r="AQ1428" s="1">
        <v>142.95931533813501</v>
      </c>
      <c r="AR1428" s="1">
        <v>204.576256842041</v>
      </c>
      <c r="AS1428" s="1">
        <v>166.72662653808601</v>
      </c>
      <c r="AT1428" s="1">
        <v>383.196965539551</v>
      </c>
      <c r="AU1428" s="1">
        <v>1047.2131123291001</v>
      </c>
      <c r="AV1428" s="1">
        <v>872.80637476806498</v>
      </c>
      <c r="AW1428" s="1">
        <v>370.97042103881802</v>
      </c>
      <c r="AX1428" s="1">
        <v>908.60818099976098</v>
      </c>
      <c r="AY1428" s="1">
        <v>12.345391943359401</v>
      </c>
      <c r="AZ1428" s="1">
        <v>824.80882142333905</v>
      </c>
      <c r="BA1428" s="1">
        <v>1662.0383354247999</v>
      </c>
      <c r="BB1428" s="1">
        <v>1300.57170251465</v>
      </c>
      <c r="BC1428" s="1">
        <v>557.11785236206003</v>
      </c>
      <c r="BD1428" s="1">
        <v>696.50043516845699</v>
      </c>
      <c r="BE1428" s="1">
        <v>500.80820144653302</v>
      </c>
      <c r="BF1428" s="1">
        <v>2111.61102853393</v>
      </c>
      <c r="BG1428" s="1">
        <v>2338.8482273315399</v>
      </c>
      <c r="BH1428" s="1">
        <v>940.56164042968805</v>
      </c>
      <c r="BI1428" s="1">
        <v>2244.0176874633798</v>
      </c>
      <c r="BJ1428" s="1">
        <v>2834.58605629883</v>
      </c>
      <c r="BK1428" s="1">
        <v>3158.6232504211398</v>
      </c>
      <c r="BL1428" s="1">
        <v>3439.9753487426801</v>
      </c>
      <c r="BM1428" s="1">
        <v>1394.70712520752</v>
      </c>
      <c r="BN1428" s="1">
        <v>843.59678140258904</v>
      </c>
      <c r="BO1428" s="1">
        <v>708.243205297852</v>
      </c>
      <c r="BP1428" s="1">
        <v>3096.0812016479499</v>
      </c>
      <c r="BQ1428" s="1">
        <v>1337.2147776916499</v>
      </c>
      <c r="BR1428" s="1">
        <v>2801.3482713806102</v>
      </c>
      <c r="BS1428" s="1">
        <v>2589.5054503112701</v>
      </c>
      <c r="BT1428" s="1">
        <v>1862.74511305542</v>
      </c>
      <c r="BU1428" s="1">
        <v>2102.3485697265601</v>
      </c>
      <c r="BV1428" s="1">
        <v>3056.5046435607901</v>
      </c>
      <c r="BW1428" s="1">
        <v>2622.20199912109</v>
      </c>
      <c r="BX1428" s="1">
        <v>1292.8157093017601</v>
      </c>
      <c r="BY1428" s="1">
        <v>1609.7528069641101</v>
      </c>
      <c r="BZ1428" s="1">
        <v>945.96429473266505</v>
      </c>
      <c r="CA1428" s="1">
        <v>1001.27182451172</v>
      </c>
      <c r="CB1428" s="1">
        <v>1905.5112125488299</v>
      </c>
      <c r="CC1428" s="1">
        <v>781.31606861572197</v>
      </c>
    </row>
    <row r="1429" spans="1:81">
      <c r="A1429" s="1" t="s">
        <v>206</v>
      </c>
      <c r="B1429" s="1" t="s">
        <v>359</v>
      </c>
      <c r="C1429" s="1">
        <v>6</v>
      </c>
      <c r="D1429" s="1">
        <v>31</v>
      </c>
      <c r="E1429" s="1">
        <v>41</v>
      </c>
      <c r="F1429" s="1" t="s">
        <v>210</v>
      </c>
      <c r="G1429" s="1" t="s">
        <v>93</v>
      </c>
      <c r="H1429" s="1" t="s">
        <v>93</v>
      </c>
      <c r="I1429" s="1" t="s">
        <v>93</v>
      </c>
      <c r="J1429" s="1" t="s">
        <v>4</v>
      </c>
      <c r="K1429" s="1" t="s">
        <v>74</v>
      </c>
      <c r="L1429" s="1" t="s">
        <v>211</v>
      </c>
      <c r="M1429" s="1" t="s">
        <v>213</v>
      </c>
      <c r="N1429" s="1">
        <v>0</v>
      </c>
      <c r="O1429" s="1">
        <v>0</v>
      </c>
      <c r="P1429" s="1">
        <v>0</v>
      </c>
      <c r="Q1429" s="1">
        <v>0</v>
      </c>
      <c r="R1429" s="1">
        <v>0</v>
      </c>
      <c r="S1429" s="1">
        <v>0</v>
      </c>
      <c r="T1429" s="1">
        <v>0</v>
      </c>
      <c r="U1429" s="1">
        <v>0</v>
      </c>
      <c r="V1429" s="1">
        <v>0</v>
      </c>
      <c r="W1429" s="1">
        <v>0</v>
      </c>
      <c r="X1429" s="1">
        <v>0.55468684692382797</v>
      </c>
      <c r="Y1429" s="1">
        <v>0</v>
      </c>
      <c r="Z1429" s="1">
        <v>0</v>
      </c>
      <c r="AA1429" s="1">
        <v>0</v>
      </c>
      <c r="AB1429" s="1">
        <v>1.82254545288086</v>
      </c>
      <c r="AC1429" s="1">
        <v>0.47545144653320298</v>
      </c>
      <c r="AD1429" s="1">
        <v>0</v>
      </c>
      <c r="AE1429" s="1">
        <v>0</v>
      </c>
      <c r="AF1429" s="1">
        <v>0</v>
      </c>
      <c r="AG1429" s="1">
        <v>0.53331275024414104</v>
      </c>
      <c r="AH1429" s="1">
        <v>0</v>
      </c>
      <c r="AI1429" s="1">
        <v>0</v>
      </c>
      <c r="AJ1429" s="1">
        <v>1.9599477478027301</v>
      </c>
      <c r="AK1429" s="1">
        <v>0.71270914916992201</v>
      </c>
      <c r="AL1429" s="1">
        <v>1.3318199951171901</v>
      </c>
      <c r="AM1429" s="1">
        <v>0</v>
      </c>
      <c r="AN1429" s="1">
        <v>0</v>
      </c>
      <c r="AO1429" s="1">
        <v>0</v>
      </c>
      <c r="AP1429" s="1">
        <v>2.9319662780761702</v>
      </c>
      <c r="AQ1429" s="1">
        <v>2.4882134765625001</v>
      </c>
      <c r="AR1429" s="1">
        <v>4.0582298583984402</v>
      </c>
      <c r="AS1429" s="1">
        <v>0</v>
      </c>
      <c r="AT1429" s="1">
        <v>1.3330431884765599</v>
      </c>
      <c r="AU1429" s="1">
        <v>26.442082373046802</v>
      </c>
      <c r="AV1429" s="1">
        <v>1.06584034423828</v>
      </c>
      <c r="AW1429" s="1">
        <v>0.53330866699218704</v>
      </c>
      <c r="AX1429" s="1">
        <v>1.49833910522461</v>
      </c>
      <c r="AY1429" s="1">
        <v>0.623812579345703</v>
      </c>
      <c r="AZ1429" s="1">
        <v>0</v>
      </c>
      <c r="BA1429" s="1">
        <v>0</v>
      </c>
      <c r="BB1429" s="1">
        <v>2.6941970947265599</v>
      </c>
      <c r="BC1429" s="1">
        <v>0.97784843139648403</v>
      </c>
      <c r="BD1429" s="1">
        <v>5.04628596801758</v>
      </c>
      <c r="BE1429" s="1">
        <v>5.4981564453124996</v>
      </c>
      <c r="BF1429" s="1">
        <v>42.310594934081998</v>
      </c>
      <c r="BG1429" s="1">
        <v>0</v>
      </c>
      <c r="BH1429" s="1">
        <v>3.2962769958496101</v>
      </c>
      <c r="BI1429" s="1">
        <v>44.547665148925702</v>
      </c>
      <c r="BJ1429" s="1">
        <v>57.267020837402299</v>
      </c>
      <c r="BK1429" s="1">
        <v>46.014498388671797</v>
      </c>
      <c r="BL1429" s="1">
        <v>49.677735754394497</v>
      </c>
      <c r="BM1429" s="1">
        <v>4.0413075317382798</v>
      </c>
      <c r="BN1429" s="1">
        <v>3.91779357299805</v>
      </c>
      <c r="BO1429" s="1">
        <v>7.6914599426269499</v>
      </c>
      <c r="BP1429" s="1">
        <v>40.874286749267497</v>
      </c>
      <c r="BQ1429" s="1">
        <v>26.3055452941894</v>
      </c>
      <c r="BR1429" s="1">
        <v>45.053605261230402</v>
      </c>
      <c r="BS1429" s="1">
        <v>32.087325421142502</v>
      </c>
      <c r="BT1429" s="1">
        <v>0</v>
      </c>
      <c r="BU1429" s="1">
        <v>1.0693705932617199</v>
      </c>
      <c r="BV1429" s="1">
        <v>47.284108325195298</v>
      </c>
      <c r="BW1429" s="1">
        <v>32.081621319580101</v>
      </c>
      <c r="BX1429" s="1">
        <v>7.9898985534667997</v>
      </c>
      <c r="BY1429" s="1">
        <v>13.448003704834001</v>
      </c>
      <c r="BZ1429" s="1">
        <v>11.5689428588867</v>
      </c>
      <c r="CA1429" s="1">
        <v>2.2216201110839799</v>
      </c>
      <c r="CB1429" s="1">
        <v>3.6451048217773399</v>
      </c>
      <c r="CC1429" s="1">
        <v>7.4766953735351498</v>
      </c>
    </row>
    <row r="1430" spans="1:81">
      <c r="A1430" s="1" t="s">
        <v>206</v>
      </c>
      <c r="B1430" s="1" t="s">
        <v>359</v>
      </c>
      <c r="C1430" s="1">
        <v>6</v>
      </c>
      <c r="D1430" s="1">
        <v>31</v>
      </c>
      <c r="E1430" s="1">
        <v>48</v>
      </c>
      <c r="F1430" s="1" t="s">
        <v>210</v>
      </c>
      <c r="G1430" s="1" t="s">
        <v>93</v>
      </c>
      <c r="H1430" s="1" t="s">
        <v>93</v>
      </c>
      <c r="I1430" s="1" t="s">
        <v>93</v>
      </c>
      <c r="J1430" s="1" t="s">
        <v>4</v>
      </c>
      <c r="K1430" s="1" t="s">
        <v>74</v>
      </c>
      <c r="L1430" s="1" t="s">
        <v>335</v>
      </c>
      <c r="M1430" s="1" t="s">
        <v>336</v>
      </c>
      <c r="N1430" s="1">
        <v>0</v>
      </c>
      <c r="O1430" s="1">
        <v>0</v>
      </c>
      <c r="P1430" s="1">
        <v>0</v>
      </c>
      <c r="Q1430" s="1">
        <v>0</v>
      </c>
      <c r="R1430" s="1">
        <v>0</v>
      </c>
      <c r="S1430" s="1">
        <v>0</v>
      </c>
      <c r="T1430" s="1">
        <v>0</v>
      </c>
      <c r="U1430" s="1">
        <v>0</v>
      </c>
      <c r="V1430" s="1">
        <v>0</v>
      </c>
      <c r="W1430" s="1">
        <v>0</v>
      </c>
      <c r="X1430" s="1">
        <v>0</v>
      </c>
      <c r="Y1430" s="1">
        <v>0</v>
      </c>
      <c r="Z1430" s="1">
        <v>0</v>
      </c>
      <c r="AA1430" s="1">
        <v>0</v>
      </c>
      <c r="AB1430" s="1">
        <v>0</v>
      </c>
      <c r="AC1430" s="1">
        <v>0</v>
      </c>
      <c r="AD1430" s="1">
        <v>0</v>
      </c>
      <c r="AE1430" s="1">
        <v>0</v>
      </c>
      <c r="AF1430" s="1">
        <v>0</v>
      </c>
      <c r="AG1430" s="1">
        <v>0</v>
      </c>
      <c r="AH1430" s="1">
        <v>0</v>
      </c>
      <c r="AI1430" s="1">
        <v>0</v>
      </c>
      <c r="AJ1430" s="1">
        <v>0</v>
      </c>
      <c r="AK1430" s="1">
        <v>0</v>
      </c>
      <c r="AL1430" s="1">
        <v>0</v>
      </c>
      <c r="AM1430" s="1">
        <v>0</v>
      </c>
      <c r="AN1430" s="1">
        <v>0</v>
      </c>
      <c r="AO1430" s="1">
        <v>0</v>
      </c>
      <c r="AP1430" s="1">
        <v>0</v>
      </c>
      <c r="AQ1430" s="1">
        <v>0</v>
      </c>
      <c r="AR1430" s="1">
        <v>0</v>
      </c>
      <c r="AS1430" s="1">
        <v>0</v>
      </c>
      <c r="AT1430" s="1">
        <v>0</v>
      </c>
      <c r="AU1430" s="1">
        <v>7.4824998779296799</v>
      </c>
      <c r="AV1430" s="1">
        <v>0</v>
      </c>
      <c r="AW1430" s="1">
        <v>0.62355891113281203</v>
      </c>
      <c r="AX1430" s="1">
        <v>0</v>
      </c>
      <c r="AY1430" s="1">
        <v>0</v>
      </c>
      <c r="AZ1430" s="1">
        <v>0</v>
      </c>
      <c r="BA1430" s="1">
        <v>0</v>
      </c>
      <c r="BB1430" s="1">
        <v>0</v>
      </c>
      <c r="BC1430" s="1">
        <v>0</v>
      </c>
      <c r="BD1430" s="1">
        <v>0</v>
      </c>
      <c r="BE1430" s="1">
        <v>0</v>
      </c>
      <c r="BF1430" s="1">
        <v>3.8303307067871102</v>
      </c>
      <c r="BG1430" s="1">
        <v>0</v>
      </c>
      <c r="BH1430" s="1">
        <v>0</v>
      </c>
      <c r="BI1430" s="1">
        <v>0</v>
      </c>
      <c r="BJ1430" s="1">
        <v>4.8127930175781302</v>
      </c>
      <c r="BK1430" s="1">
        <v>0</v>
      </c>
      <c r="BL1430" s="1">
        <v>3.2958563720703098</v>
      </c>
      <c r="BM1430" s="1">
        <v>0</v>
      </c>
      <c r="BN1430" s="1">
        <v>0</v>
      </c>
      <c r="BO1430" s="1">
        <v>0</v>
      </c>
      <c r="BP1430" s="1">
        <v>3.2959018249511698</v>
      </c>
      <c r="BQ1430" s="1">
        <v>1.4252089294433601</v>
      </c>
      <c r="BR1430" s="1">
        <v>1.2470578674316399</v>
      </c>
      <c r="BS1430" s="1">
        <v>3.3849773742675802</v>
      </c>
      <c r="BT1430" s="1">
        <v>0</v>
      </c>
      <c r="BU1430" s="1">
        <v>0</v>
      </c>
      <c r="BV1430" s="1">
        <v>2.4942743530273401</v>
      </c>
      <c r="BW1430" s="1">
        <v>1.4252089294433601</v>
      </c>
      <c r="BX1430" s="1">
        <v>0</v>
      </c>
      <c r="BY1430" s="1">
        <v>2.85204747314453</v>
      </c>
      <c r="BZ1430" s="1">
        <v>0</v>
      </c>
      <c r="CA1430" s="1">
        <v>0</v>
      </c>
      <c r="CB1430" s="1">
        <v>0</v>
      </c>
      <c r="CC1430" s="1">
        <v>0</v>
      </c>
    </row>
    <row r="1431" spans="1:81">
      <c r="A1431" s="1" t="s">
        <v>206</v>
      </c>
      <c r="B1431" s="1" t="s">
        <v>359</v>
      </c>
      <c r="C1431" s="1">
        <v>6</v>
      </c>
      <c r="D1431" s="1">
        <v>31</v>
      </c>
      <c r="E1431" s="1">
        <v>49</v>
      </c>
      <c r="F1431" s="1" t="s">
        <v>210</v>
      </c>
      <c r="G1431" s="1" t="s">
        <v>93</v>
      </c>
      <c r="H1431" s="1" t="s">
        <v>93</v>
      </c>
      <c r="I1431" s="1" t="s">
        <v>93</v>
      </c>
      <c r="J1431" s="1" t="s">
        <v>2</v>
      </c>
      <c r="K1431" s="1" t="s">
        <v>59</v>
      </c>
      <c r="L1431" s="1" t="s">
        <v>59</v>
      </c>
      <c r="M1431" s="1" t="s">
        <v>59</v>
      </c>
      <c r="N1431" s="1">
        <v>0</v>
      </c>
      <c r="O1431" s="1">
        <v>0</v>
      </c>
      <c r="P1431" s="1">
        <v>0</v>
      </c>
      <c r="Q1431" s="1">
        <v>0</v>
      </c>
      <c r="R1431" s="1">
        <v>0</v>
      </c>
      <c r="S1431" s="1">
        <v>0</v>
      </c>
      <c r="T1431" s="1">
        <v>0</v>
      </c>
      <c r="U1431" s="1">
        <v>0</v>
      </c>
      <c r="V1431" s="1">
        <v>0</v>
      </c>
      <c r="W1431" s="1">
        <v>0</v>
      </c>
      <c r="X1431" s="1">
        <v>0</v>
      </c>
      <c r="Y1431" s="1">
        <v>0</v>
      </c>
      <c r="Z1431" s="1">
        <v>0</v>
      </c>
      <c r="AA1431" s="1">
        <v>0</v>
      </c>
      <c r="AB1431" s="1">
        <v>0</v>
      </c>
      <c r="AC1431" s="1">
        <v>0</v>
      </c>
      <c r="AD1431" s="1">
        <v>0</v>
      </c>
      <c r="AE1431" s="1">
        <v>0</v>
      </c>
      <c r="AF1431" s="1">
        <v>0</v>
      </c>
      <c r="AG1431" s="1">
        <v>0</v>
      </c>
      <c r="AH1431" s="1">
        <v>0</v>
      </c>
      <c r="AI1431" s="1">
        <v>0</v>
      </c>
      <c r="AJ1431" s="1">
        <v>0</v>
      </c>
      <c r="AK1431" s="1">
        <v>0</v>
      </c>
      <c r="AL1431" s="1">
        <v>0</v>
      </c>
      <c r="AM1431" s="1">
        <v>0</v>
      </c>
      <c r="AN1431" s="1">
        <v>0</v>
      </c>
      <c r="AO1431" s="1">
        <v>0</v>
      </c>
      <c r="AP1431" s="1">
        <v>0</v>
      </c>
      <c r="AQ1431" s="1">
        <v>0</v>
      </c>
      <c r="AR1431" s="1">
        <v>0</v>
      </c>
      <c r="AS1431" s="1">
        <v>0</v>
      </c>
      <c r="AT1431" s="1">
        <v>0</v>
      </c>
      <c r="AU1431" s="1">
        <v>0</v>
      </c>
      <c r="AV1431" s="1">
        <v>0</v>
      </c>
      <c r="AW1431" s="1">
        <v>0</v>
      </c>
      <c r="AX1431" s="1">
        <v>0</v>
      </c>
      <c r="AY1431" s="1">
        <v>0</v>
      </c>
      <c r="AZ1431" s="1">
        <v>0</v>
      </c>
      <c r="BA1431" s="1">
        <v>0</v>
      </c>
      <c r="BB1431" s="1">
        <v>0</v>
      </c>
      <c r="BC1431" s="1">
        <v>0</v>
      </c>
      <c r="BD1431" s="1">
        <v>0</v>
      </c>
      <c r="BE1431" s="1">
        <v>0</v>
      </c>
      <c r="BF1431" s="1">
        <v>0.60339974365234395</v>
      </c>
      <c r="BG1431" s="1">
        <v>1.1431127319335901</v>
      </c>
      <c r="BH1431" s="1">
        <v>0</v>
      </c>
      <c r="BI1431" s="1">
        <v>0.68959959716796904</v>
      </c>
      <c r="BJ1431" s="1">
        <v>1.4951277099609399</v>
      </c>
      <c r="BK1431" s="1">
        <v>0.86229880371093703</v>
      </c>
      <c r="BL1431" s="1">
        <v>0.86229880371093703</v>
      </c>
      <c r="BM1431" s="1">
        <v>0</v>
      </c>
      <c r="BN1431" s="1">
        <v>0</v>
      </c>
      <c r="BO1431" s="1">
        <v>0</v>
      </c>
      <c r="BP1431" s="1">
        <v>2.0936036865234402</v>
      </c>
      <c r="BQ1431" s="1">
        <v>0</v>
      </c>
      <c r="BR1431" s="1">
        <v>0</v>
      </c>
      <c r="BS1431" s="1">
        <v>1.7452433715820299</v>
      </c>
      <c r="BT1431" s="1">
        <v>0</v>
      </c>
      <c r="BU1431" s="1">
        <v>0.87954472656250005</v>
      </c>
      <c r="BV1431" s="1">
        <v>1.4951277099609399</v>
      </c>
      <c r="BW1431" s="1">
        <v>0</v>
      </c>
      <c r="BX1431" s="1">
        <v>0</v>
      </c>
      <c r="BY1431" s="1">
        <v>1.5830682617187499</v>
      </c>
      <c r="BZ1431" s="1">
        <v>0</v>
      </c>
      <c r="CA1431" s="1">
        <v>0</v>
      </c>
      <c r="CB1431" s="1">
        <v>0</v>
      </c>
      <c r="CC1431" s="1">
        <v>0</v>
      </c>
    </row>
    <row r="1432" spans="1:81">
      <c r="A1432" s="1" t="s">
        <v>206</v>
      </c>
      <c r="B1432" s="1" t="s">
        <v>359</v>
      </c>
      <c r="C1432" s="1">
        <v>6</v>
      </c>
      <c r="D1432" s="1">
        <v>31</v>
      </c>
      <c r="E1432" s="1">
        <v>50</v>
      </c>
      <c r="F1432" s="1" t="s">
        <v>210</v>
      </c>
      <c r="G1432" s="1" t="s">
        <v>93</v>
      </c>
      <c r="H1432" s="1" t="s">
        <v>93</v>
      </c>
      <c r="I1432" s="1" t="s">
        <v>93</v>
      </c>
      <c r="J1432" s="1" t="s">
        <v>3</v>
      </c>
      <c r="K1432" s="1" t="s">
        <v>345</v>
      </c>
      <c r="L1432" s="1" t="s">
        <v>345</v>
      </c>
      <c r="M1432" s="1" t="s">
        <v>345</v>
      </c>
      <c r="N1432" s="1">
        <v>0.53484132690429698</v>
      </c>
      <c r="O1432" s="1">
        <v>0</v>
      </c>
      <c r="P1432" s="1">
        <v>0.53574434814453098</v>
      </c>
      <c r="Q1432" s="1">
        <v>1.0714881591796901</v>
      </c>
      <c r="R1432" s="1">
        <v>20.861127410888699</v>
      </c>
      <c r="S1432" s="1">
        <v>4.6431183288574198</v>
      </c>
      <c r="T1432" s="1">
        <v>6.3325647827148401</v>
      </c>
      <c r="U1432" s="1">
        <v>5.5271878967285204</v>
      </c>
      <c r="V1432" s="1">
        <v>17.834082525634798</v>
      </c>
      <c r="W1432" s="1">
        <v>37.867163378906199</v>
      </c>
      <c r="X1432" s="1">
        <v>6.6074757507324202</v>
      </c>
      <c r="Y1432" s="1">
        <v>0.623349389648437</v>
      </c>
      <c r="Z1432" s="1">
        <v>0</v>
      </c>
      <c r="AA1432" s="1">
        <v>1.60344017333984</v>
      </c>
      <c r="AB1432" s="1">
        <v>3.3852607055664099</v>
      </c>
      <c r="AC1432" s="1">
        <v>20.773258789062499</v>
      </c>
      <c r="AD1432" s="1">
        <v>5.2578611389160201</v>
      </c>
      <c r="AE1432" s="1">
        <v>0</v>
      </c>
      <c r="AF1432" s="1">
        <v>3.3868817871093699</v>
      </c>
      <c r="AG1432" s="1">
        <v>0.62334444580078097</v>
      </c>
      <c r="AH1432" s="1">
        <v>1.25006512451172</v>
      </c>
      <c r="AI1432" s="1">
        <v>1.9643586853027299</v>
      </c>
      <c r="AJ1432" s="1">
        <v>7.84322365112304</v>
      </c>
      <c r="AK1432" s="1">
        <v>0.53574394531250003</v>
      </c>
      <c r="AL1432" s="1">
        <v>4.72796015625</v>
      </c>
      <c r="AM1432" s="1">
        <v>1.3393302856445299</v>
      </c>
      <c r="AN1432" s="1">
        <v>4.0145827087402299</v>
      </c>
      <c r="AO1432" s="1">
        <v>8.6513888916015595</v>
      </c>
      <c r="AP1432" s="1">
        <v>6.4198881774902397</v>
      </c>
      <c r="AQ1432" s="1">
        <v>9.0896032592773501</v>
      </c>
      <c r="AR1432" s="1">
        <v>13.6530926147461</v>
      </c>
      <c r="AS1432" s="1">
        <v>2.4990412963867201</v>
      </c>
      <c r="AT1432" s="1">
        <v>7.9416526428222598</v>
      </c>
      <c r="AU1432" s="1">
        <v>35.870531237793003</v>
      </c>
      <c r="AV1432" s="1">
        <v>12.9373137390137</v>
      </c>
      <c r="AW1432" s="1">
        <v>2.1407573730468799</v>
      </c>
      <c r="AX1432" s="1">
        <v>3.4209813659667998</v>
      </c>
      <c r="AY1432" s="1">
        <v>0.89052093505859398</v>
      </c>
      <c r="AZ1432" s="1">
        <v>27.016822540283201</v>
      </c>
      <c r="BA1432" s="1">
        <v>101.632348248291</v>
      </c>
      <c r="BB1432" s="1">
        <v>48.456222033691397</v>
      </c>
      <c r="BC1432" s="1">
        <v>52.853074981689403</v>
      </c>
      <c r="BD1432" s="1">
        <v>15.3382237976074</v>
      </c>
      <c r="BE1432" s="1">
        <v>32.902027447509802</v>
      </c>
      <c r="BF1432" s="1">
        <v>86.898593493652399</v>
      </c>
      <c r="BG1432" s="1">
        <v>121.460238342285</v>
      </c>
      <c r="BH1432" s="1">
        <v>19.2673564697266</v>
      </c>
      <c r="BI1432" s="1">
        <v>119.435984924316</v>
      </c>
      <c r="BJ1432" s="1">
        <v>120.930263928223</v>
      </c>
      <c r="BK1432" s="1">
        <v>106.223930541992</v>
      </c>
      <c r="BL1432" s="1">
        <v>126.745133129883</v>
      </c>
      <c r="BM1432" s="1">
        <v>131.78157091064401</v>
      </c>
      <c r="BN1432" s="1">
        <v>16.231717584228502</v>
      </c>
      <c r="BO1432" s="1">
        <v>51.461778350830102</v>
      </c>
      <c r="BP1432" s="1">
        <v>65.647006030273403</v>
      </c>
      <c r="BQ1432" s="1">
        <v>89.161069805908198</v>
      </c>
      <c r="BR1432" s="1">
        <v>89.8422387451172</v>
      </c>
      <c r="BS1432" s="1">
        <v>49.767148602294903</v>
      </c>
      <c r="BT1432" s="1">
        <v>90.280230383300804</v>
      </c>
      <c r="BU1432" s="1">
        <v>110.081149627686</v>
      </c>
      <c r="BV1432" s="1">
        <v>141.17940495605501</v>
      </c>
      <c r="BW1432" s="1">
        <v>93.312190350341794</v>
      </c>
      <c r="BX1432" s="1">
        <v>78.223781463622998</v>
      </c>
      <c r="BY1432" s="1">
        <v>87.959512554931706</v>
      </c>
      <c r="BZ1432" s="1">
        <v>33.233990814209001</v>
      </c>
      <c r="CA1432" s="1">
        <v>47.576696887207</v>
      </c>
      <c r="CB1432" s="1">
        <v>176.71277650146499</v>
      </c>
      <c r="CC1432" s="1">
        <v>30.4986629455566</v>
      </c>
    </row>
    <row r="1433" spans="1:81">
      <c r="A1433" s="1" t="s">
        <v>206</v>
      </c>
      <c r="B1433" s="1" t="s">
        <v>359</v>
      </c>
      <c r="C1433" s="1">
        <v>6</v>
      </c>
      <c r="D1433" s="1">
        <v>32</v>
      </c>
      <c r="E1433" s="1">
        <v>0</v>
      </c>
      <c r="F1433" s="1" t="s">
        <v>3</v>
      </c>
      <c r="G1433" s="1" t="s">
        <v>65</v>
      </c>
      <c r="H1433" s="1" t="s">
        <v>65</v>
      </c>
      <c r="I1433" s="1" t="s">
        <v>65</v>
      </c>
      <c r="J1433" s="1" t="s">
        <v>95</v>
      </c>
      <c r="K1433" s="1" t="s">
        <v>95</v>
      </c>
      <c r="L1433" s="1" t="s">
        <v>95</v>
      </c>
      <c r="M1433" s="1" t="s">
        <v>95</v>
      </c>
      <c r="N1433" s="1">
        <v>0</v>
      </c>
      <c r="O1433" s="1">
        <v>0</v>
      </c>
      <c r="P1433" s="1">
        <v>0</v>
      </c>
      <c r="Q1433" s="1">
        <v>0</v>
      </c>
      <c r="R1433" s="1">
        <v>0</v>
      </c>
      <c r="S1433" s="1">
        <v>0</v>
      </c>
      <c r="T1433" s="1">
        <v>0</v>
      </c>
      <c r="U1433" s="1">
        <v>0</v>
      </c>
      <c r="V1433" s="1">
        <v>0</v>
      </c>
      <c r="W1433" s="1">
        <v>0</v>
      </c>
      <c r="X1433" s="1">
        <v>0</v>
      </c>
      <c r="Y1433" s="1">
        <v>0</v>
      </c>
      <c r="Z1433" s="1">
        <v>0</v>
      </c>
      <c r="AA1433" s="1">
        <v>0</v>
      </c>
      <c r="AB1433" s="1">
        <v>0</v>
      </c>
      <c r="AC1433" s="1">
        <v>0</v>
      </c>
      <c r="AD1433" s="1">
        <v>0.61391259155273403</v>
      </c>
      <c r="AE1433" s="1">
        <v>0</v>
      </c>
      <c r="AF1433" s="1">
        <v>0</v>
      </c>
      <c r="AG1433" s="1">
        <v>0</v>
      </c>
      <c r="AH1433" s="1">
        <v>0</v>
      </c>
      <c r="AI1433" s="1">
        <v>0</v>
      </c>
      <c r="AJ1433" s="1">
        <v>0</v>
      </c>
      <c r="AK1433" s="1">
        <v>0</v>
      </c>
      <c r="AL1433" s="1">
        <v>0.61380293579101597</v>
      </c>
      <c r="AM1433" s="1">
        <v>0</v>
      </c>
      <c r="AN1433" s="1">
        <v>0</v>
      </c>
      <c r="AO1433" s="1">
        <v>0</v>
      </c>
      <c r="AP1433" s="1">
        <v>0</v>
      </c>
      <c r="AQ1433" s="1">
        <v>0</v>
      </c>
      <c r="AR1433" s="1">
        <v>0</v>
      </c>
      <c r="AS1433" s="1">
        <v>0</v>
      </c>
      <c r="AT1433" s="1">
        <v>0</v>
      </c>
      <c r="AU1433" s="1">
        <v>0</v>
      </c>
      <c r="AV1433" s="1">
        <v>0</v>
      </c>
      <c r="AW1433" s="1">
        <v>0</v>
      </c>
      <c r="AX1433" s="1">
        <v>0</v>
      </c>
      <c r="AY1433" s="1">
        <v>0</v>
      </c>
      <c r="AZ1433" s="1">
        <v>0</v>
      </c>
      <c r="BA1433" s="1">
        <v>0.526175115966797</v>
      </c>
      <c r="BB1433" s="1">
        <v>0</v>
      </c>
      <c r="BC1433" s="1">
        <v>0</v>
      </c>
      <c r="BD1433" s="1">
        <v>0.52611681518554698</v>
      </c>
      <c r="BE1433" s="1">
        <v>0</v>
      </c>
      <c r="BF1433" s="1">
        <v>0</v>
      </c>
      <c r="BG1433" s="1">
        <v>0</v>
      </c>
      <c r="BH1433" s="1">
        <v>0</v>
      </c>
      <c r="BI1433" s="1">
        <v>0</v>
      </c>
      <c r="BJ1433" s="1">
        <v>0</v>
      </c>
      <c r="BK1433" s="1">
        <v>1.17049584960938</v>
      </c>
      <c r="BL1433" s="1">
        <v>1.0338697753906301</v>
      </c>
      <c r="BM1433" s="1">
        <v>1.3154173034668</v>
      </c>
      <c r="BN1433" s="1">
        <v>0</v>
      </c>
      <c r="BO1433" s="1">
        <v>0</v>
      </c>
      <c r="BP1433" s="1">
        <v>0.55669291381835895</v>
      </c>
      <c r="BQ1433" s="1">
        <v>0</v>
      </c>
      <c r="BR1433" s="1">
        <v>0.55669291381835895</v>
      </c>
      <c r="BS1433" s="1">
        <v>0.55669291381835895</v>
      </c>
      <c r="BT1433" s="1">
        <v>0.61391243286132802</v>
      </c>
      <c r="BU1433" s="1">
        <v>0</v>
      </c>
      <c r="BV1433" s="1">
        <v>1.7354580139160201</v>
      </c>
      <c r="BW1433" s="1">
        <v>0.55669291381835895</v>
      </c>
      <c r="BX1433" s="1">
        <v>0.52611681518554698</v>
      </c>
      <c r="BY1433" s="1">
        <v>0</v>
      </c>
      <c r="BZ1433" s="1">
        <v>0</v>
      </c>
      <c r="CA1433" s="1">
        <v>0.52611657104492204</v>
      </c>
      <c r="CB1433" s="1">
        <v>1.40310342407227</v>
      </c>
      <c r="CC1433" s="1">
        <v>0</v>
      </c>
    </row>
    <row r="1434" spans="1:81">
      <c r="A1434" s="1" t="s">
        <v>206</v>
      </c>
      <c r="B1434" s="1" t="s">
        <v>359</v>
      </c>
      <c r="C1434" s="1">
        <v>6</v>
      </c>
      <c r="D1434" s="1">
        <v>32</v>
      </c>
      <c r="E1434" s="1">
        <v>3</v>
      </c>
      <c r="F1434" s="1" t="s">
        <v>3</v>
      </c>
      <c r="G1434" s="1" t="s">
        <v>65</v>
      </c>
      <c r="H1434" s="1" t="s">
        <v>65</v>
      </c>
      <c r="I1434" s="1" t="s">
        <v>65</v>
      </c>
      <c r="J1434" s="1" t="s">
        <v>2</v>
      </c>
      <c r="K1434" s="1" t="s">
        <v>54</v>
      </c>
      <c r="L1434" s="1" t="s">
        <v>54</v>
      </c>
      <c r="M1434" s="1" t="s">
        <v>54</v>
      </c>
      <c r="N1434" s="1">
        <v>0</v>
      </c>
      <c r="O1434" s="1">
        <v>0</v>
      </c>
      <c r="P1434" s="1">
        <v>3.6566065368652301</v>
      </c>
      <c r="Q1434" s="1">
        <v>6.5617635864257799</v>
      </c>
      <c r="R1434" s="1">
        <v>6.4486568786621099</v>
      </c>
      <c r="S1434" s="1">
        <v>14.1048453857422</v>
      </c>
      <c r="T1434" s="1">
        <v>11.3407178527832</v>
      </c>
      <c r="U1434" s="1">
        <v>3.19858508300781</v>
      </c>
      <c r="V1434" s="1">
        <v>18.993739367675801</v>
      </c>
      <c r="W1434" s="1">
        <v>12.414709790039099</v>
      </c>
      <c r="X1434" s="1">
        <v>4.5536437316894496</v>
      </c>
      <c r="Y1434" s="1">
        <v>1.7723333496093701</v>
      </c>
      <c r="Z1434" s="1">
        <v>4.8742273803710896</v>
      </c>
      <c r="AA1434" s="1">
        <v>6.29238563232422</v>
      </c>
      <c r="AB1434" s="1">
        <v>10.419646545410201</v>
      </c>
      <c r="AC1434" s="1">
        <v>4.6094487854003896</v>
      </c>
      <c r="AD1434" s="1">
        <v>6.1073095336914101</v>
      </c>
      <c r="AE1434" s="1">
        <v>2.7640294555664102</v>
      </c>
      <c r="AF1434" s="1">
        <v>1.8087545227050801</v>
      </c>
      <c r="AG1434" s="1">
        <v>3.6733175659179702</v>
      </c>
      <c r="AH1434" s="1">
        <v>3.4389212097168</v>
      </c>
      <c r="AI1434" s="1">
        <v>15.625645336914101</v>
      </c>
      <c r="AJ1434" s="1">
        <v>11.094582647705099</v>
      </c>
      <c r="AK1434" s="1">
        <v>3.12513809814453</v>
      </c>
      <c r="AL1434" s="1">
        <v>6.1302720642089801</v>
      </c>
      <c r="AM1434" s="1">
        <v>9.9203116516113301</v>
      </c>
      <c r="AN1434" s="1">
        <v>4.3487769653320303</v>
      </c>
      <c r="AO1434" s="1">
        <v>7.9264043273925804</v>
      </c>
      <c r="AP1434" s="1">
        <v>15.1564129882812</v>
      </c>
      <c r="AQ1434" s="1">
        <v>3.5746214538574201</v>
      </c>
      <c r="AR1434" s="1">
        <v>4.5502388183593796</v>
      </c>
      <c r="AS1434" s="1">
        <v>7.2683787963867204</v>
      </c>
      <c r="AT1434" s="1">
        <v>6.5972847473144496</v>
      </c>
      <c r="AU1434" s="1">
        <v>26.4206676513672</v>
      </c>
      <c r="AV1434" s="1">
        <v>12.709829956054699</v>
      </c>
      <c r="AW1434" s="1">
        <v>29.516052764892599</v>
      </c>
      <c r="AX1434" s="1">
        <v>14.029406060791</v>
      </c>
      <c r="AY1434" s="1">
        <v>0</v>
      </c>
      <c r="AZ1434" s="1">
        <v>22.855530401611301</v>
      </c>
      <c r="BA1434" s="1">
        <v>53.417829455566398</v>
      </c>
      <c r="BB1434" s="1">
        <v>27.045635412597701</v>
      </c>
      <c r="BC1434" s="1">
        <v>16.521905236816401</v>
      </c>
      <c r="BD1434" s="1">
        <v>42.2387400573731</v>
      </c>
      <c r="BE1434" s="1">
        <v>67.800842541503897</v>
      </c>
      <c r="BF1434" s="1">
        <v>85.049697998046895</v>
      </c>
      <c r="BG1434" s="1">
        <v>37.177290673828097</v>
      </c>
      <c r="BH1434" s="1">
        <v>50.519204534912099</v>
      </c>
      <c r="BI1434" s="1">
        <v>129.806313818359</v>
      </c>
      <c r="BJ1434" s="1">
        <v>191.415097082519</v>
      </c>
      <c r="BK1434" s="1">
        <v>139.080026269531</v>
      </c>
      <c r="BL1434" s="1">
        <v>124.01873012084999</v>
      </c>
      <c r="BM1434" s="1">
        <v>35.408738262939501</v>
      </c>
      <c r="BN1434" s="1">
        <v>30.112898059081999</v>
      </c>
      <c r="BO1434" s="1">
        <v>68.403845788574202</v>
      </c>
      <c r="BP1434" s="1">
        <v>88.860051794433602</v>
      </c>
      <c r="BQ1434" s="1">
        <v>169.88453150024401</v>
      </c>
      <c r="BR1434" s="1">
        <v>148.44133646850599</v>
      </c>
      <c r="BS1434" s="1">
        <v>103.00382658081099</v>
      </c>
      <c r="BT1434" s="1">
        <v>49.031654296874997</v>
      </c>
      <c r="BU1434" s="1">
        <v>58.1801133972168</v>
      </c>
      <c r="BV1434" s="1">
        <v>175.68226488037101</v>
      </c>
      <c r="BW1434" s="1">
        <v>175.89808988647499</v>
      </c>
      <c r="BX1434" s="1">
        <v>97.182645855712906</v>
      </c>
      <c r="BY1434" s="1">
        <v>132.88238677978501</v>
      </c>
      <c r="BZ1434" s="1">
        <v>92.837946215820295</v>
      </c>
      <c r="CA1434" s="1">
        <v>154.71735443115199</v>
      </c>
      <c r="CB1434" s="1">
        <v>31.7105385131836</v>
      </c>
      <c r="CC1434" s="1">
        <v>31.051544091796899</v>
      </c>
    </row>
    <row r="1435" spans="1:81">
      <c r="A1435" s="1" t="s">
        <v>206</v>
      </c>
      <c r="B1435" s="1" t="s">
        <v>359</v>
      </c>
      <c r="C1435" s="1">
        <v>6</v>
      </c>
      <c r="D1435" s="1">
        <v>32</v>
      </c>
      <c r="E1435" s="1">
        <v>4</v>
      </c>
      <c r="F1435" s="1" t="s">
        <v>3</v>
      </c>
      <c r="G1435" s="1" t="s">
        <v>65</v>
      </c>
      <c r="H1435" s="1" t="s">
        <v>65</v>
      </c>
      <c r="I1435" s="1" t="s">
        <v>65</v>
      </c>
      <c r="J1435" s="1" t="s">
        <v>2</v>
      </c>
      <c r="K1435" s="1" t="s">
        <v>56</v>
      </c>
      <c r="L1435" s="1" t="s">
        <v>56</v>
      </c>
      <c r="M1435" s="1" t="s">
        <v>56</v>
      </c>
      <c r="N1435" s="1">
        <v>0</v>
      </c>
      <c r="O1435" s="1">
        <v>0</v>
      </c>
      <c r="P1435" s="1">
        <v>1.33941081542969</v>
      </c>
      <c r="Q1435" s="1">
        <v>4.2838397949218798</v>
      </c>
      <c r="R1435" s="1">
        <v>5.8930236206054696</v>
      </c>
      <c r="S1435" s="1">
        <v>3.6470731201171902</v>
      </c>
      <c r="T1435" s="1">
        <v>3.7483789916992198</v>
      </c>
      <c r="U1435" s="1">
        <v>3.1093065673828102</v>
      </c>
      <c r="V1435" s="1">
        <v>14.983803277587899</v>
      </c>
      <c r="W1435" s="1">
        <v>6.4277350402832001</v>
      </c>
      <c r="X1435" s="1">
        <v>5.8929912536621103</v>
      </c>
      <c r="Y1435" s="1">
        <v>0</v>
      </c>
      <c r="Z1435" s="1">
        <v>11.946150701904299</v>
      </c>
      <c r="AA1435" s="1">
        <v>24.458520379638699</v>
      </c>
      <c r="AB1435" s="1">
        <v>1.3087587280273401</v>
      </c>
      <c r="AC1435" s="1">
        <v>1.78408278808594</v>
      </c>
      <c r="AD1435" s="1">
        <v>5.43257133178711</v>
      </c>
      <c r="AE1435" s="1">
        <v>3.65564794311523</v>
      </c>
      <c r="AF1435" s="1">
        <v>1.07058118896484</v>
      </c>
      <c r="AG1435" s="1">
        <v>2.9452818969726602</v>
      </c>
      <c r="AH1435" s="1">
        <v>6.0719992431640701</v>
      </c>
      <c r="AI1435" s="1">
        <v>6.9646605468749998</v>
      </c>
      <c r="AJ1435" s="1">
        <v>3.5475043457031199</v>
      </c>
      <c r="AK1435" s="1">
        <v>0.71238808593750003</v>
      </c>
      <c r="AL1435" s="1">
        <v>4.0960320007324196</v>
      </c>
      <c r="AM1435" s="1">
        <v>3.6485058288574201</v>
      </c>
      <c r="AN1435" s="1">
        <v>4.7148871093749998</v>
      </c>
      <c r="AO1435" s="1">
        <v>2.6613579223632802</v>
      </c>
      <c r="AP1435" s="1">
        <v>2.3760773498535199</v>
      </c>
      <c r="AQ1435" s="1">
        <v>0.87273828124999997</v>
      </c>
      <c r="AR1435" s="1">
        <v>1.15763400878906</v>
      </c>
      <c r="AS1435" s="1">
        <v>0</v>
      </c>
      <c r="AT1435" s="1">
        <v>0.53431175537109399</v>
      </c>
      <c r="AU1435" s="1">
        <v>2.13948556518555</v>
      </c>
      <c r="AV1435" s="1">
        <v>1.7856938415527299</v>
      </c>
      <c r="AW1435" s="1">
        <v>0</v>
      </c>
      <c r="AX1435" s="1">
        <v>14.104772723388701</v>
      </c>
      <c r="AY1435" s="1">
        <v>0</v>
      </c>
      <c r="AZ1435" s="1">
        <v>16.062573834228498</v>
      </c>
      <c r="BA1435" s="1">
        <v>45.579419793701199</v>
      </c>
      <c r="BB1435" s="1">
        <v>55.872197399902298</v>
      </c>
      <c r="BC1435" s="1">
        <v>8.5611930969238301</v>
      </c>
      <c r="BD1435" s="1">
        <v>29.866602288818399</v>
      </c>
      <c r="BE1435" s="1">
        <v>28.396207342529301</v>
      </c>
      <c r="BF1435" s="1">
        <v>5.2609685058593696</v>
      </c>
      <c r="BG1435" s="1">
        <v>30.183723217773402</v>
      </c>
      <c r="BH1435" s="1">
        <v>19.2446288146973</v>
      </c>
      <c r="BI1435" s="1">
        <v>30.093728631591802</v>
      </c>
      <c r="BJ1435" s="1">
        <v>81.765408483886702</v>
      </c>
      <c r="BK1435" s="1">
        <v>80.223769488525406</v>
      </c>
      <c r="BL1435" s="1">
        <v>58.451296734619099</v>
      </c>
      <c r="BM1435" s="1">
        <v>34.551957476806599</v>
      </c>
      <c r="BN1435" s="1">
        <v>25.4131793334961</v>
      </c>
      <c r="BO1435" s="1">
        <v>28.491512445068398</v>
      </c>
      <c r="BP1435" s="1">
        <v>28.3022243835449</v>
      </c>
      <c r="BQ1435" s="1">
        <v>42.583207873535201</v>
      </c>
      <c r="BR1435" s="1">
        <v>56.839039038086</v>
      </c>
      <c r="BS1435" s="1">
        <v>27.854346759033199</v>
      </c>
      <c r="BT1435" s="1">
        <v>25.9253325073242</v>
      </c>
      <c r="BU1435" s="1">
        <v>16.653496807861298</v>
      </c>
      <c r="BV1435" s="1">
        <v>67.382856628417997</v>
      </c>
      <c r="BW1435" s="1">
        <v>62.750362579345698</v>
      </c>
      <c r="BX1435" s="1">
        <v>31.818918096923799</v>
      </c>
      <c r="BY1435" s="1">
        <v>51.573785083007799</v>
      </c>
      <c r="BZ1435" s="1">
        <v>39.349078564453102</v>
      </c>
      <c r="CA1435" s="1">
        <v>87.504602813720695</v>
      </c>
      <c r="CB1435" s="1">
        <v>19.241744781494099</v>
      </c>
      <c r="CC1435" s="1">
        <v>14.1831936523437</v>
      </c>
    </row>
    <row r="1436" spans="1:81">
      <c r="A1436" s="1" t="s">
        <v>206</v>
      </c>
      <c r="B1436" s="1" t="s">
        <v>359</v>
      </c>
      <c r="C1436" s="1">
        <v>6</v>
      </c>
      <c r="D1436" s="1">
        <v>32</v>
      </c>
      <c r="E1436" s="1">
        <v>5</v>
      </c>
      <c r="F1436" s="1" t="s">
        <v>3</v>
      </c>
      <c r="G1436" s="1" t="s">
        <v>65</v>
      </c>
      <c r="H1436" s="1" t="s">
        <v>65</v>
      </c>
      <c r="I1436" s="1" t="s">
        <v>65</v>
      </c>
      <c r="J1436" s="1" t="s">
        <v>2</v>
      </c>
      <c r="K1436" s="1" t="s">
        <v>58</v>
      </c>
      <c r="L1436" s="1" t="s">
        <v>58</v>
      </c>
      <c r="M1436" s="1" t="s">
        <v>58</v>
      </c>
      <c r="N1436" s="1">
        <v>0.61492627563476598</v>
      </c>
      <c r="O1436" s="1">
        <v>0</v>
      </c>
      <c r="P1436" s="1">
        <v>31.7406740539551</v>
      </c>
      <c r="Q1436" s="1">
        <v>125.48839625244101</v>
      </c>
      <c r="R1436" s="1">
        <v>129.39031328125</v>
      </c>
      <c r="S1436" s="1">
        <v>105.400379144287</v>
      </c>
      <c r="T1436" s="1">
        <v>50.265509197998</v>
      </c>
      <c r="U1436" s="1">
        <v>47.186961413574203</v>
      </c>
      <c r="V1436" s="1">
        <v>201.587927331543</v>
      </c>
      <c r="W1436" s="1">
        <v>164.75690327148399</v>
      </c>
      <c r="X1436" s="1">
        <v>102.41202789917</v>
      </c>
      <c r="Y1436" s="1">
        <v>42.600043310546901</v>
      </c>
      <c r="Z1436" s="1">
        <v>168.69667207031301</v>
      </c>
      <c r="AA1436" s="1">
        <v>85.193535760498094</v>
      </c>
      <c r="AB1436" s="1">
        <v>134.46804031372099</v>
      </c>
      <c r="AC1436" s="1">
        <v>85.564587811279296</v>
      </c>
      <c r="AD1436" s="1">
        <v>136.833153466797</v>
      </c>
      <c r="AE1436" s="1">
        <v>105.901214324951</v>
      </c>
      <c r="AF1436" s="1">
        <v>90.230264025878895</v>
      </c>
      <c r="AG1436" s="1">
        <v>56.888813909912102</v>
      </c>
      <c r="AH1436" s="1">
        <v>51.746556964111299</v>
      </c>
      <c r="AI1436" s="1">
        <v>55.193061694335903</v>
      </c>
      <c r="AJ1436" s="1">
        <v>67.356104180908204</v>
      </c>
      <c r="AK1436" s="1">
        <v>70.413354302978505</v>
      </c>
      <c r="AL1436" s="1">
        <v>54.392933605956998</v>
      </c>
      <c r="AM1436" s="1">
        <v>56.686815515136701</v>
      </c>
      <c r="AN1436" s="1">
        <v>61.560342755127003</v>
      </c>
      <c r="AO1436" s="1">
        <v>84.7658894714355</v>
      </c>
      <c r="AP1436" s="1">
        <v>58.826900543212901</v>
      </c>
      <c r="AQ1436" s="1">
        <v>18.9822855957031</v>
      </c>
      <c r="AR1436" s="1">
        <v>14.241376202392599</v>
      </c>
      <c r="AS1436" s="1">
        <v>20.176483691406201</v>
      </c>
      <c r="AT1436" s="1">
        <v>36.4299756713867</v>
      </c>
      <c r="AU1436" s="1">
        <v>37.855887261962899</v>
      </c>
      <c r="AV1436" s="1">
        <v>18.0070106750488</v>
      </c>
      <c r="AW1436" s="1">
        <v>26.560637860107398</v>
      </c>
      <c r="AX1436" s="1">
        <v>59.475284991455098</v>
      </c>
      <c r="AY1436" s="1">
        <v>1.96423934326172</v>
      </c>
      <c r="AZ1436" s="1">
        <v>432.62090262451198</v>
      </c>
      <c r="BA1436" s="1">
        <v>805.466792443847</v>
      </c>
      <c r="BB1436" s="1">
        <v>651.944932952881</v>
      </c>
      <c r="BC1436" s="1">
        <v>933.78439403686502</v>
      </c>
      <c r="BD1436" s="1">
        <v>777.71154666137704</v>
      </c>
      <c r="BE1436" s="1">
        <v>701.394141839599</v>
      </c>
      <c r="BF1436" s="1">
        <v>253.352395196533</v>
      </c>
      <c r="BG1436" s="1">
        <v>1302.2007216552699</v>
      </c>
      <c r="BH1436" s="1">
        <v>1828.3238236633299</v>
      </c>
      <c r="BI1436" s="1">
        <v>1192.8544783081099</v>
      </c>
      <c r="BJ1436" s="1">
        <v>3926.24623336181</v>
      </c>
      <c r="BK1436" s="1">
        <v>1849.6913487731899</v>
      </c>
      <c r="BL1436" s="1">
        <v>1089.5033071289099</v>
      </c>
      <c r="BM1436" s="1">
        <v>1141.01118741455</v>
      </c>
      <c r="BN1436" s="1">
        <v>1423.17353452148</v>
      </c>
      <c r="BO1436" s="1">
        <v>749.63352116699195</v>
      </c>
      <c r="BP1436" s="1">
        <v>489.62087031860398</v>
      </c>
      <c r="BQ1436" s="1">
        <v>3012.7230461669901</v>
      </c>
      <c r="BR1436" s="1">
        <v>2973.8257381591802</v>
      </c>
      <c r="BS1436" s="1">
        <v>322.70595529785197</v>
      </c>
      <c r="BT1436" s="1">
        <v>1957.7872600585899</v>
      </c>
      <c r="BU1436" s="1">
        <v>2182.5186291626001</v>
      </c>
      <c r="BV1436" s="1">
        <v>3540.3183131774899</v>
      </c>
      <c r="BW1436" s="1">
        <v>3228.6504750732402</v>
      </c>
      <c r="BX1436" s="1">
        <v>1426.5896439453099</v>
      </c>
      <c r="BY1436" s="1">
        <v>3689.93835663452</v>
      </c>
      <c r="BZ1436" s="1">
        <v>2580.7057913574199</v>
      </c>
      <c r="CA1436" s="1">
        <v>2863.1322346008301</v>
      </c>
      <c r="CB1436" s="1">
        <v>1296.9191306457501</v>
      </c>
      <c r="CC1436" s="1">
        <v>1777.2311838806199</v>
      </c>
    </row>
    <row r="1437" spans="1:81">
      <c r="A1437" s="1" t="s">
        <v>206</v>
      </c>
      <c r="B1437" s="1" t="s">
        <v>359</v>
      </c>
      <c r="C1437" s="1">
        <v>6</v>
      </c>
      <c r="D1437" s="1">
        <v>32</v>
      </c>
      <c r="E1437" s="1">
        <v>9</v>
      </c>
      <c r="F1437" s="1" t="s">
        <v>3</v>
      </c>
      <c r="G1437" s="1" t="s">
        <v>65</v>
      </c>
      <c r="H1437" s="1" t="s">
        <v>65</v>
      </c>
      <c r="I1437" s="1" t="s">
        <v>65</v>
      </c>
      <c r="J1437" s="1" t="s">
        <v>4</v>
      </c>
      <c r="K1437" s="1" t="s">
        <v>76</v>
      </c>
      <c r="L1437" s="1" t="s">
        <v>76</v>
      </c>
      <c r="M1437" s="1" t="s">
        <v>76</v>
      </c>
      <c r="N1437" s="1">
        <v>0</v>
      </c>
      <c r="O1437" s="1">
        <v>0</v>
      </c>
      <c r="P1437" s="1">
        <v>0</v>
      </c>
      <c r="Q1437" s="1">
        <v>0</v>
      </c>
      <c r="R1437" s="1">
        <v>0</v>
      </c>
      <c r="S1437" s="1">
        <v>0</v>
      </c>
      <c r="T1437" s="1">
        <v>0</v>
      </c>
      <c r="U1437" s="1">
        <v>0</v>
      </c>
      <c r="V1437" s="1">
        <v>0</v>
      </c>
      <c r="W1437" s="1">
        <v>0</v>
      </c>
      <c r="X1437" s="1">
        <v>0</v>
      </c>
      <c r="Y1437" s="1">
        <v>0</v>
      </c>
      <c r="Z1437" s="1">
        <v>0</v>
      </c>
      <c r="AA1437" s="1">
        <v>0</v>
      </c>
      <c r="AB1437" s="1">
        <v>0</v>
      </c>
      <c r="AC1437" s="1">
        <v>0</v>
      </c>
      <c r="AD1437" s="1">
        <v>0</v>
      </c>
      <c r="AE1437" s="1">
        <v>0</v>
      </c>
      <c r="AF1437" s="1">
        <v>0</v>
      </c>
      <c r="AG1437" s="1">
        <v>0</v>
      </c>
      <c r="AH1437" s="1">
        <v>0</v>
      </c>
      <c r="AI1437" s="1">
        <v>0</v>
      </c>
      <c r="AJ1437" s="1">
        <v>0</v>
      </c>
      <c r="AK1437" s="1">
        <v>0</v>
      </c>
      <c r="AL1437" s="1">
        <v>0.677766882324219</v>
      </c>
      <c r="AM1437" s="1">
        <v>0</v>
      </c>
      <c r="AN1437" s="1">
        <v>0</v>
      </c>
      <c r="AO1437" s="1">
        <v>0</v>
      </c>
      <c r="AP1437" s="1">
        <v>0</v>
      </c>
      <c r="AQ1437" s="1">
        <v>0</v>
      </c>
      <c r="AR1437" s="1">
        <v>0</v>
      </c>
      <c r="AS1437" s="1">
        <v>0</v>
      </c>
      <c r="AT1437" s="1">
        <v>0</v>
      </c>
      <c r="AU1437" s="1">
        <v>0</v>
      </c>
      <c r="AV1437" s="1">
        <v>0</v>
      </c>
      <c r="AW1437" s="1">
        <v>0</v>
      </c>
      <c r="AX1437" s="1">
        <v>0</v>
      </c>
      <c r="AY1437" s="1">
        <v>0</v>
      </c>
      <c r="AZ1437" s="1">
        <v>0</v>
      </c>
      <c r="BA1437" s="1">
        <v>0</v>
      </c>
      <c r="BB1437" s="1">
        <v>0</v>
      </c>
      <c r="BC1437" s="1">
        <v>0</v>
      </c>
      <c r="BD1437" s="1">
        <v>1.5249745300293001</v>
      </c>
      <c r="BE1437" s="1">
        <v>0</v>
      </c>
      <c r="BF1437" s="1">
        <v>0</v>
      </c>
      <c r="BG1437" s="1">
        <v>0</v>
      </c>
      <c r="BH1437" s="1">
        <v>0</v>
      </c>
      <c r="BI1437" s="1">
        <v>0.476440313720703</v>
      </c>
      <c r="BJ1437" s="1">
        <v>7.7045176513671896</v>
      </c>
      <c r="BK1437" s="1">
        <v>1.51033142089844</v>
      </c>
      <c r="BL1437" s="1">
        <v>1.1918721130371099</v>
      </c>
      <c r="BM1437" s="1">
        <v>0</v>
      </c>
      <c r="BN1437" s="1">
        <v>0</v>
      </c>
      <c r="BO1437" s="1">
        <v>0</v>
      </c>
      <c r="BP1437" s="1">
        <v>6.8868629699707</v>
      </c>
      <c r="BQ1437" s="1">
        <v>4.1299138549804697</v>
      </c>
      <c r="BR1437" s="1">
        <v>5.1647142089843801</v>
      </c>
      <c r="BS1437" s="1">
        <v>2.70855452270508</v>
      </c>
      <c r="BT1437" s="1">
        <v>0</v>
      </c>
      <c r="BU1437" s="1">
        <v>0</v>
      </c>
      <c r="BV1437" s="1">
        <v>8.7397154602050708</v>
      </c>
      <c r="BW1437" s="1">
        <v>8.5270790039062501</v>
      </c>
      <c r="BX1437" s="1">
        <v>0</v>
      </c>
      <c r="BY1437" s="1">
        <v>1.27054955444336</v>
      </c>
      <c r="BZ1437" s="1">
        <v>0.63526902465820301</v>
      </c>
      <c r="CA1437" s="1">
        <v>1.91671538085938</v>
      </c>
      <c r="CB1437" s="1">
        <v>0</v>
      </c>
      <c r="CC1437" s="1">
        <v>0</v>
      </c>
    </row>
    <row r="1438" spans="1:81">
      <c r="A1438" s="1" t="s">
        <v>206</v>
      </c>
      <c r="B1438" s="1" t="s">
        <v>359</v>
      </c>
      <c r="C1438" s="1">
        <v>6</v>
      </c>
      <c r="D1438" s="1">
        <v>32</v>
      </c>
      <c r="E1438" s="1">
        <v>11</v>
      </c>
      <c r="F1438" s="1" t="s">
        <v>3</v>
      </c>
      <c r="G1438" s="1" t="s">
        <v>65</v>
      </c>
      <c r="H1438" s="1" t="s">
        <v>65</v>
      </c>
      <c r="I1438" s="1" t="s">
        <v>65</v>
      </c>
      <c r="J1438" s="1" t="s">
        <v>3</v>
      </c>
      <c r="K1438" s="1" t="s">
        <v>61</v>
      </c>
      <c r="L1438" s="1" t="s">
        <v>61</v>
      </c>
      <c r="M1438" s="1" t="s">
        <v>61</v>
      </c>
      <c r="N1438" s="1">
        <v>0</v>
      </c>
      <c r="O1438" s="1">
        <v>0</v>
      </c>
      <c r="P1438" s="1">
        <v>55.195231658935498</v>
      </c>
      <c r="Q1438" s="1">
        <v>76.183268164062497</v>
      </c>
      <c r="R1438" s="1">
        <v>66.398656921386802</v>
      </c>
      <c r="S1438" s="1">
        <v>64.497658746337905</v>
      </c>
      <c r="T1438" s="1">
        <v>44.486369317627002</v>
      </c>
      <c r="U1438" s="1">
        <v>28.767050231933599</v>
      </c>
      <c r="V1438" s="1">
        <v>73.932427276611307</v>
      </c>
      <c r="W1438" s="1">
        <v>79.924955780029293</v>
      </c>
      <c r="X1438" s="1">
        <v>43.263773376464798</v>
      </c>
      <c r="Y1438" s="1">
        <v>118.361204174805</v>
      </c>
      <c r="Z1438" s="1">
        <v>110.515851989746</v>
      </c>
      <c r="AA1438" s="1">
        <v>71.336390496826098</v>
      </c>
      <c r="AB1438" s="1">
        <v>99.530941906738306</v>
      </c>
      <c r="AC1438" s="1">
        <v>120.91251727905301</v>
      </c>
      <c r="AD1438" s="1">
        <v>58.195931353759804</v>
      </c>
      <c r="AE1438" s="1">
        <v>113.196853503418</v>
      </c>
      <c r="AF1438" s="1">
        <v>89.743522082519505</v>
      </c>
      <c r="AG1438" s="1">
        <v>42.679018609619099</v>
      </c>
      <c r="AH1438" s="1">
        <v>33.385409051513697</v>
      </c>
      <c r="AI1438" s="1">
        <v>54.853480541992198</v>
      </c>
      <c r="AJ1438" s="1">
        <v>121.514965222168</v>
      </c>
      <c r="AK1438" s="1">
        <v>53.810523248290998</v>
      </c>
      <c r="AL1438" s="1">
        <v>37.8733008789062</v>
      </c>
      <c r="AM1438" s="1">
        <v>54.035845190429697</v>
      </c>
      <c r="AN1438" s="1">
        <v>162.057326568603</v>
      </c>
      <c r="AO1438" s="1">
        <v>170.686727514648</v>
      </c>
      <c r="AP1438" s="1">
        <v>134.07825158691401</v>
      </c>
      <c r="AQ1438" s="1">
        <v>41.676184692382797</v>
      </c>
      <c r="AR1438" s="1">
        <v>12.033728771972701</v>
      </c>
      <c r="AS1438" s="1">
        <v>20.957847821044901</v>
      </c>
      <c r="AT1438" s="1">
        <v>71.091006420898395</v>
      </c>
      <c r="AU1438" s="1">
        <v>59.657071868896502</v>
      </c>
      <c r="AV1438" s="1">
        <v>34.562853039550802</v>
      </c>
      <c r="AW1438" s="1">
        <v>26.745123706054699</v>
      </c>
      <c r="AX1438" s="1">
        <v>30.453723571777299</v>
      </c>
      <c r="AY1438" s="1">
        <v>0</v>
      </c>
      <c r="AZ1438" s="1">
        <v>200.619587902832</v>
      </c>
      <c r="BA1438" s="1">
        <v>205.32467777709999</v>
      </c>
      <c r="BB1438" s="1">
        <v>497.89397868041902</v>
      </c>
      <c r="BC1438" s="1">
        <v>435.29912861328103</v>
      </c>
      <c r="BD1438" s="1">
        <v>246.51182525024399</v>
      </c>
      <c r="BE1438" s="1">
        <v>810.91338962402403</v>
      </c>
      <c r="BF1438" s="1">
        <v>202.750161993408</v>
      </c>
      <c r="BG1438" s="1">
        <v>408.27368432006801</v>
      </c>
      <c r="BH1438" s="1">
        <v>550.66007539672796</v>
      </c>
      <c r="BI1438" s="1">
        <v>931.79036824951197</v>
      </c>
      <c r="BJ1438" s="1">
        <v>1018.85772023315</v>
      </c>
      <c r="BK1438" s="1">
        <v>764.20585245361406</v>
      </c>
      <c r="BL1438" s="1">
        <v>501.12135345459001</v>
      </c>
      <c r="BM1438" s="1">
        <v>652.77026599121098</v>
      </c>
      <c r="BN1438" s="1">
        <v>395.45584016723598</v>
      </c>
      <c r="BO1438" s="1">
        <v>770.99342313842806</v>
      </c>
      <c r="BP1438" s="1">
        <v>297.11465421752899</v>
      </c>
      <c r="BQ1438" s="1">
        <v>1283.05430786743</v>
      </c>
      <c r="BR1438" s="1">
        <v>921.77878145751902</v>
      </c>
      <c r="BS1438" s="1">
        <v>236.07990794677701</v>
      </c>
      <c r="BT1438" s="1">
        <v>696.55795372924797</v>
      </c>
      <c r="BU1438" s="1">
        <v>533.25081199951205</v>
      </c>
      <c r="BV1438" s="1">
        <v>1054.9059654540999</v>
      </c>
      <c r="BW1438" s="1">
        <v>1061.12386791382</v>
      </c>
      <c r="BX1438" s="1">
        <v>903.87642313232402</v>
      </c>
      <c r="BY1438" s="1">
        <v>1181.6766730835</v>
      </c>
      <c r="BZ1438" s="1">
        <v>997.55090339355399</v>
      </c>
      <c r="CA1438" s="1">
        <v>1504.27113461304</v>
      </c>
      <c r="CB1438" s="1">
        <v>655.80240162963798</v>
      </c>
      <c r="CC1438" s="1">
        <v>525.83263342285102</v>
      </c>
    </row>
    <row r="1439" spans="1:81">
      <c r="A1439" s="1" t="s">
        <v>206</v>
      </c>
      <c r="B1439" s="1" t="s">
        <v>359</v>
      </c>
      <c r="C1439" s="1">
        <v>6</v>
      </c>
      <c r="D1439" s="1">
        <v>32</v>
      </c>
      <c r="E1439" s="1">
        <v>12</v>
      </c>
      <c r="F1439" s="1" t="s">
        <v>3</v>
      </c>
      <c r="G1439" s="1" t="s">
        <v>65</v>
      </c>
      <c r="H1439" s="1" t="s">
        <v>65</v>
      </c>
      <c r="I1439" s="1" t="s">
        <v>65</v>
      </c>
      <c r="J1439" s="1" t="s">
        <v>3</v>
      </c>
      <c r="K1439" s="1" t="s">
        <v>63</v>
      </c>
      <c r="L1439" s="1" t="s">
        <v>63</v>
      </c>
      <c r="M1439" s="1" t="s">
        <v>63</v>
      </c>
      <c r="N1439" s="1">
        <v>0</v>
      </c>
      <c r="O1439" s="1">
        <v>0</v>
      </c>
      <c r="P1439" s="1">
        <v>0.62339602661132798</v>
      </c>
      <c r="Q1439" s="1">
        <v>7.57674321289063</v>
      </c>
      <c r="R1439" s="1">
        <v>13.5637874938965</v>
      </c>
      <c r="S1439" s="1">
        <v>3.3926252075195298</v>
      </c>
      <c r="T1439" s="1">
        <v>4.8184508300781301</v>
      </c>
      <c r="U1439" s="1">
        <v>0.71336680908203098</v>
      </c>
      <c r="V1439" s="1">
        <v>2.2319705505371101</v>
      </c>
      <c r="W1439" s="1">
        <v>199.14666340331999</v>
      </c>
      <c r="X1439" s="1">
        <v>169.181863763428</v>
      </c>
      <c r="Y1439" s="1">
        <v>2.6649762817382801</v>
      </c>
      <c r="Z1439" s="1">
        <v>4.0089802795410199</v>
      </c>
      <c r="AA1439" s="1">
        <v>4.01709008178711</v>
      </c>
      <c r="AB1439" s="1">
        <v>10.444594445800799</v>
      </c>
      <c r="AC1439" s="1">
        <v>2.3110068908691401</v>
      </c>
      <c r="AD1439" s="1">
        <v>3.3015662475585899</v>
      </c>
      <c r="AE1439" s="1">
        <v>0.62490599365234401</v>
      </c>
      <c r="AF1439" s="1">
        <v>0</v>
      </c>
      <c r="AG1439" s="1">
        <v>1.6072045288085901</v>
      </c>
      <c r="AH1439" s="1">
        <v>2.5847995300292999</v>
      </c>
      <c r="AI1439" s="1">
        <v>7.0474568603515602</v>
      </c>
      <c r="AJ1439" s="1">
        <v>3.7462417053222699</v>
      </c>
      <c r="AK1439" s="1">
        <v>0.80142487792968697</v>
      </c>
      <c r="AL1439" s="1">
        <v>8.3653317810058603</v>
      </c>
      <c r="AM1439" s="1">
        <v>12.2977651611328</v>
      </c>
      <c r="AN1439" s="1">
        <v>10.6245307800293</v>
      </c>
      <c r="AO1439" s="1">
        <v>12.225743902587899</v>
      </c>
      <c r="AP1439" s="1">
        <v>6.33604924926758</v>
      </c>
      <c r="AQ1439" s="1">
        <v>5.7133841064453197</v>
      </c>
      <c r="AR1439" s="1">
        <v>4.0138044250488303</v>
      </c>
      <c r="AS1439" s="1">
        <v>0.89052246704101501</v>
      </c>
      <c r="AT1439" s="1">
        <v>0.62449837646484396</v>
      </c>
      <c r="AU1439" s="1">
        <v>8.7466491882324195</v>
      </c>
      <c r="AV1439" s="1">
        <v>6.4281541931152404</v>
      </c>
      <c r="AW1439" s="1">
        <v>0.53567540893554699</v>
      </c>
      <c r="AX1439" s="1">
        <v>1.07134564208984</v>
      </c>
      <c r="AY1439" s="1">
        <v>0</v>
      </c>
      <c r="AZ1439" s="1">
        <v>21.676812335205099</v>
      </c>
      <c r="BA1439" s="1">
        <v>438.774653771972</v>
      </c>
      <c r="BB1439" s="1">
        <v>23.2496871520996</v>
      </c>
      <c r="BC1439" s="1">
        <v>10.439971887206999</v>
      </c>
      <c r="BD1439" s="1">
        <v>17.102571099853499</v>
      </c>
      <c r="BE1439" s="1">
        <v>75.233887200927697</v>
      </c>
      <c r="BF1439" s="1">
        <v>48.814685119628898</v>
      </c>
      <c r="BG1439" s="1">
        <v>24.426670300293001</v>
      </c>
      <c r="BH1439" s="1">
        <v>7.8491627014160201</v>
      </c>
      <c r="BI1439" s="1">
        <v>130.574487365723</v>
      </c>
      <c r="BJ1439" s="1">
        <v>42.380705889892603</v>
      </c>
      <c r="BK1439" s="1">
        <v>45.574464294433596</v>
      </c>
      <c r="BL1439" s="1">
        <v>30.6158277526856</v>
      </c>
      <c r="BM1439" s="1">
        <v>13.4192687683105</v>
      </c>
      <c r="BN1439" s="1">
        <v>9.0070397399902298</v>
      </c>
      <c r="BO1439" s="1">
        <v>81.213076727294904</v>
      </c>
      <c r="BP1439" s="1">
        <v>17.495124078369098</v>
      </c>
      <c r="BQ1439" s="1">
        <v>99.416524877929703</v>
      </c>
      <c r="BR1439" s="1">
        <v>35.795174114990203</v>
      </c>
      <c r="BS1439" s="1">
        <v>11.7841946594238</v>
      </c>
      <c r="BT1439" s="1">
        <v>11.6485654846191</v>
      </c>
      <c r="BU1439" s="1">
        <v>14.9642586425781</v>
      </c>
      <c r="BV1439" s="1">
        <v>35.386175537109402</v>
      </c>
      <c r="BW1439" s="1">
        <v>35.259251458740202</v>
      </c>
      <c r="BX1439" s="1">
        <v>93.2261239318848</v>
      </c>
      <c r="BY1439" s="1">
        <v>86.820253613281295</v>
      </c>
      <c r="BZ1439" s="1">
        <v>65.332027990722693</v>
      </c>
      <c r="CA1439" s="1">
        <v>79.038425695800896</v>
      </c>
      <c r="CB1439" s="1">
        <v>14.396991589355499</v>
      </c>
      <c r="CC1439" s="1">
        <v>18.460994250488302</v>
      </c>
    </row>
    <row r="1440" spans="1:81">
      <c r="A1440" s="1" t="s">
        <v>206</v>
      </c>
      <c r="B1440" s="1" t="s">
        <v>359</v>
      </c>
      <c r="C1440" s="1">
        <v>6</v>
      </c>
      <c r="D1440" s="1">
        <v>32</v>
      </c>
      <c r="E1440" s="1">
        <v>15</v>
      </c>
      <c r="F1440" s="1" t="s">
        <v>3</v>
      </c>
      <c r="G1440" s="1" t="s">
        <v>65</v>
      </c>
      <c r="H1440" s="1" t="s">
        <v>65</v>
      </c>
      <c r="I1440" s="1" t="s">
        <v>65</v>
      </c>
      <c r="J1440" s="1" t="s">
        <v>4</v>
      </c>
      <c r="K1440" s="1" t="s">
        <v>72</v>
      </c>
      <c r="L1440" s="1" t="s">
        <v>72</v>
      </c>
      <c r="M1440" s="1" t="s">
        <v>72</v>
      </c>
      <c r="N1440" s="1">
        <v>0</v>
      </c>
      <c r="O1440" s="1">
        <v>0</v>
      </c>
      <c r="P1440" s="1">
        <v>0.52770047607421899</v>
      </c>
      <c r="Q1440" s="1">
        <v>7.1172372070312502</v>
      </c>
      <c r="R1440" s="1">
        <v>1.0440872375488299</v>
      </c>
      <c r="S1440" s="1">
        <v>1.2477703796386701</v>
      </c>
      <c r="T1440" s="1">
        <v>11.0418298095703</v>
      </c>
      <c r="U1440" s="1">
        <v>0.62332587890625002</v>
      </c>
      <c r="V1440" s="1">
        <v>0</v>
      </c>
      <c r="W1440" s="1">
        <v>0.79139321899414095</v>
      </c>
      <c r="X1440" s="1">
        <v>0.61564506225585902</v>
      </c>
      <c r="Y1440" s="1">
        <v>0</v>
      </c>
      <c r="Z1440" s="1">
        <v>0</v>
      </c>
      <c r="AA1440" s="1">
        <v>1.84068363647461</v>
      </c>
      <c r="AB1440" s="1">
        <v>2.1675239501953101</v>
      </c>
      <c r="AC1440" s="1">
        <v>3.2225266052246102</v>
      </c>
      <c r="AD1440" s="1">
        <v>0</v>
      </c>
      <c r="AE1440" s="1">
        <v>0.56187334594726501</v>
      </c>
      <c r="AF1440" s="1">
        <v>0</v>
      </c>
      <c r="AG1440" s="1">
        <v>0.50409553833007803</v>
      </c>
      <c r="AH1440" s="1">
        <v>0</v>
      </c>
      <c r="AI1440" s="1">
        <v>0.70282142333984399</v>
      </c>
      <c r="AJ1440" s="1">
        <v>0.61505274047851599</v>
      </c>
      <c r="AK1440" s="1">
        <v>0</v>
      </c>
      <c r="AL1440" s="1">
        <v>0</v>
      </c>
      <c r="AM1440" s="1">
        <v>0.89046628417968698</v>
      </c>
      <c r="AN1440" s="1">
        <v>4.7237269775390596</v>
      </c>
      <c r="AO1440" s="1">
        <v>1.82199692382812</v>
      </c>
      <c r="AP1440" s="1">
        <v>0.64201624755859399</v>
      </c>
      <c r="AQ1440" s="1">
        <v>0</v>
      </c>
      <c r="AR1440" s="1">
        <v>0</v>
      </c>
      <c r="AS1440" s="1">
        <v>0</v>
      </c>
      <c r="AT1440" s="1">
        <v>1.1090485961914101</v>
      </c>
      <c r="AU1440" s="1">
        <v>0</v>
      </c>
      <c r="AV1440" s="1">
        <v>0</v>
      </c>
      <c r="AW1440" s="1">
        <v>2.63855173950195</v>
      </c>
      <c r="AX1440" s="1">
        <v>1.1433735229492199</v>
      </c>
      <c r="AY1440" s="1">
        <v>0</v>
      </c>
      <c r="AZ1440" s="1">
        <v>9.0380058593749997</v>
      </c>
      <c r="BA1440" s="1">
        <v>28.3959890197753</v>
      </c>
      <c r="BB1440" s="1">
        <v>8.1967466796875001</v>
      </c>
      <c r="BC1440" s="1">
        <v>2.3602076721191398</v>
      </c>
      <c r="BD1440" s="1">
        <v>0.70291707763671896</v>
      </c>
      <c r="BE1440" s="1">
        <v>4.10472202758789</v>
      </c>
      <c r="BF1440" s="1">
        <v>1.9804708190917999</v>
      </c>
      <c r="BG1440" s="1">
        <v>7.2867675964355501</v>
      </c>
      <c r="BH1440" s="1">
        <v>2.7339411804199201</v>
      </c>
      <c r="BI1440" s="1">
        <v>12.2743634582519</v>
      </c>
      <c r="BJ1440" s="1">
        <v>18.9596645324707</v>
      </c>
      <c r="BK1440" s="1">
        <v>17.906793847656299</v>
      </c>
      <c r="BL1440" s="1">
        <v>3.93616379394531</v>
      </c>
      <c r="BM1440" s="1">
        <v>10.7890034240723</v>
      </c>
      <c r="BN1440" s="1">
        <v>0.52718771362304695</v>
      </c>
      <c r="BO1440" s="1">
        <v>3.9369808349609401</v>
      </c>
      <c r="BP1440" s="1">
        <v>1.8469777587890599</v>
      </c>
      <c r="BQ1440" s="1">
        <v>8.1135746215820301</v>
      </c>
      <c r="BR1440" s="1">
        <v>12.7092836364746</v>
      </c>
      <c r="BS1440" s="1">
        <v>6.1566053771972697</v>
      </c>
      <c r="BT1440" s="1">
        <v>5.8779106262207002</v>
      </c>
      <c r="BU1440" s="1">
        <v>6.9758528381347702</v>
      </c>
      <c r="BV1440" s="1">
        <v>15.9873388793945</v>
      </c>
      <c r="BW1440" s="1">
        <v>14.635160760498</v>
      </c>
      <c r="BX1440" s="1">
        <v>5.7612455383300798</v>
      </c>
      <c r="BY1440" s="1">
        <v>12.624876843261699</v>
      </c>
      <c r="BZ1440" s="1">
        <v>3.6323296447753899</v>
      </c>
      <c r="CA1440" s="1">
        <v>9.7193807617187495</v>
      </c>
      <c r="CB1440" s="1">
        <v>8.6197301574707001</v>
      </c>
      <c r="CC1440" s="1">
        <v>4.7134392150878899</v>
      </c>
    </row>
    <row r="1441" spans="1:81">
      <c r="A1441" s="1" t="s">
        <v>206</v>
      </c>
      <c r="B1441" s="1" t="s">
        <v>359</v>
      </c>
      <c r="C1441" s="1">
        <v>6</v>
      </c>
      <c r="D1441" s="1">
        <v>32</v>
      </c>
      <c r="E1441" s="1">
        <v>20</v>
      </c>
      <c r="F1441" s="1" t="s">
        <v>3</v>
      </c>
      <c r="G1441" s="1" t="s">
        <v>65</v>
      </c>
      <c r="H1441" s="1" t="s">
        <v>65</v>
      </c>
      <c r="I1441" s="1" t="s">
        <v>65</v>
      </c>
      <c r="J1441" s="1" t="s">
        <v>4</v>
      </c>
      <c r="K1441" s="1" t="s">
        <v>74</v>
      </c>
      <c r="L1441" s="1" t="s">
        <v>211</v>
      </c>
      <c r="M1441" s="1" t="s">
        <v>344</v>
      </c>
      <c r="N1441" s="1">
        <v>0</v>
      </c>
      <c r="O1441" s="1">
        <v>0</v>
      </c>
      <c r="P1441" s="1">
        <v>1.2386226135253899</v>
      </c>
      <c r="Q1441" s="1">
        <v>4.9563358276367202</v>
      </c>
      <c r="R1441" s="1">
        <v>5.9156103149414099</v>
      </c>
      <c r="S1441" s="1">
        <v>1.3205279602050799</v>
      </c>
      <c r="T1441" s="1">
        <v>0.61776232299804701</v>
      </c>
      <c r="U1441" s="1">
        <v>1.5892280395507801</v>
      </c>
      <c r="V1441" s="1">
        <v>0.61877882690429697</v>
      </c>
      <c r="W1441" s="1">
        <v>0</v>
      </c>
      <c r="X1441" s="1">
        <v>0</v>
      </c>
      <c r="Y1441" s="1">
        <v>0</v>
      </c>
      <c r="Z1441" s="1">
        <v>5.5663785156249999</v>
      </c>
      <c r="AA1441" s="1">
        <v>2.8136905212402299</v>
      </c>
      <c r="AB1441" s="1">
        <v>1.4094551574706999</v>
      </c>
      <c r="AC1441" s="1">
        <v>2.12057586669922</v>
      </c>
      <c r="AD1441" s="1">
        <v>0</v>
      </c>
      <c r="AE1441" s="1">
        <v>2.6556320800781199</v>
      </c>
      <c r="AF1441" s="1">
        <v>0.79232186279296901</v>
      </c>
      <c r="AG1441" s="1">
        <v>0.52820529785156201</v>
      </c>
      <c r="AH1441" s="1">
        <v>0</v>
      </c>
      <c r="AI1441" s="1">
        <v>0</v>
      </c>
      <c r="AJ1441" s="1">
        <v>8.2181535766601606</v>
      </c>
      <c r="AK1441" s="1">
        <v>0</v>
      </c>
      <c r="AL1441" s="1">
        <v>1.68821303710937</v>
      </c>
      <c r="AM1441" s="1">
        <v>3.0013406799316402</v>
      </c>
      <c r="AN1441" s="1">
        <v>3.4379717651367199</v>
      </c>
      <c r="AO1441" s="1">
        <v>2.9157915649414101</v>
      </c>
      <c r="AP1441" s="1">
        <v>2.0311306091308601</v>
      </c>
      <c r="AQ1441" s="1">
        <v>0.53014511718750001</v>
      </c>
      <c r="AR1441" s="1">
        <v>0</v>
      </c>
      <c r="AS1441" s="1">
        <v>0</v>
      </c>
      <c r="AT1441" s="1">
        <v>0</v>
      </c>
      <c r="AU1441" s="1">
        <v>0</v>
      </c>
      <c r="AV1441" s="1">
        <v>0.61555734863281197</v>
      </c>
      <c r="AW1441" s="1">
        <v>2.6484736267089799</v>
      </c>
      <c r="AX1441" s="1">
        <v>2.2991547546386699</v>
      </c>
      <c r="AY1441" s="1">
        <v>0</v>
      </c>
      <c r="AZ1441" s="1">
        <v>10.238212890625</v>
      </c>
      <c r="BA1441" s="1">
        <v>1.14828959960937</v>
      </c>
      <c r="BB1441" s="1">
        <v>11.6317101257324</v>
      </c>
      <c r="BC1441" s="1">
        <v>6.1848777954101601</v>
      </c>
      <c r="BD1441" s="1">
        <v>5.7504404296875</v>
      </c>
      <c r="BE1441" s="1">
        <v>12.8131348754883</v>
      </c>
      <c r="BF1441" s="1">
        <v>0</v>
      </c>
      <c r="BG1441" s="1">
        <v>4.2413061645507799</v>
      </c>
      <c r="BH1441" s="1">
        <v>8.5724329040527394</v>
      </c>
      <c r="BI1441" s="1">
        <v>4.5142814758300798</v>
      </c>
      <c r="BJ1441" s="1">
        <v>18.377333416748002</v>
      </c>
      <c r="BK1441" s="1">
        <v>8.2340224060058596</v>
      </c>
      <c r="BL1441" s="1">
        <v>5.3057230651855498</v>
      </c>
      <c r="BM1441" s="1">
        <v>7.2289170532226601</v>
      </c>
      <c r="BN1441" s="1">
        <v>8.2140217529296908</v>
      </c>
      <c r="BO1441" s="1">
        <v>12.732285345458999</v>
      </c>
      <c r="BP1441" s="1">
        <v>2.20333051147461</v>
      </c>
      <c r="BQ1441" s="1">
        <v>9.2928458007812509</v>
      </c>
      <c r="BR1441" s="1">
        <v>12.732190844726601</v>
      </c>
      <c r="BS1441" s="1">
        <v>7.4161672668456999</v>
      </c>
      <c r="BT1441" s="1">
        <v>11.2064398864746</v>
      </c>
      <c r="BU1441" s="1">
        <v>6.7173655029296899</v>
      </c>
      <c r="BV1441" s="1">
        <v>9.1088987976074201</v>
      </c>
      <c r="BW1441" s="1">
        <v>12.6540961303711</v>
      </c>
      <c r="BX1441" s="1">
        <v>5.9300984741210998</v>
      </c>
      <c r="BY1441" s="1">
        <v>25.210759643554699</v>
      </c>
      <c r="BZ1441" s="1">
        <v>13.072796740722699</v>
      </c>
      <c r="CA1441" s="1">
        <v>26.554068383789101</v>
      </c>
      <c r="CB1441" s="1">
        <v>7.0587449035644498</v>
      </c>
      <c r="CC1441" s="1">
        <v>13.339250799560499</v>
      </c>
    </row>
    <row r="1442" spans="1:81">
      <c r="A1442" s="1" t="s">
        <v>206</v>
      </c>
      <c r="B1442" s="1" t="s">
        <v>359</v>
      </c>
      <c r="C1442" s="1">
        <v>6</v>
      </c>
      <c r="D1442" s="1">
        <v>32</v>
      </c>
      <c r="E1442" s="1">
        <v>21</v>
      </c>
      <c r="F1442" s="1" t="s">
        <v>3</v>
      </c>
      <c r="G1442" s="1" t="s">
        <v>65</v>
      </c>
      <c r="H1442" s="1" t="s">
        <v>65</v>
      </c>
      <c r="I1442" s="1" t="s">
        <v>65</v>
      </c>
      <c r="J1442" s="1" t="s">
        <v>4</v>
      </c>
      <c r="K1442" s="1" t="s">
        <v>78</v>
      </c>
      <c r="L1442" s="1" t="s">
        <v>78</v>
      </c>
      <c r="M1442" s="1" t="s">
        <v>78</v>
      </c>
      <c r="N1442" s="1">
        <v>0</v>
      </c>
      <c r="O1442" s="1">
        <v>0</v>
      </c>
      <c r="P1442" s="1">
        <v>26.116883239746102</v>
      </c>
      <c r="Q1442" s="1">
        <v>84.001141571044897</v>
      </c>
      <c r="R1442" s="1">
        <v>66.545940515136706</v>
      </c>
      <c r="S1442" s="1">
        <v>24.969809582519499</v>
      </c>
      <c r="T1442" s="1">
        <v>23.734098632812501</v>
      </c>
      <c r="U1442" s="1">
        <v>38.715988696289102</v>
      </c>
      <c r="V1442" s="1">
        <v>50.851616473388702</v>
      </c>
      <c r="W1442" s="1">
        <v>159.013890924072</v>
      </c>
      <c r="X1442" s="1">
        <v>31.183221105956999</v>
      </c>
      <c r="Y1442" s="1">
        <v>35.5732550598144</v>
      </c>
      <c r="Z1442" s="1">
        <v>25.970346905517601</v>
      </c>
      <c r="AA1442" s="1">
        <v>27.244575512695299</v>
      </c>
      <c r="AB1442" s="1">
        <v>40.813220874023401</v>
      </c>
      <c r="AC1442" s="1">
        <v>72.657179455566407</v>
      </c>
      <c r="AD1442" s="1">
        <v>27.739355316162101</v>
      </c>
      <c r="AE1442" s="1">
        <v>21.606461590576199</v>
      </c>
      <c r="AF1442" s="1">
        <v>14.3489678833008</v>
      </c>
      <c r="AG1442" s="1">
        <v>9.1845795532226493</v>
      </c>
      <c r="AH1442" s="1">
        <v>19.919844860839799</v>
      </c>
      <c r="AI1442" s="1">
        <v>32.520445874023402</v>
      </c>
      <c r="AJ1442" s="1">
        <v>89.194849090576099</v>
      </c>
      <c r="AK1442" s="1">
        <v>43.467850183105497</v>
      </c>
      <c r="AL1442" s="1">
        <v>23.319443969726599</v>
      </c>
      <c r="AM1442" s="1">
        <v>38.0689229125976</v>
      </c>
      <c r="AN1442" s="1">
        <v>98.603228515625105</v>
      </c>
      <c r="AO1442" s="1">
        <v>79.753421600341795</v>
      </c>
      <c r="AP1442" s="1">
        <v>51.995793701171898</v>
      </c>
      <c r="AQ1442" s="1">
        <v>34.905356085205099</v>
      </c>
      <c r="AR1442" s="1">
        <v>18.274484838867199</v>
      </c>
      <c r="AS1442" s="1">
        <v>20.063414202880899</v>
      </c>
      <c r="AT1442" s="1">
        <v>14.4154509643555</v>
      </c>
      <c r="AU1442" s="1">
        <v>9.8474228332519491</v>
      </c>
      <c r="AV1442" s="1">
        <v>25.175298547363301</v>
      </c>
      <c r="AW1442" s="1">
        <v>25.099797454834</v>
      </c>
      <c r="AX1442" s="1">
        <v>12.5190939575195</v>
      </c>
      <c r="AY1442" s="1">
        <v>1.0686518554687501</v>
      </c>
      <c r="AZ1442" s="1">
        <v>152.32715562133799</v>
      </c>
      <c r="BA1442" s="1">
        <v>224.865870483398</v>
      </c>
      <c r="BB1442" s="1">
        <v>200.94940664672899</v>
      </c>
      <c r="BC1442" s="1">
        <v>124.52957694091801</v>
      </c>
      <c r="BD1442" s="1">
        <v>190.893499072266</v>
      </c>
      <c r="BE1442" s="1">
        <v>512.90904674682599</v>
      </c>
      <c r="BF1442" s="1">
        <v>109.105528186035</v>
      </c>
      <c r="BG1442" s="1">
        <v>193.73550843505899</v>
      </c>
      <c r="BH1442" s="1">
        <v>251.49419439086901</v>
      </c>
      <c r="BI1442" s="1">
        <v>540.81627987060494</v>
      </c>
      <c r="BJ1442" s="1">
        <v>379.92359199829099</v>
      </c>
      <c r="BK1442" s="1">
        <v>370.99178027954099</v>
      </c>
      <c r="BL1442" s="1">
        <v>201.09025413818401</v>
      </c>
      <c r="BM1442" s="1">
        <v>296.31810797119101</v>
      </c>
      <c r="BN1442" s="1">
        <v>179.83375358886701</v>
      </c>
      <c r="BO1442" s="1">
        <v>512.284191363525</v>
      </c>
      <c r="BP1442" s="1">
        <v>70.403043780517606</v>
      </c>
      <c r="BQ1442" s="1">
        <v>701.78554249267597</v>
      </c>
      <c r="BR1442" s="1">
        <v>379.67360006713898</v>
      </c>
      <c r="BS1442" s="1">
        <v>76.021488067627004</v>
      </c>
      <c r="BT1442" s="1">
        <v>310.64816065673801</v>
      </c>
      <c r="BU1442" s="1">
        <v>279.18774122314397</v>
      </c>
      <c r="BV1442" s="1">
        <v>409.90487493896501</v>
      </c>
      <c r="BW1442" s="1">
        <v>458.85965795288098</v>
      </c>
      <c r="BX1442" s="1">
        <v>569.75460914306598</v>
      </c>
      <c r="BY1442" s="1">
        <v>558.42558950195303</v>
      </c>
      <c r="BZ1442" s="1">
        <v>609.66615618286198</v>
      </c>
      <c r="CA1442" s="1">
        <v>795.25549396972599</v>
      </c>
      <c r="CB1442" s="1">
        <v>302.427885095215</v>
      </c>
      <c r="CC1442" s="1">
        <v>311.720876806641</v>
      </c>
    </row>
    <row r="1443" spans="1:81">
      <c r="A1443" s="1" t="s">
        <v>206</v>
      </c>
      <c r="B1443" s="1" t="s">
        <v>359</v>
      </c>
      <c r="C1443" s="1">
        <v>6</v>
      </c>
      <c r="D1443" s="1">
        <v>32</v>
      </c>
      <c r="E1443" s="1">
        <v>23</v>
      </c>
      <c r="F1443" s="1" t="s">
        <v>3</v>
      </c>
      <c r="G1443" s="1" t="s">
        <v>65</v>
      </c>
      <c r="H1443" s="1" t="s">
        <v>65</v>
      </c>
      <c r="I1443" s="1" t="s">
        <v>65</v>
      </c>
      <c r="J1443" s="1" t="s">
        <v>80</v>
      </c>
      <c r="K1443" s="1" t="s">
        <v>82</v>
      </c>
      <c r="L1443" s="1" t="s">
        <v>82</v>
      </c>
      <c r="M1443" s="1" t="s">
        <v>82</v>
      </c>
      <c r="N1443" s="1">
        <v>0</v>
      </c>
      <c r="O1443" s="1">
        <v>0</v>
      </c>
      <c r="P1443" s="1">
        <v>0.534297546386719</v>
      </c>
      <c r="Q1443" s="1">
        <v>2.1406335876464802</v>
      </c>
      <c r="R1443" s="1">
        <v>37.3196021606445</v>
      </c>
      <c r="S1443" s="1">
        <v>10.9774979370117</v>
      </c>
      <c r="T1443" s="1">
        <v>1.4261546813964801</v>
      </c>
      <c r="U1443" s="1">
        <v>1.8716915222168</v>
      </c>
      <c r="V1443" s="1">
        <v>1.33918658447266</v>
      </c>
      <c r="W1443" s="1">
        <v>0.98209081420898403</v>
      </c>
      <c r="X1443" s="1">
        <v>12.3206742980957</v>
      </c>
      <c r="Y1443" s="1">
        <v>2.6329402404785198</v>
      </c>
      <c r="Z1443" s="1">
        <v>23.642303430175801</v>
      </c>
      <c r="AA1443" s="1">
        <v>1.3362299438476599</v>
      </c>
      <c r="AB1443" s="1">
        <v>0.62494391479492195</v>
      </c>
      <c r="AC1443" s="1">
        <v>0</v>
      </c>
      <c r="AD1443" s="1">
        <v>0.714188824462891</v>
      </c>
      <c r="AE1443" s="1">
        <v>1.22545573120117</v>
      </c>
      <c r="AF1443" s="1">
        <v>0</v>
      </c>
      <c r="AG1443" s="1">
        <v>0</v>
      </c>
      <c r="AH1443" s="1">
        <v>0.62333188476562496</v>
      </c>
      <c r="AI1443" s="1">
        <v>3.9185760253906201</v>
      </c>
      <c r="AJ1443" s="1">
        <v>1.69439869995117</v>
      </c>
      <c r="AK1443" s="1">
        <v>0</v>
      </c>
      <c r="AL1443" s="1">
        <v>0.53569156494140602</v>
      </c>
      <c r="AM1443" s="1">
        <v>4.4629723510742201</v>
      </c>
      <c r="AN1443" s="1">
        <v>16.426163458251899</v>
      </c>
      <c r="AO1443" s="1">
        <v>2.1427997436523398</v>
      </c>
      <c r="AP1443" s="1">
        <v>2.76758626098633</v>
      </c>
      <c r="AQ1443" s="1">
        <v>1.2500081726074199</v>
      </c>
      <c r="AR1443" s="1">
        <v>0.53578341674804697</v>
      </c>
      <c r="AS1443" s="1">
        <v>0</v>
      </c>
      <c r="AT1443" s="1">
        <v>0</v>
      </c>
      <c r="AU1443" s="1">
        <v>0</v>
      </c>
      <c r="AV1443" s="1">
        <v>0</v>
      </c>
      <c r="AW1443" s="1">
        <v>0</v>
      </c>
      <c r="AX1443" s="1">
        <v>3.2121610595703101</v>
      </c>
      <c r="AY1443" s="1">
        <v>0</v>
      </c>
      <c r="AZ1443" s="1">
        <v>30.346603436279299</v>
      </c>
      <c r="BA1443" s="1">
        <v>28.292884582519498</v>
      </c>
      <c r="BB1443" s="1">
        <v>26.539879046630901</v>
      </c>
      <c r="BC1443" s="1">
        <v>7.7414229003906199</v>
      </c>
      <c r="BD1443" s="1">
        <v>10.507051428222701</v>
      </c>
      <c r="BE1443" s="1">
        <v>19.100403015136699</v>
      </c>
      <c r="BF1443" s="1">
        <v>1.42849056396484</v>
      </c>
      <c r="BG1443" s="1">
        <v>36.465008050537101</v>
      </c>
      <c r="BH1443" s="1">
        <v>15.5233023620605</v>
      </c>
      <c r="BI1443" s="1">
        <v>10.353032940673801</v>
      </c>
      <c r="BJ1443" s="1">
        <v>41.032933691406299</v>
      </c>
      <c r="BK1443" s="1">
        <v>14.356723803710899</v>
      </c>
      <c r="BL1443" s="1">
        <v>10.795096502685499</v>
      </c>
      <c r="BM1443" s="1">
        <v>25.701720642089899</v>
      </c>
      <c r="BN1443" s="1">
        <v>15.3859415344238</v>
      </c>
      <c r="BO1443" s="1">
        <v>15.1734422241211</v>
      </c>
      <c r="BP1443" s="1">
        <v>6.8744645202636701</v>
      </c>
      <c r="BQ1443" s="1">
        <v>12.026917462158201</v>
      </c>
      <c r="BR1443" s="1">
        <v>16.394168426513701</v>
      </c>
      <c r="BS1443" s="1">
        <v>8.1244045227050794</v>
      </c>
      <c r="BT1443" s="1">
        <v>33.802723779296898</v>
      </c>
      <c r="BU1443" s="1">
        <v>41.022848840332003</v>
      </c>
      <c r="BV1443" s="1">
        <v>26.834056231689399</v>
      </c>
      <c r="BW1443" s="1">
        <v>13.634980816650399</v>
      </c>
      <c r="BX1443" s="1">
        <v>11.596525097656199</v>
      </c>
      <c r="BY1443" s="1">
        <v>53.601146411132802</v>
      </c>
      <c r="BZ1443" s="1">
        <v>13.8631509643555</v>
      </c>
      <c r="CA1443" s="1">
        <v>23.1597022705078</v>
      </c>
      <c r="CB1443" s="1">
        <v>36.026032409667998</v>
      </c>
      <c r="CC1443" s="1">
        <v>17.0762277648926</v>
      </c>
    </row>
    <row r="1444" spans="1:81">
      <c r="A1444" s="1" t="s">
        <v>206</v>
      </c>
      <c r="B1444" s="1" t="s">
        <v>359</v>
      </c>
      <c r="C1444" s="1">
        <v>6</v>
      </c>
      <c r="D1444" s="1">
        <v>32</v>
      </c>
      <c r="E1444" s="1">
        <v>24</v>
      </c>
      <c r="F1444" s="1" t="s">
        <v>3</v>
      </c>
      <c r="G1444" s="1" t="s">
        <v>65</v>
      </c>
      <c r="H1444" s="1" t="s">
        <v>65</v>
      </c>
      <c r="I1444" s="1" t="s">
        <v>65</v>
      </c>
      <c r="J1444" s="1" t="s">
        <v>80</v>
      </c>
      <c r="K1444" s="1" t="s">
        <v>84</v>
      </c>
      <c r="L1444" s="1" t="s">
        <v>84</v>
      </c>
      <c r="M1444" s="1" t="s">
        <v>84</v>
      </c>
      <c r="N1444" s="1">
        <v>0</v>
      </c>
      <c r="O1444" s="1">
        <v>0</v>
      </c>
      <c r="P1444" s="1">
        <v>4.8420336486816398</v>
      </c>
      <c r="Q1444" s="1">
        <v>23.4679934509277</v>
      </c>
      <c r="R1444" s="1">
        <v>16.305042193603501</v>
      </c>
      <c r="S1444" s="1">
        <v>4.0081474731445299</v>
      </c>
      <c r="T1444" s="1">
        <v>12.687692010498001</v>
      </c>
      <c r="U1444" s="1">
        <v>5.6664908447265603</v>
      </c>
      <c r="V1444" s="1">
        <v>13.326325579834</v>
      </c>
      <c r="W1444" s="1">
        <v>11.2776309753418</v>
      </c>
      <c r="X1444" s="1">
        <v>11.1422677429199</v>
      </c>
      <c r="Y1444" s="1">
        <v>32.002487359619103</v>
      </c>
      <c r="Z1444" s="1">
        <v>20.195481726074199</v>
      </c>
      <c r="AA1444" s="1">
        <v>11.271696759033199</v>
      </c>
      <c r="AB1444" s="1">
        <v>20.4841452575684</v>
      </c>
      <c r="AC1444" s="1">
        <v>12.533958923339799</v>
      </c>
      <c r="AD1444" s="1">
        <v>13.5123952697754</v>
      </c>
      <c r="AE1444" s="1">
        <v>9.2596928161621097</v>
      </c>
      <c r="AF1444" s="1">
        <v>3.0321234497070302</v>
      </c>
      <c r="AG1444" s="1">
        <v>2.4081149536132802</v>
      </c>
      <c r="AH1444" s="1">
        <v>4.5370974365234398</v>
      </c>
      <c r="AI1444" s="1">
        <v>0.69718834228515603</v>
      </c>
      <c r="AJ1444" s="1">
        <v>20.781045727539102</v>
      </c>
      <c r="AK1444" s="1">
        <v>8.3018200927734398</v>
      </c>
      <c r="AL1444" s="1">
        <v>12.4860043945313</v>
      </c>
      <c r="AM1444" s="1">
        <v>10.9284152648926</v>
      </c>
      <c r="AN1444" s="1">
        <v>22.7959430053711</v>
      </c>
      <c r="AO1444" s="1">
        <v>14.462110620117199</v>
      </c>
      <c r="AP1444" s="1">
        <v>1.98981340942383</v>
      </c>
      <c r="AQ1444" s="1">
        <v>0</v>
      </c>
      <c r="AR1444" s="1">
        <v>1.20181545410156</v>
      </c>
      <c r="AS1444" s="1">
        <v>0.981338720703125</v>
      </c>
      <c r="AT1444" s="1">
        <v>3.6367249084472699</v>
      </c>
      <c r="AU1444" s="1">
        <v>1.2954691406250001</v>
      </c>
      <c r="AV1444" s="1">
        <v>0</v>
      </c>
      <c r="AW1444" s="1">
        <v>0</v>
      </c>
      <c r="AX1444" s="1">
        <v>2.2335937011718801</v>
      </c>
      <c r="AY1444" s="1">
        <v>0</v>
      </c>
      <c r="AZ1444" s="1">
        <v>39.958969934081999</v>
      </c>
      <c r="BA1444" s="1">
        <v>37.169110687255902</v>
      </c>
      <c r="BB1444" s="1">
        <v>100.469036010742</v>
      </c>
      <c r="BC1444" s="1">
        <v>40.968199121093697</v>
      </c>
      <c r="BD1444" s="1">
        <v>32.24880546875</v>
      </c>
      <c r="BE1444" s="1">
        <v>78.456991784668006</v>
      </c>
      <c r="BF1444" s="1">
        <v>8.2623535034179696</v>
      </c>
      <c r="BG1444" s="1">
        <v>91.058727032470699</v>
      </c>
      <c r="BH1444" s="1">
        <v>63.253731420898497</v>
      </c>
      <c r="BI1444" s="1">
        <v>84.162558087158203</v>
      </c>
      <c r="BJ1444" s="1">
        <v>213.99002708129899</v>
      </c>
      <c r="BK1444" s="1">
        <v>110.279864221191</v>
      </c>
      <c r="BL1444" s="1">
        <v>38.647462023925797</v>
      </c>
      <c r="BM1444" s="1">
        <v>132.087822436523</v>
      </c>
      <c r="BN1444" s="1">
        <v>35.934301855468703</v>
      </c>
      <c r="BO1444" s="1">
        <v>83.572709057617203</v>
      </c>
      <c r="BP1444" s="1">
        <v>10.7357230529785</v>
      </c>
      <c r="BQ1444" s="1">
        <v>125.034153503418</v>
      </c>
      <c r="BR1444" s="1">
        <v>105.709827215576</v>
      </c>
      <c r="BS1444" s="1">
        <v>6.6103160705566397</v>
      </c>
      <c r="BT1444" s="1">
        <v>123.920169573975</v>
      </c>
      <c r="BU1444" s="1">
        <v>109.922212207031</v>
      </c>
      <c r="BV1444" s="1">
        <v>186.447554016113</v>
      </c>
      <c r="BW1444" s="1">
        <v>130.77218569335901</v>
      </c>
      <c r="BX1444" s="1">
        <v>103.710698986816</v>
      </c>
      <c r="BY1444" s="1">
        <v>198.91801043701199</v>
      </c>
      <c r="BZ1444" s="1">
        <v>113.593553436279</v>
      </c>
      <c r="CA1444" s="1">
        <v>207.46742089233399</v>
      </c>
      <c r="CB1444" s="1">
        <v>111.05708507080099</v>
      </c>
      <c r="CC1444" s="1">
        <v>64.885602014160199</v>
      </c>
    </row>
    <row r="1445" spans="1:81">
      <c r="A1445" s="1" t="s">
        <v>206</v>
      </c>
      <c r="B1445" s="1" t="s">
        <v>359</v>
      </c>
      <c r="C1445" s="1">
        <v>6</v>
      </c>
      <c r="D1445" s="1">
        <v>32</v>
      </c>
      <c r="E1445" s="1">
        <v>25</v>
      </c>
      <c r="F1445" s="1" t="s">
        <v>3</v>
      </c>
      <c r="G1445" s="1" t="s">
        <v>65</v>
      </c>
      <c r="H1445" s="1" t="s">
        <v>65</v>
      </c>
      <c r="I1445" s="1" t="s">
        <v>65</v>
      </c>
      <c r="J1445" s="1" t="s">
        <v>80</v>
      </c>
      <c r="K1445" s="1" t="s">
        <v>88</v>
      </c>
      <c r="L1445" s="1" t="s">
        <v>88</v>
      </c>
      <c r="M1445" s="1" t="s">
        <v>88</v>
      </c>
      <c r="N1445" s="1">
        <v>0</v>
      </c>
      <c r="O1445" s="1">
        <v>0</v>
      </c>
      <c r="P1445" s="1">
        <v>0</v>
      </c>
      <c r="Q1445" s="1">
        <v>1.06344224853516</v>
      </c>
      <c r="R1445" s="1">
        <v>1.47972474365234</v>
      </c>
      <c r="S1445" s="1">
        <v>4.7851969665527303</v>
      </c>
      <c r="T1445" s="1">
        <v>1.5666610595703101</v>
      </c>
      <c r="U1445" s="1">
        <v>0</v>
      </c>
      <c r="V1445" s="1">
        <v>0</v>
      </c>
      <c r="W1445" s="1">
        <v>1.6982782958984399</v>
      </c>
      <c r="X1445" s="1">
        <v>0.57712854614257802</v>
      </c>
      <c r="Y1445" s="1">
        <v>1.88397597045898</v>
      </c>
      <c r="Z1445" s="1">
        <v>1.2477705078125001</v>
      </c>
      <c r="AA1445" s="1">
        <v>1.4285991699218801</v>
      </c>
      <c r="AB1445" s="1">
        <v>8.3306335632324302</v>
      </c>
      <c r="AC1445" s="1">
        <v>0</v>
      </c>
      <c r="AD1445" s="1">
        <v>2.5233043273925801</v>
      </c>
      <c r="AE1445" s="1">
        <v>0</v>
      </c>
      <c r="AF1445" s="1">
        <v>0.66065384521484405</v>
      </c>
      <c r="AG1445" s="1">
        <v>0.494504083251953</v>
      </c>
      <c r="AH1445" s="1">
        <v>0.494503759765625</v>
      </c>
      <c r="AI1445" s="1">
        <v>1.7313427978515601</v>
      </c>
      <c r="AJ1445" s="1">
        <v>17.570380041503899</v>
      </c>
      <c r="AK1445" s="1">
        <v>0</v>
      </c>
      <c r="AL1445" s="1">
        <v>3.38265833740234</v>
      </c>
      <c r="AM1445" s="1">
        <v>0</v>
      </c>
      <c r="AN1445" s="1">
        <v>1.72434591064453</v>
      </c>
      <c r="AO1445" s="1">
        <v>2.5855476257324201</v>
      </c>
      <c r="AP1445" s="1">
        <v>2.4735068298339802</v>
      </c>
      <c r="AQ1445" s="1">
        <v>0</v>
      </c>
      <c r="AR1445" s="1">
        <v>0.49042130126953098</v>
      </c>
      <c r="AS1445" s="1">
        <v>0</v>
      </c>
      <c r="AT1445" s="1">
        <v>0</v>
      </c>
      <c r="AU1445" s="1">
        <v>0</v>
      </c>
      <c r="AV1445" s="1">
        <v>0</v>
      </c>
      <c r="AW1445" s="1">
        <v>0</v>
      </c>
      <c r="AX1445" s="1">
        <v>0.78529064941406201</v>
      </c>
      <c r="AY1445" s="1">
        <v>0</v>
      </c>
      <c r="AZ1445" s="1">
        <v>3.9297781127929698</v>
      </c>
      <c r="BA1445" s="1">
        <v>14.1327709960938</v>
      </c>
      <c r="BB1445" s="1">
        <v>28.1797948913574</v>
      </c>
      <c r="BC1445" s="1">
        <v>7.0534098449706999</v>
      </c>
      <c r="BD1445" s="1">
        <v>18.3819545837402</v>
      </c>
      <c r="BE1445" s="1">
        <v>20.074010919189401</v>
      </c>
      <c r="BF1445" s="1">
        <v>1.0212226745605499</v>
      </c>
      <c r="BG1445" s="1">
        <v>40.114805596923802</v>
      </c>
      <c r="BH1445" s="1">
        <v>15.0231045532227</v>
      </c>
      <c r="BI1445" s="1">
        <v>14.1848276855469</v>
      </c>
      <c r="BJ1445" s="1">
        <v>13.0105753723145</v>
      </c>
      <c r="BK1445" s="1">
        <v>15.320196704101599</v>
      </c>
      <c r="BL1445" s="1">
        <v>5.7407772033691398</v>
      </c>
      <c r="BM1445" s="1">
        <v>31.503805395507801</v>
      </c>
      <c r="BN1445" s="1">
        <v>13.9149697265625</v>
      </c>
      <c r="BO1445" s="1">
        <v>17.271500573730499</v>
      </c>
      <c r="BP1445" s="1">
        <v>1.33915061035156</v>
      </c>
      <c r="BQ1445" s="1">
        <v>15.4264399963379</v>
      </c>
      <c r="BR1445" s="1">
        <v>20.250554687499999</v>
      </c>
      <c r="BS1445" s="1">
        <v>1.29911752929688</v>
      </c>
      <c r="BT1445" s="1">
        <v>36.761623669433597</v>
      </c>
      <c r="BU1445" s="1">
        <v>49.8840366394043</v>
      </c>
      <c r="BV1445" s="1">
        <v>23.548000439453102</v>
      </c>
      <c r="BW1445" s="1">
        <v>19.835503131103501</v>
      </c>
      <c r="BX1445" s="1">
        <v>20.507706170654298</v>
      </c>
      <c r="BY1445" s="1">
        <v>35.757444067382799</v>
      </c>
      <c r="BZ1445" s="1">
        <v>17.027266564941399</v>
      </c>
      <c r="CA1445" s="1">
        <v>33.326652319335899</v>
      </c>
      <c r="CB1445" s="1">
        <v>28.832948370361301</v>
      </c>
      <c r="CC1445" s="1">
        <v>18.2438989318848</v>
      </c>
    </row>
    <row r="1446" spans="1:81">
      <c r="A1446" s="1" t="s">
        <v>206</v>
      </c>
      <c r="B1446" s="1" t="s">
        <v>359</v>
      </c>
      <c r="C1446" s="1">
        <v>6</v>
      </c>
      <c r="D1446" s="1">
        <v>32</v>
      </c>
      <c r="E1446" s="1">
        <v>29</v>
      </c>
      <c r="F1446" s="1" t="s">
        <v>3</v>
      </c>
      <c r="G1446" s="1" t="s">
        <v>65</v>
      </c>
      <c r="H1446" s="1" t="s">
        <v>65</v>
      </c>
      <c r="I1446" s="1" t="s">
        <v>65</v>
      </c>
      <c r="J1446" s="1" t="s">
        <v>3</v>
      </c>
      <c r="K1446" s="1" t="s">
        <v>67</v>
      </c>
      <c r="L1446" s="1" t="s">
        <v>67</v>
      </c>
      <c r="M1446" s="1" t="s">
        <v>67</v>
      </c>
      <c r="N1446" s="1">
        <v>0</v>
      </c>
      <c r="O1446" s="1">
        <v>0</v>
      </c>
      <c r="P1446" s="1">
        <v>0</v>
      </c>
      <c r="Q1446" s="1">
        <v>3.1992954895019499</v>
      </c>
      <c r="R1446" s="1">
        <v>0</v>
      </c>
      <c r="S1446" s="1">
        <v>0</v>
      </c>
      <c r="T1446" s="1">
        <v>0</v>
      </c>
      <c r="U1446" s="1">
        <v>0</v>
      </c>
      <c r="V1446" s="1">
        <v>0.63624554443359405</v>
      </c>
      <c r="W1446" s="1">
        <v>0</v>
      </c>
      <c r="X1446" s="1">
        <v>0</v>
      </c>
      <c r="Y1446" s="1">
        <v>0.48300864257812498</v>
      </c>
      <c r="Z1446" s="1">
        <v>0</v>
      </c>
      <c r="AA1446" s="1">
        <v>0</v>
      </c>
      <c r="AB1446" s="1">
        <v>0</v>
      </c>
      <c r="AC1446" s="1">
        <v>1.1269463562011699</v>
      </c>
      <c r="AD1446" s="1">
        <v>1.61012893066406</v>
      </c>
      <c r="AE1446" s="1">
        <v>0</v>
      </c>
      <c r="AF1446" s="1">
        <v>0</v>
      </c>
      <c r="AG1446" s="1">
        <v>0</v>
      </c>
      <c r="AH1446" s="1">
        <v>0</v>
      </c>
      <c r="AI1446" s="1">
        <v>0.48292481689453098</v>
      </c>
      <c r="AJ1446" s="1">
        <v>0</v>
      </c>
      <c r="AK1446" s="1">
        <v>0.64408355712890597</v>
      </c>
      <c r="AL1446" s="1">
        <v>0.724512963867187</v>
      </c>
      <c r="AM1446" s="1">
        <v>0.88558081054687499</v>
      </c>
      <c r="AN1446" s="1">
        <v>2.6566858398437501</v>
      </c>
      <c r="AO1446" s="1">
        <v>3.05457768554687</v>
      </c>
      <c r="AP1446" s="1">
        <v>1.52958747558594</v>
      </c>
      <c r="AQ1446" s="1">
        <v>0</v>
      </c>
      <c r="AR1446" s="1">
        <v>0</v>
      </c>
      <c r="AS1446" s="1">
        <v>0.88558570556640603</v>
      </c>
      <c r="AT1446" s="1">
        <v>0</v>
      </c>
      <c r="AU1446" s="1">
        <v>0</v>
      </c>
      <c r="AV1446" s="1">
        <v>0</v>
      </c>
      <c r="AW1446" s="1">
        <v>0</v>
      </c>
      <c r="AX1446" s="1">
        <v>1.36863024291992</v>
      </c>
      <c r="AY1446" s="1">
        <v>0</v>
      </c>
      <c r="AZ1446" s="1">
        <v>3.2817934265136701</v>
      </c>
      <c r="BA1446" s="1">
        <v>1.1192752502441401</v>
      </c>
      <c r="BB1446" s="1">
        <v>0</v>
      </c>
      <c r="BC1446" s="1">
        <v>0</v>
      </c>
      <c r="BD1446" s="1">
        <v>2.3435162414550801</v>
      </c>
      <c r="BE1446" s="1">
        <v>15.1334256530762</v>
      </c>
      <c r="BF1446" s="1">
        <v>1.0466016967773399</v>
      </c>
      <c r="BG1446" s="1">
        <v>0</v>
      </c>
      <c r="BH1446" s="1">
        <v>1.93205949707031</v>
      </c>
      <c r="BI1446" s="1">
        <v>16.663617333984401</v>
      </c>
      <c r="BJ1446" s="1">
        <v>20.2574666870117</v>
      </c>
      <c r="BK1446" s="1">
        <v>19.725965258789099</v>
      </c>
      <c r="BL1446" s="1">
        <v>10.8463750854492</v>
      </c>
      <c r="BM1446" s="1">
        <v>1.8515864807128899</v>
      </c>
      <c r="BN1446" s="1">
        <v>0</v>
      </c>
      <c r="BO1446" s="1">
        <v>15.3748591308594</v>
      </c>
      <c r="BP1446" s="1">
        <v>1.93218359375</v>
      </c>
      <c r="BQ1446" s="1">
        <v>21.895230572509799</v>
      </c>
      <c r="BR1446" s="1">
        <v>16.2616042175293</v>
      </c>
      <c r="BS1446" s="1">
        <v>0.88558334960937501</v>
      </c>
      <c r="BT1446" s="1">
        <v>0.47727630004882798</v>
      </c>
      <c r="BU1446" s="1">
        <v>0.71591416015624998</v>
      </c>
      <c r="BV1446" s="1">
        <v>18.593125897216801</v>
      </c>
      <c r="BW1446" s="1">
        <v>22.539269537353601</v>
      </c>
      <c r="BX1446" s="1">
        <v>20.283418200683599</v>
      </c>
      <c r="BY1446" s="1">
        <v>16.3267444519043</v>
      </c>
      <c r="BZ1446" s="1">
        <v>15.6109046203613</v>
      </c>
      <c r="CA1446" s="1">
        <v>16.669743176269499</v>
      </c>
      <c r="CB1446" s="1">
        <v>1.7711318725585901</v>
      </c>
      <c r="CC1446" s="1">
        <v>2.33467506713867</v>
      </c>
    </row>
    <row r="1447" spans="1:81">
      <c r="A1447" s="1" t="s">
        <v>206</v>
      </c>
      <c r="B1447" s="1" t="s">
        <v>359</v>
      </c>
      <c r="C1447" s="1">
        <v>6</v>
      </c>
      <c r="D1447" s="1">
        <v>32</v>
      </c>
      <c r="E1447" s="1">
        <v>30</v>
      </c>
      <c r="F1447" s="1" t="s">
        <v>3</v>
      </c>
      <c r="G1447" s="1" t="s">
        <v>65</v>
      </c>
      <c r="H1447" s="1" t="s">
        <v>65</v>
      </c>
      <c r="I1447" s="1" t="s">
        <v>65</v>
      </c>
      <c r="J1447" s="1" t="s">
        <v>80</v>
      </c>
      <c r="K1447" s="1" t="s">
        <v>86</v>
      </c>
      <c r="L1447" s="1" t="s">
        <v>86</v>
      </c>
      <c r="M1447" s="1" t="s">
        <v>86</v>
      </c>
      <c r="N1447" s="1">
        <v>0</v>
      </c>
      <c r="O1447" s="1">
        <v>0</v>
      </c>
      <c r="P1447" s="1">
        <v>0</v>
      </c>
      <c r="Q1447" s="1">
        <v>0</v>
      </c>
      <c r="R1447" s="1">
        <v>0</v>
      </c>
      <c r="S1447" s="1">
        <v>0</v>
      </c>
      <c r="T1447" s="1">
        <v>0</v>
      </c>
      <c r="U1447" s="1">
        <v>0</v>
      </c>
      <c r="V1447" s="1">
        <v>0</v>
      </c>
      <c r="W1447" s="1">
        <v>0</v>
      </c>
      <c r="X1447" s="1">
        <v>0</v>
      </c>
      <c r="Y1447" s="1">
        <v>1.1514855285644501</v>
      </c>
      <c r="Z1447" s="1">
        <v>0</v>
      </c>
      <c r="AA1447" s="1">
        <v>0</v>
      </c>
      <c r="AB1447" s="1">
        <v>0</v>
      </c>
      <c r="AC1447" s="1">
        <v>0</v>
      </c>
      <c r="AD1447" s="1">
        <v>0</v>
      </c>
      <c r="AE1447" s="1">
        <v>0</v>
      </c>
      <c r="AF1447" s="1">
        <v>0</v>
      </c>
      <c r="AG1447" s="1">
        <v>0</v>
      </c>
      <c r="AH1447" s="1">
        <v>0</v>
      </c>
      <c r="AI1447" s="1">
        <v>0</v>
      </c>
      <c r="AJ1447" s="1">
        <v>0</v>
      </c>
      <c r="AK1447" s="1">
        <v>0</v>
      </c>
      <c r="AL1447" s="1">
        <v>0</v>
      </c>
      <c r="AM1447" s="1">
        <v>0</v>
      </c>
      <c r="AN1447" s="1">
        <v>0</v>
      </c>
      <c r="AO1447" s="1">
        <v>0</v>
      </c>
      <c r="AP1447" s="1">
        <v>0</v>
      </c>
      <c r="AQ1447" s="1">
        <v>0</v>
      </c>
      <c r="AR1447" s="1">
        <v>0</v>
      </c>
      <c r="AS1447" s="1">
        <v>0</v>
      </c>
      <c r="AT1447" s="1">
        <v>0</v>
      </c>
      <c r="AU1447" s="1">
        <v>0</v>
      </c>
      <c r="AV1447" s="1">
        <v>0</v>
      </c>
      <c r="AW1447" s="1">
        <v>0</v>
      </c>
      <c r="AX1447" s="1">
        <v>0</v>
      </c>
      <c r="AY1447" s="1">
        <v>0</v>
      </c>
      <c r="AZ1447" s="1">
        <v>0</v>
      </c>
      <c r="BA1447" s="1">
        <v>0</v>
      </c>
      <c r="BB1447" s="1">
        <v>0</v>
      </c>
      <c r="BC1447" s="1">
        <v>0</v>
      </c>
      <c r="BD1447" s="1">
        <v>0</v>
      </c>
      <c r="BE1447" s="1">
        <v>0</v>
      </c>
      <c r="BF1447" s="1">
        <v>0</v>
      </c>
      <c r="BG1447" s="1">
        <v>0</v>
      </c>
      <c r="BH1447" s="1">
        <v>0</v>
      </c>
      <c r="BI1447" s="1">
        <v>0</v>
      </c>
      <c r="BJ1447" s="1">
        <v>0.53146289062499996</v>
      </c>
      <c r="BK1447" s="1">
        <v>0</v>
      </c>
      <c r="BL1447" s="1">
        <v>0</v>
      </c>
      <c r="BM1447" s="1">
        <v>0</v>
      </c>
      <c r="BN1447" s="1">
        <v>0</v>
      </c>
      <c r="BO1447" s="1">
        <v>0</v>
      </c>
      <c r="BP1447" s="1">
        <v>0</v>
      </c>
      <c r="BQ1447" s="1">
        <v>0</v>
      </c>
      <c r="BR1447" s="1">
        <v>0</v>
      </c>
      <c r="BS1447" s="1">
        <v>0</v>
      </c>
      <c r="BT1447" s="1">
        <v>0</v>
      </c>
      <c r="BU1447" s="1">
        <v>0</v>
      </c>
      <c r="BV1447" s="1">
        <v>0</v>
      </c>
      <c r="BW1447" s="1">
        <v>0</v>
      </c>
      <c r="BX1447" s="1">
        <v>0</v>
      </c>
      <c r="BY1447" s="1">
        <v>0</v>
      </c>
      <c r="BZ1447" s="1">
        <v>0</v>
      </c>
      <c r="CA1447" s="1">
        <v>1.2400611999511699</v>
      </c>
      <c r="CB1447" s="1">
        <v>1.2400611999511699</v>
      </c>
      <c r="CC1447" s="1">
        <v>0</v>
      </c>
    </row>
    <row r="1448" spans="1:81">
      <c r="A1448" s="1" t="s">
        <v>206</v>
      </c>
      <c r="B1448" s="1" t="s">
        <v>359</v>
      </c>
      <c r="C1448" s="1">
        <v>6</v>
      </c>
      <c r="D1448" s="1">
        <v>32</v>
      </c>
      <c r="E1448" s="1">
        <v>31</v>
      </c>
      <c r="F1448" s="1" t="s">
        <v>3</v>
      </c>
      <c r="G1448" s="1" t="s">
        <v>65</v>
      </c>
      <c r="H1448" s="1" t="s">
        <v>65</v>
      </c>
      <c r="I1448" s="1" t="s">
        <v>65</v>
      </c>
      <c r="J1448" s="1" t="s">
        <v>210</v>
      </c>
      <c r="K1448" s="1" t="s">
        <v>93</v>
      </c>
      <c r="L1448" s="1" t="s">
        <v>93</v>
      </c>
      <c r="M1448" s="1" t="s">
        <v>93</v>
      </c>
      <c r="N1448" s="1">
        <v>23.607393249511698</v>
      </c>
      <c r="O1448" s="1">
        <v>0</v>
      </c>
      <c r="P1448" s="1">
        <v>58.0876062072753</v>
      </c>
      <c r="Q1448" s="1">
        <v>31.289631536865201</v>
      </c>
      <c r="R1448" s="1">
        <v>50.799647906494101</v>
      </c>
      <c r="S1448" s="1">
        <v>8.0142758056640595</v>
      </c>
      <c r="T1448" s="1">
        <v>23.600779156494099</v>
      </c>
      <c r="U1448" s="1">
        <v>25.3377435302734</v>
      </c>
      <c r="V1448" s="1">
        <v>37.653876202392603</v>
      </c>
      <c r="W1448" s="1">
        <v>49.235888806152303</v>
      </c>
      <c r="X1448" s="1">
        <v>50.087099688720699</v>
      </c>
      <c r="Y1448" s="1">
        <v>4.7952934570312502</v>
      </c>
      <c r="Z1448" s="1">
        <v>146.51930512084999</v>
      </c>
      <c r="AA1448" s="1">
        <v>62.355238262939501</v>
      </c>
      <c r="AB1448" s="1">
        <v>76.0515354614258</v>
      </c>
      <c r="AC1448" s="1">
        <v>159.582795349121</v>
      </c>
      <c r="AD1448" s="1">
        <v>361.784188488768</v>
      </c>
      <c r="AE1448" s="1">
        <v>53.877067791747997</v>
      </c>
      <c r="AF1448" s="1">
        <v>67.083455389404307</v>
      </c>
      <c r="AG1448" s="1">
        <v>10.154239886474601</v>
      </c>
      <c r="AH1448" s="1">
        <v>6.1416957885742196</v>
      </c>
      <c r="AI1448" s="1">
        <v>11.420225677490199</v>
      </c>
      <c r="AJ1448" s="1">
        <v>11.5958465148926</v>
      </c>
      <c r="AK1448" s="1">
        <v>10.6932524047852</v>
      </c>
      <c r="AL1448" s="1">
        <v>28.995663250732399</v>
      </c>
      <c r="AM1448" s="1">
        <v>42.540439727783202</v>
      </c>
      <c r="AN1448" s="1">
        <v>60.964397503662099</v>
      </c>
      <c r="AO1448" s="1">
        <v>10.892719293212901</v>
      </c>
      <c r="AP1448" s="1">
        <v>12.479797277832001</v>
      </c>
      <c r="AQ1448" s="1">
        <v>36.590045629882802</v>
      </c>
      <c r="AR1448" s="1">
        <v>15.889482421875</v>
      </c>
      <c r="AS1448" s="1">
        <v>6.4237192199706996</v>
      </c>
      <c r="AT1448" s="1">
        <v>0</v>
      </c>
      <c r="AU1448" s="1">
        <v>57.912727593994099</v>
      </c>
      <c r="AV1448" s="1">
        <v>13.123028540039099</v>
      </c>
      <c r="AW1448" s="1">
        <v>39.422720880126903</v>
      </c>
      <c r="AX1448" s="1">
        <v>72.086714752197295</v>
      </c>
      <c r="AY1448" s="1">
        <v>0</v>
      </c>
      <c r="AZ1448" s="1">
        <v>185.32865474243201</v>
      </c>
      <c r="BA1448" s="1">
        <v>144.09243685302701</v>
      </c>
      <c r="BB1448" s="1">
        <v>352.45890206909201</v>
      </c>
      <c r="BC1448" s="1">
        <v>770.01196614990101</v>
      </c>
      <c r="BD1448" s="1">
        <v>97.618895214843803</v>
      </c>
      <c r="BE1448" s="1">
        <v>194.550019549561</v>
      </c>
      <c r="BF1448" s="1">
        <v>147.84567737426801</v>
      </c>
      <c r="BG1448" s="1">
        <v>489.30659105224601</v>
      </c>
      <c r="BH1448" s="1">
        <v>828.745771124268</v>
      </c>
      <c r="BI1448" s="1">
        <v>405.57129004516599</v>
      </c>
      <c r="BJ1448" s="1">
        <v>1870.13055097046</v>
      </c>
      <c r="BK1448" s="1">
        <v>655.82932482299805</v>
      </c>
      <c r="BL1448" s="1">
        <v>433.77631256713897</v>
      </c>
      <c r="BM1448" s="1">
        <v>867.39918247070295</v>
      </c>
      <c r="BN1448" s="1">
        <v>245.689399212647</v>
      </c>
      <c r="BO1448" s="1">
        <v>222.047335656738</v>
      </c>
      <c r="BP1448" s="1">
        <v>273.19539919433601</v>
      </c>
      <c r="BQ1448" s="1">
        <v>1122.6753752807599</v>
      </c>
      <c r="BR1448" s="1">
        <v>748.47757321777397</v>
      </c>
      <c r="BS1448" s="1">
        <v>229.08705333862301</v>
      </c>
      <c r="BT1448" s="1">
        <v>1055.1537782287601</v>
      </c>
      <c r="BU1448" s="1">
        <v>1095.84962891846</v>
      </c>
      <c r="BV1448" s="1">
        <v>1654.36968170776</v>
      </c>
      <c r="BW1448" s="1">
        <v>1334.00962871704</v>
      </c>
      <c r="BX1448" s="1">
        <v>305.41946765747099</v>
      </c>
      <c r="BY1448" s="1">
        <v>1583.10277964477</v>
      </c>
      <c r="BZ1448" s="1">
        <v>821.48940205077997</v>
      </c>
      <c r="CA1448" s="1">
        <v>1163.7242197692899</v>
      </c>
      <c r="CB1448" s="1">
        <v>900.80583048095605</v>
      </c>
      <c r="CC1448" s="1">
        <v>340.62858778686501</v>
      </c>
    </row>
    <row r="1449" spans="1:81">
      <c r="A1449" s="1" t="s">
        <v>206</v>
      </c>
      <c r="B1449" s="1" t="s">
        <v>359</v>
      </c>
      <c r="C1449" s="1">
        <v>6</v>
      </c>
      <c r="D1449" s="1">
        <v>32</v>
      </c>
      <c r="E1449" s="1">
        <v>32</v>
      </c>
      <c r="F1449" s="1" t="s">
        <v>3</v>
      </c>
      <c r="G1449" s="1" t="s">
        <v>65</v>
      </c>
      <c r="H1449" s="1" t="s">
        <v>65</v>
      </c>
      <c r="I1449" s="1" t="s">
        <v>65</v>
      </c>
      <c r="J1449" s="1" t="s">
        <v>3</v>
      </c>
      <c r="K1449" s="1" t="s">
        <v>65</v>
      </c>
      <c r="L1449" s="1" t="s">
        <v>65</v>
      </c>
      <c r="M1449" s="1" t="s">
        <v>65</v>
      </c>
      <c r="N1449" s="1">
        <v>26879.4843982969</v>
      </c>
      <c r="O1449" s="1">
        <v>26985.40943598</v>
      </c>
      <c r="P1449" s="1">
        <v>26326.9735940549</v>
      </c>
      <c r="Q1449" s="1">
        <v>26877.6595209837</v>
      </c>
      <c r="R1449" s="1">
        <v>26183.187322784299</v>
      </c>
      <c r="S1449" s="1">
        <v>24918.794542712199</v>
      </c>
      <c r="T1449" s="1">
        <v>24437.410809680001</v>
      </c>
      <c r="U1449" s="1">
        <v>24730.384676043501</v>
      </c>
      <c r="V1449" s="1">
        <v>25704.887656323001</v>
      </c>
      <c r="W1449" s="1">
        <v>25754.832266644102</v>
      </c>
      <c r="X1449" s="1">
        <v>25324.983872106801</v>
      </c>
      <c r="Y1449" s="1">
        <v>25518.300999499501</v>
      </c>
      <c r="Z1449" s="1">
        <v>24895.795978717</v>
      </c>
      <c r="AA1449" s="1">
        <v>26087.1154759032</v>
      </c>
      <c r="AB1449" s="1">
        <v>27486.116921691799</v>
      </c>
      <c r="AC1449" s="1">
        <v>27530.934139929101</v>
      </c>
      <c r="AD1449" s="1">
        <v>26687.6732015747</v>
      </c>
      <c r="AE1449" s="1">
        <v>26155.591633367902</v>
      </c>
      <c r="AF1449" s="1">
        <v>25964.0540792174</v>
      </c>
      <c r="AG1449" s="1">
        <v>26219.337697717201</v>
      </c>
      <c r="AH1449" s="1">
        <v>26458.858253906201</v>
      </c>
      <c r="AI1449" s="1">
        <v>26462.616445080501</v>
      </c>
      <c r="AJ1449" s="1">
        <v>25787.9579062866</v>
      </c>
      <c r="AK1449" s="1">
        <v>25609.8912014587</v>
      </c>
      <c r="AL1449" s="1">
        <v>25333.446102569502</v>
      </c>
      <c r="AM1449" s="1">
        <v>25186.822959283301</v>
      </c>
      <c r="AN1449" s="1">
        <v>24187.6642704406</v>
      </c>
      <c r="AO1449" s="1">
        <v>22853.841073968499</v>
      </c>
      <c r="AP1449" s="1">
        <v>21897.392276019102</v>
      </c>
      <c r="AQ1449" s="1">
        <v>20981.8536087828</v>
      </c>
      <c r="AR1449" s="1">
        <v>20676.530280609</v>
      </c>
      <c r="AS1449" s="1">
        <v>20992.673154565298</v>
      </c>
      <c r="AT1449" s="1">
        <v>21227.126939092999</v>
      </c>
      <c r="AU1449" s="1">
        <v>20952.302269262698</v>
      </c>
      <c r="AV1449" s="1">
        <v>20729.736350561499</v>
      </c>
      <c r="AW1449" s="1">
        <v>20593.444721984801</v>
      </c>
      <c r="AX1449" s="1">
        <v>20198.036181603999</v>
      </c>
      <c r="AY1449" s="1">
        <v>20163.0930328369</v>
      </c>
      <c r="AZ1449" s="1">
        <v>23656.490095886002</v>
      </c>
      <c r="BA1449" s="1">
        <v>22867.7808902586</v>
      </c>
      <c r="BB1449" s="1">
        <v>23491.987895513699</v>
      </c>
      <c r="BC1449" s="1">
        <v>24568.901748895099</v>
      </c>
      <c r="BD1449" s="1">
        <v>24149.003417108001</v>
      </c>
      <c r="BE1449" s="1">
        <v>21514.056570471101</v>
      </c>
      <c r="BF1449" s="1">
        <v>19152.748595318499</v>
      </c>
      <c r="BG1449" s="1">
        <v>22671.290415698099</v>
      </c>
      <c r="BH1449" s="1">
        <v>23165.411306255999</v>
      </c>
      <c r="BI1449" s="1">
        <v>20414.0283823791</v>
      </c>
      <c r="BJ1449" s="1">
        <v>15915.1620548217</v>
      </c>
      <c r="BK1449" s="1">
        <v>19040.353048162699</v>
      </c>
      <c r="BL1449" s="1">
        <v>18981.4709292113</v>
      </c>
      <c r="BM1449" s="1">
        <v>22464.005942205698</v>
      </c>
      <c r="BN1449" s="1">
        <v>23113.6633260009</v>
      </c>
      <c r="BO1449" s="1">
        <v>21297.1658470031</v>
      </c>
      <c r="BP1449" s="1">
        <v>18800.193696423299</v>
      </c>
      <c r="BQ1449" s="1">
        <v>19452.968882324101</v>
      </c>
      <c r="BR1449" s="1">
        <v>18282.922959429801</v>
      </c>
      <c r="BS1449" s="1">
        <v>19468.179069280901</v>
      </c>
      <c r="BT1449" s="1">
        <v>20941.449294049002</v>
      </c>
      <c r="BU1449" s="1">
        <v>20859.7533860228</v>
      </c>
      <c r="BV1449" s="1">
        <v>16499.300259338299</v>
      </c>
      <c r="BW1449" s="1">
        <v>18445.829490649299</v>
      </c>
      <c r="BX1449" s="1">
        <v>20389.120574670302</v>
      </c>
      <c r="BY1449" s="1">
        <v>17273.085136462301</v>
      </c>
      <c r="BZ1449" s="1">
        <v>20122.164528179801</v>
      </c>
      <c r="CA1449" s="1">
        <v>17530.578871826201</v>
      </c>
      <c r="CB1449" s="1">
        <v>20688.354188659599</v>
      </c>
      <c r="CC1449" s="1">
        <v>22115.9099225707</v>
      </c>
    </row>
    <row r="1450" spans="1:81">
      <c r="A1450" s="1" t="s">
        <v>206</v>
      </c>
      <c r="B1450" s="1" t="s">
        <v>359</v>
      </c>
      <c r="C1450" s="1">
        <v>6</v>
      </c>
      <c r="D1450" s="1">
        <v>32</v>
      </c>
      <c r="E1450" s="1">
        <v>33</v>
      </c>
      <c r="F1450" s="1" t="s">
        <v>3</v>
      </c>
      <c r="G1450" s="1" t="s">
        <v>65</v>
      </c>
      <c r="H1450" s="1" t="s">
        <v>65</v>
      </c>
      <c r="I1450" s="1" t="s">
        <v>65</v>
      </c>
      <c r="J1450" s="1" t="s">
        <v>210</v>
      </c>
      <c r="K1450" s="1" t="s">
        <v>91</v>
      </c>
      <c r="L1450" s="1" t="s">
        <v>91</v>
      </c>
      <c r="M1450" s="1" t="s">
        <v>91</v>
      </c>
      <c r="N1450" s="1">
        <v>1.06862523193359</v>
      </c>
      <c r="O1450" s="1">
        <v>1.05403241577148</v>
      </c>
      <c r="P1450" s="1">
        <v>337.64660591430601</v>
      </c>
      <c r="Q1450" s="1">
        <v>702.91800980835001</v>
      </c>
      <c r="R1450" s="1">
        <v>1082.8996364563</v>
      </c>
      <c r="S1450" s="1">
        <v>1567.56787879639</v>
      </c>
      <c r="T1450" s="1">
        <v>700.07807409057705</v>
      </c>
      <c r="U1450" s="1">
        <v>393.68985302124003</v>
      </c>
      <c r="V1450" s="1">
        <v>502.90200395507799</v>
      </c>
      <c r="W1450" s="1">
        <v>549.28420087280199</v>
      </c>
      <c r="X1450" s="1">
        <v>631.89212935180797</v>
      </c>
      <c r="Y1450" s="1">
        <v>564.70999924926798</v>
      </c>
      <c r="Z1450" s="1">
        <v>574.56696826171901</v>
      </c>
      <c r="AA1450" s="1">
        <v>448.45689978027298</v>
      </c>
      <c r="AB1450" s="1">
        <v>329.06950574951202</v>
      </c>
      <c r="AC1450" s="1">
        <v>400.67365504760699</v>
      </c>
      <c r="AD1450" s="1">
        <v>394.84187133178699</v>
      </c>
      <c r="AE1450" s="1">
        <v>394.25300941162101</v>
      </c>
      <c r="AF1450" s="1">
        <v>359.61817014160198</v>
      </c>
      <c r="AG1450" s="1">
        <v>257.46926582641601</v>
      </c>
      <c r="AH1450" s="1">
        <v>228.86186151122999</v>
      </c>
      <c r="AI1450" s="1">
        <v>263.32963095092799</v>
      </c>
      <c r="AJ1450" s="1">
        <v>478.40524921874999</v>
      </c>
      <c r="AK1450" s="1">
        <v>206.22152617187501</v>
      </c>
      <c r="AL1450" s="1">
        <v>264.52987269287098</v>
      </c>
      <c r="AM1450" s="1">
        <v>317.70358588256801</v>
      </c>
      <c r="AN1450" s="1">
        <v>370.99149540405301</v>
      </c>
      <c r="AO1450" s="1">
        <v>256.01244862670899</v>
      </c>
      <c r="AP1450" s="1">
        <v>207.64433210449201</v>
      </c>
      <c r="AQ1450" s="1">
        <v>240.24976331787099</v>
      </c>
      <c r="AR1450" s="1">
        <v>160.25751640014701</v>
      </c>
      <c r="AS1450" s="1">
        <v>197.74943634033201</v>
      </c>
      <c r="AT1450" s="1">
        <v>214.24191115722701</v>
      </c>
      <c r="AU1450" s="1">
        <v>239.59148947143601</v>
      </c>
      <c r="AV1450" s="1">
        <v>151.45526882324199</v>
      </c>
      <c r="AW1450" s="1">
        <v>127.14583630371099</v>
      </c>
      <c r="AX1450" s="1">
        <v>305.72904320068398</v>
      </c>
      <c r="AY1450" s="1">
        <v>9.0956751159668006</v>
      </c>
      <c r="AZ1450" s="1">
        <v>1926.2436041137701</v>
      </c>
      <c r="BA1450" s="1">
        <v>1498.7190944519</v>
      </c>
      <c r="BB1450" s="1">
        <v>1135.55500502319</v>
      </c>
      <c r="BC1450" s="1">
        <v>1367.07169720459</v>
      </c>
      <c r="BD1450" s="1">
        <v>950.96300541992196</v>
      </c>
      <c r="BE1450" s="1">
        <v>1127.04090100708</v>
      </c>
      <c r="BF1450" s="1">
        <v>734.180540728761</v>
      </c>
      <c r="BG1450" s="1">
        <v>1228.42555123291</v>
      </c>
      <c r="BH1450" s="1">
        <v>1359.0071154724101</v>
      </c>
      <c r="BI1450" s="1">
        <v>1190.62164277954</v>
      </c>
      <c r="BJ1450" s="1">
        <v>2330.67392249146</v>
      </c>
      <c r="BK1450" s="1">
        <v>2130.0293970031798</v>
      </c>
      <c r="BL1450" s="1">
        <v>1611.6594121948201</v>
      </c>
      <c r="BM1450" s="1">
        <v>1171.1402808288601</v>
      </c>
      <c r="BN1450" s="1">
        <v>1198.4475576049799</v>
      </c>
      <c r="BO1450" s="1">
        <v>1214.6047136474599</v>
      </c>
      <c r="BP1450" s="1">
        <v>990.54517316284102</v>
      </c>
      <c r="BQ1450" s="1">
        <v>1568.27758623657</v>
      </c>
      <c r="BR1450" s="1">
        <v>2445.33852329712</v>
      </c>
      <c r="BS1450" s="1">
        <v>800.92164157714797</v>
      </c>
      <c r="BT1450" s="1">
        <v>1199.3751729247999</v>
      </c>
      <c r="BU1450" s="1">
        <v>1279.2553202087399</v>
      </c>
      <c r="BV1450" s="1">
        <v>2236.7658727600101</v>
      </c>
      <c r="BW1450" s="1">
        <v>2609.3296030944798</v>
      </c>
      <c r="BX1450" s="1">
        <v>1276.9742824523901</v>
      </c>
      <c r="BY1450" s="1">
        <v>1310.0162379211399</v>
      </c>
      <c r="BZ1450" s="1">
        <v>1496.69748658447</v>
      </c>
      <c r="CA1450" s="1">
        <v>1263.8686342773401</v>
      </c>
      <c r="CB1450" s="1">
        <v>906.36485913085903</v>
      </c>
      <c r="CC1450" s="1">
        <v>1362.7043672668501</v>
      </c>
    </row>
    <row r="1451" spans="1:81">
      <c r="A1451" s="1" t="s">
        <v>206</v>
      </c>
      <c r="B1451" s="1" t="s">
        <v>359</v>
      </c>
      <c r="C1451" s="1">
        <v>6</v>
      </c>
      <c r="D1451" s="1">
        <v>32</v>
      </c>
      <c r="E1451" s="1">
        <v>40</v>
      </c>
      <c r="F1451" s="1" t="s">
        <v>3</v>
      </c>
      <c r="G1451" s="1" t="s">
        <v>65</v>
      </c>
      <c r="H1451" s="1" t="s">
        <v>65</v>
      </c>
      <c r="I1451" s="1" t="s">
        <v>65</v>
      </c>
      <c r="J1451" s="1" t="s">
        <v>4</v>
      </c>
      <c r="K1451" s="1" t="s">
        <v>74</v>
      </c>
      <c r="L1451" s="1" t="s">
        <v>211</v>
      </c>
      <c r="M1451" s="1" t="s">
        <v>337</v>
      </c>
      <c r="N1451" s="1">
        <v>0</v>
      </c>
      <c r="O1451" s="1">
        <v>0</v>
      </c>
      <c r="P1451" s="1">
        <v>0</v>
      </c>
      <c r="Q1451" s="1">
        <v>0</v>
      </c>
      <c r="R1451" s="1">
        <v>0</v>
      </c>
      <c r="S1451" s="1">
        <v>0</v>
      </c>
      <c r="T1451" s="1">
        <v>0</v>
      </c>
      <c r="U1451" s="1">
        <v>0</v>
      </c>
      <c r="V1451" s="1">
        <v>0</v>
      </c>
      <c r="W1451" s="1">
        <v>0</v>
      </c>
      <c r="X1451" s="1">
        <v>0</v>
      </c>
      <c r="Y1451" s="1">
        <v>0</v>
      </c>
      <c r="Z1451" s="1">
        <v>0</v>
      </c>
      <c r="AA1451" s="1">
        <v>0</v>
      </c>
      <c r="AB1451" s="1">
        <v>0</v>
      </c>
      <c r="AC1451" s="1">
        <v>0</v>
      </c>
      <c r="AD1451" s="1">
        <v>0</v>
      </c>
      <c r="AE1451" s="1">
        <v>0</v>
      </c>
      <c r="AF1451" s="1">
        <v>0</v>
      </c>
      <c r="AG1451" s="1">
        <v>0</v>
      </c>
      <c r="AH1451" s="1">
        <v>0</v>
      </c>
      <c r="AI1451" s="1">
        <v>0</v>
      </c>
      <c r="AJ1451" s="1">
        <v>0</v>
      </c>
      <c r="AK1451" s="1">
        <v>0</v>
      </c>
      <c r="AL1451" s="1">
        <v>0</v>
      </c>
      <c r="AM1451" s="1">
        <v>0</v>
      </c>
      <c r="AN1451" s="1">
        <v>0</v>
      </c>
      <c r="AO1451" s="1">
        <v>0</v>
      </c>
      <c r="AP1451" s="1">
        <v>0</v>
      </c>
      <c r="AQ1451" s="1">
        <v>0</v>
      </c>
      <c r="AR1451" s="1">
        <v>0</v>
      </c>
      <c r="AS1451" s="1">
        <v>0</v>
      </c>
      <c r="AT1451" s="1">
        <v>0</v>
      </c>
      <c r="AU1451" s="1">
        <v>0</v>
      </c>
      <c r="AV1451" s="1">
        <v>0</v>
      </c>
      <c r="AW1451" s="1">
        <v>0</v>
      </c>
      <c r="AX1451" s="1">
        <v>0</v>
      </c>
      <c r="AY1451" s="1">
        <v>0</v>
      </c>
      <c r="AZ1451" s="1">
        <v>0</v>
      </c>
      <c r="BA1451" s="1">
        <v>0</v>
      </c>
      <c r="BB1451" s="1">
        <v>0</v>
      </c>
      <c r="BC1451" s="1">
        <v>0</v>
      </c>
      <c r="BD1451" s="1">
        <v>0</v>
      </c>
      <c r="BE1451" s="1">
        <v>0</v>
      </c>
      <c r="BF1451" s="1">
        <v>0</v>
      </c>
      <c r="BG1451" s="1">
        <v>0</v>
      </c>
      <c r="BH1451" s="1">
        <v>0</v>
      </c>
      <c r="BI1451" s="1">
        <v>0</v>
      </c>
      <c r="BJ1451" s="1">
        <v>2.09190254516602</v>
      </c>
      <c r="BK1451" s="1">
        <v>0</v>
      </c>
      <c r="BL1451" s="1">
        <v>0</v>
      </c>
      <c r="BM1451" s="1">
        <v>0</v>
      </c>
      <c r="BN1451" s="1">
        <v>0</v>
      </c>
      <c r="BO1451" s="1">
        <v>0</v>
      </c>
      <c r="BP1451" s="1">
        <v>0</v>
      </c>
      <c r="BQ1451" s="1">
        <v>0</v>
      </c>
      <c r="BR1451" s="1">
        <v>0</v>
      </c>
      <c r="BS1451" s="1">
        <v>0</v>
      </c>
      <c r="BT1451" s="1">
        <v>0</v>
      </c>
      <c r="BU1451" s="1">
        <v>0</v>
      </c>
      <c r="BV1451" s="1">
        <v>0</v>
      </c>
      <c r="BW1451" s="1">
        <v>0</v>
      </c>
      <c r="BX1451" s="1">
        <v>0</v>
      </c>
      <c r="BY1451" s="1">
        <v>1.6896135253906299</v>
      </c>
      <c r="BZ1451" s="1">
        <v>0</v>
      </c>
      <c r="CA1451" s="1">
        <v>0</v>
      </c>
      <c r="CB1451" s="1">
        <v>0</v>
      </c>
      <c r="CC1451" s="1">
        <v>0</v>
      </c>
    </row>
    <row r="1452" spans="1:81">
      <c r="A1452" s="1" t="s">
        <v>206</v>
      </c>
      <c r="B1452" s="1" t="s">
        <v>359</v>
      </c>
      <c r="C1452" s="1">
        <v>6</v>
      </c>
      <c r="D1452" s="1">
        <v>32</v>
      </c>
      <c r="E1452" s="1">
        <v>41</v>
      </c>
      <c r="F1452" s="1" t="s">
        <v>3</v>
      </c>
      <c r="G1452" s="1" t="s">
        <v>65</v>
      </c>
      <c r="H1452" s="1" t="s">
        <v>65</v>
      </c>
      <c r="I1452" s="1" t="s">
        <v>65</v>
      </c>
      <c r="J1452" s="1" t="s">
        <v>4</v>
      </c>
      <c r="K1452" s="1" t="s">
        <v>74</v>
      </c>
      <c r="L1452" s="1" t="s">
        <v>211</v>
      </c>
      <c r="M1452" s="1" t="s">
        <v>213</v>
      </c>
      <c r="N1452" s="1">
        <v>0</v>
      </c>
      <c r="O1452" s="1">
        <v>0</v>
      </c>
      <c r="P1452" s="1">
        <v>1.6884345092773401</v>
      </c>
      <c r="Q1452" s="1">
        <v>1.86615736694336</v>
      </c>
      <c r="R1452" s="1">
        <v>1.06623650512695</v>
      </c>
      <c r="S1452" s="1">
        <v>0.97749605712890597</v>
      </c>
      <c r="T1452" s="1">
        <v>0</v>
      </c>
      <c r="U1452" s="1">
        <v>0</v>
      </c>
      <c r="V1452" s="1">
        <v>0</v>
      </c>
      <c r="W1452" s="1">
        <v>2.6648789855957</v>
      </c>
      <c r="X1452" s="1">
        <v>0</v>
      </c>
      <c r="Y1452" s="1">
        <v>0</v>
      </c>
      <c r="Z1452" s="1">
        <v>0</v>
      </c>
      <c r="AA1452" s="1">
        <v>0</v>
      </c>
      <c r="AB1452" s="1">
        <v>0</v>
      </c>
      <c r="AC1452" s="1">
        <v>0</v>
      </c>
      <c r="AD1452" s="1">
        <v>5.1548206359863302</v>
      </c>
      <c r="AE1452" s="1">
        <v>0</v>
      </c>
      <c r="AF1452" s="1">
        <v>0</v>
      </c>
      <c r="AG1452" s="1">
        <v>0</v>
      </c>
      <c r="AH1452" s="1">
        <v>0.62220207519531201</v>
      </c>
      <c r="AI1452" s="1">
        <v>0</v>
      </c>
      <c r="AJ1452" s="1">
        <v>0</v>
      </c>
      <c r="AK1452" s="1">
        <v>0</v>
      </c>
      <c r="AL1452" s="1">
        <v>0.62228026123046898</v>
      </c>
      <c r="AM1452" s="1">
        <v>0</v>
      </c>
      <c r="AN1452" s="1">
        <v>1.80787312011719</v>
      </c>
      <c r="AO1452" s="1">
        <v>0.80007531127929699</v>
      </c>
      <c r="AP1452" s="1">
        <v>0.53314638061523401</v>
      </c>
      <c r="AQ1452" s="1">
        <v>1.5997361328124999</v>
      </c>
      <c r="AR1452" s="1">
        <v>0</v>
      </c>
      <c r="AS1452" s="1">
        <v>0</v>
      </c>
      <c r="AT1452" s="1">
        <v>0</v>
      </c>
      <c r="AU1452" s="1">
        <v>0</v>
      </c>
      <c r="AV1452" s="1">
        <v>2.13259926757812</v>
      </c>
      <c r="AW1452" s="1">
        <v>1.86635380249023</v>
      </c>
      <c r="AX1452" s="1">
        <v>0</v>
      </c>
      <c r="AY1452" s="1">
        <v>0</v>
      </c>
      <c r="AZ1452" s="1">
        <v>4.1766369873046898</v>
      </c>
      <c r="BA1452" s="1">
        <v>2.1320249938964801</v>
      </c>
      <c r="BB1452" s="1">
        <v>0</v>
      </c>
      <c r="BC1452" s="1">
        <v>6.4881652648925803</v>
      </c>
      <c r="BD1452" s="1">
        <v>0.62228043823242196</v>
      </c>
      <c r="BE1452" s="1">
        <v>5.5099103515624996</v>
      </c>
      <c r="BF1452" s="1">
        <v>0.53320025024414097</v>
      </c>
      <c r="BG1452" s="1">
        <v>0</v>
      </c>
      <c r="BH1452" s="1">
        <v>0</v>
      </c>
      <c r="BI1452" s="1">
        <v>3.6433157409668002</v>
      </c>
      <c r="BJ1452" s="1">
        <v>11.0902598632813</v>
      </c>
      <c r="BK1452" s="1">
        <v>5.9086497741699198</v>
      </c>
      <c r="BL1452" s="1">
        <v>5.6872233703613304</v>
      </c>
      <c r="BM1452" s="1">
        <v>0</v>
      </c>
      <c r="BN1452" s="1">
        <v>0</v>
      </c>
      <c r="BO1452" s="1">
        <v>7.6424575561523396</v>
      </c>
      <c r="BP1452" s="1">
        <v>1.7772157775878901</v>
      </c>
      <c r="BQ1452" s="1">
        <v>4.5335413269042997</v>
      </c>
      <c r="BR1452" s="1">
        <v>3.9017098144531301</v>
      </c>
      <c r="BS1452" s="1">
        <v>1.68835629882812</v>
      </c>
      <c r="BT1452" s="1">
        <v>0</v>
      </c>
      <c r="BU1452" s="1">
        <v>0</v>
      </c>
      <c r="BV1452" s="1">
        <v>2.9328386108398399</v>
      </c>
      <c r="BW1452" s="1">
        <v>8.8579308044433596</v>
      </c>
      <c r="BX1452" s="1">
        <v>4.3541080200195301</v>
      </c>
      <c r="BY1452" s="1">
        <v>11.7691105651855</v>
      </c>
      <c r="BZ1452" s="1">
        <v>8.7981085937499994</v>
      </c>
      <c r="CA1452" s="1">
        <v>3.8343747436523401</v>
      </c>
      <c r="CB1452" s="1">
        <v>0.53275313110351596</v>
      </c>
      <c r="CC1452" s="1">
        <v>0</v>
      </c>
    </row>
    <row r="1453" spans="1:81">
      <c r="A1453" s="1" t="s">
        <v>206</v>
      </c>
      <c r="B1453" s="1" t="s">
        <v>359</v>
      </c>
      <c r="C1453" s="1">
        <v>6</v>
      </c>
      <c r="D1453" s="1">
        <v>32</v>
      </c>
      <c r="E1453" s="1">
        <v>49</v>
      </c>
      <c r="F1453" s="1" t="s">
        <v>3</v>
      </c>
      <c r="G1453" s="1" t="s">
        <v>65</v>
      </c>
      <c r="H1453" s="1" t="s">
        <v>65</v>
      </c>
      <c r="I1453" s="1" t="s">
        <v>65</v>
      </c>
      <c r="J1453" s="1" t="s">
        <v>2</v>
      </c>
      <c r="K1453" s="1" t="s">
        <v>59</v>
      </c>
      <c r="L1453" s="1" t="s">
        <v>59</v>
      </c>
      <c r="M1453" s="1" t="s">
        <v>59</v>
      </c>
      <c r="N1453" s="1">
        <v>0</v>
      </c>
      <c r="O1453" s="1">
        <v>0</v>
      </c>
      <c r="P1453" s="1">
        <v>0.74191505126953095</v>
      </c>
      <c r="Q1453" s="1">
        <v>11.0475030029297</v>
      </c>
      <c r="R1453" s="1">
        <v>3.9121437499999998</v>
      </c>
      <c r="S1453" s="1">
        <v>3.2920456420898399</v>
      </c>
      <c r="T1453" s="1">
        <v>5.3105621765136704</v>
      </c>
      <c r="U1453" s="1">
        <v>2.5670618530273401</v>
      </c>
      <c r="V1453" s="1">
        <v>3.1417963256835901</v>
      </c>
      <c r="W1453" s="1">
        <v>0.66098148193359396</v>
      </c>
      <c r="X1453" s="1">
        <v>1.45356525268555</v>
      </c>
      <c r="Y1453" s="1">
        <v>0</v>
      </c>
      <c r="Z1453" s="1">
        <v>0.477256872558594</v>
      </c>
      <c r="AA1453" s="1">
        <v>3.37065707397461</v>
      </c>
      <c r="AB1453" s="1">
        <v>3.4423580993652299</v>
      </c>
      <c r="AC1453" s="1">
        <v>8.3571634094238298</v>
      </c>
      <c r="AD1453" s="1">
        <v>2.7201356445312501</v>
      </c>
      <c r="AE1453" s="1">
        <v>1.05437077026367</v>
      </c>
      <c r="AF1453" s="1">
        <v>4.6088876953125002</v>
      </c>
      <c r="AG1453" s="1">
        <v>0.89740162353515596</v>
      </c>
      <c r="AH1453" s="1">
        <v>1.8040606750488299</v>
      </c>
      <c r="AI1453" s="1">
        <v>0.99926622924804698</v>
      </c>
      <c r="AJ1453" s="1">
        <v>6.1029947570800802</v>
      </c>
      <c r="AK1453" s="1">
        <v>6.1549426635742197</v>
      </c>
      <c r="AL1453" s="1">
        <v>4.15386504516602</v>
      </c>
      <c r="AM1453" s="1">
        <v>0</v>
      </c>
      <c r="AN1453" s="1">
        <v>6.9807491271972602</v>
      </c>
      <c r="AO1453" s="1">
        <v>6.8070987304687502</v>
      </c>
      <c r="AP1453" s="1">
        <v>5.8055953613281304</v>
      </c>
      <c r="AQ1453" s="1">
        <v>4.5149266540527302</v>
      </c>
      <c r="AR1453" s="1">
        <v>0.51744741210937495</v>
      </c>
      <c r="AS1453" s="1">
        <v>0</v>
      </c>
      <c r="AT1453" s="1">
        <v>9.8833927551269607</v>
      </c>
      <c r="AU1453" s="1">
        <v>0.88386300659179695</v>
      </c>
      <c r="AV1453" s="1">
        <v>16.583157788085899</v>
      </c>
      <c r="AW1453" s="1">
        <v>5.8618469848632797</v>
      </c>
      <c r="AX1453" s="1">
        <v>4.2075458129882799</v>
      </c>
      <c r="AY1453" s="1">
        <v>0</v>
      </c>
      <c r="AZ1453" s="1">
        <v>18.620334783935601</v>
      </c>
      <c r="BA1453" s="1">
        <v>20.027314508056602</v>
      </c>
      <c r="BB1453" s="1">
        <v>14.6109807128906</v>
      </c>
      <c r="BC1453" s="1">
        <v>21.183016040039099</v>
      </c>
      <c r="BD1453" s="1">
        <v>23.048101147460901</v>
      </c>
      <c r="BE1453" s="1">
        <v>39.413690820312503</v>
      </c>
      <c r="BF1453" s="1">
        <v>10.911077209472699</v>
      </c>
      <c r="BG1453" s="1">
        <v>24.708805041503901</v>
      </c>
      <c r="BH1453" s="1">
        <v>29.635565167236301</v>
      </c>
      <c r="BI1453" s="1">
        <v>57.532765777587898</v>
      </c>
      <c r="BJ1453" s="1">
        <v>115.273067333984</v>
      </c>
      <c r="BK1453" s="1">
        <v>90.141556829834002</v>
      </c>
      <c r="BL1453" s="1">
        <v>62.303683715820299</v>
      </c>
      <c r="BM1453" s="1">
        <v>20.516334191894501</v>
      </c>
      <c r="BN1453" s="1">
        <v>26.1140243774414</v>
      </c>
      <c r="BO1453" s="1">
        <v>40.389763897705102</v>
      </c>
      <c r="BP1453" s="1">
        <v>53.412111108398399</v>
      </c>
      <c r="BQ1453" s="1">
        <v>81.202769073486394</v>
      </c>
      <c r="BR1453" s="1">
        <v>103.80460502319301</v>
      </c>
      <c r="BS1453" s="1">
        <v>43.150325061035197</v>
      </c>
      <c r="BT1453" s="1">
        <v>29.379394122314402</v>
      </c>
      <c r="BU1453" s="1">
        <v>37.371271856689397</v>
      </c>
      <c r="BV1453" s="1">
        <v>102.13906036377</v>
      </c>
      <c r="BW1453" s="1">
        <v>94.909996173095706</v>
      </c>
      <c r="BX1453" s="1">
        <v>57.707686145019501</v>
      </c>
      <c r="BY1453" s="1">
        <v>100.924589111328</v>
      </c>
      <c r="BZ1453" s="1">
        <v>56.4531138793945</v>
      </c>
      <c r="CA1453" s="1">
        <v>51.337634283447301</v>
      </c>
      <c r="CB1453" s="1">
        <v>39.863100164795</v>
      </c>
      <c r="CC1453" s="1">
        <v>35.901952770996097</v>
      </c>
    </row>
    <row r="1454" spans="1:81">
      <c r="A1454" s="1" t="s">
        <v>206</v>
      </c>
      <c r="B1454" s="1" t="s">
        <v>359</v>
      </c>
      <c r="C1454" s="1">
        <v>6</v>
      </c>
      <c r="D1454" s="1">
        <v>32</v>
      </c>
      <c r="E1454" s="1">
        <v>50</v>
      </c>
      <c r="F1454" s="1" t="s">
        <v>3</v>
      </c>
      <c r="G1454" s="1" t="s">
        <v>65</v>
      </c>
      <c r="H1454" s="1" t="s">
        <v>65</v>
      </c>
      <c r="I1454" s="1" t="s">
        <v>65</v>
      </c>
      <c r="J1454" s="1" t="s">
        <v>3</v>
      </c>
      <c r="K1454" s="1" t="s">
        <v>345</v>
      </c>
      <c r="L1454" s="1" t="s">
        <v>345</v>
      </c>
      <c r="M1454" s="1" t="s">
        <v>345</v>
      </c>
      <c r="N1454" s="1">
        <v>0</v>
      </c>
      <c r="O1454" s="1">
        <v>0</v>
      </c>
      <c r="P1454" s="1">
        <v>132.27079939575199</v>
      </c>
      <c r="Q1454" s="1">
        <v>57.070384716796802</v>
      </c>
      <c r="R1454" s="1">
        <v>88.356663269042997</v>
      </c>
      <c r="S1454" s="1">
        <v>90.647482019042897</v>
      </c>
      <c r="T1454" s="1">
        <v>94.252497583007795</v>
      </c>
      <c r="U1454" s="1">
        <v>57.723881140136697</v>
      </c>
      <c r="V1454" s="1">
        <v>114.377461212158</v>
      </c>
      <c r="W1454" s="1">
        <v>161.97389376220701</v>
      </c>
      <c r="X1454" s="1">
        <v>402.80202188720699</v>
      </c>
      <c r="Y1454" s="1">
        <v>32.028329064941403</v>
      </c>
      <c r="Z1454" s="1">
        <v>33.951583746337903</v>
      </c>
      <c r="AA1454" s="1">
        <v>35.2244262268066</v>
      </c>
      <c r="AB1454" s="1">
        <v>18.6036647766113</v>
      </c>
      <c r="AC1454" s="1">
        <v>34.886181140136699</v>
      </c>
      <c r="AD1454" s="1">
        <v>49.574672338867202</v>
      </c>
      <c r="AE1454" s="1">
        <v>54.387058697509701</v>
      </c>
      <c r="AF1454" s="1">
        <v>12.472728704833999</v>
      </c>
      <c r="AG1454" s="1">
        <v>17.7270533203125</v>
      </c>
      <c r="AH1454" s="1">
        <v>26.760489715576199</v>
      </c>
      <c r="AI1454" s="1">
        <v>53.138265600585903</v>
      </c>
      <c r="AJ1454" s="1">
        <v>51.697831445312502</v>
      </c>
      <c r="AK1454" s="1">
        <v>41.214394812011697</v>
      </c>
      <c r="AL1454" s="1">
        <v>50.214243719482397</v>
      </c>
      <c r="AM1454" s="1">
        <v>50.997295520019499</v>
      </c>
      <c r="AN1454" s="1">
        <v>66.853434527587893</v>
      </c>
      <c r="AO1454" s="1">
        <v>116.155329541016</v>
      </c>
      <c r="AP1454" s="1">
        <v>92.426733758544898</v>
      </c>
      <c r="AQ1454" s="1">
        <v>75.399610473632805</v>
      </c>
      <c r="AR1454" s="1">
        <v>62.042615167236299</v>
      </c>
      <c r="AS1454" s="1">
        <v>22.0729588012695</v>
      </c>
      <c r="AT1454" s="1">
        <v>28.8605248291016</v>
      </c>
      <c r="AU1454" s="1">
        <v>54.792268469238302</v>
      </c>
      <c r="AV1454" s="1">
        <v>37.310699938964802</v>
      </c>
      <c r="AW1454" s="1">
        <v>8.9605045227050795</v>
      </c>
      <c r="AX1454" s="1">
        <v>22.003043634033201</v>
      </c>
      <c r="AY1454" s="1">
        <v>0</v>
      </c>
      <c r="AZ1454" s="1">
        <v>170.960090161133</v>
      </c>
      <c r="BA1454" s="1">
        <v>410.67975289306702</v>
      </c>
      <c r="BB1454" s="1">
        <v>165.77613674926801</v>
      </c>
      <c r="BC1454" s="1">
        <v>114.175884936523</v>
      </c>
      <c r="BD1454" s="1">
        <v>248.284767279053</v>
      </c>
      <c r="BE1454" s="1">
        <v>565.98992629394502</v>
      </c>
      <c r="BF1454" s="1">
        <v>207.44496210937501</v>
      </c>
      <c r="BG1454" s="1">
        <v>238.74967686767599</v>
      </c>
      <c r="BH1454" s="1">
        <v>243.34734619751001</v>
      </c>
      <c r="BI1454" s="1">
        <v>622.92904780273398</v>
      </c>
      <c r="BJ1454" s="1">
        <v>685.90084665527399</v>
      </c>
      <c r="BK1454" s="1">
        <v>694.91828829345695</v>
      </c>
      <c r="BL1454" s="1">
        <v>452.31544442138699</v>
      </c>
      <c r="BM1454" s="1">
        <v>248.066823748779</v>
      </c>
      <c r="BN1454" s="1">
        <v>199.72793163452201</v>
      </c>
      <c r="BO1454" s="1">
        <v>651.95975650634796</v>
      </c>
      <c r="BP1454" s="1">
        <v>146.84789016113299</v>
      </c>
      <c r="BQ1454" s="1">
        <v>706.25237480468695</v>
      </c>
      <c r="BR1454" s="1">
        <v>630.03683058471597</v>
      </c>
      <c r="BS1454" s="1">
        <v>97.211664892578099</v>
      </c>
      <c r="BT1454" s="1">
        <v>251.848192504883</v>
      </c>
      <c r="BU1454" s="1">
        <v>255.422364508057</v>
      </c>
      <c r="BV1454" s="1">
        <v>757.562941802978</v>
      </c>
      <c r="BW1454" s="1">
        <v>702.64344334716702</v>
      </c>
      <c r="BX1454" s="1">
        <v>731.11160762329098</v>
      </c>
      <c r="BY1454" s="1">
        <v>660.84942506103596</v>
      </c>
      <c r="BZ1454" s="1">
        <v>689.85289321899404</v>
      </c>
      <c r="CA1454" s="1">
        <v>541.11748920898401</v>
      </c>
      <c r="CB1454" s="1">
        <v>288.71694944458</v>
      </c>
      <c r="CC1454" s="1">
        <v>266.39655653076198</v>
      </c>
    </row>
    <row r="1455" spans="1:81">
      <c r="A1455" s="1" t="s">
        <v>206</v>
      </c>
      <c r="B1455" s="1" t="s">
        <v>359</v>
      </c>
      <c r="C1455" s="1">
        <v>6</v>
      </c>
      <c r="D1455" s="1">
        <v>33</v>
      </c>
      <c r="E1455" s="1">
        <v>0</v>
      </c>
      <c r="F1455" s="1" t="s">
        <v>210</v>
      </c>
      <c r="G1455" s="1" t="s">
        <v>91</v>
      </c>
      <c r="H1455" s="1" t="s">
        <v>91</v>
      </c>
      <c r="I1455" s="1" t="s">
        <v>91</v>
      </c>
      <c r="J1455" s="1" t="s">
        <v>95</v>
      </c>
      <c r="K1455" s="1" t="s">
        <v>95</v>
      </c>
      <c r="L1455" s="1" t="s">
        <v>95</v>
      </c>
      <c r="M1455" s="1" t="s">
        <v>95</v>
      </c>
      <c r="N1455" s="1">
        <v>8.6995871520996104</v>
      </c>
      <c r="O1455" s="1">
        <v>5.4547145996093702</v>
      </c>
      <c r="P1455" s="1">
        <v>21.266529345703098</v>
      </c>
      <c r="Q1455" s="1">
        <v>21.906437499999999</v>
      </c>
      <c r="R1455" s="1">
        <v>8.6350103637695295</v>
      </c>
      <c r="S1455" s="1">
        <v>2.72796889648437</v>
      </c>
      <c r="T1455" s="1">
        <v>6.2032668457031299</v>
      </c>
      <c r="U1455" s="1">
        <v>5.6841527709960902</v>
      </c>
      <c r="V1455" s="1">
        <v>22.754052014160099</v>
      </c>
      <c r="W1455" s="1">
        <v>5.6161505310058599</v>
      </c>
      <c r="X1455" s="1">
        <v>17.1321686767578</v>
      </c>
      <c r="Y1455" s="1">
        <v>4.3688699157714801</v>
      </c>
      <c r="Z1455" s="1">
        <v>24.135623223876902</v>
      </c>
      <c r="AA1455" s="1">
        <v>56.869328540039099</v>
      </c>
      <c r="AB1455" s="1">
        <v>10.4230265136719</v>
      </c>
      <c r="AC1455" s="1">
        <v>59.035733715820299</v>
      </c>
      <c r="AD1455" s="1">
        <v>2.8848322631835899</v>
      </c>
      <c r="AE1455" s="1">
        <v>34.834786791992201</v>
      </c>
      <c r="AF1455" s="1">
        <v>7.7268438537597701</v>
      </c>
      <c r="AG1455" s="1">
        <v>4.9101634765625004</v>
      </c>
      <c r="AH1455" s="1">
        <v>39.789772998046899</v>
      </c>
      <c r="AI1455" s="1">
        <v>3.1951157043456999</v>
      </c>
      <c r="AJ1455" s="1">
        <v>9.0054937194824198</v>
      </c>
      <c r="AK1455" s="1">
        <v>178.65737951660199</v>
      </c>
      <c r="AL1455" s="1">
        <v>28.0644577087402</v>
      </c>
      <c r="AM1455" s="1">
        <v>0</v>
      </c>
      <c r="AN1455" s="1">
        <v>6.72194709472656</v>
      </c>
      <c r="AO1455" s="1">
        <v>29.4295128845215</v>
      </c>
      <c r="AP1455" s="1">
        <v>3.50424634399414</v>
      </c>
      <c r="AQ1455" s="1">
        <v>8.6516810241699194</v>
      </c>
      <c r="AR1455" s="1">
        <v>12.938916784668001</v>
      </c>
      <c r="AS1455" s="1">
        <v>0.62318017578124996</v>
      </c>
      <c r="AT1455" s="1">
        <v>2.2592671447753898</v>
      </c>
      <c r="AU1455" s="1">
        <v>0</v>
      </c>
      <c r="AV1455" s="1">
        <v>8.0669075683593707</v>
      </c>
      <c r="AW1455" s="1">
        <v>0.54594000244140595</v>
      </c>
      <c r="AX1455" s="1">
        <v>9.5274091979980504</v>
      </c>
      <c r="AY1455" s="1">
        <v>14.253448309326201</v>
      </c>
      <c r="AZ1455" s="1">
        <v>21.440306115722699</v>
      </c>
      <c r="BA1455" s="1">
        <v>17.544575976562498</v>
      </c>
      <c r="BB1455" s="1">
        <v>17.397669232177702</v>
      </c>
      <c r="BC1455" s="1">
        <v>13.2336344909668</v>
      </c>
      <c r="BD1455" s="1">
        <v>32.480073571777297</v>
      </c>
      <c r="BE1455" s="1">
        <v>30.508638824462899</v>
      </c>
      <c r="BF1455" s="1">
        <v>11.467233239746101</v>
      </c>
      <c r="BG1455" s="1">
        <v>15.435818908691401</v>
      </c>
      <c r="BH1455" s="1">
        <v>65.421791967773402</v>
      </c>
      <c r="BI1455" s="1">
        <v>15.531173034668001</v>
      </c>
      <c r="BJ1455" s="1">
        <v>19.108667169189399</v>
      </c>
      <c r="BK1455" s="1">
        <v>18.565091607666002</v>
      </c>
      <c r="BL1455" s="1">
        <v>12.9023419189453</v>
      </c>
      <c r="BM1455" s="1">
        <v>18.5578398620606</v>
      </c>
      <c r="BN1455" s="1">
        <v>45.7817060241699</v>
      </c>
      <c r="BO1455" s="1">
        <v>21.041883154296901</v>
      </c>
      <c r="BP1455" s="1">
        <v>9.3532114562988191</v>
      </c>
      <c r="BQ1455" s="1">
        <v>31.566812982177701</v>
      </c>
      <c r="BR1455" s="1">
        <v>13.080798614501999</v>
      </c>
      <c r="BS1455" s="1">
        <v>9.6728501953125008</v>
      </c>
      <c r="BT1455" s="1">
        <v>20.183064556884801</v>
      </c>
      <c r="BU1455" s="1">
        <v>18.631153051757799</v>
      </c>
      <c r="BV1455" s="1">
        <v>12.8756000976562</v>
      </c>
      <c r="BW1455" s="1">
        <v>14.196708050537101</v>
      </c>
      <c r="BX1455" s="1">
        <v>45.509769921875098</v>
      </c>
      <c r="BY1455" s="1">
        <v>60.975925579833998</v>
      </c>
      <c r="BZ1455" s="1">
        <v>25.643516314697301</v>
      </c>
      <c r="CA1455" s="1">
        <v>60.207725299072301</v>
      </c>
      <c r="CB1455" s="1">
        <v>34.477022863769498</v>
      </c>
      <c r="CC1455" s="1">
        <v>16.678680065918002</v>
      </c>
    </row>
    <row r="1456" spans="1:81">
      <c r="A1456" s="1" t="s">
        <v>206</v>
      </c>
      <c r="B1456" s="1" t="s">
        <v>359</v>
      </c>
      <c r="C1456" s="1">
        <v>6</v>
      </c>
      <c r="D1456" s="1">
        <v>33</v>
      </c>
      <c r="E1456" s="1">
        <v>3</v>
      </c>
      <c r="F1456" s="1" t="s">
        <v>210</v>
      </c>
      <c r="G1456" s="1" t="s">
        <v>91</v>
      </c>
      <c r="H1456" s="1" t="s">
        <v>91</v>
      </c>
      <c r="I1456" s="1" t="s">
        <v>91</v>
      </c>
      <c r="J1456" s="1" t="s">
        <v>2</v>
      </c>
      <c r="K1456" s="1" t="s">
        <v>54</v>
      </c>
      <c r="L1456" s="1" t="s">
        <v>54</v>
      </c>
      <c r="M1456" s="1" t="s">
        <v>54</v>
      </c>
      <c r="N1456" s="1">
        <v>2726.38131809692</v>
      </c>
      <c r="O1456" s="1">
        <v>2100.7390462768499</v>
      </c>
      <c r="P1456" s="1">
        <v>2191.47920515137</v>
      </c>
      <c r="Q1456" s="1">
        <v>1768.8903804931599</v>
      </c>
      <c r="R1456" s="1">
        <v>1847.0811332641599</v>
      </c>
      <c r="S1456" s="1">
        <v>1729.31438901977</v>
      </c>
      <c r="T1456" s="1">
        <v>2369.66497789307</v>
      </c>
      <c r="U1456" s="1">
        <v>2507.3913684631302</v>
      </c>
      <c r="V1456" s="1">
        <v>2252.70884648437</v>
      </c>
      <c r="W1456" s="1">
        <v>2603.2464000793502</v>
      </c>
      <c r="X1456" s="1">
        <v>2868.2504369079602</v>
      </c>
      <c r="Y1456" s="1">
        <v>1731.8744167053201</v>
      </c>
      <c r="Z1456" s="1">
        <v>2072.25652398682</v>
      </c>
      <c r="AA1456" s="1">
        <v>2222.3398347167999</v>
      </c>
      <c r="AB1456" s="1">
        <v>8682.3522445312301</v>
      </c>
      <c r="AC1456" s="1">
        <v>902.39092651367196</v>
      </c>
      <c r="AD1456" s="1">
        <v>909.15079375000096</v>
      </c>
      <c r="AE1456" s="1">
        <v>994.75142864379802</v>
      </c>
      <c r="AF1456" s="1">
        <v>1361.2954859008801</v>
      </c>
      <c r="AG1456" s="1">
        <v>887.88243889160196</v>
      </c>
      <c r="AH1456" s="1">
        <v>1069.8763889648401</v>
      </c>
      <c r="AI1456" s="1">
        <v>865.12387622070196</v>
      </c>
      <c r="AJ1456" s="1">
        <v>1587.85161112061</v>
      </c>
      <c r="AK1456" s="1">
        <v>1871.30908965454</v>
      </c>
      <c r="AL1456" s="1">
        <v>1325.0448969055201</v>
      </c>
      <c r="AM1456" s="1">
        <v>2029.3712923217799</v>
      </c>
      <c r="AN1456" s="1">
        <v>2167.0808821533201</v>
      </c>
      <c r="AO1456" s="1">
        <v>2262.6918500061001</v>
      </c>
      <c r="AP1456" s="1">
        <v>1429.6272602478</v>
      </c>
      <c r="AQ1456" s="1">
        <v>1179.8332427856401</v>
      </c>
      <c r="AR1456" s="1">
        <v>1225.5787455566399</v>
      </c>
      <c r="AS1456" s="1">
        <v>1787.30673808594</v>
      </c>
      <c r="AT1456" s="1">
        <v>999.52116502075205</v>
      </c>
      <c r="AU1456" s="1">
        <v>1115.9797864929201</v>
      </c>
      <c r="AV1456" s="1">
        <v>1338.9438604980501</v>
      </c>
      <c r="AW1456" s="1">
        <v>1119.4937838378901</v>
      </c>
      <c r="AX1456" s="1">
        <v>1988.90136052856</v>
      </c>
      <c r="AY1456" s="1">
        <v>2278.2291504455502</v>
      </c>
      <c r="AZ1456" s="1">
        <v>5095.94029467774</v>
      </c>
      <c r="BA1456" s="1">
        <v>5947.5249623535201</v>
      </c>
      <c r="BB1456" s="1">
        <v>14519.444044891399</v>
      </c>
      <c r="BC1456" s="1">
        <v>2864.1034771606501</v>
      </c>
      <c r="BD1456" s="1">
        <v>3853.3120640930201</v>
      </c>
      <c r="BE1456" s="1">
        <v>7982.0342929382296</v>
      </c>
      <c r="BF1456" s="1">
        <v>3955.6555658142101</v>
      </c>
      <c r="BG1456" s="1">
        <v>18680.7798790405</v>
      </c>
      <c r="BH1456" s="1">
        <v>5395.9786393676704</v>
      </c>
      <c r="BI1456" s="1">
        <v>10389.6281228638</v>
      </c>
      <c r="BJ1456" s="1">
        <v>38560.9702026245</v>
      </c>
      <c r="BK1456" s="1">
        <v>12771.622968609599</v>
      </c>
      <c r="BL1456" s="1">
        <v>7783.6155684631403</v>
      </c>
      <c r="BM1456" s="1">
        <v>17204.572638336202</v>
      </c>
      <c r="BN1456" s="1">
        <v>4229.80271625977</v>
      </c>
      <c r="BO1456" s="1">
        <v>8184.94168675536</v>
      </c>
      <c r="BP1456" s="1">
        <v>5411.0477167236304</v>
      </c>
      <c r="BQ1456" s="1">
        <v>14560.5734565369</v>
      </c>
      <c r="BR1456" s="1">
        <v>13272.5945167053</v>
      </c>
      <c r="BS1456" s="1">
        <v>4684.0196023742701</v>
      </c>
      <c r="BT1456" s="1">
        <v>23340.016493450999</v>
      </c>
      <c r="BU1456" s="1">
        <v>24475.3945848816</v>
      </c>
      <c r="BV1456" s="1">
        <v>38953.281581811498</v>
      </c>
      <c r="BW1456" s="1">
        <v>15116.5812864502</v>
      </c>
      <c r="BX1456" s="1">
        <v>12340.9657581055</v>
      </c>
      <c r="BY1456" s="1">
        <v>36993.741625488299</v>
      </c>
      <c r="BZ1456" s="1">
        <v>11590.557081323201</v>
      </c>
      <c r="CA1456" s="1">
        <v>27756.552616638201</v>
      </c>
      <c r="CB1456" s="1">
        <v>21703.819231964098</v>
      </c>
      <c r="CC1456" s="1">
        <v>6764.6091242797802</v>
      </c>
    </row>
    <row r="1457" spans="1:81">
      <c r="A1457" s="1" t="s">
        <v>206</v>
      </c>
      <c r="B1457" s="1" t="s">
        <v>359</v>
      </c>
      <c r="C1457" s="1">
        <v>6</v>
      </c>
      <c r="D1457" s="1">
        <v>33</v>
      </c>
      <c r="E1457" s="1">
        <v>4</v>
      </c>
      <c r="F1457" s="1" t="s">
        <v>210</v>
      </c>
      <c r="G1457" s="1" t="s">
        <v>91</v>
      </c>
      <c r="H1457" s="1" t="s">
        <v>91</v>
      </c>
      <c r="I1457" s="1" t="s">
        <v>91</v>
      </c>
      <c r="J1457" s="1" t="s">
        <v>2</v>
      </c>
      <c r="K1457" s="1" t="s">
        <v>56</v>
      </c>
      <c r="L1457" s="1" t="s">
        <v>56</v>
      </c>
      <c r="M1457" s="1" t="s">
        <v>56</v>
      </c>
      <c r="N1457" s="1">
        <v>1190.44059464722</v>
      </c>
      <c r="O1457" s="1">
        <v>1573.7338779541001</v>
      </c>
      <c r="P1457" s="1">
        <v>670.689374261475</v>
      </c>
      <c r="Q1457" s="1">
        <v>4711.0980451843197</v>
      </c>
      <c r="R1457" s="1">
        <v>610.266277636719</v>
      </c>
      <c r="S1457" s="1">
        <v>980.25835896606395</v>
      </c>
      <c r="T1457" s="1">
        <v>1960.2796782959001</v>
      </c>
      <c r="U1457" s="1">
        <v>3080.7922693298401</v>
      </c>
      <c r="V1457" s="1">
        <v>948.17845695190499</v>
      </c>
      <c r="W1457" s="1">
        <v>2156.1023193481501</v>
      </c>
      <c r="X1457" s="1">
        <v>1875.03190744018</v>
      </c>
      <c r="Y1457" s="1">
        <v>1005.60829769897</v>
      </c>
      <c r="Z1457" s="1">
        <v>2154.96858383789</v>
      </c>
      <c r="AA1457" s="1">
        <v>767.55014124145498</v>
      </c>
      <c r="AB1457" s="1">
        <v>1280.7747869873101</v>
      </c>
      <c r="AC1457" s="1">
        <v>317.47506229858402</v>
      </c>
      <c r="AD1457" s="1">
        <v>258.75997306518599</v>
      </c>
      <c r="AE1457" s="1">
        <v>276.59807463989301</v>
      </c>
      <c r="AF1457" s="1">
        <v>363.71580312499998</v>
      </c>
      <c r="AG1457" s="1">
        <v>1393.40784056396</v>
      </c>
      <c r="AH1457" s="1">
        <v>337.74364674682602</v>
      </c>
      <c r="AI1457" s="1">
        <v>676.67905769653305</v>
      </c>
      <c r="AJ1457" s="1">
        <v>610.47660265502896</v>
      </c>
      <c r="AK1457" s="1">
        <v>551.77042985229502</v>
      </c>
      <c r="AL1457" s="1">
        <v>1029.51444526978</v>
      </c>
      <c r="AM1457" s="1">
        <v>412.27762285766602</v>
      </c>
      <c r="AN1457" s="1">
        <v>919.01338930053703</v>
      </c>
      <c r="AO1457" s="1">
        <v>1309.9848051696799</v>
      </c>
      <c r="AP1457" s="1">
        <v>601.79644036254899</v>
      </c>
      <c r="AQ1457" s="1">
        <v>1357.2350622070301</v>
      </c>
      <c r="AR1457" s="1">
        <v>367.39764812622099</v>
      </c>
      <c r="AS1457" s="1">
        <v>534.21041192016605</v>
      </c>
      <c r="AT1457" s="1">
        <v>352.58232937011599</v>
      </c>
      <c r="AU1457" s="1">
        <v>163.493237915039</v>
      </c>
      <c r="AV1457" s="1">
        <v>236.91472583618199</v>
      </c>
      <c r="AW1457" s="1">
        <v>330.36926637573202</v>
      </c>
      <c r="AX1457" s="1">
        <v>110.3281512146</v>
      </c>
      <c r="AY1457" s="1">
        <v>2655.1341746154799</v>
      </c>
      <c r="AZ1457" s="1">
        <v>3461.4691505126898</v>
      </c>
      <c r="BA1457" s="1">
        <v>5528.00561093139</v>
      </c>
      <c r="BB1457" s="1">
        <v>6662.56464913326</v>
      </c>
      <c r="BC1457" s="1">
        <v>948.34143532714904</v>
      </c>
      <c r="BD1457" s="1">
        <v>1706.24622901001</v>
      </c>
      <c r="BE1457" s="1">
        <v>3526.3956605835001</v>
      </c>
      <c r="BF1457" s="1">
        <v>514.07850777587896</v>
      </c>
      <c r="BG1457" s="1">
        <v>7568.7804101318397</v>
      </c>
      <c r="BH1457" s="1">
        <v>2054.50863450928</v>
      </c>
      <c r="BI1457" s="1">
        <v>2902.06166370239</v>
      </c>
      <c r="BJ1457" s="1">
        <v>13088.1370575867</v>
      </c>
      <c r="BK1457" s="1">
        <v>3353.6042180908198</v>
      </c>
      <c r="BL1457" s="1">
        <v>1908.1622990661599</v>
      </c>
      <c r="BM1457" s="1">
        <v>4163.6876250549403</v>
      </c>
      <c r="BN1457" s="1">
        <v>2452.3798871459899</v>
      </c>
      <c r="BO1457" s="1">
        <v>3807.9669481628498</v>
      </c>
      <c r="BP1457" s="1">
        <v>812.397348626709</v>
      </c>
      <c r="BQ1457" s="1">
        <v>4297.8073290221901</v>
      </c>
      <c r="BR1457" s="1">
        <v>3345.4725306457499</v>
      </c>
      <c r="BS1457" s="1">
        <v>748.65142135620101</v>
      </c>
      <c r="BT1457" s="1">
        <v>5710.05217937013</v>
      </c>
      <c r="BU1457" s="1">
        <v>7687.3054181274501</v>
      </c>
      <c r="BV1457" s="1">
        <v>9120.7277394409302</v>
      </c>
      <c r="BW1457" s="1">
        <v>3275.4435143066398</v>
      </c>
      <c r="BX1457" s="1">
        <v>5121.9287419616403</v>
      </c>
      <c r="BY1457" s="1">
        <v>12217.2083325073</v>
      </c>
      <c r="BZ1457" s="1">
        <v>4171.4576102356004</v>
      </c>
      <c r="CA1457" s="1">
        <v>6882.8687874816997</v>
      </c>
      <c r="CB1457" s="1">
        <v>8502.9714353576492</v>
      </c>
      <c r="CC1457" s="1">
        <v>3507.7058011169402</v>
      </c>
    </row>
    <row r="1458" spans="1:81">
      <c r="A1458" s="1" t="s">
        <v>206</v>
      </c>
      <c r="B1458" s="1" t="s">
        <v>359</v>
      </c>
      <c r="C1458" s="1">
        <v>6</v>
      </c>
      <c r="D1458" s="1">
        <v>33</v>
      </c>
      <c r="E1458" s="1">
        <v>5</v>
      </c>
      <c r="F1458" s="1" t="s">
        <v>210</v>
      </c>
      <c r="G1458" s="1" t="s">
        <v>91</v>
      </c>
      <c r="H1458" s="1" t="s">
        <v>91</v>
      </c>
      <c r="I1458" s="1" t="s">
        <v>91</v>
      </c>
      <c r="J1458" s="1" t="s">
        <v>2</v>
      </c>
      <c r="K1458" s="1" t="s">
        <v>58</v>
      </c>
      <c r="L1458" s="1" t="s">
        <v>58</v>
      </c>
      <c r="M1458" s="1" t="s">
        <v>58</v>
      </c>
      <c r="N1458" s="1">
        <v>907.42300459594696</v>
      </c>
      <c r="O1458" s="1">
        <v>125.607247241211</v>
      </c>
      <c r="P1458" s="1">
        <v>1112.2341096862799</v>
      </c>
      <c r="Q1458" s="1">
        <v>680.63754097289996</v>
      </c>
      <c r="R1458" s="1">
        <v>785.79245816650302</v>
      </c>
      <c r="S1458" s="1">
        <v>687.88878668212897</v>
      </c>
      <c r="T1458" s="1">
        <v>663.06959815673804</v>
      </c>
      <c r="U1458" s="1">
        <v>686.67297734985402</v>
      </c>
      <c r="V1458" s="1">
        <v>511.973885723877</v>
      </c>
      <c r="W1458" s="1">
        <v>1133.1212213501001</v>
      </c>
      <c r="X1458" s="1">
        <v>751.83329475708001</v>
      </c>
      <c r="Y1458" s="1">
        <v>544.85252532958998</v>
      </c>
      <c r="Z1458" s="1">
        <v>729.33628403930595</v>
      </c>
      <c r="AA1458" s="1">
        <v>619.43204075927702</v>
      </c>
      <c r="AB1458" s="1">
        <v>1390.3879166809099</v>
      </c>
      <c r="AC1458" s="1">
        <v>645.24240488891496</v>
      </c>
      <c r="AD1458" s="1">
        <v>335.69244666137701</v>
      </c>
      <c r="AE1458" s="1">
        <v>326.525871185303</v>
      </c>
      <c r="AF1458" s="1">
        <v>300.54247953491199</v>
      </c>
      <c r="AG1458" s="1">
        <v>288.48821939697302</v>
      </c>
      <c r="AH1458" s="1">
        <v>261.90110672607398</v>
      </c>
      <c r="AI1458" s="1">
        <v>214.906711291504</v>
      </c>
      <c r="AJ1458" s="1">
        <v>232.44265450439499</v>
      </c>
      <c r="AK1458" s="1">
        <v>364.43349815673798</v>
      </c>
      <c r="AL1458" s="1">
        <v>348.90918250122098</v>
      </c>
      <c r="AM1458" s="1">
        <v>259.95959407958998</v>
      </c>
      <c r="AN1458" s="1">
        <v>199.05451174926799</v>
      </c>
      <c r="AO1458" s="1">
        <v>271.93499122314398</v>
      </c>
      <c r="AP1458" s="1">
        <v>213.00046090087901</v>
      </c>
      <c r="AQ1458" s="1">
        <v>113.59435811157201</v>
      </c>
      <c r="AR1458" s="1">
        <v>76.728619433593806</v>
      </c>
      <c r="AS1458" s="1">
        <v>72.237007250976603</v>
      </c>
      <c r="AT1458" s="1">
        <v>52.453235015869097</v>
      </c>
      <c r="AU1458" s="1">
        <v>55.100258038330097</v>
      </c>
      <c r="AV1458" s="1">
        <v>70.822367138671794</v>
      </c>
      <c r="AW1458" s="1">
        <v>199.045426452637</v>
      </c>
      <c r="AX1458" s="1">
        <v>40.449682281494098</v>
      </c>
      <c r="AY1458" s="1">
        <v>270.30490146484402</v>
      </c>
      <c r="AZ1458" s="1">
        <v>3569.8793391418399</v>
      </c>
      <c r="BA1458" s="1">
        <v>3602.0090040344198</v>
      </c>
      <c r="BB1458" s="1">
        <v>3810.7454805908201</v>
      </c>
      <c r="BC1458" s="1">
        <v>2378.25824263306</v>
      </c>
      <c r="BD1458" s="1">
        <v>1672.1881671752899</v>
      </c>
      <c r="BE1458" s="1">
        <v>1113.1612424499499</v>
      </c>
      <c r="BF1458" s="1">
        <v>184.76882657470699</v>
      </c>
      <c r="BG1458" s="1">
        <v>6210.74953299561</v>
      </c>
      <c r="BH1458" s="1">
        <v>4257.2514229004</v>
      </c>
      <c r="BI1458" s="1">
        <v>1325.6936815551801</v>
      </c>
      <c r="BJ1458" s="1">
        <v>12170.8152550537</v>
      </c>
      <c r="BK1458" s="1">
        <v>2031.25368308716</v>
      </c>
      <c r="BL1458" s="1">
        <v>711.25373455200202</v>
      </c>
      <c r="BM1458" s="1">
        <v>5909.5500514343303</v>
      </c>
      <c r="BN1458" s="1">
        <v>2886.6325420654298</v>
      </c>
      <c r="BO1458" s="1">
        <v>1162.43049647217</v>
      </c>
      <c r="BP1458" s="1">
        <v>304.072987426758</v>
      </c>
      <c r="BQ1458" s="1">
        <v>5324.8127618164199</v>
      </c>
      <c r="BR1458" s="1">
        <v>3758.5207800048802</v>
      </c>
      <c r="BS1458" s="1">
        <v>293.79398021850602</v>
      </c>
      <c r="BT1458" s="1">
        <v>7969.8960049255402</v>
      </c>
      <c r="BU1458" s="1">
        <v>9078.8619249939093</v>
      </c>
      <c r="BV1458" s="1">
        <v>10600.2119395752</v>
      </c>
      <c r="BW1458" s="1">
        <v>5056.2051754089398</v>
      </c>
      <c r="BX1458" s="1">
        <v>2210.7296022033702</v>
      </c>
      <c r="BY1458" s="1">
        <v>12760.819086969001</v>
      </c>
      <c r="BZ1458" s="1">
        <v>4424.6391678344798</v>
      </c>
      <c r="CA1458" s="1">
        <v>8587.8772221863001</v>
      </c>
      <c r="CB1458" s="1">
        <v>6533.7873497436403</v>
      </c>
      <c r="CC1458" s="1">
        <v>3554.0644767211902</v>
      </c>
    </row>
    <row r="1459" spans="1:81">
      <c r="A1459" s="1" t="s">
        <v>206</v>
      </c>
      <c r="B1459" s="1" t="s">
        <v>359</v>
      </c>
      <c r="C1459" s="1">
        <v>6</v>
      </c>
      <c r="D1459" s="1">
        <v>33</v>
      </c>
      <c r="E1459" s="1">
        <v>9</v>
      </c>
      <c r="F1459" s="1" t="s">
        <v>210</v>
      </c>
      <c r="G1459" s="1" t="s">
        <v>91</v>
      </c>
      <c r="H1459" s="1" t="s">
        <v>91</v>
      </c>
      <c r="I1459" s="1" t="s">
        <v>91</v>
      </c>
      <c r="J1459" s="1" t="s">
        <v>4</v>
      </c>
      <c r="K1459" s="1" t="s">
        <v>76</v>
      </c>
      <c r="L1459" s="1" t="s">
        <v>76</v>
      </c>
      <c r="M1459" s="1" t="s">
        <v>76</v>
      </c>
      <c r="N1459" s="1">
        <v>16.831945159912099</v>
      </c>
      <c r="O1459" s="1">
        <v>10.906985620117201</v>
      </c>
      <c r="P1459" s="1">
        <v>44.566730963134802</v>
      </c>
      <c r="Q1459" s="1">
        <v>42.564339672851602</v>
      </c>
      <c r="R1459" s="1">
        <v>21.6505684631348</v>
      </c>
      <c r="S1459" s="1">
        <v>33.334103948974601</v>
      </c>
      <c r="T1459" s="1">
        <v>9.4173482299804707</v>
      </c>
      <c r="U1459" s="1">
        <v>15.8156693359375</v>
      </c>
      <c r="V1459" s="1">
        <v>19.147064685058599</v>
      </c>
      <c r="W1459" s="1">
        <v>6.2779467529296902</v>
      </c>
      <c r="X1459" s="1">
        <v>4.8269288391113303</v>
      </c>
      <c r="Y1459" s="1">
        <v>26.561924090576198</v>
      </c>
      <c r="Z1459" s="1">
        <v>15.193072845459</v>
      </c>
      <c r="AA1459" s="1">
        <v>15.4325357421875</v>
      </c>
      <c r="AB1459" s="1">
        <v>44.0691830688477</v>
      </c>
      <c r="AC1459" s="1">
        <v>9.1179911132812492</v>
      </c>
      <c r="AD1459" s="1">
        <v>4.50261263427734</v>
      </c>
      <c r="AE1459" s="1">
        <v>29.9782459533691</v>
      </c>
      <c r="AF1459" s="1">
        <v>15.707053417968799</v>
      </c>
      <c r="AG1459" s="1">
        <v>90.330077819824197</v>
      </c>
      <c r="AH1459" s="1">
        <v>16.7531831054688</v>
      </c>
      <c r="AI1459" s="1">
        <v>16.384289770507799</v>
      </c>
      <c r="AJ1459" s="1">
        <v>13.564903552246101</v>
      </c>
      <c r="AK1459" s="1">
        <v>14.7551743530273</v>
      </c>
      <c r="AL1459" s="1">
        <v>16.175689410400398</v>
      </c>
      <c r="AM1459" s="1">
        <v>36.238559906005896</v>
      </c>
      <c r="AN1459" s="1">
        <v>63.662419250488298</v>
      </c>
      <c r="AO1459" s="1">
        <v>70.320412597656201</v>
      </c>
      <c r="AP1459" s="1">
        <v>24.635441906738301</v>
      </c>
      <c r="AQ1459" s="1">
        <v>8.2812236267089805</v>
      </c>
      <c r="AR1459" s="1">
        <v>2.2238529235839799</v>
      </c>
      <c r="AS1459" s="1">
        <v>13.494863720703099</v>
      </c>
      <c r="AT1459" s="1">
        <v>30.2099902099609</v>
      </c>
      <c r="AU1459" s="1">
        <v>66.265036016845698</v>
      </c>
      <c r="AV1459" s="1">
        <v>69.125825805664107</v>
      </c>
      <c r="AW1459" s="1">
        <v>89.709690142822296</v>
      </c>
      <c r="AX1459" s="1">
        <v>10.9819501220703</v>
      </c>
      <c r="AY1459" s="1">
        <v>1.1692988281250001</v>
      </c>
      <c r="AZ1459" s="1">
        <v>190.30969810791001</v>
      </c>
      <c r="BA1459" s="1">
        <v>76.440018457031201</v>
      </c>
      <c r="BB1459" s="1">
        <v>131.719955786133</v>
      </c>
      <c r="BC1459" s="1">
        <v>144.596098950195</v>
      </c>
      <c r="BD1459" s="1">
        <v>97.1127041015625</v>
      </c>
      <c r="BE1459" s="1">
        <v>215.927578833008</v>
      </c>
      <c r="BF1459" s="1">
        <v>181.88575955200201</v>
      </c>
      <c r="BG1459" s="1">
        <v>191.217409771728</v>
      </c>
      <c r="BH1459" s="1">
        <v>181.651719335937</v>
      </c>
      <c r="BI1459" s="1">
        <v>448.40935384521498</v>
      </c>
      <c r="BJ1459" s="1">
        <v>1604.9668107605</v>
      </c>
      <c r="BK1459" s="1">
        <v>694.25744888915995</v>
      </c>
      <c r="BL1459" s="1">
        <v>466.242399291992</v>
      </c>
      <c r="BM1459" s="1">
        <v>154.74478322753899</v>
      </c>
      <c r="BN1459" s="1">
        <v>163.14045764160201</v>
      </c>
      <c r="BO1459" s="1">
        <v>215.49383262329101</v>
      </c>
      <c r="BP1459" s="1">
        <v>319.89950744018603</v>
      </c>
      <c r="BQ1459" s="1">
        <v>661.28050845336895</v>
      </c>
      <c r="BR1459" s="1">
        <v>963.44295958251905</v>
      </c>
      <c r="BS1459" s="1">
        <v>248.914672167969</v>
      </c>
      <c r="BT1459" s="1">
        <v>309.26280471191399</v>
      </c>
      <c r="BU1459" s="1">
        <v>319.06902958374002</v>
      </c>
      <c r="BV1459" s="1">
        <v>1135.39596028442</v>
      </c>
      <c r="BW1459" s="1">
        <v>962.09451077880897</v>
      </c>
      <c r="BX1459" s="1">
        <v>321.441105993652</v>
      </c>
      <c r="BY1459" s="1">
        <v>915.96691077270498</v>
      </c>
      <c r="BZ1459" s="1">
        <v>474.82185556030203</v>
      </c>
      <c r="CA1459" s="1">
        <v>646.81080223388699</v>
      </c>
      <c r="CB1459" s="1">
        <v>272.02464855346699</v>
      </c>
      <c r="CC1459" s="1">
        <v>317.81704041137698</v>
      </c>
    </row>
    <row r="1460" spans="1:81">
      <c r="A1460" s="1" t="s">
        <v>206</v>
      </c>
      <c r="B1460" s="1" t="s">
        <v>359</v>
      </c>
      <c r="C1460" s="1">
        <v>6</v>
      </c>
      <c r="D1460" s="1">
        <v>33</v>
      </c>
      <c r="E1460" s="1">
        <v>11</v>
      </c>
      <c r="F1460" s="1" t="s">
        <v>210</v>
      </c>
      <c r="G1460" s="1" t="s">
        <v>91</v>
      </c>
      <c r="H1460" s="1" t="s">
        <v>91</v>
      </c>
      <c r="I1460" s="1" t="s">
        <v>91</v>
      </c>
      <c r="J1460" s="1" t="s">
        <v>3</v>
      </c>
      <c r="K1460" s="1" t="s">
        <v>61</v>
      </c>
      <c r="L1460" s="1" t="s">
        <v>61</v>
      </c>
      <c r="M1460" s="1" t="s">
        <v>61</v>
      </c>
      <c r="N1460" s="1">
        <v>9284.5222617064992</v>
      </c>
      <c r="O1460" s="1">
        <v>3379.7499432373002</v>
      </c>
      <c r="P1460" s="1">
        <v>2931.41724506226</v>
      </c>
      <c r="Q1460" s="1">
        <v>19045.925064550702</v>
      </c>
      <c r="R1460" s="1">
        <v>8948.7620319029793</v>
      </c>
      <c r="S1460" s="1">
        <v>2481.3707884338401</v>
      </c>
      <c r="T1460" s="1">
        <v>3347.7663507202101</v>
      </c>
      <c r="U1460" s="1">
        <v>9133.4371535582504</v>
      </c>
      <c r="V1460" s="1">
        <v>6562.4822885314898</v>
      </c>
      <c r="W1460" s="1">
        <v>3872.9909345031801</v>
      </c>
      <c r="X1460" s="1">
        <v>10549.2517596251</v>
      </c>
      <c r="Y1460" s="1">
        <v>3330.07073359375</v>
      </c>
      <c r="Z1460" s="1">
        <v>4875.5900112426798</v>
      </c>
      <c r="AA1460" s="1">
        <v>6335.8197842712498</v>
      </c>
      <c r="AB1460" s="1">
        <v>21660.011908178702</v>
      </c>
      <c r="AC1460" s="1">
        <v>3488.9277906982402</v>
      </c>
      <c r="AD1460" s="1">
        <v>1578.9788218811</v>
      </c>
      <c r="AE1460" s="1">
        <v>3360.8134757141002</v>
      </c>
      <c r="AF1460" s="1">
        <v>3034.6431280029301</v>
      </c>
      <c r="AG1460" s="1">
        <v>3357.51557702636</v>
      </c>
      <c r="AH1460" s="1">
        <v>3029.1639656738298</v>
      </c>
      <c r="AI1460" s="1">
        <v>3410.8752069702</v>
      </c>
      <c r="AJ1460" s="1">
        <v>3140.0231703674299</v>
      </c>
      <c r="AK1460" s="1">
        <v>2645.89681715698</v>
      </c>
      <c r="AL1460" s="1">
        <v>5040.5607008178704</v>
      </c>
      <c r="AM1460" s="1">
        <v>3001.8359660217302</v>
      </c>
      <c r="AN1460" s="1">
        <v>3248.4127676757898</v>
      </c>
      <c r="AO1460" s="1">
        <v>3347.9707744811999</v>
      </c>
      <c r="AP1460" s="1">
        <v>4149.7469458557098</v>
      </c>
      <c r="AQ1460" s="1">
        <v>3684.6930091613699</v>
      </c>
      <c r="AR1460" s="1">
        <v>1582.10061126709</v>
      </c>
      <c r="AS1460" s="1">
        <v>7068.6705017516997</v>
      </c>
      <c r="AT1460" s="1">
        <v>2403.2262752380402</v>
      </c>
      <c r="AU1460" s="1">
        <v>3796.03932809448</v>
      </c>
      <c r="AV1460" s="1">
        <v>1984.559168927</v>
      </c>
      <c r="AW1460" s="1">
        <v>2398.5553094726602</v>
      </c>
      <c r="AX1460" s="1">
        <v>6359.6253890563903</v>
      </c>
      <c r="AY1460" s="1">
        <v>5062.4816972961398</v>
      </c>
      <c r="AZ1460" s="1">
        <v>14107.554970764</v>
      </c>
      <c r="BA1460" s="1">
        <v>8289.4348201049797</v>
      </c>
      <c r="BB1460" s="1">
        <v>32399.390880700601</v>
      </c>
      <c r="BC1460" s="1">
        <v>7282.1536947631903</v>
      </c>
      <c r="BD1460" s="1">
        <v>9030.9515186401495</v>
      </c>
      <c r="BE1460" s="1">
        <v>11951.1978483032</v>
      </c>
      <c r="BF1460" s="1">
        <v>6174.4234229614303</v>
      </c>
      <c r="BG1460" s="1">
        <v>30499.0112653258</v>
      </c>
      <c r="BH1460" s="1">
        <v>12042.2502414062</v>
      </c>
      <c r="BI1460" s="1">
        <v>14029.7865969666</v>
      </c>
      <c r="BJ1460" s="1">
        <v>46470.8772833861</v>
      </c>
      <c r="BK1460" s="1">
        <v>20541.316860241699</v>
      </c>
      <c r="BL1460" s="1">
        <v>14478.7647763184</v>
      </c>
      <c r="BM1460" s="1">
        <v>29507.258590716501</v>
      </c>
      <c r="BN1460" s="1">
        <v>11951.072590435801</v>
      </c>
      <c r="BO1460" s="1">
        <v>12347.799943121299</v>
      </c>
      <c r="BP1460" s="1">
        <v>18289.984261773701</v>
      </c>
      <c r="BQ1460" s="1">
        <v>19182.001155981401</v>
      </c>
      <c r="BR1460" s="1">
        <v>23264.402864538599</v>
      </c>
      <c r="BS1460" s="1">
        <v>13978.0373207214</v>
      </c>
      <c r="BT1460" s="1">
        <v>35554.6456744018</v>
      </c>
      <c r="BU1460" s="1">
        <v>32602.511636779702</v>
      </c>
      <c r="BV1460" s="1">
        <v>44113.222711242597</v>
      </c>
      <c r="BW1460" s="1">
        <v>23325.288148846401</v>
      </c>
      <c r="BX1460" s="1">
        <v>18637.9857481445</v>
      </c>
      <c r="BY1460" s="1">
        <v>40772.290155438197</v>
      </c>
      <c r="BZ1460" s="1">
        <v>13702.3578110291</v>
      </c>
      <c r="CA1460" s="1">
        <v>41032.969519433398</v>
      </c>
      <c r="CB1460" s="1">
        <v>38340.454747949101</v>
      </c>
      <c r="CC1460" s="1">
        <v>13864.4317753662</v>
      </c>
    </row>
    <row r="1461" spans="1:81">
      <c r="A1461" s="1" t="s">
        <v>206</v>
      </c>
      <c r="B1461" s="1" t="s">
        <v>359</v>
      </c>
      <c r="C1461" s="1">
        <v>6</v>
      </c>
      <c r="D1461" s="1">
        <v>33</v>
      </c>
      <c r="E1461" s="1">
        <v>12</v>
      </c>
      <c r="F1461" s="1" t="s">
        <v>210</v>
      </c>
      <c r="G1461" s="1" t="s">
        <v>91</v>
      </c>
      <c r="H1461" s="1" t="s">
        <v>91</v>
      </c>
      <c r="I1461" s="1" t="s">
        <v>91</v>
      </c>
      <c r="J1461" s="1" t="s">
        <v>3</v>
      </c>
      <c r="K1461" s="1" t="s">
        <v>63</v>
      </c>
      <c r="L1461" s="1" t="s">
        <v>63</v>
      </c>
      <c r="M1461" s="1" t="s">
        <v>63</v>
      </c>
      <c r="N1461" s="1">
        <v>18307.560566272401</v>
      </c>
      <c r="O1461" s="1">
        <v>2222.8533234008701</v>
      </c>
      <c r="P1461" s="1">
        <v>1314.9239418823199</v>
      </c>
      <c r="Q1461" s="1">
        <v>1862.68500894165</v>
      </c>
      <c r="R1461" s="1">
        <v>12131.162958008101</v>
      </c>
      <c r="S1461" s="1">
        <v>437.30718513793897</v>
      </c>
      <c r="T1461" s="1">
        <v>820.75651728515697</v>
      </c>
      <c r="U1461" s="1">
        <v>8186.68764488529</v>
      </c>
      <c r="V1461" s="1">
        <v>3095.3782560608001</v>
      </c>
      <c r="W1461" s="1">
        <v>3921.4792022094698</v>
      </c>
      <c r="X1461" s="1">
        <v>12537.3466760501</v>
      </c>
      <c r="Y1461" s="1">
        <v>898.72203021850703</v>
      </c>
      <c r="Z1461" s="1">
        <v>6478.8916734130198</v>
      </c>
      <c r="AA1461" s="1">
        <v>2801.59573854981</v>
      </c>
      <c r="AB1461" s="1">
        <v>2264.42071356201</v>
      </c>
      <c r="AC1461" s="1">
        <v>1297.5947433654801</v>
      </c>
      <c r="AD1461" s="1">
        <v>457.05970547485299</v>
      </c>
      <c r="AE1461" s="1">
        <v>453.40050877075203</v>
      </c>
      <c r="AF1461" s="1">
        <v>1533.25041020508</v>
      </c>
      <c r="AG1461" s="1">
        <v>2358.0210709899902</v>
      </c>
      <c r="AH1461" s="1">
        <v>4448.25207001953</v>
      </c>
      <c r="AI1461" s="1">
        <v>894.14783586425995</v>
      </c>
      <c r="AJ1461" s="1">
        <v>1396.93735679321</v>
      </c>
      <c r="AK1461" s="1">
        <v>2695.1077051269499</v>
      </c>
      <c r="AL1461" s="1">
        <v>850.36822923583998</v>
      </c>
      <c r="AM1461" s="1">
        <v>938.49195786132805</v>
      </c>
      <c r="AN1461" s="1">
        <v>5324.3601911558499</v>
      </c>
      <c r="AO1461" s="1">
        <v>1377.44173322143</v>
      </c>
      <c r="AP1461" s="1">
        <v>1600.48894838867</v>
      </c>
      <c r="AQ1461" s="1">
        <v>6332.5156101255698</v>
      </c>
      <c r="AR1461" s="1">
        <v>905.98552301635698</v>
      </c>
      <c r="AS1461" s="1">
        <v>1717.9553675354</v>
      </c>
      <c r="AT1461" s="1">
        <v>927.03566442260603</v>
      </c>
      <c r="AU1461" s="1">
        <v>1390.26250271606</v>
      </c>
      <c r="AV1461" s="1">
        <v>1392.40239181519</v>
      </c>
      <c r="AW1461" s="1">
        <v>607.595695904541</v>
      </c>
      <c r="AX1461" s="1">
        <v>1771.54676564331</v>
      </c>
      <c r="AY1461" s="1">
        <v>1193.1594074707</v>
      </c>
      <c r="AZ1461" s="1">
        <v>18413.810385919402</v>
      </c>
      <c r="BA1461" s="1">
        <v>5395.7940565856998</v>
      </c>
      <c r="BB1461" s="1">
        <v>16050.125037841901</v>
      </c>
      <c r="BC1461" s="1">
        <v>4453.1909693115203</v>
      </c>
      <c r="BD1461" s="1">
        <v>5582.3360785827699</v>
      </c>
      <c r="BE1461" s="1">
        <v>3880.6994426330598</v>
      </c>
      <c r="BF1461" s="1">
        <v>3924.4202484985399</v>
      </c>
      <c r="BG1461" s="1">
        <v>4332.6962362365703</v>
      </c>
      <c r="BH1461" s="1">
        <v>7488.5863267639597</v>
      </c>
      <c r="BI1461" s="1">
        <v>5195.6175861572301</v>
      </c>
      <c r="BJ1461" s="1">
        <v>29660.676671490899</v>
      </c>
      <c r="BK1461" s="1">
        <v>7424.4978850463804</v>
      </c>
      <c r="BL1461" s="1">
        <v>6063.6622239929102</v>
      </c>
      <c r="BM1461" s="1">
        <v>3993.0764765991198</v>
      </c>
      <c r="BN1461" s="1">
        <v>8824.3416121277696</v>
      </c>
      <c r="BO1461" s="1">
        <v>4233.1766385681203</v>
      </c>
      <c r="BP1461" s="1">
        <v>5396.5576080261199</v>
      </c>
      <c r="BQ1461" s="1">
        <v>10121.952145257599</v>
      </c>
      <c r="BR1461" s="1">
        <v>14226.416139593401</v>
      </c>
      <c r="BS1461" s="1">
        <v>5291.3997870483199</v>
      </c>
      <c r="BT1461" s="1">
        <v>6248.4882528625403</v>
      </c>
      <c r="BU1461" s="1">
        <v>6000.2615837951698</v>
      </c>
      <c r="BV1461" s="1">
        <v>11612.814960247801</v>
      </c>
      <c r="BW1461" s="1">
        <v>12149.1274329834</v>
      </c>
      <c r="BX1461" s="1">
        <v>5991.5851367858904</v>
      </c>
      <c r="BY1461" s="1">
        <v>12149.374602850399</v>
      </c>
      <c r="BZ1461" s="1">
        <v>7848.5780045288102</v>
      </c>
      <c r="CA1461" s="1">
        <v>8834.7492673034703</v>
      </c>
      <c r="CB1461" s="1">
        <v>15485.5484784486</v>
      </c>
      <c r="CC1461" s="1">
        <v>11168.490270959501</v>
      </c>
    </row>
    <row r="1462" spans="1:81">
      <c r="A1462" s="1" t="s">
        <v>206</v>
      </c>
      <c r="B1462" s="1" t="s">
        <v>359</v>
      </c>
      <c r="C1462" s="1">
        <v>6</v>
      </c>
      <c r="D1462" s="1">
        <v>33</v>
      </c>
      <c r="E1462" s="1">
        <v>15</v>
      </c>
      <c r="F1462" s="1" t="s">
        <v>210</v>
      </c>
      <c r="G1462" s="1" t="s">
        <v>91</v>
      </c>
      <c r="H1462" s="1" t="s">
        <v>91</v>
      </c>
      <c r="I1462" s="1" t="s">
        <v>91</v>
      </c>
      <c r="J1462" s="1" t="s">
        <v>4</v>
      </c>
      <c r="K1462" s="1" t="s">
        <v>72</v>
      </c>
      <c r="L1462" s="1" t="s">
        <v>72</v>
      </c>
      <c r="M1462" s="1" t="s">
        <v>72</v>
      </c>
      <c r="N1462" s="1">
        <v>1501.6557263977099</v>
      </c>
      <c r="O1462" s="1">
        <v>1370.7300987609899</v>
      </c>
      <c r="P1462" s="1">
        <v>492.56518546752898</v>
      </c>
      <c r="Q1462" s="1">
        <v>578.11802882690495</v>
      </c>
      <c r="R1462" s="1">
        <v>627.35113871459896</v>
      </c>
      <c r="S1462" s="1">
        <v>602.30606016845695</v>
      </c>
      <c r="T1462" s="1">
        <v>894.75328696289</v>
      </c>
      <c r="U1462" s="1">
        <v>1300.6174707580601</v>
      </c>
      <c r="V1462" s="1">
        <v>1240.0332853576699</v>
      </c>
      <c r="W1462" s="1">
        <v>1885.6837625488299</v>
      </c>
      <c r="X1462" s="1">
        <v>872.640588964843</v>
      </c>
      <c r="Y1462" s="1">
        <v>349.36144883422901</v>
      </c>
      <c r="Z1462" s="1">
        <v>3483.2631471801801</v>
      </c>
      <c r="AA1462" s="1">
        <v>2539.46200795288</v>
      </c>
      <c r="AB1462" s="1">
        <v>1940.93720137329</v>
      </c>
      <c r="AC1462" s="1">
        <v>776.36436162109499</v>
      </c>
      <c r="AD1462" s="1">
        <v>401.80213734130899</v>
      </c>
      <c r="AE1462" s="1">
        <v>581.445677783203</v>
      </c>
      <c r="AF1462" s="1">
        <v>666.271818499755</v>
      </c>
      <c r="AG1462" s="1">
        <v>299.37149622802701</v>
      </c>
      <c r="AH1462" s="1">
        <v>412.60105238037102</v>
      </c>
      <c r="AI1462" s="1">
        <v>359.609367779541</v>
      </c>
      <c r="AJ1462" s="1">
        <v>643.71152737426701</v>
      </c>
      <c r="AK1462" s="1">
        <v>672.60146875610405</v>
      </c>
      <c r="AL1462" s="1">
        <v>770.44432628784205</v>
      </c>
      <c r="AM1462" s="1">
        <v>811.68268756103498</v>
      </c>
      <c r="AN1462" s="1">
        <v>3959.4584283935201</v>
      </c>
      <c r="AO1462" s="1">
        <v>2136.9297256957998</v>
      </c>
      <c r="AP1462" s="1">
        <v>3579.58640560914</v>
      </c>
      <c r="AQ1462" s="1">
        <v>1000.23658469238</v>
      </c>
      <c r="AR1462" s="1">
        <v>612.64826954956004</v>
      </c>
      <c r="AS1462" s="1">
        <v>3256.4598098449701</v>
      </c>
      <c r="AT1462" s="1">
        <v>418.94894812622101</v>
      </c>
      <c r="AU1462" s="1">
        <v>536.73578453979599</v>
      </c>
      <c r="AV1462" s="1">
        <v>177.47968269043</v>
      </c>
      <c r="AW1462" s="1">
        <v>426.20008942871101</v>
      </c>
      <c r="AX1462" s="1">
        <v>199.50540201416001</v>
      </c>
      <c r="AY1462" s="1">
        <v>583.28089133300796</v>
      </c>
      <c r="AZ1462" s="1">
        <v>3439.9022383606002</v>
      </c>
      <c r="BA1462" s="1">
        <v>4712.9418765991204</v>
      </c>
      <c r="BB1462" s="1">
        <v>9504.47915098876</v>
      </c>
      <c r="BC1462" s="1">
        <v>1227.0990937561</v>
      </c>
      <c r="BD1462" s="1">
        <v>2703.6030038757299</v>
      </c>
      <c r="BE1462" s="1">
        <v>15104.702760534699</v>
      </c>
      <c r="BF1462" s="1">
        <v>1370.13411596069</v>
      </c>
      <c r="BG1462" s="1">
        <v>19221.763456555102</v>
      </c>
      <c r="BH1462" s="1">
        <v>1592.0060376953099</v>
      </c>
      <c r="BI1462" s="1">
        <v>14049.778872180201</v>
      </c>
      <c r="BJ1462" s="1">
        <v>11764.942527142401</v>
      </c>
      <c r="BK1462" s="1">
        <v>4277.0053287048404</v>
      </c>
      <c r="BL1462" s="1">
        <v>2268.0985126403798</v>
      </c>
      <c r="BM1462" s="1">
        <v>8888.0985626525708</v>
      </c>
      <c r="BN1462" s="1">
        <v>1584.41722893066</v>
      </c>
      <c r="BO1462" s="1">
        <v>15800.537315862999</v>
      </c>
      <c r="BP1462" s="1">
        <v>1370.0981473388699</v>
      </c>
      <c r="BQ1462" s="1">
        <v>9191.4488195129397</v>
      </c>
      <c r="BR1462" s="1">
        <v>4435.44968287354</v>
      </c>
      <c r="BS1462" s="1">
        <v>1136.0263160888701</v>
      </c>
      <c r="BT1462" s="1">
        <v>4505.65956311646</v>
      </c>
      <c r="BU1462" s="1">
        <v>5071.3137001770001</v>
      </c>
      <c r="BV1462" s="1">
        <v>9444.6026111511401</v>
      </c>
      <c r="BW1462" s="1">
        <v>4714.0874623229902</v>
      </c>
      <c r="BX1462" s="1">
        <v>22768.703659454299</v>
      </c>
      <c r="BY1462" s="1">
        <v>29687.813526342699</v>
      </c>
      <c r="BZ1462" s="1">
        <v>7096.0663393554596</v>
      </c>
      <c r="CA1462" s="1">
        <v>20095.2147385192</v>
      </c>
      <c r="CB1462" s="1">
        <v>13728.910589123499</v>
      </c>
      <c r="CC1462" s="1">
        <v>3397.8404604309098</v>
      </c>
    </row>
    <row r="1463" spans="1:81">
      <c r="A1463" s="1" t="s">
        <v>206</v>
      </c>
      <c r="B1463" s="1" t="s">
        <v>359</v>
      </c>
      <c r="C1463" s="1">
        <v>6</v>
      </c>
      <c r="D1463" s="1">
        <v>33</v>
      </c>
      <c r="E1463" s="1">
        <v>20</v>
      </c>
      <c r="F1463" s="1" t="s">
        <v>210</v>
      </c>
      <c r="G1463" s="1" t="s">
        <v>91</v>
      </c>
      <c r="H1463" s="1" t="s">
        <v>91</v>
      </c>
      <c r="I1463" s="1" t="s">
        <v>91</v>
      </c>
      <c r="J1463" s="1" t="s">
        <v>4</v>
      </c>
      <c r="K1463" s="1" t="s">
        <v>74</v>
      </c>
      <c r="L1463" s="1" t="s">
        <v>211</v>
      </c>
      <c r="M1463" s="1" t="s">
        <v>344</v>
      </c>
      <c r="N1463" s="1">
        <v>7.26630060424805</v>
      </c>
      <c r="O1463" s="1">
        <v>16.052262579345701</v>
      </c>
      <c r="P1463" s="1">
        <v>27.5308489929199</v>
      </c>
      <c r="Q1463" s="1">
        <v>17.4412979736328</v>
      </c>
      <c r="R1463" s="1">
        <v>11.897883929443401</v>
      </c>
      <c r="S1463" s="1">
        <v>16.665406372070301</v>
      </c>
      <c r="T1463" s="1">
        <v>17.531620068359398</v>
      </c>
      <c r="U1463" s="1">
        <v>49.842722741699198</v>
      </c>
      <c r="V1463" s="1">
        <v>9.2468072570800803</v>
      </c>
      <c r="W1463" s="1">
        <v>39.4116284606934</v>
      </c>
      <c r="X1463" s="1">
        <v>5.3413998046874998</v>
      </c>
      <c r="Y1463" s="1">
        <v>21.391984606933601</v>
      </c>
      <c r="Z1463" s="1">
        <v>38.822770751953101</v>
      </c>
      <c r="AA1463" s="1">
        <v>19.063506884765602</v>
      </c>
      <c r="AB1463" s="1">
        <v>26.2496903991699</v>
      </c>
      <c r="AC1463" s="1">
        <v>34.463971643066401</v>
      </c>
      <c r="AD1463" s="1">
        <v>5.4648384399414098</v>
      </c>
      <c r="AE1463" s="1">
        <v>26.779657757568401</v>
      </c>
      <c r="AF1463" s="1">
        <v>6.2449727661132801</v>
      </c>
      <c r="AG1463" s="1">
        <v>13.6848198852539</v>
      </c>
      <c r="AH1463" s="1">
        <v>25.174345391845701</v>
      </c>
      <c r="AI1463" s="1">
        <v>8.8316910522460894</v>
      </c>
      <c r="AJ1463" s="1">
        <v>28.523697229003901</v>
      </c>
      <c r="AK1463" s="1">
        <v>7.3101905944824201</v>
      </c>
      <c r="AL1463" s="1">
        <v>25.181227685546901</v>
      </c>
      <c r="AM1463" s="1">
        <v>11.900642260742201</v>
      </c>
      <c r="AN1463" s="1">
        <v>14.0062531677246</v>
      </c>
      <c r="AO1463" s="1">
        <v>13.992566674804699</v>
      </c>
      <c r="AP1463" s="1">
        <v>3.8625511596679698</v>
      </c>
      <c r="AQ1463" s="1">
        <v>6.2628218139648402</v>
      </c>
      <c r="AR1463" s="1">
        <v>5.0335329284667996</v>
      </c>
      <c r="AS1463" s="1">
        <v>5.6434651306152297</v>
      </c>
      <c r="AT1463" s="1">
        <v>1.06157351074219</v>
      </c>
      <c r="AU1463" s="1">
        <v>9.9713650939941392</v>
      </c>
      <c r="AV1463" s="1">
        <v>4.2949099731445299</v>
      </c>
      <c r="AW1463" s="1">
        <v>10.745724493408201</v>
      </c>
      <c r="AX1463" s="1">
        <v>1.3191242309570299</v>
      </c>
      <c r="AY1463" s="1">
        <v>14.5214666442871</v>
      </c>
      <c r="AZ1463" s="1">
        <v>24.311474597168001</v>
      </c>
      <c r="BA1463" s="1">
        <v>41.903829083251999</v>
      </c>
      <c r="BB1463" s="1">
        <v>62.964910949706997</v>
      </c>
      <c r="BC1463" s="1">
        <v>23.6594064086914</v>
      </c>
      <c r="BD1463" s="1">
        <v>67.654730798339799</v>
      </c>
      <c r="BE1463" s="1">
        <v>44.729696057128898</v>
      </c>
      <c r="BF1463" s="1">
        <v>12.6219645568848</v>
      </c>
      <c r="BG1463" s="1">
        <v>66.923728704834005</v>
      </c>
      <c r="BH1463" s="1">
        <v>56.293990856933597</v>
      </c>
      <c r="BI1463" s="1">
        <v>42.765696154785203</v>
      </c>
      <c r="BJ1463" s="1">
        <v>83.296334381103506</v>
      </c>
      <c r="BK1463" s="1">
        <v>33.160020538330102</v>
      </c>
      <c r="BL1463" s="1">
        <v>6.78816436157227</v>
      </c>
      <c r="BM1463" s="1">
        <v>113.33063850097599</v>
      </c>
      <c r="BN1463" s="1">
        <v>46.908857598876999</v>
      </c>
      <c r="BO1463" s="1">
        <v>52.706863842773402</v>
      </c>
      <c r="BP1463" s="1">
        <v>7.2968955383300802</v>
      </c>
      <c r="BQ1463" s="1">
        <v>49.166020312500002</v>
      </c>
      <c r="BR1463" s="1">
        <v>41.315848321533203</v>
      </c>
      <c r="BS1463" s="1">
        <v>13.355628918457001</v>
      </c>
      <c r="BT1463" s="1">
        <v>120.27005759277399</v>
      </c>
      <c r="BU1463" s="1">
        <v>127.211734417725</v>
      </c>
      <c r="BV1463" s="1">
        <v>93.048110638427801</v>
      </c>
      <c r="BW1463" s="1">
        <v>38.526060247802697</v>
      </c>
      <c r="BX1463" s="1">
        <v>47.752975885009803</v>
      </c>
      <c r="BY1463" s="1">
        <v>115.281884637451</v>
      </c>
      <c r="BZ1463" s="1">
        <v>57.195517297363303</v>
      </c>
      <c r="CA1463" s="1">
        <v>117.822779486084</v>
      </c>
      <c r="CB1463" s="1">
        <v>113.687759741211</v>
      </c>
      <c r="CC1463" s="1">
        <v>58.704932135009798</v>
      </c>
    </row>
    <row r="1464" spans="1:81">
      <c r="A1464" s="1" t="s">
        <v>206</v>
      </c>
      <c r="B1464" s="1" t="s">
        <v>359</v>
      </c>
      <c r="C1464" s="1">
        <v>6</v>
      </c>
      <c r="D1464" s="1">
        <v>33</v>
      </c>
      <c r="E1464" s="1">
        <v>21</v>
      </c>
      <c r="F1464" s="1" t="s">
        <v>210</v>
      </c>
      <c r="G1464" s="1" t="s">
        <v>91</v>
      </c>
      <c r="H1464" s="1" t="s">
        <v>91</v>
      </c>
      <c r="I1464" s="1" t="s">
        <v>91</v>
      </c>
      <c r="J1464" s="1" t="s">
        <v>4</v>
      </c>
      <c r="K1464" s="1" t="s">
        <v>78</v>
      </c>
      <c r="L1464" s="1" t="s">
        <v>78</v>
      </c>
      <c r="M1464" s="1" t="s">
        <v>78</v>
      </c>
      <c r="N1464" s="1">
        <v>6006.2292800231899</v>
      </c>
      <c r="O1464" s="1">
        <v>5675.8821115112296</v>
      </c>
      <c r="P1464" s="1">
        <v>6150.3367769348097</v>
      </c>
      <c r="Q1464" s="1">
        <v>4287.0034686828603</v>
      </c>
      <c r="R1464" s="1">
        <v>3369.6547234680202</v>
      </c>
      <c r="S1464" s="1">
        <v>3422.2217525451701</v>
      </c>
      <c r="T1464" s="1">
        <v>3380.1932345703099</v>
      </c>
      <c r="U1464" s="1">
        <v>5146.0138835876396</v>
      </c>
      <c r="V1464" s="1">
        <v>4246.8388876464796</v>
      </c>
      <c r="W1464" s="1">
        <v>6338.5305420654304</v>
      </c>
      <c r="X1464" s="1">
        <v>3784.1384209472699</v>
      </c>
      <c r="Y1464" s="1">
        <v>3947.6643252685499</v>
      </c>
      <c r="Z1464" s="1">
        <v>5970.7571422180299</v>
      </c>
      <c r="AA1464" s="1">
        <v>8106.88455055545</v>
      </c>
      <c r="AB1464" s="1">
        <v>20307.677424511701</v>
      </c>
      <c r="AC1464" s="1">
        <v>4351.2822591552804</v>
      </c>
      <c r="AD1464" s="1">
        <v>3729.5241247314402</v>
      </c>
      <c r="AE1464" s="1">
        <v>3710.8137529907199</v>
      </c>
      <c r="AF1464" s="1">
        <v>5143.4594669860899</v>
      </c>
      <c r="AG1464" s="1">
        <v>3625.54939536133</v>
      </c>
      <c r="AH1464" s="1">
        <v>4777.3669507263303</v>
      </c>
      <c r="AI1464" s="1">
        <v>2785.2072589782701</v>
      </c>
      <c r="AJ1464" s="1">
        <v>5916.3129444091901</v>
      </c>
      <c r="AK1464" s="1">
        <v>4505.2496931579699</v>
      </c>
      <c r="AL1464" s="1">
        <v>4712.9427499267604</v>
      </c>
      <c r="AM1464" s="1">
        <v>5567.6265319519098</v>
      </c>
      <c r="AN1464" s="1">
        <v>8291.7682417419492</v>
      </c>
      <c r="AO1464" s="1">
        <v>6216.8536950378302</v>
      </c>
      <c r="AP1464" s="1">
        <v>14521.581572625801</v>
      </c>
      <c r="AQ1464" s="1">
        <v>3982.85914198608</v>
      </c>
      <c r="AR1464" s="1">
        <v>4707.1149208435099</v>
      </c>
      <c r="AS1464" s="1">
        <v>9613.0714458435104</v>
      </c>
      <c r="AT1464" s="1">
        <v>4809.4013054321304</v>
      </c>
      <c r="AU1464" s="1">
        <v>3246.46073163452</v>
      </c>
      <c r="AV1464" s="1">
        <v>4593.0221225341902</v>
      </c>
      <c r="AW1464" s="1">
        <v>4223.3358488403201</v>
      </c>
      <c r="AX1464" s="1">
        <v>3264.4324728576698</v>
      </c>
      <c r="AY1464" s="1">
        <v>8010.48818435058</v>
      </c>
      <c r="AZ1464" s="1">
        <v>14547.7017098205</v>
      </c>
      <c r="BA1464" s="1">
        <v>14702.9537369141</v>
      </c>
      <c r="BB1464" s="1">
        <v>34241.440827783197</v>
      </c>
      <c r="BC1464" s="1">
        <v>11476.2527036682</v>
      </c>
      <c r="BD1464" s="1">
        <v>16411.809034381102</v>
      </c>
      <c r="BE1464" s="1">
        <v>35391.1796066651</v>
      </c>
      <c r="BF1464" s="1">
        <v>13451.982974304199</v>
      </c>
      <c r="BG1464" s="1">
        <v>43462.127314880403</v>
      </c>
      <c r="BH1464" s="1">
        <v>16761.1484408875</v>
      </c>
      <c r="BI1464" s="1">
        <v>36631.1017739136</v>
      </c>
      <c r="BJ1464" s="1">
        <v>48629.101042315597</v>
      </c>
      <c r="BK1464" s="1">
        <v>25692.813151397699</v>
      </c>
      <c r="BL1464" s="1">
        <v>17740.190936730902</v>
      </c>
      <c r="BM1464" s="1">
        <v>36438.724732189999</v>
      </c>
      <c r="BN1464" s="1">
        <v>15031.462408813501</v>
      </c>
      <c r="BO1464" s="1">
        <v>26493.133032360802</v>
      </c>
      <c r="BP1464" s="1">
        <v>13552.322419726601</v>
      </c>
      <c r="BQ1464" s="1">
        <v>36239.915161694298</v>
      </c>
      <c r="BR1464" s="1">
        <v>28014.696695989998</v>
      </c>
      <c r="BS1464" s="1">
        <v>11237.6509074646</v>
      </c>
      <c r="BT1464" s="1">
        <v>40595.434917639097</v>
      </c>
      <c r="BU1464" s="1">
        <v>41777.920806188798</v>
      </c>
      <c r="BV1464" s="1">
        <v>49945.280524670401</v>
      </c>
      <c r="BW1464" s="1">
        <v>29837.559427941898</v>
      </c>
      <c r="BX1464" s="1">
        <v>37357.674797564803</v>
      </c>
      <c r="BY1464" s="1">
        <v>70849.147446350195</v>
      </c>
      <c r="BZ1464" s="1">
        <v>27299.579957843001</v>
      </c>
      <c r="CA1464" s="1">
        <v>64175.624749987801</v>
      </c>
      <c r="CB1464" s="1">
        <v>43294.908385675197</v>
      </c>
      <c r="CC1464" s="1">
        <v>20881.9658336426</v>
      </c>
    </row>
    <row r="1465" spans="1:81">
      <c r="A1465" s="1" t="s">
        <v>206</v>
      </c>
      <c r="B1465" s="1" t="s">
        <v>359</v>
      </c>
      <c r="C1465" s="1">
        <v>6</v>
      </c>
      <c r="D1465" s="1">
        <v>33</v>
      </c>
      <c r="E1465" s="1">
        <v>23</v>
      </c>
      <c r="F1465" s="1" t="s">
        <v>210</v>
      </c>
      <c r="G1465" s="1" t="s">
        <v>91</v>
      </c>
      <c r="H1465" s="1" t="s">
        <v>91</v>
      </c>
      <c r="I1465" s="1" t="s">
        <v>91</v>
      </c>
      <c r="J1465" s="1" t="s">
        <v>80</v>
      </c>
      <c r="K1465" s="1" t="s">
        <v>82</v>
      </c>
      <c r="L1465" s="1" t="s">
        <v>82</v>
      </c>
      <c r="M1465" s="1" t="s">
        <v>82</v>
      </c>
      <c r="N1465" s="1">
        <v>493.89914082641599</v>
      </c>
      <c r="O1465" s="1">
        <v>856.43040769043</v>
      </c>
      <c r="P1465" s="1">
        <v>1136.4760177001899</v>
      </c>
      <c r="Q1465" s="1">
        <v>796.40612905273395</v>
      </c>
      <c r="R1465" s="1">
        <v>1313.8159401550299</v>
      </c>
      <c r="S1465" s="1">
        <v>1377.52454606323</v>
      </c>
      <c r="T1465" s="1">
        <v>625.28323411254905</v>
      </c>
      <c r="U1465" s="1">
        <v>526.49736785278299</v>
      </c>
      <c r="V1465" s="1">
        <v>693.57951732788001</v>
      </c>
      <c r="W1465" s="1">
        <v>1386.42619700317</v>
      </c>
      <c r="X1465" s="1">
        <v>647.73285145263696</v>
      </c>
      <c r="Y1465" s="1">
        <v>1156.5481051818799</v>
      </c>
      <c r="Z1465" s="1">
        <v>286.384651763916</v>
      </c>
      <c r="AA1465" s="1">
        <v>114.175429248047</v>
      </c>
      <c r="AB1465" s="1">
        <v>418.96683127441401</v>
      </c>
      <c r="AC1465" s="1">
        <v>411.42154086303702</v>
      </c>
      <c r="AD1465" s="1">
        <v>437.84601489257801</v>
      </c>
      <c r="AE1465" s="1">
        <v>591.13809423217799</v>
      </c>
      <c r="AF1465" s="1">
        <v>823.14897377319301</v>
      </c>
      <c r="AG1465" s="1">
        <v>744.93415438842806</v>
      </c>
      <c r="AH1465" s="1">
        <v>670.79795669555699</v>
      </c>
      <c r="AI1465" s="1">
        <v>797.38483105468697</v>
      </c>
      <c r="AJ1465" s="1">
        <v>554.51926296997101</v>
      </c>
      <c r="AK1465" s="1">
        <v>560.45491645507195</v>
      </c>
      <c r="AL1465" s="1">
        <v>510.34996381225602</v>
      </c>
      <c r="AM1465" s="1">
        <v>915.92389143676803</v>
      </c>
      <c r="AN1465" s="1">
        <v>1392.21676344605</v>
      </c>
      <c r="AO1465" s="1">
        <v>860.37784448852403</v>
      </c>
      <c r="AP1465" s="1">
        <v>217.92202675170901</v>
      </c>
      <c r="AQ1465" s="1">
        <v>187.79989809570301</v>
      </c>
      <c r="AR1465" s="1">
        <v>166.93287784423799</v>
      </c>
      <c r="AS1465" s="1">
        <v>281.167449847412</v>
      </c>
      <c r="AT1465" s="1">
        <v>7.0190499694824204</v>
      </c>
      <c r="AU1465" s="1">
        <v>61.573611602783203</v>
      </c>
      <c r="AV1465" s="1">
        <v>1.7827643798828099</v>
      </c>
      <c r="AW1465" s="1">
        <v>8.7417424743652301</v>
      </c>
      <c r="AX1465" s="1">
        <v>1.6964933227539101</v>
      </c>
      <c r="AY1465" s="1">
        <v>6.0637120178222697</v>
      </c>
      <c r="AZ1465" s="1">
        <v>4047.6629516418502</v>
      </c>
      <c r="BA1465" s="1">
        <v>5468.3954661071803</v>
      </c>
      <c r="BB1465" s="1">
        <v>2729.8658349365201</v>
      </c>
      <c r="BC1465" s="1">
        <v>2887.86971660156</v>
      </c>
      <c r="BD1465" s="1">
        <v>3019.5876167358401</v>
      </c>
      <c r="BE1465" s="1">
        <v>3518.7612976135301</v>
      </c>
      <c r="BF1465" s="1">
        <v>532.24546133422905</v>
      </c>
      <c r="BG1465" s="1">
        <v>5919.2882716797003</v>
      </c>
      <c r="BH1465" s="1">
        <v>4495.2779525451697</v>
      </c>
      <c r="BI1465" s="1">
        <v>2549.7292908019999</v>
      </c>
      <c r="BJ1465" s="1">
        <v>7967.1947548217804</v>
      </c>
      <c r="BK1465" s="1">
        <v>2610.91458810425</v>
      </c>
      <c r="BL1465" s="1">
        <v>1052.1242966064499</v>
      </c>
      <c r="BM1465" s="1">
        <v>3975.43295424805</v>
      </c>
      <c r="BN1465" s="1">
        <v>4123.5679961669903</v>
      </c>
      <c r="BO1465" s="1">
        <v>3327.9740471313598</v>
      </c>
      <c r="BP1465" s="1">
        <v>263.169888781738</v>
      </c>
      <c r="BQ1465" s="1">
        <v>4332.1649145568899</v>
      </c>
      <c r="BR1465" s="1">
        <v>3928.33566826172</v>
      </c>
      <c r="BS1465" s="1">
        <v>4.8339775573730499</v>
      </c>
      <c r="BT1465" s="1">
        <v>5802.4649700683603</v>
      </c>
      <c r="BU1465" s="1">
        <v>7615.4998210632302</v>
      </c>
      <c r="BV1465" s="1">
        <v>6665.8933197815004</v>
      </c>
      <c r="BW1465" s="1">
        <v>4165.2553322937001</v>
      </c>
      <c r="BX1465" s="1">
        <v>3327.07232979126</v>
      </c>
      <c r="BY1465" s="1">
        <v>10751.639510363801</v>
      </c>
      <c r="BZ1465" s="1">
        <v>4637.7675123962399</v>
      </c>
      <c r="CA1465" s="1">
        <v>5008.9900063049399</v>
      </c>
      <c r="CB1465" s="1">
        <v>4744.6043507202203</v>
      </c>
      <c r="CC1465" s="1">
        <v>4987.3786288879401</v>
      </c>
    </row>
    <row r="1466" spans="1:81">
      <c r="A1466" s="1" t="s">
        <v>206</v>
      </c>
      <c r="B1466" s="1" t="s">
        <v>359</v>
      </c>
      <c r="C1466" s="1">
        <v>6</v>
      </c>
      <c r="D1466" s="1">
        <v>33</v>
      </c>
      <c r="E1466" s="1">
        <v>24</v>
      </c>
      <c r="F1466" s="1" t="s">
        <v>210</v>
      </c>
      <c r="G1466" s="1" t="s">
        <v>91</v>
      </c>
      <c r="H1466" s="1" t="s">
        <v>91</v>
      </c>
      <c r="I1466" s="1" t="s">
        <v>91</v>
      </c>
      <c r="J1466" s="1" t="s">
        <v>80</v>
      </c>
      <c r="K1466" s="1" t="s">
        <v>84</v>
      </c>
      <c r="L1466" s="1" t="s">
        <v>84</v>
      </c>
      <c r="M1466" s="1" t="s">
        <v>84</v>
      </c>
      <c r="N1466" s="1">
        <v>550.47407226562495</v>
      </c>
      <c r="O1466" s="1">
        <v>257.483209240723</v>
      </c>
      <c r="P1466" s="1">
        <v>192.60969998779299</v>
      </c>
      <c r="Q1466" s="1">
        <v>192.211459936523</v>
      </c>
      <c r="R1466" s="1">
        <v>199.983780841064</v>
      </c>
      <c r="S1466" s="1">
        <v>163.44629694213901</v>
      </c>
      <c r="T1466" s="1">
        <v>129.50298209228501</v>
      </c>
      <c r="U1466" s="1">
        <v>175.17196448364299</v>
      </c>
      <c r="V1466" s="1">
        <v>160.503035986328</v>
      </c>
      <c r="W1466" s="1">
        <v>149.50781648559601</v>
      </c>
      <c r="X1466" s="1">
        <v>166.05915302124001</v>
      </c>
      <c r="Y1466" s="1">
        <v>217.274323394775</v>
      </c>
      <c r="Z1466" s="1">
        <v>318.92771636352597</v>
      </c>
      <c r="AA1466" s="1">
        <v>372.383935607909</v>
      </c>
      <c r="AB1466" s="1">
        <v>321.02087612915</v>
      </c>
      <c r="AC1466" s="1">
        <v>262.61754829711901</v>
      </c>
      <c r="AD1466" s="1">
        <v>180.689229736328</v>
      </c>
      <c r="AE1466" s="1">
        <v>105.716313323975</v>
      </c>
      <c r="AF1466" s="1">
        <v>111.11304169311499</v>
      </c>
      <c r="AG1466" s="1">
        <v>134.642452453613</v>
      </c>
      <c r="AH1466" s="1">
        <v>128.24810310058601</v>
      </c>
      <c r="AI1466" s="1">
        <v>177.271847583008</v>
      </c>
      <c r="AJ1466" s="1">
        <v>258.32336349487298</v>
      </c>
      <c r="AK1466" s="1">
        <v>162.01439595947301</v>
      </c>
      <c r="AL1466" s="1">
        <v>158.075461798096</v>
      </c>
      <c r="AM1466" s="1">
        <v>149.09328179321301</v>
      </c>
      <c r="AN1466" s="1">
        <v>183.152977337647</v>
      </c>
      <c r="AO1466" s="1">
        <v>244.820651153564</v>
      </c>
      <c r="AP1466" s="1">
        <v>170.677751959229</v>
      </c>
      <c r="AQ1466" s="1">
        <v>106.685068450928</v>
      </c>
      <c r="AR1466" s="1">
        <v>273.635864166261</v>
      </c>
      <c r="AS1466" s="1">
        <v>113.720433422852</v>
      </c>
      <c r="AT1466" s="1">
        <v>122.133342663574</v>
      </c>
      <c r="AU1466" s="1">
        <v>75.970851446533203</v>
      </c>
      <c r="AV1466" s="1">
        <v>75.231783081054701</v>
      </c>
      <c r="AW1466" s="1">
        <v>93.802156713867205</v>
      </c>
      <c r="AX1466" s="1">
        <v>251.930852874756</v>
      </c>
      <c r="AY1466" s="1">
        <v>208.40898536987299</v>
      </c>
      <c r="AZ1466" s="1">
        <v>1261.72445196533</v>
      </c>
      <c r="BA1466" s="1">
        <v>543.44054763183601</v>
      </c>
      <c r="BB1466" s="1">
        <v>1134.8016691406201</v>
      </c>
      <c r="BC1466" s="1">
        <v>610.85439557495101</v>
      </c>
      <c r="BD1466" s="1">
        <v>527.51988504028304</v>
      </c>
      <c r="BE1466" s="1">
        <v>708.07845844726603</v>
      </c>
      <c r="BF1466" s="1">
        <v>609.27516375122104</v>
      </c>
      <c r="BG1466" s="1">
        <v>1507.1638506347699</v>
      </c>
      <c r="BH1466" s="1">
        <v>1006.9599782898</v>
      </c>
      <c r="BI1466" s="1">
        <v>1158.07931553345</v>
      </c>
      <c r="BJ1466" s="1">
        <v>5362.9672124938897</v>
      </c>
      <c r="BK1466" s="1">
        <v>1796.5070693786599</v>
      </c>
      <c r="BL1466" s="1">
        <v>1374.2093409973199</v>
      </c>
      <c r="BM1466" s="1">
        <v>1509.1690314575201</v>
      </c>
      <c r="BN1466" s="1">
        <v>664.92986625976596</v>
      </c>
      <c r="BO1466" s="1">
        <v>839.22936132812504</v>
      </c>
      <c r="BP1466" s="1">
        <v>818.125535180665</v>
      </c>
      <c r="BQ1466" s="1">
        <v>1917.25995431519</v>
      </c>
      <c r="BR1466" s="1">
        <v>2025.3063727050801</v>
      </c>
      <c r="BS1466" s="1">
        <v>602.53448539428803</v>
      </c>
      <c r="BT1466" s="1">
        <v>2075.2030056030299</v>
      </c>
      <c r="BU1466" s="1">
        <v>2262.3415259399399</v>
      </c>
      <c r="BV1466" s="1">
        <v>4122.2193450683799</v>
      </c>
      <c r="BW1466" s="1">
        <v>2418.0775745056199</v>
      </c>
      <c r="BX1466" s="1">
        <v>1299.61902182617</v>
      </c>
      <c r="BY1466" s="1">
        <v>3979.28815947265</v>
      </c>
      <c r="BZ1466" s="1">
        <v>1395.41481619263</v>
      </c>
      <c r="CA1466" s="1">
        <v>2620.05853657227</v>
      </c>
      <c r="CB1466" s="1">
        <v>1740.70044237671</v>
      </c>
      <c r="CC1466" s="1">
        <v>832.02997241821402</v>
      </c>
    </row>
    <row r="1467" spans="1:81">
      <c r="A1467" s="1" t="s">
        <v>206</v>
      </c>
      <c r="B1467" s="1" t="s">
        <v>359</v>
      </c>
      <c r="C1467" s="1">
        <v>6</v>
      </c>
      <c r="D1467" s="1">
        <v>33</v>
      </c>
      <c r="E1467" s="1">
        <v>25</v>
      </c>
      <c r="F1467" s="1" t="s">
        <v>210</v>
      </c>
      <c r="G1467" s="1" t="s">
        <v>91</v>
      </c>
      <c r="H1467" s="1" t="s">
        <v>91</v>
      </c>
      <c r="I1467" s="1" t="s">
        <v>91</v>
      </c>
      <c r="J1467" s="1" t="s">
        <v>80</v>
      </c>
      <c r="K1467" s="1" t="s">
        <v>88</v>
      </c>
      <c r="L1467" s="1" t="s">
        <v>88</v>
      </c>
      <c r="M1467" s="1" t="s">
        <v>88</v>
      </c>
      <c r="N1467" s="1">
        <v>373.35023897094698</v>
      </c>
      <c r="O1467" s="1">
        <v>859.98651922607303</v>
      </c>
      <c r="P1467" s="1">
        <v>1027.3048945251501</v>
      </c>
      <c r="Q1467" s="1">
        <v>605.78111669921805</v>
      </c>
      <c r="R1467" s="1">
        <v>494.87265274658199</v>
      </c>
      <c r="S1467" s="1">
        <v>429.39432457885698</v>
      </c>
      <c r="T1467" s="1">
        <v>450.40112877807599</v>
      </c>
      <c r="U1467" s="1">
        <v>709.88638666381803</v>
      </c>
      <c r="V1467" s="1">
        <v>603.09570880127001</v>
      </c>
      <c r="W1467" s="1">
        <v>1093.40777988281</v>
      </c>
      <c r="X1467" s="1">
        <v>517.87759752197201</v>
      </c>
      <c r="Y1467" s="1">
        <v>612.35479163208004</v>
      </c>
      <c r="Z1467" s="1">
        <v>612.57132700195302</v>
      </c>
      <c r="AA1467" s="1">
        <v>841.47255702514599</v>
      </c>
      <c r="AB1467" s="1">
        <v>3852.8563365600598</v>
      </c>
      <c r="AC1467" s="1">
        <v>936.11589692382699</v>
      </c>
      <c r="AD1467" s="1">
        <v>381.48314088745099</v>
      </c>
      <c r="AE1467" s="1">
        <v>562.09031954345699</v>
      </c>
      <c r="AF1467" s="1">
        <v>746.41016965332005</v>
      </c>
      <c r="AG1467" s="1">
        <v>477.35492968139602</v>
      </c>
      <c r="AH1467" s="1">
        <v>624.75891273193304</v>
      </c>
      <c r="AI1467" s="1">
        <v>678.77104627075198</v>
      </c>
      <c r="AJ1467" s="1">
        <v>540.66054287109398</v>
      </c>
      <c r="AK1467" s="1">
        <v>588.43050040893502</v>
      </c>
      <c r="AL1467" s="1">
        <v>889.60953621215901</v>
      </c>
      <c r="AM1467" s="1">
        <v>677.25585423584005</v>
      </c>
      <c r="AN1467" s="1">
        <v>902.85670061035205</v>
      </c>
      <c r="AO1467" s="1">
        <v>1507.5516882812501</v>
      </c>
      <c r="AP1467" s="1">
        <v>3690.3365619934102</v>
      </c>
      <c r="AQ1467" s="1">
        <v>1037.3183021362299</v>
      </c>
      <c r="AR1467" s="1">
        <v>817.15401848754902</v>
      </c>
      <c r="AS1467" s="1">
        <v>1313.5897550964401</v>
      </c>
      <c r="AT1467" s="1">
        <v>691.67394404907202</v>
      </c>
      <c r="AU1467" s="1">
        <v>565.22482718505898</v>
      </c>
      <c r="AV1467" s="1">
        <v>654.18782190551804</v>
      </c>
      <c r="AW1467" s="1">
        <v>709.82005265502903</v>
      </c>
      <c r="AX1467" s="1">
        <v>827.78020713500996</v>
      </c>
      <c r="AY1467" s="1">
        <v>2509.1012477966301</v>
      </c>
      <c r="AZ1467" s="1">
        <v>1819.6485921752901</v>
      </c>
      <c r="BA1467" s="1">
        <v>1872.18791194458</v>
      </c>
      <c r="BB1467" s="1">
        <v>5366.0835179260202</v>
      </c>
      <c r="BC1467" s="1">
        <v>2254.0809512084902</v>
      </c>
      <c r="BD1467" s="1">
        <v>2308.8218374877902</v>
      </c>
      <c r="BE1467" s="1">
        <v>7711.8079296386304</v>
      </c>
      <c r="BF1467" s="1">
        <v>2604.35864876709</v>
      </c>
      <c r="BG1467" s="1">
        <v>5876.1661080200101</v>
      </c>
      <c r="BH1467" s="1">
        <v>3276.2826659545899</v>
      </c>
      <c r="BI1467" s="1">
        <v>5278.8499439819398</v>
      </c>
      <c r="BJ1467" s="1">
        <v>6074.4450559631396</v>
      </c>
      <c r="BK1467" s="1">
        <v>5008.92898129272</v>
      </c>
      <c r="BL1467" s="1">
        <v>4141.9735442382798</v>
      </c>
      <c r="BM1467" s="1">
        <v>4182.4431039977999</v>
      </c>
      <c r="BN1467" s="1">
        <v>2944.9758637329101</v>
      </c>
      <c r="BO1467" s="1">
        <v>5030.3489128601204</v>
      </c>
      <c r="BP1467" s="1">
        <v>3318.7046922485401</v>
      </c>
      <c r="BQ1467" s="1">
        <v>5644.2613812744203</v>
      </c>
      <c r="BR1467" s="1">
        <v>5469.0444435546897</v>
      </c>
      <c r="BS1467" s="1">
        <v>3083.9615292907702</v>
      </c>
      <c r="BT1467" s="1">
        <v>4110.6299193725599</v>
      </c>
      <c r="BU1467" s="1">
        <v>4089.8592687744199</v>
      </c>
      <c r="BV1467" s="1">
        <v>6221.5305652893103</v>
      </c>
      <c r="BW1467" s="1">
        <v>5579.7396195800702</v>
      </c>
      <c r="BX1467" s="1">
        <v>6002.2933441284204</v>
      </c>
      <c r="BY1467" s="1">
        <v>10744.716231073</v>
      </c>
      <c r="BZ1467" s="1">
        <v>5465.01892511598</v>
      </c>
      <c r="CA1467" s="1">
        <v>10154.1744076904</v>
      </c>
      <c r="CB1467" s="1">
        <v>4509.2802069763202</v>
      </c>
      <c r="CC1467" s="1">
        <v>3905.0717733520501</v>
      </c>
    </row>
    <row r="1468" spans="1:81">
      <c r="A1468" s="1" t="s">
        <v>206</v>
      </c>
      <c r="B1468" s="1" t="s">
        <v>359</v>
      </c>
      <c r="C1468" s="1">
        <v>6</v>
      </c>
      <c r="D1468" s="1">
        <v>33</v>
      </c>
      <c r="E1468" s="1">
        <v>29</v>
      </c>
      <c r="F1468" s="1" t="s">
        <v>210</v>
      </c>
      <c r="G1468" s="1" t="s">
        <v>91</v>
      </c>
      <c r="H1468" s="1" t="s">
        <v>91</v>
      </c>
      <c r="I1468" s="1" t="s">
        <v>91</v>
      </c>
      <c r="J1468" s="1" t="s">
        <v>3</v>
      </c>
      <c r="K1468" s="1" t="s">
        <v>67</v>
      </c>
      <c r="L1468" s="1" t="s">
        <v>67</v>
      </c>
      <c r="M1468" s="1" t="s">
        <v>67</v>
      </c>
      <c r="N1468" s="1">
        <v>3.31525272216797</v>
      </c>
      <c r="O1468" s="1">
        <v>3.4184696838378898</v>
      </c>
      <c r="P1468" s="1">
        <v>16.192773370361301</v>
      </c>
      <c r="Q1468" s="1">
        <v>6.0217830444335902</v>
      </c>
      <c r="R1468" s="1">
        <v>0.65888700561523394</v>
      </c>
      <c r="S1468" s="1">
        <v>3.5047612121582001</v>
      </c>
      <c r="T1468" s="1">
        <v>15.3646191833496</v>
      </c>
      <c r="U1468" s="1">
        <v>2.95656455688477</v>
      </c>
      <c r="V1468" s="1">
        <v>8.1225528808593808</v>
      </c>
      <c r="W1468" s="1">
        <v>3.7322965332031202</v>
      </c>
      <c r="X1468" s="1">
        <v>20.403239782714799</v>
      </c>
      <c r="Y1468" s="1">
        <v>4.9292525024414102</v>
      </c>
      <c r="Z1468" s="1">
        <v>2.3630215698242201</v>
      </c>
      <c r="AA1468" s="1">
        <v>21.8095593261719</v>
      </c>
      <c r="AB1468" s="1">
        <v>8.5081924255371106</v>
      </c>
      <c r="AC1468" s="1">
        <v>0.99158997802734405</v>
      </c>
      <c r="AD1468" s="1">
        <v>0.50648706054687498</v>
      </c>
      <c r="AE1468" s="1">
        <v>5.3784029907226598</v>
      </c>
      <c r="AF1468" s="1">
        <v>16.671696026611301</v>
      </c>
      <c r="AG1468" s="1">
        <v>0.59078596801757799</v>
      </c>
      <c r="AH1468" s="1">
        <v>2.5364946166992199</v>
      </c>
      <c r="AI1468" s="1">
        <v>6.16934204711914</v>
      </c>
      <c r="AJ1468" s="1">
        <v>4.3865856201171898</v>
      </c>
      <c r="AK1468" s="1">
        <v>8.6985262023925802</v>
      </c>
      <c r="AL1468" s="1">
        <v>1.4353510070800799</v>
      </c>
      <c r="AM1468" s="1">
        <v>4.9225748779296898</v>
      </c>
      <c r="AN1468" s="1">
        <v>0.66233687744140601</v>
      </c>
      <c r="AO1468" s="1">
        <v>3.5371279724121099</v>
      </c>
      <c r="AP1468" s="1">
        <v>6.6081959899902296</v>
      </c>
      <c r="AQ1468" s="1">
        <v>7.1414603820800799</v>
      </c>
      <c r="AR1468" s="1">
        <v>5.7549115539550701</v>
      </c>
      <c r="AS1468" s="1">
        <v>7.4828327697753902</v>
      </c>
      <c r="AT1468" s="1">
        <v>4.36750873413086</v>
      </c>
      <c r="AU1468" s="1">
        <v>0.57376347656250004</v>
      </c>
      <c r="AV1468" s="1">
        <v>4.7828523925781203</v>
      </c>
      <c r="AW1468" s="1">
        <v>4.8439992309570297</v>
      </c>
      <c r="AX1468" s="1">
        <v>37.631633227538998</v>
      </c>
      <c r="AY1468" s="1">
        <v>19.507446508789101</v>
      </c>
      <c r="AZ1468" s="1">
        <v>7.7379647583007802</v>
      </c>
      <c r="BA1468" s="1">
        <v>3.4365341247558598</v>
      </c>
      <c r="BB1468" s="1">
        <v>29.638000537109399</v>
      </c>
      <c r="BC1468" s="1">
        <v>2.99890897827148</v>
      </c>
      <c r="BD1468" s="1">
        <v>5.7560858947753903</v>
      </c>
      <c r="BE1468" s="1">
        <v>7.2125377441406302</v>
      </c>
      <c r="BF1468" s="1">
        <v>14.941630529785201</v>
      </c>
      <c r="BG1468" s="1">
        <v>3.9433504150390601</v>
      </c>
      <c r="BH1468" s="1">
        <v>1.5836192626953101</v>
      </c>
      <c r="BI1468" s="1">
        <v>7.1199205505371097</v>
      </c>
      <c r="BJ1468" s="1">
        <v>19.965496826171901</v>
      </c>
      <c r="BK1468" s="1">
        <v>34.494145959472597</v>
      </c>
      <c r="BL1468" s="1">
        <v>27.977165289306601</v>
      </c>
      <c r="BM1468" s="1">
        <v>8.1932850769042993</v>
      </c>
      <c r="BN1468" s="1">
        <v>5.7882935974121104</v>
      </c>
      <c r="BO1468" s="1">
        <v>5.9857191040039099</v>
      </c>
      <c r="BP1468" s="1">
        <v>24.1450056274414</v>
      </c>
      <c r="BQ1468" s="1">
        <v>7.0382571960449196</v>
      </c>
      <c r="BR1468" s="1">
        <v>32.679748278808603</v>
      </c>
      <c r="BS1468" s="1">
        <v>18.697189215087899</v>
      </c>
      <c r="BT1468" s="1">
        <v>14.9307286743164</v>
      </c>
      <c r="BU1468" s="1">
        <v>5.6644501953124999</v>
      </c>
      <c r="BV1468" s="1">
        <v>25.848703533935499</v>
      </c>
      <c r="BW1468" s="1">
        <v>25.898833850097699</v>
      </c>
      <c r="BX1468" s="1">
        <v>16.043886010742199</v>
      </c>
      <c r="BY1468" s="1">
        <v>9.2440526000976604</v>
      </c>
      <c r="BZ1468" s="1">
        <v>6.9906264465332004</v>
      </c>
      <c r="CA1468" s="1">
        <v>13.8375108642578</v>
      </c>
      <c r="CB1468" s="1">
        <v>10.087709887695301</v>
      </c>
      <c r="CC1468" s="1">
        <v>9.8637648742675808</v>
      </c>
    </row>
    <row r="1469" spans="1:81">
      <c r="A1469" s="1" t="s">
        <v>206</v>
      </c>
      <c r="B1469" s="1" t="s">
        <v>359</v>
      </c>
      <c r="C1469" s="1">
        <v>6</v>
      </c>
      <c r="D1469" s="1">
        <v>33</v>
      </c>
      <c r="E1469" s="1">
        <v>30</v>
      </c>
      <c r="F1469" s="1" t="s">
        <v>210</v>
      </c>
      <c r="G1469" s="1" t="s">
        <v>91</v>
      </c>
      <c r="H1469" s="1" t="s">
        <v>91</v>
      </c>
      <c r="I1469" s="1" t="s">
        <v>91</v>
      </c>
      <c r="J1469" s="1" t="s">
        <v>80</v>
      </c>
      <c r="K1469" s="1" t="s">
        <v>86</v>
      </c>
      <c r="L1469" s="1" t="s">
        <v>86</v>
      </c>
      <c r="M1469" s="1" t="s">
        <v>86</v>
      </c>
      <c r="N1469" s="1">
        <v>90.093364172363295</v>
      </c>
      <c r="O1469" s="1">
        <v>34.304156262207002</v>
      </c>
      <c r="P1469" s="1">
        <v>43.253979962158198</v>
      </c>
      <c r="Q1469" s="1">
        <v>63.287610992431702</v>
      </c>
      <c r="R1469" s="1">
        <v>22.562099096679699</v>
      </c>
      <c r="S1469" s="1">
        <v>15.3475672180176</v>
      </c>
      <c r="T1469" s="1">
        <v>20.706779693603501</v>
      </c>
      <c r="U1469" s="1">
        <v>39.151334594726499</v>
      </c>
      <c r="V1469" s="1">
        <v>22.097945526122999</v>
      </c>
      <c r="W1469" s="1">
        <v>19.377367175292999</v>
      </c>
      <c r="X1469" s="1">
        <v>29.087592041015601</v>
      </c>
      <c r="Y1469" s="1">
        <v>44.006577197265599</v>
      </c>
      <c r="Z1469" s="1">
        <v>34.249717327880902</v>
      </c>
      <c r="AA1469" s="1">
        <v>57.994084289550798</v>
      </c>
      <c r="AB1469" s="1">
        <v>50.757467626953101</v>
      </c>
      <c r="AC1469" s="1">
        <v>30.469524023437501</v>
      </c>
      <c r="AD1469" s="1">
        <v>11.6074935180664</v>
      </c>
      <c r="AE1469" s="1">
        <v>18.047279235839799</v>
      </c>
      <c r="AF1469" s="1">
        <v>9.1167380737304704</v>
      </c>
      <c r="AG1469" s="1">
        <v>12.4983253845215</v>
      </c>
      <c r="AH1469" s="1">
        <v>10.6939140197754</v>
      </c>
      <c r="AI1469" s="1">
        <v>9.66441301269532</v>
      </c>
      <c r="AJ1469" s="1">
        <v>25.047480627441399</v>
      </c>
      <c r="AK1469" s="1">
        <v>33.790338018798899</v>
      </c>
      <c r="AL1469" s="1">
        <v>7.5296288024902402</v>
      </c>
      <c r="AM1469" s="1">
        <v>26.920384606933599</v>
      </c>
      <c r="AN1469" s="1">
        <v>12.2327065185547</v>
      </c>
      <c r="AO1469" s="1">
        <v>12.828133270263701</v>
      </c>
      <c r="AP1469" s="1">
        <v>5.2908546997070296</v>
      </c>
      <c r="AQ1469" s="1">
        <v>2.5722636352539099</v>
      </c>
      <c r="AR1469" s="1">
        <v>1.6282721069335899</v>
      </c>
      <c r="AS1469" s="1">
        <v>5.7397778442382803</v>
      </c>
      <c r="AT1469" s="1">
        <v>3.1718384399414101</v>
      </c>
      <c r="AU1469" s="1">
        <v>6.26152626342774</v>
      </c>
      <c r="AV1469" s="1">
        <v>6.50996693725586</v>
      </c>
      <c r="AW1469" s="1">
        <v>16.229050915527299</v>
      </c>
      <c r="AX1469" s="1">
        <v>26.455934130859401</v>
      </c>
      <c r="AY1469" s="1">
        <v>6.24752103881836</v>
      </c>
      <c r="AZ1469" s="1">
        <v>219.37453397827201</v>
      </c>
      <c r="BA1469" s="1">
        <v>79.150722949218704</v>
      </c>
      <c r="BB1469" s="1">
        <v>208.79588399658201</v>
      </c>
      <c r="BC1469" s="1">
        <v>82.8037119262695</v>
      </c>
      <c r="BD1469" s="1">
        <v>55.038786712646498</v>
      </c>
      <c r="BE1469" s="1">
        <v>70.825480407714807</v>
      </c>
      <c r="BF1469" s="1">
        <v>21.359924780273399</v>
      </c>
      <c r="BG1469" s="1">
        <v>229.54547788085901</v>
      </c>
      <c r="BH1469" s="1">
        <v>124.52939985961901</v>
      </c>
      <c r="BI1469" s="1">
        <v>100.95344509277299</v>
      </c>
      <c r="BJ1469" s="1">
        <v>448.514652722167</v>
      </c>
      <c r="BK1469" s="1">
        <v>156.52578605957001</v>
      </c>
      <c r="BL1469" s="1">
        <v>102.829784503174</v>
      </c>
      <c r="BM1469" s="1">
        <v>252.01484572753901</v>
      </c>
      <c r="BN1469" s="1">
        <v>90.094589562988304</v>
      </c>
      <c r="BO1469" s="1">
        <v>72.644365222168005</v>
      </c>
      <c r="BP1469" s="1">
        <v>73.483718341064503</v>
      </c>
      <c r="BQ1469" s="1">
        <v>165.472633691406</v>
      </c>
      <c r="BR1469" s="1">
        <v>166.48118043212901</v>
      </c>
      <c r="BS1469" s="1">
        <v>55.662593737793003</v>
      </c>
      <c r="BT1469" s="1">
        <v>336.55344877929599</v>
      </c>
      <c r="BU1469" s="1">
        <v>302.80813319702099</v>
      </c>
      <c r="BV1469" s="1">
        <v>383.662038018798</v>
      </c>
      <c r="BW1469" s="1">
        <v>209.81732889404299</v>
      </c>
      <c r="BX1469" s="1">
        <v>99.810582257080199</v>
      </c>
      <c r="BY1469" s="1">
        <v>405.72917241210899</v>
      </c>
      <c r="BZ1469" s="1">
        <v>133.949434173584</v>
      </c>
      <c r="CA1469" s="1">
        <v>350.54183255615197</v>
      </c>
      <c r="CB1469" s="1">
        <v>314.71552216186501</v>
      </c>
      <c r="CC1469" s="1">
        <v>101.82539098510701</v>
      </c>
    </row>
    <row r="1470" spans="1:81">
      <c r="A1470" s="1" t="s">
        <v>206</v>
      </c>
      <c r="B1470" s="1" t="s">
        <v>359</v>
      </c>
      <c r="C1470" s="1">
        <v>6</v>
      </c>
      <c r="D1470" s="1">
        <v>33</v>
      </c>
      <c r="E1470" s="1">
        <v>31</v>
      </c>
      <c r="F1470" s="1" t="s">
        <v>210</v>
      </c>
      <c r="G1470" s="1" t="s">
        <v>91</v>
      </c>
      <c r="H1470" s="1" t="s">
        <v>91</v>
      </c>
      <c r="I1470" s="1" t="s">
        <v>91</v>
      </c>
      <c r="J1470" s="1" t="s">
        <v>210</v>
      </c>
      <c r="K1470" s="1" t="s">
        <v>93</v>
      </c>
      <c r="L1470" s="1" t="s">
        <v>93</v>
      </c>
      <c r="M1470" s="1" t="s">
        <v>93</v>
      </c>
      <c r="N1470" s="1">
        <v>438.12452119140602</v>
      </c>
      <c r="O1470" s="1">
        <v>6.3160907714843804</v>
      </c>
      <c r="P1470" s="1">
        <v>767.66775220336899</v>
      </c>
      <c r="Q1470" s="1">
        <v>256.02789999389603</v>
      </c>
      <c r="R1470" s="1">
        <v>332.36545777587901</v>
      </c>
      <c r="S1470" s="1">
        <v>187.377843756104</v>
      </c>
      <c r="T1470" s="1">
        <v>512.40189497680399</v>
      </c>
      <c r="U1470" s="1">
        <v>89.6656957580566</v>
      </c>
      <c r="V1470" s="1">
        <v>205.001903979492</v>
      </c>
      <c r="W1470" s="1">
        <v>513.47044376830695</v>
      </c>
      <c r="X1470" s="1">
        <v>180.835699603271</v>
      </c>
      <c r="Y1470" s="1">
        <v>212.21453250122099</v>
      </c>
      <c r="Z1470" s="1">
        <v>464.33631173706101</v>
      </c>
      <c r="AA1470" s="1">
        <v>541.31205073242199</v>
      </c>
      <c r="AB1470" s="1">
        <v>342.86934862060502</v>
      </c>
      <c r="AC1470" s="1">
        <v>247.74638557128901</v>
      </c>
      <c r="AD1470" s="1">
        <v>1014.17662401123</v>
      </c>
      <c r="AE1470" s="1">
        <v>402.39854015502999</v>
      </c>
      <c r="AF1470" s="1">
        <v>273.59996845092797</v>
      </c>
      <c r="AG1470" s="1">
        <v>188.010071331787</v>
      </c>
      <c r="AH1470" s="1">
        <v>422.32852150878898</v>
      </c>
      <c r="AI1470" s="1">
        <v>163.323423132324</v>
      </c>
      <c r="AJ1470" s="1">
        <v>526.48468555297802</v>
      </c>
      <c r="AK1470" s="1">
        <v>254.21199302978499</v>
      </c>
      <c r="AL1470" s="1">
        <v>379.103101068115</v>
      </c>
      <c r="AM1470" s="1">
        <v>303.67528773803701</v>
      </c>
      <c r="AN1470" s="1">
        <v>185.44040769653299</v>
      </c>
      <c r="AO1470" s="1">
        <v>100.569027062988</v>
      </c>
      <c r="AP1470" s="1">
        <v>217.17388715210001</v>
      </c>
      <c r="AQ1470" s="1">
        <v>294.56428847045902</v>
      </c>
      <c r="AR1470" s="1">
        <v>52.672602526855499</v>
      </c>
      <c r="AS1470" s="1">
        <v>101.678576135254</v>
      </c>
      <c r="AT1470" s="1">
        <v>52.737912384033201</v>
      </c>
      <c r="AU1470" s="1">
        <v>1866.92077826538</v>
      </c>
      <c r="AV1470" s="1">
        <v>616.14287656249996</v>
      </c>
      <c r="AW1470" s="1">
        <v>605.175273693848</v>
      </c>
      <c r="AX1470" s="1">
        <v>719.68838508911199</v>
      </c>
      <c r="AY1470" s="1">
        <v>1.85040409545898</v>
      </c>
      <c r="AZ1470" s="1">
        <v>1534.4761112487799</v>
      </c>
      <c r="BA1470" s="1">
        <v>1302.81914046631</v>
      </c>
      <c r="BB1470" s="1">
        <v>1273.4213109375</v>
      </c>
      <c r="BC1470" s="1">
        <v>1980.7090593017499</v>
      </c>
      <c r="BD1470" s="1">
        <v>1645.1085147399899</v>
      </c>
      <c r="BE1470" s="1">
        <v>1103.42747387085</v>
      </c>
      <c r="BF1470" s="1">
        <v>1703.3759289550801</v>
      </c>
      <c r="BG1470" s="1">
        <v>2139.3583070617701</v>
      </c>
      <c r="BH1470" s="1">
        <v>2986.2575701354899</v>
      </c>
      <c r="BI1470" s="1">
        <v>2309.2559463562002</v>
      </c>
      <c r="BJ1470" s="1">
        <v>4684.8563774352997</v>
      </c>
      <c r="BK1470" s="1">
        <v>3451.7246439086898</v>
      </c>
      <c r="BL1470" s="1">
        <v>2852.8939176879899</v>
      </c>
      <c r="BM1470" s="1">
        <v>2485.9812785644599</v>
      </c>
      <c r="BN1470" s="1">
        <v>2046.7015523254399</v>
      </c>
      <c r="BO1470" s="1">
        <v>1123.9241211364799</v>
      </c>
      <c r="BP1470" s="1">
        <v>2727.5454240722602</v>
      </c>
      <c r="BQ1470" s="1">
        <v>3667.4467959899898</v>
      </c>
      <c r="BR1470" s="1">
        <v>3684.3438296569798</v>
      </c>
      <c r="BS1470" s="1">
        <v>3278.2858170105001</v>
      </c>
      <c r="BT1470" s="1">
        <v>3348.8353552917501</v>
      </c>
      <c r="BU1470" s="1">
        <v>3464.2857209594799</v>
      </c>
      <c r="BV1470" s="1">
        <v>4572.3036273437501</v>
      </c>
      <c r="BW1470" s="1">
        <v>4310.6515762634199</v>
      </c>
      <c r="BX1470" s="1">
        <v>1567.58040074463</v>
      </c>
      <c r="BY1470" s="1">
        <v>4802.3028657226696</v>
      </c>
      <c r="BZ1470" s="1">
        <v>3193.9576901794499</v>
      </c>
      <c r="CA1470" s="1">
        <v>2811.28055603027</v>
      </c>
      <c r="CB1470" s="1">
        <v>2549.66137550659</v>
      </c>
      <c r="CC1470" s="1">
        <v>2308.61984000244</v>
      </c>
    </row>
    <row r="1471" spans="1:81">
      <c r="A1471" s="1" t="s">
        <v>206</v>
      </c>
      <c r="B1471" s="1" t="s">
        <v>359</v>
      </c>
      <c r="C1471" s="1">
        <v>6</v>
      </c>
      <c r="D1471" s="1">
        <v>33</v>
      </c>
      <c r="E1471" s="1">
        <v>32</v>
      </c>
      <c r="F1471" s="1" t="s">
        <v>210</v>
      </c>
      <c r="G1471" s="1" t="s">
        <v>91</v>
      </c>
      <c r="H1471" s="1" t="s">
        <v>91</v>
      </c>
      <c r="I1471" s="1" t="s">
        <v>91</v>
      </c>
      <c r="J1471" s="1" t="s">
        <v>3</v>
      </c>
      <c r="K1471" s="1" t="s">
        <v>65</v>
      </c>
      <c r="L1471" s="1" t="s">
        <v>65</v>
      </c>
      <c r="M1471" s="1" t="s">
        <v>65</v>
      </c>
      <c r="N1471" s="1">
        <v>24.431842175292999</v>
      </c>
      <c r="O1471" s="1">
        <v>0</v>
      </c>
      <c r="P1471" s="1">
        <v>818.40709606933603</v>
      </c>
      <c r="Q1471" s="1">
        <v>699.58937700195202</v>
      </c>
      <c r="R1471" s="1">
        <v>470.17385910644498</v>
      </c>
      <c r="S1471" s="1">
        <v>472.39578248291002</v>
      </c>
      <c r="T1471" s="1">
        <v>585.30481047973694</v>
      </c>
      <c r="U1471" s="1">
        <v>1528.37711085205</v>
      </c>
      <c r="V1471" s="1">
        <v>1115.2436130554199</v>
      </c>
      <c r="W1471" s="1">
        <v>882.184983685303</v>
      </c>
      <c r="X1471" s="1">
        <v>552.02345452270504</v>
      </c>
      <c r="Y1471" s="1">
        <v>316.69306801147502</v>
      </c>
      <c r="Z1471" s="1">
        <v>1180.03779105225</v>
      </c>
      <c r="AA1471" s="1">
        <v>1391.2884364562999</v>
      </c>
      <c r="AB1471" s="1">
        <v>779.33143036498996</v>
      </c>
      <c r="AC1471" s="1">
        <v>377.52202207641602</v>
      </c>
      <c r="AD1471" s="1">
        <v>278.13710754394498</v>
      </c>
      <c r="AE1471" s="1">
        <v>301.53915798950197</v>
      </c>
      <c r="AF1471" s="1">
        <v>366.43987315673701</v>
      </c>
      <c r="AG1471" s="1">
        <v>327.55462494506799</v>
      </c>
      <c r="AH1471" s="1">
        <v>305.34882028198302</v>
      </c>
      <c r="AI1471" s="1">
        <v>245.13825200195299</v>
      </c>
      <c r="AJ1471" s="1">
        <v>310.20476423339801</v>
      </c>
      <c r="AK1471" s="1">
        <v>270.67529292602597</v>
      </c>
      <c r="AL1471" s="1">
        <v>430.86005617675801</v>
      </c>
      <c r="AM1471" s="1">
        <v>227.43361005249</v>
      </c>
      <c r="AN1471" s="1">
        <v>204.45609378051799</v>
      </c>
      <c r="AO1471" s="1">
        <v>470.005767352296</v>
      </c>
      <c r="AP1471" s="1">
        <v>148.5379534729</v>
      </c>
      <c r="AQ1471" s="1">
        <v>97.873278338622995</v>
      </c>
      <c r="AR1471" s="1">
        <v>115.48796600341799</v>
      </c>
      <c r="AS1471" s="1">
        <v>187.312886224365</v>
      </c>
      <c r="AT1471" s="1">
        <v>101.10175344848599</v>
      </c>
      <c r="AU1471" s="1">
        <v>111.11951309814501</v>
      </c>
      <c r="AV1471" s="1">
        <v>132.64707222900401</v>
      </c>
      <c r="AW1471" s="1">
        <v>145.22146264648401</v>
      </c>
      <c r="AX1471" s="1">
        <v>161.843126568603</v>
      </c>
      <c r="AY1471" s="1">
        <v>0.61479567871093699</v>
      </c>
      <c r="AZ1471" s="1">
        <v>1458.92604541016</v>
      </c>
      <c r="BA1471" s="1">
        <v>2529.54686818237</v>
      </c>
      <c r="BB1471" s="1">
        <v>2329.2922588623001</v>
      </c>
      <c r="BC1471" s="1">
        <v>1320.58859953613</v>
      </c>
      <c r="BD1471" s="1">
        <v>1248.04309528198</v>
      </c>
      <c r="BE1471" s="1">
        <v>921.92388233642498</v>
      </c>
      <c r="BF1471" s="1">
        <v>480.29043587036102</v>
      </c>
      <c r="BG1471" s="1">
        <v>3334.1589411560099</v>
      </c>
      <c r="BH1471" s="1">
        <v>1629.8913438110301</v>
      </c>
      <c r="BI1471" s="1">
        <v>819.65648033447098</v>
      </c>
      <c r="BJ1471" s="1">
        <v>2529.2530638244698</v>
      </c>
      <c r="BK1471" s="1">
        <v>1113.92115386353</v>
      </c>
      <c r="BL1471" s="1">
        <v>773.46230381469604</v>
      </c>
      <c r="BM1471" s="1">
        <v>2850.9603007690398</v>
      </c>
      <c r="BN1471" s="1">
        <v>1591.58680786743</v>
      </c>
      <c r="BO1471" s="1">
        <v>939.07310515746997</v>
      </c>
      <c r="BP1471" s="1">
        <v>576.04257202148403</v>
      </c>
      <c r="BQ1471" s="1">
        <v>1477.0218449645999</v>
      </c>
      <c r="BR1471" s="1">
        <v>1494.1844504943799</v>
      </c>
      <c r="BS1471" s="1">
        <v>449.72085921020499</v>
      </c>
      <c r="BT1471" s="1">
        <v>3158.64669833374</v>
      </c>
      <c r="BU1471" s="1">
        <v>2965.4842065734902</v>
      </c>
      <c r="BV1471" s="1">
        <v>2526.4123329040599</v>
      </c>
      <c r="BW1471" s="1">
        <v>1475.72785794678</v>
      </c>
      <c r="BX1471" s="1">
        <v>1243.98640993652</v>
      </c>
      <c r="BY1471" s="1">
        <v>3061.2316041381901</v>
      </c>
      <c r="BZ1471" s="1">
        <v>1544.8813104675301</v>
      </c>
      <c r="CA1471" s="1">
        <v>2194.9258837646498</v>
      </c>
      <c r="CB1471" s="1">
        <v>4019.7307195861899</v>
      </c>
      <c r="CC1471" s="1">
        <v>1452.75374892578</v>
      </c>
    </row>
    <row r="1472" spans="1:81">
      <c r="A1472" s="1" t="s">
        <v>206</v>
      </c>
      <c r="B1472" s="1" t="s">
        <v>359</v>
      </c>
      <c r="C1472" s="1">
        <v>6</v>
      </c>
      <c r="D1472" s="1">
        <v>33</v>
      </c>
      <c r="E1472" s="1">
        <v>33</v>
      </c>
      <c r="F1472" s="1" t="s">
        <v>210</v>
      </c>
      <c r="G1472" s="1" t="s">
        <v>91</v>
      </c>
      <c r="H1472" s="1" t="s">
        <v>91</v>
      </c>
      <c r="I1472" s="1" t="s">
        <v>91</v>
      </c>
      <c r="J1472" s="1" t="s">
        <v>210</v>
      </c>
      <c r="K1472" s="1" t="s">
        <v>91</v>
      </c>
      <c r="L1472" s="1" t="s">
        <v>91</v>
      </c>
      <c r="M1472" s="1" t="s">
        <v>91</v>
      </c>
      <c r="N1472" s="1">
        <v>3162422.8920267201</v>
      </c>
      <c r="O1472" s="1">
        <v>3178148.4573244401</v>
      </c>
      <c r="P1472" s="1">
        <v>3195095.74164481</v>
      </c>
      <c r="Q1472" s="1">
        <v>3214055.3183719199</v>
      </c>
      <c r="R1472" s="1">
        <v>3190931.90100156</v>
      </c>
      <c r="S1472" s="1">
        <v>3200534.9967291001</v>
      </c>
      <c r="T1472" s="1">
        <v>3215783.2710513799</v>
      </c>
      <c r="U1472" s="1">
        <v>3217302.71951022</v>
      </c>
      <c r="V1472" s="1">
        <v>3205252.5996911102</v>
      </c>
      <c r="W1472" s="1">
        <v>3186680.1522738999</v>
      </c>
      <c r="X1472" s="1">
        <v>3183784.04133937</v>
      </c>
      <c r="Y1472" s="1">
        <v>3178495.0992901102</v>
      </c>
      <c r="Z1472" s="1">
        <v>3183635.1364615802</v>
      </c>
      <c r="AA1472" s="1">
        <v>3191540.9801288401</v>
      </c>
      <c r="AB1472" s="1">
        <v>3158869.46065338</v>
      </c>
      <c r="AC1472" s="1">
        <v>3111327.1417715498</v>
      </c>
      <c r="AD1472" s="1">
        <v>3104857.4481387399</v>
      </c>
      <c r="AE1472" s="1">
        <v>3134957.1160905398</v>
      </c>
      <c r="AF1472" s="1">
        <v>3146187.0346156098</v>
      </c>
      <c r="AG1472" s="1">
        <v>3156596.2700662198</v>
      </c>
      <c r="AH1472" s="1">
        <v>3158705.5064454698</v>
      </c>
      <c r="AI1472" s="1">
        <v>3168591.08094056</v>
      </c>
      <c r="AJ1472" s="1">
        <v>3175594.2787364498</v>
      </c>
      <c r="AK1472" s="1">
        <v>3170995.27120372</v>
      </c>
      <c r="AL1472" s="1">
        <v>3166667.0101775401</v>
      </c>
      <c r="AM1472" s="1">
        <v>3169651.1500776899</v>
      </c>
      <c r="AN1472" s="1">
        <v>3159245.8631535</v>
      </c>
      <c r="AO1472" s="1">
        <v>3135624.5406850302</v>
      </c>
      <c r="AP1472" s="1">
        <v>3107764.3914916199</v>
      </c>
      <c r="AQ1472" s="1">
        <v>3101058.28799664</v>
      </c>
      <c r="AR1472" s="1">
        <v>3097577.5076765898</v>
      </c>
      <c r="AS1472" s="1">
        <v>3106613.9395360802</v>
      </c>
      <c r="AT1472" s="1">
        <v>3101156.7978138998</v>
      </c>
      <c r="AU1472" s="1">
        <v>3101298.9537041602</v>
      </c>
      <c r="AV1472" s="1">
        <v>3101623.9655372198</v>
      </c>
      <c r="AW1472" s="1">
        <v>3110950.6381727899</v>
      </c>
      <c r="AX1472" s="1">
        <v>3105423.1621977501</v>
      </c>
      <c r="AY1472" s="1">
        <v>3164404.1069859001</v>
      </c>
      <c r="AZ1472" s="1">
        <v>3124943.3782892898</v>
      </c>
      <c r="BA1472" s="1">
        <v>3151722.5286813402</v>
      </c>
      <c r="BB1472" s="1">
        <v>3085072.1124913502</v>
      </c>
      <c r="BC1472" s="1">
        <v>3084613.2871256801</v>
      </c>
      <c r="BD1472" s="1">
        <v>3122926.7279099799</v>
      </c>
      <c r="BE1472" s="1">
        <v>3087081.5487260199</v>
      </c>
      <c r="BF1472" s="1">
        <v>3070170.4517503702</v>
      </c>
      <c r="BG1472" s="1">
        <v>3059784.56076871</v>
      </c>
      <c r="BH1472" s="1">
        <v>3059246.3830388598</v>
      </c>
      <c r="BI1472" s="1">
        <v>3082319.5077871298</v>
      </c>
      <c r="BJ1472" s="1">
        <v>2961118.6374232699</v>
      </c>
      <c r="BK1472" s="1">
        <v>3091060.33792888</v>
      </c>
      <c r="BL1472" s="1">
        <v>3091458.0878089899</v>
      </c>
      <c r="BM1472" s="1">
        <v>3086136.2797511001</v>
      </c>
      <c r="BN1472" s="1">
        <v>3084080.3842584002</v>
      </c>
      <c r="BO1472" s="1">
        <v>3097293.7478705002</v>
      </c>
      <c r="BP1472" s="1">
        <v>3077981.0590217798</v>
      </c>
      <c r="BQ1472" s="1">
        <v>2998695.0121764299</v>
      </c>
      <c r="BR1472" s="1">
        <v>3031721.7807109002</v>
      </c>
      <c r="BS1472" s="1">
        <v>3069382.6094428599</v>
      </c>
      <c r="BT1472" s="1">
        <v>3076005.35906723</v>
      </c>
      <c r="BU1472" s="1">
        <v>3058307.5147160999</v>
      </c>
      <c r="BV1472" s="1">
        <v>3003781.3560376498</v>
      </c>
      <c r="BW1472" s="1">
        <v>3007108.59359856</v>
      </c>
      <c r="BX1472" s="1">
        <v>3063200.6848488501</v>
      </c>
      <c r="BY1472" s="1">
        <v>2931897.3098811</v>
      </c>
      <c r="BZ1472" s="1">
        <v>3015107.7012529001</v>
      </c>
      <c r="CA1472" s="1">
        <v>2981561.3684478598</v>
      </c>
      <c r="CB1472" s="1">
        <v>3079243.6704448098</v>
      </c>
      <c r="CC1472" s="1">
        <v>3065212.65112752</v>
      </c>
    </row>
    <row r="1473" spans="1:81">
      <c r="A1473" s="1" t="s">
        <v>206</v>
      </c>
      <c r="B1473" s="1" t="s">
        <v>359</v>
      </c>
      <c r="C1473" s="1">
        <v>6</v>
      </c>
      <c r="D1473" s="1">
        <v>33</v>
      </c>
      <c r="E1473" s="1">
        <v>39</v>
      </c>
      <c r="F1473" s="1" t="s">
        <v>210</v>
      </c>
      <c r="G1473" s="1" t="s">
        <v>91</v>
      </c>
      <c r="H1473" s="1" t="s">
        <v>91</v>
      </c>
      <c r="I1473" s="1" t="s">
        <v>91</v>
      </c>
      <c r="J1473" s="1" t="s">
        <v>4</v>
      </c>
      <c r="K1473" s="1" t="s">
        <v>74</v>
      </c>
      <c r="L1473" s="1" t="s">
        <v>211</v>
      </c>
      <c r="M1473" s="1" t="s">
        <v>212</v>
      </c>
      <c r="N1473" s="1">
        <v>143.367208654785</v>
      </c>
      <c r="O1473" s="1">
        <v>14.089181951904299</v>
      </c>
      <c r="P1473" s="1">
        <v>21.838241485595699</v>
      </c>
      <c r="Q1473" s="1">
        <v>31.316704699707</v>
      </c>
      <c r="R1473" s="1">
        <v>36.241068420410102</v>
      </c>
      <c r="S1473" s="1">
        <v>147.94612657470699</v>
      </c>
      <c r="T1473" s="1">
        <v>23.030126220703099</v>
      </c>
      <c r="U1473" s="1">
        <v>37.134769018554699</v>
      </c>
      <c r="V1473" s="1">
        <v>12.1776698364258</v>
      </c>
      <c r="W1473" s="1">
        <v>97.634933520507801</v>
      </c>
      <c r="X1473" s="1">
        <v>16.247628472900399</v>
      </c>
      <c r="Y1473" s="1">
        <v>64.968384820556594</v>
      </c>
      <c r="Z1473" s="1">
        <v>7.3693672668456998</v>
      </c>
      <c r="AA1473" s="1">
        <v>81.410283740234306</v>
      </c>
      <c r="AB1473" s="1">
        <v>17.8996806335449</v>
      </c>
      <c r="AC1473" s="1">
        <v>9.0401804931640601</v>
      </c>
      <c r="AD1473" s="1">
        <v>8.8671316955566404</v>
      </c>
      <c r="AE1473" s="1">
        <v>44.075037506103499</v>
      </c>
      <c r="AF1473" s="1">
        <v>9.9915724670410206</v>
      </c>
      <c r="AG1473" s="1">
        <v>40.014133270263699</v>
      </c>
      <c r="AH1473" s="1">
        <v>70.512789172363298</v>
      </c>
      <c r="AI1473" s="1">
        <v>40.369542950439403</v>
      </c>
      <c r="AJ1473" s="1">
        <v>50.845314709472703</v>
      </c>
      <c r="AK1473" s="1">
        <v>20.8608860412598</v>
      </c>
      <c r="AL1473" s="1">
        <v>14.228469512939499</v>
      </c>
      <c r="AM1473" s="1">
        <v>27.483918353271498</v>
      </c>
      <c r="AN1473" s="1">
        <v>25.923877227783201</v>
      </c>
      <c r="AO1473" s="1">
        <v>61.258913482666003</v>
      </c>
      <c r="AP1473" s="1">
        <v>203.21415650634799</v>
      </c>
      <c r="AQ1473" s="1">
        <v>35.446434307861303</v>
      </c>
      <c r="AR1473" s="1">
        <v>21.408958508300799</v>
      </c>
      <c r="AS1473" s="1">
        <v>50.147165063476599</v>
      </c>
      <c r="AT1473" s="1">
        <v>30.1048475158691</v>
      </c>
      <c r="AU1473" s="1">
        <v>79.284368756103504</v>
      </c>
      <c r="AV1473" s="1">
        <v>7.0930962951660197</v>
      </c>
      <c r="AW1473" s="1">
        <v>1.5396075744628901</v>
      </c>
      <c r="AX1473" s="1">
        <v>0.48280007324218699</v>
      </c>
      <c r="AY1473" s="1">
        <v>3.77716112060547</v>
      </c>
      <c r="AZ1473" s="1">
        <v>258.42087626953099</v>
      </c>
      <c r="BA1473" s="1">
        <v>126.863287200928</v>
      </c>
      <c r="BB1473" s="1">
        <v>25.075655682373</v>
      </c>
      <c r="BC1473" s="1">
        <v>96.549698834228593</v>
      </c>
      <c r="BD1473" s="1">
        <v>99.878305407714905</v>
      </c>
      <c r="BE1473" s="1">
        <v>371.81735998535203</v>
      </c>
      <c r="BF1473" s="1">
        <v>104.639154217529</v>
      </c>
      <c r="BG1473" s="1">
        <v>45.780380731201198</v>
      </c>
      <c r="BH1473" s="1">
        <v>136.12102286377001</v>
      </c>
      <c r="BI1473" s="1">
        <v>437.85658002319298</v>
      </c>
      <c r="BJ1473" s="1">
        <v>1373.70163831787</v>
      </c>
      <c r="BK1473" s="1">
        <v>352.04061361694301</v>
      </c>
      <c r="BL1473" s="1">
        <v>269.71183745727501</v>
      </c>
      <c r="BM1473" s="1">
        <v>116.020039807129</v>
      </c>
      <c r="BN1473" s="1">
        <v>111.51755556030299</v>
      </c>
      <c r="BO1473" s="1">
        <v>235.89618879394499</v>
      </c>
      <c r="BP1473" s="1">
        <v>203.74937004394499</v>
      </c>
      <c r="BQ1473" s="1">
        <v>485.12988906250001</v>
      </c>
      <c r="BR1473" s="1">
        <v>438.62747398071298</v>
      </c>
      <c r="BS1473" s="1">
        <v>102.93472356567401</v>
      </c>
      <c r="BT1473" s="1">
        <v>443.05356774902401</v>
      </c>
      <c r="BU1473" s="1">
        <v>438.59244987792999</v>
      </c>
      <c r="BV1473" s="1">
        <v>804.91521105346601</v>
      </c>
      <c r="BW1473" s="1">
        <v>473.62441672973603</v>
      </c>
      <c r="BX1473" s="1">
        <v>208.71425212402301</v>
      </c>
      <c r="BY1473" s="1">
        <v>649.15110463256804</v>
      </c>
      <c r="BZ1473" s="1">
        <v>323.66696332397402</v>
      </c>
      <c r="CA1473" s="1">
        <v>631.44910820312396</v>
      </c>
      <c r="CB1473" s="1">
        <v>200.473176519775</v>
      </c>
      <c r="CC1473" s="1">
        <v>72.418307147216794</v>
      </c>
    </row>
    <row r="1474" spans="1:81">
      <c r="A1474" s="1" t="s">
        <v>206</v>
      </c>
      <c r="B1474" s="1" t="s">
        <v>359</v>
      </c>
      <c r="C1474" s="1">
        <v>6</v>
      </c>
      <c r="D1474" s="1">
        <v>33</v>
      </c>
      <c r="E1474" s="1">
        <v>40</v>
      </c>
      <c r="F1474" s="1" t="s">
        <v>210</v>
      </c>
      <c r="G1474" s="1" t="s">
        <v>91</v>
      </c>
      <c r="H1474" s="1" t="s">
        <v>91</v>
      </c>
      <c r="I1474" s="1" t="s">
        <v>91</v>
      </c>
      <c r="J1474" s="1" t="s">
        <v>4</v>
      </c>
      <c r="K1474" s="1" t="s">
        <v>74</v>
      </c>
      <c r="L1474" s="1" t="s">
        <v>211</v>
      </c>
      <c r="M1474" s="1" t="s">
        <v>337</v>
      </c>
      <c r="N1474" s="1">
        <v>119.153831188965</v>
      </c>
      <c r="O1474" s="1">
        <v>1556.74174798584</v>
      </c>
      <c r="P1474" s="1">
        <v>1449.13684353638</v>
      </c>
      <c r="Q1474" s="1">
        <v>134.999626806641</v>
      </c>
      <c r="R1474" s="1">
        <v>298.98478024292001</v>
      </c>
      <c r="S1474" s="1">
        <v>154.05550058593801</v>
      </c>
      <c r="T1474" s="1">
        <v>135.6607152771</v>
      </c>
      <c r="U1474" s="1">
        <v>249.210839471436</v>
      </c>
      <c r="V1474" s="1">
        <v>29.055562908935499</v>
      </c>
      <c r="W1474" s="1">
        <v>174.64808280639599</v>
      </c>
      <c r="X1474" s="1">
        <v>68.631522460937504</v>
      </c>
      <c r="Y1474" s="1">
        <v>164.11670337524399</v>
      </c>
      <c r="Z1474" s="1">
        <v>43.872437603759799</v>
      </c>
      <c r="AA1474" s="1">
        <v>307.259148968506</v>
      </c>
      <c r="AB1474" s="1">
        <v>559.61924468994096</v>
      </c>
      <c r="AC1474" s="1">
        <v>981.48845988769403</v>
      </c>
      <c r="AD1474" s="1">
        <v>1014.58653930054</v>
      </c>
      <c r="AE1474" s="1">
        <v>105.96875285644499</v>
      </c>
      <c r="AF1474" s="1">
        <v>937.77311043701195</v>
      </c>
      <c r="AG1474" s="1">
        <v>442.00558970336903</v>
      </c>
      <c r="AH1474" s="1">
        <v>114.917085559082</v>
      </c>
      <c r="AI1474" s="1">
        <v>179.68300720214901</v>
      </c>
      <c r="AJ1474" s="1">
        <v>877.88310817260697</v>
      </c>
      <c r="AK1474" s="1">
        <v>342.788004864502</v>
      </c>
      <c r="AL1474" s="1">
        <v>182.798459790039</v>
      </c>
      <c r="AM1474" s="1">
        <v>118.43421267700199</v>
      </c>
      <c r="AN1474" s="1">
        <v>684.17183484497104</v>
      </c>
      <c r="AO1474" s="1">
        <v>105.61554185791</v>
      </c>
      <c r="AP1474" s="1">
        <v>891.34803345336798</v>
      </c>
      <c r="AQ1474" s="1">
        <v>827.56169893188405</v>
      </c>
      <c r="AR1474" s="1">
        <v>1064.0081310913099</v>
      </c>
      <c r="AS1474" s="1">
        <v>447.77558021240202</v>
      </c>
      <c r="AT1474" s="1">
        <v>410.61884954833999</v>
      </c>
      <c r="AU1474" s="1">
        <v>1782.63060587768</v>
      </c>
      <c r="AV1474" s="1">
        <v>530.73625560302696</v>
      </c>
      <c r="AW1474" s="1">
        <v>267.21519246826199</v>
      </c>
      <c r="AX1474" s="1">
        <v>276.53192656860398</v>
      </c>
      <c r="AY1474" s="1">
        <v>143.449079736328</v>
      </c>
      <c r="AZ1474" s="1">
        <v>572.28951859130905</v>
      </c>
      <c r="BA1474" s="1">
        <v>192.06972234497101</v>
      </c>
      <c r="BB1474" s="1">
        <v>305.88678578491198</v>
      </c>
      <c r="BC1474" s="1">
        <v>355.61775820312499</v>
      </c>
      <c r="BD1474" s="1">
        <v>352.90524259643502</v>
      </c>
      <c r="BE1474" s="1">
        <v>1022.47123934326</v>
      </c>
      <c r="BF1474" s="1">
        <v>2041.00833088989</v>
      </c>
      <c r="BG1474" s="1">
        <v>399.46486160888702</v>
      </c>
      <c r="BH1474" s="1">
        <v>303.21478134765601</v>
      </c>
      <c r="BI1474" s="1">
        <v>1561.2830901306099</v>
      </c>
      <c r="BJ1474" s="1">
        <v>441.058004144287</v>
      </c>
      <c r="BK1474" s="1">
        <v>341.703245025635</v>
      </c>
      <c r="BL1474" s="1">
        <v>316.69367628173802</v>
      </c>
      <c r="BM1474" s="1">
        <v>689.81959365844705</v>
      </c>
      <c r="BN1474" s="1">
        <v>342.183517877197</v>
      </c>
      <c r="BO1474" s="1">
        <v>1119.0280889221201</v>
      </c>
      <c r="BP1474" s="1">
        <v>313.28963908081101</v>
      </c>
      <c r="BQ1474" s="1">
        <v>4071.03331225584</v>
      </c>
      <c r="BR1474" s="1">
        <v>394.69275683593798</v>
      </c>
      <c r="BS1474" s="1">
        <v>308.14418586425802</v>
      </c>
      <c r="BT1474" s="1">
        <v>693.20692379150501</v>
      </c>
      <c r="BU1474" s="1">
        <v>764.47169573974804</v>
      </c>
      <c r="BV1474" s="1">
        <v>443.10326932983401</v>
      </c>
      <c r="BW1474" s="1">
        <v>408.48605899047902</v>
      </c>
      <c r="BX1474" s="1">
        <v>669.89890010375996</v>
      </c>
      <c r="BY1474" s="1">
        <v>2797.1450729675398</v>
      </c>
      <c r="BZ1474" s="1">
        <v>2119.1805431091302</v>
      </c>
      <c r="CA1474" s="1">
        <v>1248.00442025146</v>
      </c>
      <c r="CB1474" s="1">
        <v>606.46794851684604</v>
      </c>
      <c r="CC1474" s="1">
        <v>346.38765283203099</v>
      </c>
    </row>
    <row r="1475" spans="1:81">
      <c r="A1475" s="1" t="s">
        <v>206</v>
      </c>
      <c r="B1475" s="1" t="s">
        <v>359</v>
      </c>
      <c r="C1475" s="1">
        <v>6</v>
      </c>
      <c r="D1475" s="1">
        <v>33</v>
      </c>
      <c r="E1475" s="1">
        <v>41</v>
      </c>
      <c r="F1475" s="1" t="s">
        <v>210</v>
      </c>
      <c r="G1475" s="1" t="s">
        <v>91</v>
      </c>
      <c r="H1475" s="1" t="s">
        <v>91</v>
      </c>
      <c r="I1475" s="1" t="s">
        <v>91</v>
      </c>
      <c r="J1475" s="1" t="s">
        <v>4</v>
      </c>
      <c r="K1475" s="1" t="s">
        <v>74</v>
      </c>
      <c r="L1475" s="1" t="s">
        <v>211</v>
      </c>
      <c r="M1475" s="1" t="s">
        <v>213</v>
      </c>
      <c r="N1475" s="1">
        <v>913.09546849365199</v>
      </c>
      <c r="O1475" s="1">
        <v>1089.1525760376001</v>
      </c>
      <c r="P1475" s="1">
        <v>828.91948025512704</v>
      </c>
      <c r="Q1475" s="1">
        <v>946.10817929077302</v>
      </c>
      <c r="R1475" s="1">
        <v>1153.58004796142</v>
      </c>
      <c r="S1475" s="1">
        <v>1623.9181829711899</v>
      </c>
      <c r="T1475" s="1">
        <v>985.711398760988</v>
      </c>
      <c r="U1475" s="1">
        <v>1432.3789634521499</v>
      </c>
      <c r="V1475" s="1">
        <v>909.91975185546801</v>
      </c>
      <c r="W1475" s="1">
        <v>1247.6996353759801</v>
      </c>
      <c r="X1475" s="1">
        <v>633.71223687744202</v>
      </c>
      <c r="Y1475" s="1">
        <v>1987.3289348327601</v>
      </c>
      <c r="Z1475" s="1">
        <v>765.19115947876003</v>
      </c>
      <c r="AA1475" s="1">
        <v>1948.3024409729001</v>
      </c>
      <c r="AB1475" s="1">
        <v>1245.7207365234401</v>
      </c>
      <c r="AC1475" s="1">
        <v>695.45744954223596</v>
      </c>
      <c r="AD1475" s="1">
        <v>1021.26532352906</v>
      </c>
      <c r="AE1475" s="1">
        <v>461.72786374511702</v>
      </c>
      <c r="AF1475" s="1">
        <v>628.32205571289001</v>
      </c>
      <c r="AG1475" s="1">
        <v>465.29827911987297</v>
      </c>
      <c r="AH1475" s="1">
        <v>580.59994298706101</v>
      </c>
      <c r="AI1475" s="1">
        <v>816.75824732666001</v>
      </c>
      <c r="AJ1475" s="1">
        <v>760.24456575317402</v>
      </c>
      <c r="AK1475" s="1">
        <v>558.08986680297903</v>
      </c>
      <c r="AL1475" s="1">
        <v>1208.4806433410699</v>
      </c>
      <c r="AM1475" s="1">
        <v>1158.2031765564</v>
      </c>
      <c r="AN1475" s="1">
        <v>1554.3944163208</v>
      </c>
      <c r="AO1475" s="1">
        <v>529.33389375610295</v>
      </c>
      <c r="AP1475" s="1">
        <v>1252.28700389404</v>
      </c>
      <c r="AQ1475" s="1">
        <v>910.50383378906201</v>
      </c>
      <c r="AR1475" s="1">
        <v>462.68126921386698</v>
      </c>
      <c r="AS1475" s="1">
        <v>764.38915230102498</v>
      </c>
      <c r="AT1475" s="1">
        <v>548.59383132934602</v>
      </c>
      <c r="AU1475" s="1">
        <v>396.52504741210902</v>
      </c>
      <c r="AV1475" s="1">
        <v>368.82980023803702</v>
      </c>
      <c r="AW1475" s="1">
        <v>647.72581998291503</v>
      </c>
      <c r="AX1475" s="1">
        <v>395.98348267211901</v>
      </c>
      <c r="AY1475" s="1">
        <v>231.97790285034199</v>
      </c>
      <c r="AZ1475" s="1">
        <v>3692.3526247863801</v>
      </c>
      <c r="BA1475" s="1">
        <v>2054.79632427978</v>
      </c>
      <c r="BB1475" s="1">
        <v>1598.41779792481</v>
      </c>
      <c r="BC1475" s="1">
        <v>667.90712086791905</v>
      </c>
      <c r="BD1475" s="1">
        <v>1570.06340205079</v>
      </c>
      <c r="BE1475" s="1">
        <v>3028.3824057617198</v>
      </c>
      <c r="BF1475" s="1">
        <v>1013.36431893311</v>
      </c>
      <c r="BG1475" s="1">
        <v>2412.98423760376</v>
      </c>
      <c r="BH1475" s="1">
        <v>1523.2038040039099</v>
      </c>
      <c r="BI1475" s="1">
        <v>2413.7178097228998</v>
      </c>
      <c r="BJ1475" s="1">
        <v>3403.0238506896999</v>
      </c>
      <c r="BK1475" s="1">
        <v>1344.5374273193399</v>
      </c>
      <c r="BL1475" s="1">
        <v>1107.51125963135</v>
      </c>
      <c r="BM1475" s="1">
        <v>2094.2772647705101</v>
      </c>
      <c r="BN1475" s="1">
        <v>1393.6874327697799</v>
      </c>
      <c r="BO1475" s="1">
        <v>2404.4375710327099</v>
      </c>
      <c r="BP1475" s="1">
        <v>866.331072271729</v>
      </c>
      <c r="BQ1475" s="1">
        <v>2086.73968287964</v>
      </c>
      <c r="BR1475" s="1">
        <v>1492.94948283081</v>
      </c>
      <c r="BS1475" s="1">
        <v>645.79145381469698</v>
      </c>
      <c r="BT1475" s="1">
        <v>2654.5352408203098</v>
      </c>
      <c r="BU1475" s="1">
        <v>2956.32634661255</v>
      </c>
      <c r="BV1475" s="1">
        <v>2791.0875992065398</v>
      </c>
      <c r="BW1475" s="1">
        <v>1614.0004381957999</v>
      </c>
      <c r="BX1475" s="1">
        <v>2071.3909173950201</v>
      </c>
      <c r="BY1475" s="1">
        <v>4704.5106489196796</v>
      </c>
      <c r="BZ1475" s="1">
        <v>2476.7110138183598</v>
      </c>
      <c r="CA1475" s="1">
        <v>3940.4951481445401</v>
      </c>
      <c r="CB1475" s="1">
        <v>2148.2289520507802</v>
      </c>
      <c r="CC1475" s="1">
        <v>1421.4833212036101</v>
      </c>
    </row>
    <row r="1476" spans="1:81">
      <c r="A1476" s="1" t="s">
        <v>206</v>
      </c>
      <c r="B1476" s="1" t="s">
        <v>359</v>
      </c>
      <c r="C1476" s="1">
        <v>6</v>
      </c>
      <c r="D1476" s="1">
        <v>33</v>
      </c>
      <c r="E1476" s="1">
        <v>46</v>
      </c>
      <c r="F1476" s="1" t="s">
        <v>210</v>
      </c>
      <c r="G1476" s="1" t="s">
        <v>91</v>
      </c>
      <c r="H1476" s="1" t="s">
        <v>91</v>
      </c>
      <c r="I1476" s="1" t="s">
        <v>91</v>
      </c>
      <c r="J1476" s="1" t="s">
        <v>4</v>
      </c>
      <c r="K1476" s="1" t="s">
        <v>74</v>
      </c>
      <c r="L1476" s="1" t="s">
        <v>335</v>
      </c>
      <c r="M1476" s="1" t="s">
        <v>343</v>
      </c>
      <c r="N1476" s="1">
        <v>0</v>
      </c>
      <c r="O1476" s="1">
        <v>0</v>
      </c>
      <c r="P1476" s="1">
        <v>1.71234722290039</v>
      </c>
      <c r="Q1476" s="1">
        <v>0</v>
      </c>
      <c r="R1476" s="1">
        <v>0.605883410644531</v>
      </c>
      <c r="S1476" s="1">
        <v>0</v>
      </c>
      <c r="T1476" s="1">
        <v>0</v>
      </c>
      <c r="U1476" s="1">
        <v>0</v>
      </c>
      <c r="V1476" s="1">
        <v>0</v>
      </c>
      <c r="W1476" s="1">
        <v>1.1158508056640599</v>
      </c>
      <c r="X1476" s="1">
        <v>4.6765181823730497</v>
      </c>
      <c r="Y1476" s="1">
        <v>0</v>
      </c>
      <c r="Z1476" s="1">
        <v>0.68134459838867201</v>
      </c>
      <c r="AA1476" s="1">
        <v>0.58502359619140598</v>
      </c>
      <c r="AB1476" s="1">
        <v>1.0032396362304701</v>
      </c>
      <c r="AC1476" s="1">
        <v>0.82973688964843795</v>
      </c>
      <c r="AD1476" s="1">
        <v>0</v>
      </c>
      <c r="AE1476" s="1">
        <v>0</v>
      </c>
      <c r="AF1476" s="1">
        <v>0</v>
      </c>
      <c r="AG1476" s="1">
        <v>0</v>
      </c>
      <c r="AH1476" s="1">
        <v>0</v>
      </c>
      <c r="AI1476" s="1">
        <v>0</v>
      </c>
      <c r="AJ1476" s="1">
        <v>1.1921685791015599</v>
      </c>
      <c r="AK1476" s="1">
        <v>0</v>
      </c>
      <c r="AL1476" s="1">
        <v>0.950581860351563</v>
      </c>
      <c r="AM1476" s="1">
        <v>0.95141286621093701</v>
      </c>
      <c r="AN1476" s="1">
        <v>0</v>
      </c>
      <c r="AO1476" s="1">
        <v>0</v>
      </c>
      <c r="AP1476" s="1">
        <v>0</v>
      </c>
      <c r="AQ1476" s="1">
        <v>0</v>
      </c>
      <c r="AR1476" s="1">
        <v>0</v>
      </c>
      <c r="AS1476" s="1">
        <v>2.0352049621582</v>
      </c>
      <c r="AT1476" s="1">
        <v>0</v>
      </c>
      <c r="AU1476" s="1">
        <v>0</v>
      </c>
      <c r="AV1476" s="1">
        <v>0</v>
      </c>
      <c r="AW1476" s="1">
        <v>3.6250745727539102</v>
      </c>
      <c r="AX1476" s="1">
        <v>0</v>
      </c>
      <c r="AY1476" s="1">
        <v>0.51794061279296899</v>
      </c>
      <c r="AZ1476" s="1">
        <v>1.73005949707031</v>
      </c>
      <c r="BA1476" s="1">
        <v>0.60628474121093701</v>
      </c>
      <c r="BB1476" s="1">
        <v>19.3844247314453</v>
      </c>
      <c r="BC1476" s="1">
        <v>0.746731182861328</v>
      </c>
      <c r="BD1476" s="1">
        <v>5.0127814086914002</v>
      </c>
      <c r="BE1476" s="1">
        <v>3.86334577026367</v>
      </c>
      <c r="BF1476" s="1">
        <v>0</v>
      </c>
      <c r="BG1476" s="1">
        <v>66.120938800048805</v>
      </c>
      <c r="BH1476" s="1">
        <v>1.9027200073242201</v>
      </c>
      <c r="BI1476" s="1">
        <v>14.377639947509801</v>
      </c>
      <c r="BJ1476" s="1">
        <v>152.41799365844699</v>
      </c>
      <c r="BK1476" s="1">
        <v>12.1269134887695</v>
      </c>
      <c r="BL1476" s="1">
        <v>3.8566836486816398</v>
      </c>
      <c r="BM1476" s="1">
        <v>48.932503179931601</v>
      </c>
      <c r="BN1476" s="1">
        <v>7.1625626831054703</v>
      </c>
      <c r="BO1476" s="1">
        <v>3.7768528747558601</v>
      </c>
      <c r="BP1476" s="1">
        <v>0.95543931884765598</v>
      </c>
      <c r="BQ1476" s="1">
        <v>22.428462286376998</v>
      </c>
      <c r="BR1476" s="1">
        <v>47.124701019287102</v>
      </c>
      <c r="BS1476" s="1">
        <v>0</v>
      </c>
      <c r="BT1476" s="1">
        <v>37.315430206298799</v>
      </c>
      <c r="BU1476" s="1">
        <v>37.224715197753902</v>
      </c>
      <c r="BV1476" s="1">
        <v>100.73412778320299</v>
      </c>
      <c r="BW1476" s="1">
        <v>20.519190362548802</v>
      </c>
      <c r="BX1476" s="1">
        <v>18.1010789245605</v>
      </c>
      <c r="BY1476" s="1">
        <v>156.94286351318399</v>
      </c>
      <c r="BZ1476" s="1">
        <v>32.209606103515597</v>
      </c>
      <c r="CA1476" s="1">
        <v>63.520783911132803</v>
      </c>
      <c r="CB1476" s="1">
        <v>72.500555834960906</v>
      </c>
      <c r="CC1476" s="1">
        <v>23.470138842773402</v>
      </c>
    </row>
    <row r="1477" spans="1:81">
      <c r="A1477" s="1" t="s">
        <v>206</v>
      </c>
      <c r="B1477" s="1" t="s">
        <v>359</v>
      </c>
      <c r="C1477" s="1">
        <v>6</v>
      </c>
      <c r="D1477" s="1">
        <v>33</v>
      </c>
      <c r="E1477" s="1">
        <v>47</v>
      </c>
      <c r="F1477" s="1" t="s">
        <v>210</v>
      </c>
      <c r="G1477" s="1" t="s">
        <v>91</v>
      </c>
      <c r="H1477" s="1" t="s">
        <v>91</v>
      </c>
      <c r="I1477" s="1" t="s">
        <v>91</v>
      </c>
      <c r="J1477" s="1" t="s">
        <v>4</v>
      </c>
      <c r="K1477" s="1" t="s">
        <v>74</v>
      </c>
      <c r="L1477" s="1" t="s">
        <v>335</v>
      </c>
      <c r="M1477" s="1" t="s">
        <v>347</v>
      </c>
      <c r="N1477" s="1">
        <v>0</v>
      </c>
      <c r="O1477" s="1">
        <v>0</v>
      </c>
      <c r="P1477" s="1">
        <v>0</v>
      </c>
      <c r="Q1477" s="1">
        <v>0</v>
      </c>
      <c r="R1477" s="1">
        <v>0</v>
      </c>
      <c r="S1477" s="1">
        <v>0</v>
      </c>
      <c r="T1477" s="1">
        <v>0.58038309936523402</v>
      </c>
      <c r="U1477" s="1">
        <v>0</v>
      </c>
      <c r="V1477" s="1">
        <v>0</v>
      </c>
      <c r="W1477" s="1">
        <v>0</v>
      </c>
      <c r="X1477" s="1">
        <v>0</v>
      </c>
      <c r="Y1477" s="1">
        <v>0</v>
      </c>
      <c r="Z1477" s="1">
        <v>1.0777238281249999</v>
      </c>
      <c r="AA1477" s="1">
        <v>0</v>
      </c>
      <c r="AB1477" s="1">
        <v>0</v>
      </c>
      <c r="AC1477" s="1">
        <v>0</v>
      </c>
      <c r="AD1477" s="1">
        <v>0</v>
      </c>
      <c r="AE1477" s="1">
        <v>0</v>
      </c>
      <c r="AF1477" s="1">
        <v>0</v>
      </c>
      <c r="AG1477" s="1">
        <v>0</v>
      </c>
      <c r="AH1477" s="1">
        <v>0</v>
      </c>
      <c r="AI1477" s="1">
        <v>0</v>
      </c>
      <c r="AJ1477" s="1">
        <v>0</v>
      </c>
      <c r="AK1477" s="1">
        <v>0</v>
      </c>
      <c r="AL1477" s="1">
        <v>0</v>
      </c>
      <c r="AM1477" s="1">
        <v>0</v>
      </c>
      <c r="AN1477" s="1">
        <v>0</v>
      </c>
      <c r="AO1477" s="1">
        <v>0</v>
      </c>
      <c r="AP1477" s="1">
        <v>0</v>
      </c>
      <c r="AQ1477" s="1">
        <v>0</v>
      </c>
      <c r="AR1477" s="1">
        <v>0</v>
      </c>
      <c r="AS1477" s="1">
        <v>0</v>
      </c>
      <c r="AT1477" s="1">
        <v>0</v>
      </c>
      <c r="AU1477" s="1">
        <v>0</v>
      </c>
      <c r="AV1477" s="1">
        <v>0</v>
      </c>
      <c r="AW1477" s="1">
        <v>0</v>
      </c>
      <c r="AX1477" s="1">
        <v>0</v>
      </c>
      <c r="AY1477" s="1">
        <v>0</v>
      </c>
      <c r="AZ1477" s="1">
        <v>0</v>
      </c>
      <c r="BA1477" s="1">
        <v>0</v>
      </c>
      <c r="BB1477" s="1">
        <v>0.91192307128906203</v>
      </c>
      <c r="BC1477" s="1">
        <v>0</v>
      </c>
      <c r="BD1477" s="1">
        <v>0</v>
      </c>
      <c r="BE1477" s="1">
        <v>0</v>
      </c>
      <c r="BF1477" s="1">
        <v>0</v>
      </c>
      <c r="BG1477" s="1">
        <v>1.0777280334472701</v>
      </c>
      <c r="BH1477" s="1">
        <v>0</v>
      </c>
      <c r="BI1477" s="1">
        <v>0</v>
      </c>
      <c r="BJ1477" s="1">
        <v>0</v>
      </c>
      <c r="BK1477" s="1">
        <v>0</v>
      </c>
      <c r="BL1477" s="1">
        <v>0</v>
      </c>
      <c r="BM1477" s="1">
        <v>0.91192307128906203</v>
      </c>
      <c r="BN1477" s="1">
        <v>0</v>
      </c>
      <c r="BO1477" s="1">
        <v>0</v>
      </c>
      <c r="BP1477" s="1">
        <v>0</v>
      </c>
      <c r="BQ1477" s="1">
        <v>0</v>
      </c>
      <c r="BR1477" s="1">
        <v>0</v>
      </c>
      <c r="BS1477" s="1">
        <v>0</v>
      </c>
      <c r="BT1477" s="1">
        <v>0</v>
      </c>
      <c r="BU1477" s="1">
        <v>0</v>
      </c>
      <c r="BV1477" s="1">
        <v>1.2436638610839801</v>
      </c>
      <c r="BW1477" s="1">
        <v>0</v>
      </c>
      <c r="BX1477" s="1">
        <v>0</v>
      </c>
      <c r="BY1477" s="1">
        <v>0</v>
      </c>
      <c r="BZ1477" s="1">
        <v>0</v>
      </c>
      <c r="CA1477" s="1">
        <v>0</v>
      </c>
      <c r="CB1477" s="1">
        <v>0.91192307128906203</v>
      </c>
      <c r="CC1477" s="1">
        <v>0</v>
      </c>
    </row>
    <row r="1478" spans="1:81">
      <c r="A1478" s="1" t="s">
        <v>206</v>
      </c>
      <c r="B1478" s="1" t="s">
        <v>359</v>
      </c>
      <c r="C1478" s="1">
        <v>6</v>
      </c>
      <c r="D1478" s="1">
        <v>33</v>
      </c>
      <c r="E1478" s="1">
        <v>48</v>
      </c>
      <c r="F1478" s="1" t="s">
        <v>210</v>
      </c>
      <c r="G1478" s="1" t="s">
        <v>91</v>
      </c>
      <c r="H1478" s="1" t="s">
        <v>91</v>
      </c>
      <c r="I1478" s="1" t="s">
        <v>91</v>
      </c>
      <c r="J1478" s="1" t="s">
        <v>4</v>
      </c>
      <c r="K1478" s="1" t="s">
        <v>74</v>
      </c>
      <c r="L1478" s="1" t="s">
        <v>335</v>
      </c>
      <c r="M1478" s="1" t="s">
        <v>336</v>
      </c>
      <c r="N1478" s="1">
        <v>3.0393745788574198</v>
      </c>
      <c r="O1478" s="1">
        <v>4.2618844482421903</v>
      </c>
      <c r="P1478" s="1">
        <v>5.6135921081543003</v>
      </c>
      <c r="Q1478" s="1">
        <v>11.261185003662099</v>
      </c>
      <c r="R1478" s="1">
        <v>2.6938762878418001</v>
      </c>
      <c r="S1478" s="1">
        <v>2.9580781799316398</v>
      </c>
      <c r="T1478" s="1">
        <v>3.85489196166992</v>
      </c>
      <c r="U1478" s="1">
        <v>12.070031695556599</v>
      </c>
      <c r="V1478" s="1">
        <v>4.4238421508789099</v>
      </c>
      <c r="W1478" s="1">
        <v>5.2004695861816401</v>
      </c>
      <c r="X1478" s="1">
        <v>2.9583434204101602</v>
      </c>
      <c r="Y1478" s="1">
        <v>6.8740423950195302</v>
      </c>
      <c r="Z1478" s="1">
        <v>12.3600628967285</v>
      </c>
      <c r="AA1478" s="1">
        <v>10.132819427490199</v>
      </c>
      <c r="AB1478" s="1">
        <v>10.130692681884801</v>
      </c>
      <c r="AC1478" s="1">
        <v>12.6166453430176</v>
      </c>
      <c r="AD1478" s="1">
        <v>3.1288802917480498</v>
      </c>
      <c r="AE1478" s="1">
        <v>6.2611019775390604</v>
      </c>
      <c r="AF1478" s="1">
        <v>3.1473985717773401</v>
      </c>
      <c r="AG1478" s="1">
        <v>2.7300817932128898</v>
      </c>
      <c r="AH1478" s="1">
        <v>0</v>
      </c>
      <c r="AI1478" s="1">
        <v>4.6339902221679701</v>
      </c>
      <c r="AJ1478" s="1">
        <v>3.5267695556640599</v>
      </c>
      <c r="AK1478" s="1">
        <v>8.7013754089355508</v>
      </c>
      <c r="AL1478" s="1">
        <v>0</v>
      </c>
      <c r="AM1478" s="1">
        <v>6.0728296081542998</v>
      </c>
      <c r="AN1478" s="1">
        <v>0</v>
      </c>
      <c r="AO1478" s="1">
        <v>7.8317133300781299</v>
      </c>
      <c r="AP1478" s="1">
        <v>3.2082401672363301</v>
      </c>
      <c r="AQ1478" s="1">
        <v>1.39964838867188</v>
      </c>
      <c r="AR1478" s="1">
        <v>0</v>
      </c>
      <c r="AS1478" s="1">
        <v>5.8296569396972702</v>
      </c>
      <c r="AT1478" s="1">
        <v>4.2916226196289102</v>
      </c>
      <c r="AU1478" s="1">
        <v>37.151861218261701</v>
      </c>
      <c r="AV1478" s="1">
        <v>28.4324030700684</v>
      </c>
      <c r="AW1478" s="1">
        <v>16.521988531494099</v>
      </c>
      <c r="AX1478" s="1">
        <v>1.0446436889648401</v>
      </c>
      <c r="AY1478" s="1">
        <v>24.842884729003899</v>
      </c>
      <c r="AZ1478" s="1">
        <v>46.249538623046902</v>
      </c>
      <c r="BA1478" s="1">
        <v>43.727936883544899</v>
      </c>
      <c r="BB1478" s="1">
        <v>87.3221264587403</v>
      </c>
      <c r="BC1478" s="1">
        <v>57.173005493164098</v>
      </c>
      <c r="BD1478" s="1">
        <v>25.015866943359399</v>
      </c>
      <c r="BE1478" s="1">
        <v>46.997112646484403</v>
      </c>
      <c r="BF1478" s="1">
        <v>125.963102526855</v>
      </c>
      <c r="BG1478" s="1">
        <v>204.390879870605</v>
      </c>
      <c r="BH1478" s="1">
        <v>71.090189050293006</v>
      </c>
      <c r="BI1478" s="1">
        <v>291.21705135498001</v>
      </c>
      <c r="BJ1478" s="1">
        <v>950.65079323120096</v>
      </c>
      <c r="BK1478" s="1">
        <v>328.55546812133798</v>
      </c>
      <c r="BL1478" s="1">
        <v>219.623677740479</v>
      </c>
      <c r="BM1478" s="1">
        <v>190.93806708374001</v>
      </c>
      <c r="BN1478" s="1">
        <v>37.886283905029302</v>
      </c>
      <c r="BO1478" s="1">
        <v>46.047233453369202</v>
      </c>
      <c r="BP1478" s="1">
        <v>101.607969268799</v>
      </c>
      <c r="BQ1478" s="1">
        <v>241.779160266113</v>
      </c>
      <c r="BR1478" s="1">
        <v>341.81853464355498</v>
      </c>
      <c r="BS1478" s="1">
        <v>73.524244824218698</v>
      </c>
      <c r="BT1478" s="1">
        <v>295.33680798950201</v>
      </c>
      <c r="BU1478" s="1">
        <v>358.74641182861302</v>
      </c>
      <c r="BV1478" s="1">
        <v>783.19662493286103</v>
      </c>
      <c r="BW1478" s="1">
        <v>369.465440771484</v>
      </c>
      <c r="BX1478" s="1">
        <v>111.74279465332</v>
      </c>
      <c r="BY1478" s="1">
        <v>460.82115316772502</v>
      </c>
      <c r="BZ1478" s="1">
        <v>108.84526923828101</v>
      </c>
      <c r="CA1478" s="1">
        <v>204.175763781738</v>
      </c>
      <c r="CB1478" s="1">
        <v>237.59327337646499</v>
      </c>
      <c r="CC1478" s="1">
        <v>48.987894720459003</v>
      </c>
    </row>
    <row r="1479" spans="1:81">
      <c r="A1479" s="1" t="s">
        <v>206</v>
      </c>
      <c r="B1479" s="1" t="s">
        <v>359</v>
      </c>
      <c r="C1479" s="1">
        <v>6</v>
      </c>
      <c r="D1479" s="1">
        <v>33</v>
      </c>
      <c r="E1479" s="1">
        <v>49</v>
      </c>
      <c r="F1479" s="1" t="s">
        <v>210</v>
      </c>
      <c r="G1479" s="1" t="s">
        <v>91</v>
      </c>
      <c r="H1479" s="1" t="s">
        <v>91</v>
      </c>
      <c r="I1479" s="1" t="s">
        <v>91</v>
      </c>
      <c r="J1479" s="1" t="s">
        <v>2</v>
      </c>
      <c r="K1479" s="1" t="s">
        <v>59</v>
      </c>
      <c r="L1479" s="1" t="s">
        <v>59</v>
      </c>
      <c r="M1479" s="1" t="s">
        <v>59</v>
      </c>
      <c r="N1479" s="1">
        <v>52.158446649169903</v>
      </c>
      <c r="O1479" s="1">
        <v>80.520701849365196</v>
      </c>
      <c r="P1479" s="1">
        <v>168.54360681762699</v>
      </c>
      <c r="Q1479" s="1">
        <v>89.035349548339795</v>
      </c>
      <c r="R1479" s="1">
        <v>68.038090472412094</v>
      </c>
      <c r="S1479" s="1">
        <v>53.828016131591802</v>
      </c>
      <c r="T1479" s="1">
        <v>94.939838653564607</v>
      </c>
      <c r="U1479" s="1">
        <v>90.252022973632805</v>
      </c>
      <c r="V1479" s="1">
        <v>123.918902618408</v>
      </c>
      <c r="W1479" s="1">
        <v>160.590173492432</v>
      </c>
      <c r="X1479" s="1">
        <v>196.047213592529</v>
      </c>
      <c r="Y1479" s="1">
        <v>180.441083300781</v>
      </c>
      <c r="Z1479" s="1">
        <v>37.3132658935547</v>
      </c>
      <c r="AA1479" s="1">
        <v>90.725593206787096</v>
      </c>
      <c r="AB1479" s="1">
        <v>2088.0913122131301</v>
      </c>
      <c r="AC1479" s="1">
        <v>142.747426190185</v>
      </c>
      <c r="AD1479" s="1">
        <v>159.294971923828</v>
      </c>
      <c r="AE1479" s="1">
        <v>111.47833324585</v>
      </c>
      <c r="AF1479" s="1">
        <v>203.05062005004899</v>
      </c>
      <c r="AG1479" s="1">
        <v>94.396074450683599</v>
      </c>
      <c r="AH1479" s="1">
        <v>78.3184881835938</v>
      </c>
      <c r="AI1479" s="1">
        <v>83.257381909179699</v>
      </c>
      <c r="AJ1479" s="1">
        <v>118.0389918396</v>
      </c>
      <c r="AK1479" s="1">
        <v>133.28423023071301</v>
      </c>
      <c r="AL1479" s="1">
        <v>218.345688110352</v>
      </c>
      <c r="AM1479" s="1">
        <v>161.92143665771499</v>
      </c>
      <c r="AN1479" s="1">
        <v>196.31583509521499</v>
      </c>
      <c r="AO1479" s="1">
        <v>257.99961691284199</v>
      </c>
      <c r="AP1479" s="1">
        <v>127.627888775635</v>
      </c>
      <c r="AQ1479" s="1">
        <v>164.71799100341801</v>
      </c>
      <c r="AR1479" s="1">
        <v>63.9463837707519</v>
      </c>
      <c r="AS1479" s="1">
        <v>97.202956994628906</v>
      </c>
      <c r="AT1479" s="1">
        <v>106.408177282715</v>
      </c>
      <c r="AU1479" s="1">
        <v>133.39899350585901</v>
      </c>
      <c r="AV1479" s="1">
        <v>103.08791618042</v>
      </c>
      <c r="AW1479" s="1">
        <v>64.006590374755902</v>
      </c>
      <c r="AX1479" s="1">
        <v>157.329118591309</v>
      </c>
      <c r="AY1479" s="1">
        <v>399.99639628295898</v>
      </c>
      <c r="AZ1479" s="1">
        <v>192.428776116943</v>
      </c>
      <c r="BA1479" s="1">
        <v>427.75460246582003</v>
      </c>
      <c r="BB1479" s="1">
        <v>1983.0275412353501</v>
      </c>
      <c r="BC1479" s="1">
        <v>507.60408788452202</v>
      </c>
      <c r="BD1479" s="1">
        <v>546.39239753417905</v>
      </c>
      <c r="BE1479" s="1">
        <v>1000.43924290161</v>
      </c>
      <c r="BF1479" s="1">
        <v>291.15641407470702</v>
      </c>
      <c r="BG1479" s="1">
        <v>2255.7206764160201</v>
      </c>
      <c r="BH1479" s="1">
        <v>1050.30985891113</v>
      </c>
      <c r="BI1479" s="1">
        <v>1322.50013366699</v>
      </c>
      <c r="BJ1479" s="1">
        <v>4430.4398950439399</v>
      </c>
      <c r="BK1479" s="1">
        <v>1708.28216931763</v>
      </c>
      <c r="BL1479" s="1">
        <v>963.32361374511697</v>
      </c>
      <c r="BM1479" s="1">
        <v>2685.60240023804</v>
      </c>
      <c r="BN1479" s="1">
        <v>795.72577648925801</v>
      </c>
      <c r="BO1479" s="1">
        <v>1028.2514729858401</v>
      </c>
      <c r="BP1479" s="1">
        <v>534.125579241943</v>
      </c>
      <c r="BQ1479" s="1">
        <v>2630.0918092834499</v>
      </c>
      <c r="BR1479" s="1">
        <v>2188.9169812439</v>
      </c>
      <c r="BS1479" s="1">
        <v>487.82261020507798</v>
      </c>
      <c r="BT1479" s="1">
        <v>3370.10545159302</v>
      </c>
      <c r="BU1479" s="1">
        <v>3248.6560335266099</v>
      </c>
      <c r="BV1479" s="1">
        <v>4914.1314689086903</v>
      </c>
      <c r="BW1479" s="1">
        <v>2494.0152266052201</v>
      </c>
      <c r="BX1479" s="1">
        <v>1617.39807509766</v>
      </c>
      <c r="BY1479" s="1">
        <v>5465.6902388122598</v>
      </c>
      <c r="BZ1479" s="1">
        <v>2084.2905936096199</v>
      </c>
      <c r="CA1479" s="1">
        <v>4503.2604357177797</v>
      </c>
      <c r="CB1479" s="1">
        <v>3044.77852393799</v>
      </c>
      <c r="CC1479" s="1">
        <v>1164.8541152893099</v>
      </c>
    </row>
    <row r="1480" spans="1:81">
      <c r="A1480" s="1" t="s">
        <v>206</v>
      </c>
      <c r="B1480" s="1" t="s">
        <v>359</v>
      </c>
      <c r="C1480" s="1">
        <v>6</v>
      </c>
      <c r="D1480" s="1">
        <v>33</v>
      </c>
      <c r="E1480" s="1">
        <v>50</v>
      </c>
      <c r="F1480" s="1" t="s">
        <v>210</v>
      </c>
      <c r="G1480" s="1" t="s">
        <v>91</v>
      </c>
      <c r="H1480" s="1" t="s">
        <v>91</v>
      </c>
      <c r="I1480" s="1" t="s">
        <v>91</v>
      </c>
      <c r="J1480" s="1" t="s">
        <v>3</v>
      </c>
      <c r="K1480" s="1" t="s">
        <v>345</v>
      </c>
      <c r="L1480" s="1" t="s">
        <v>345</v>
      </c>
      <c r="M1480" s="1" t="s">
        <v>345</v>
      </c>
      <c r="N1480" s="1">
        <v>77.488950024414095</v>
      </c>
      <c r="O1480" s="1">
        <v>1315.76222473145</v>
      </c>
      <c r="P1480" s="1">
        <v>816.07246687622103</v>
      </c>
      <c r="Q1480" s="1">
        <v>527.821283605958</v>
      </c>
      <c r="R1480" s="1">
        <v>418.24960008545003</v>
      </c>
      <c r="S1480" s="1">
        <v>135.175969104004</v>
      </c>
      <c r="T1480" s="1">
        <v>415.66752159423902</v>
      </c>
      <c r="U1480" s="1">
        <v>267.902714099121</v>
      </c>
      <c r="V1480" s="1">
        <v>187.05439461059601</v>
      </c>
      <c r="W1480" s="1">
        <v>311.38363616332998</v>
      </c>
      <c r="X1480" s="1">
        <v>524.26170234985295</v>
      </c>
      <c r="Y1480" s="1">
        <v>319.33032556152301</v>
      </c>
      <c r="Z1480" s="1">
        <v>415.511916699219</v>
      </c>
      <c r="AA1480" s="1">
        <v>178.52394755249</v>
      </c>
      <c r="AB1480" s="1">
        <v>205.302590887451</v>
      </c>
      <c r="AC1480" s="1">
        <v>179.488143579102</v>
      </c>
      <c r="AD1480" s="1">
        <v>256.27512917480499</v>
      </c>
      <c r="AE1480" s="1">
        <v>175.08426577148401</v>
      </c>
      <c r="AF1480" s="1">
        <v>273.92003210449201</v>
      </c>
      <c r="AG1480" s="1">
        <v>866.40528516845598</v>
      </c>
      <c r="AH1480" s="1">
        <v>615.64984768676698</v>
      </c>
      <c r="AI1480" s="1">
        <v>119.21082395019501</v>
      </c>
      <c r="AJ1480" s="1">
        <v>169.747533618164</v>
      </c>
      <c r="AK1480" s="1">
        <v>161.51204326782201</v>
      </c>
      <c r="AL1480" s="1">
        <v>447.88641547851603</v>
      </c>
      <c r="AM1480" s="1">
        <v>332.92973036499097</v>
      </c>
      <c r="AN1480" s="1">
        <v>169.46935451660201</v>
      </c>
      <c r="AO1480" s="1">
        <v>523.46719708251999</v>
      </c>
      <c r="AP1480" s="1">
        <v>254.94838731689401</v>
      </c>
      <c r="AQ1480" s="1">
        <v>176.04700543823199</v>
      </c>
      <c r="AR1480" s="1">
        <v>176.49296731567401</v>
      </c>
      <c r="AS1480" s="1">
        <v>190.84798945922799</v>
      </c>
      <c r="AT1480" s="1">
        <v>153.920330828857</v>
      </c>
      <c r="AU1480" s="1">
        <v>206.35952223510699</v>
      </c>
      <c r="AV1480" s="1">
        <v>192.52634540405299</v>
      </c>
      <c r="AW1480" s="1">
        <v>208.937144415283</v>
      </c>
      <c r="AX1480" s="1">
        <v>207.07440536499001</v>
      </c>
      <c r="AY1480" s="1">
        <v>367.099706500244</v>
      </c>
      <c r="AZ1480" s="1">
        <v>2733.17442092285</v>
      </c>
      <c r="BA1480" s="1">
        <v>1013.38800336304</v>
      </c>
      <c r="BB1480" s="1">
        <v>1046.07984423218</v>
      </c>
      <c r="BC1480" s="1">
        <v>1247.90993848267</v>
      </c>
      <c r="BD1480" s="1">
        <v>1255.2744727111799</v>
      </c>
      <c r="BE1480" s="1">
        <v>993.66327402954096</v>
      </c>
      <c r="BF1480" s="1">
        <v>803.19365537719705</v>
      </c>
      <c r="BG1480" s="1">
        <v>1266.0546939086901</v>
      </c>
      <c r="BH1480" s="1">
        <v>1749.48437562866</v>
      </c>
      <c r="BI1480" s="1">
        <v>1217.2775792541499</v>
      </c>
      <c r="BJ1480" s="1">
        <v>4651.87625897217</v>
      </c>
      <c r="BK1480" s="1">
        <v>1447.1782291381801</v>
      </c>
      <c r="BL1480" s="1">
        <v>1243.32800006714</v>
      </c>
      <c r="BM1480" s="1">
        <v>1070.41376672363</v>
      </c>
      <c r="BN1480" s="1">
        <v>2191.8286691223102</v>
      </c>
      <c r="BO1480" s="1">
        <v>1042.16298291626</v>
      </c>
      <c r="BP1480" s="1">
        <v>977.16671325683603</v>
      </c>
      <c r="BQ1480" s="1">
        <v>2394.1851201782201</v>
      </c>
      <c r="BR1480" s="1">
        <v>2882.2818816589402</v>
      </c>
      <c r="BS1480" s="1">
        <v>866.211405950928</v>
      </c>
      <c r="BT1480" s="1">
        <v>1515.4502952453599</v>
      </c>
      <c r="BU1480" s="1">
        <v>1719.30745748291</v>
      </c>
      <c r="BV1480" s="1">
        <v>2526.1648512573202</v>
      </c>
      <c r="BW1480" s="1">
        <v>2334.6073453491199</v>
      </c>
      <c r="BX1480" s="1">
        <v>1307.26088182373</v>
      </c>
      <c r="BY1480" s="1">
        <v>4300.29204968872</v>
      </c>
      <c r="BZ1480" s="1">
        <v>1987.65008016357</v>
      </c>
      <c r="CA1480" s="1">
        <v>2145.8749208740201</v>
      </c>
      <c r="CB1480" s="1">
        <v>1122.33581374512</v>
      </c>
      <c r="CC1480" s="1">
        <v>2223.85696123047</v>
      </c>
    </row>
    <row r="1481" spans="1:81">
      <c r="A1481" s="1" t="s">
        <v>206</v>
      </c>
      <c r="B1481" s="1" t="s">
        <v>359</v>
      </c>
      <c r="C1481" s="1">
        <v>6</v>
      </c>
      <c r="D1481" s="1">
        <v>39</v>
      </c>
      <c r="E1481" s="1">
        <v>0</v>
      </c>
      <c r="F1481" s="1" t="s">
        <v>4</v>
      </c>
      <c r="G1481" s="1" t="s">
        <v>74</v>
      </c>
      <c r="H1481" s="1" t="s">
        <v>211</v>
      </c>
      <c r="I1481" s="1" t="s">
        <v>212</v>
      </c>
      <c r="J1481" s="1" t="s">
        <v>95</v>
      </c>
      <c r="K1481" s="1" t="s">
        <v>95</v>
      </c>
      <c r="L1481" s="1" t="s">
        <v>95</v>
      </c>
      <c r="M1481" s="1" t="s">
        <v>95</v>
      </c>
      <c r="N1481" s="1">
        <v>0</v>
      </c>
      <c r="O1481" s="1">
        <v>0</v>
      </c>
      <c r="P1481" s="1">
        <v>0</v>
      </c>
      <c r="Q1481" s="1">
        <v>5.7701965820312502</v>
      </c>
      <c r="R1481" s="1">
        <v>0</v>
      </c>
      <c r="S1481" s="1">
        <v>0.85732710571289095</v>
      </c>
      <c r="T1481" s="1">
        <v>1.1691474487304701</v>
      </c>
      <c r="U1481" s="1">
        <v>3.5074685241699202</v>
      </c>
      <c r="V1481" s="1">
        <v>0</v>
      </c>
      <c r="W1481" s="1">
        <v>1.2478799804687499</v>
      </c>
      <c r="X1481" s="1">
        <v>7.56055149536133</v>
      </c>
      <c r="Y1481" s="1">
        <v>0.46776982421875002</v>
      </c>
      <c r="Z1481" s="1">
        <v>1.01377289428711</v>
      </c>
      <c r="AA1481" s="1">
        <v>1.48140045166016</v>
      </c>
      <c r="AB1481" s="1">
        <v>2.18362245483398</v>
      </c>
      <c r="AC1481" s="1">
        <v>0.467902380371094</v>
      </c>
      <c r="AD1481" s="1">
        <v>0</v>
      </c>
      <c r="AE1481" s="1">
        <v>0</v>
      </c>
      <c r="AF1481" s="1">
        <v>0</v>
      </c>
      <c r="AG1481" s="1">
        <v>0</v>
      </c>
      <c r="AH1481" s="1">
        <v>1.1699316772460899</v>
      </c>
      <c r="AI1481" s="1">
        <v>0.46731771850585901</v>
      </c>
      <c r="AJ1481" s="1">
        <v>0.94137865600585902</v>
      </c>
      <c r="AK1481" s="1">
        <v>0</v>
      </c>
      <c r="AL1481" s="1">
        <v>0</v>
      </c>
      <c r="AM1481" s="1">
        <v>0</v>
      </c>
      <c r="AN1481" s="1">
        <v>0.46786950683593698</v>
      </c>
      <c r="AO1481" s="1">
        <v>0.46830566406250002</v>
      </c>
      <c r="AP1481" s="1">
        <v>0.471295684814453</v>
      </c>
      <c r="AQ1481" s="1">
        <v>1.09508307495117</v>
      </c>
      <c r="AR1481" s="1">
        <v>0</v>
      </c>
      <c r="AS1481" s="1">
        <v>0.65503956298828103</v>
      </c>
      <c r="AT1481" s="1">
        <v>0</v>
      </c>
      <c r="AU1481" s="1">
        <v>2.3470367858886698</v>
      </c>
      <c r="AV1481" s="1">
        <v>0</v>
      </c>
      <c r="AW1481" s="1">
        <v>0</v>
      </c>
      <c r="AX1481" s="1">
        <v>0</v>
      </c>
      <c r="AY1481" s="1">
        <v>0</v>
      </c>
      <c r="AZ1481" s="1">
        <v>0</v>
      </c>
      <c r="BA1481" s="1">
        <v>2.1827319946289099</v>
      </c>
      <c r="BB1481" s="1">
        <v>28.915765930175802</v>
      </c>
      <c r="BC1481" s="1">
        <v>0.62709921264648405</v>
      </c>
      <c r="BD1481" s="1">
        <v>10.4006803100586</v>
      </c>
      <c r="BE1481" s="1">
        <v>24.810016558837901</v>
      </c>
      <c r="BF1481" s="1">
        <v>0.78353092041015604</v>
      </c>
      <c r="BG1481" s="1">
        <v>7.6360255004882802</v>
      </c>
      <c r="BH1481" s="1">
        <v>3.6759625610351598</v>
      </c>
      <c r="BI1481" s="1">
        <v>2.03255631713867</v>
      </c>
      <c r="BJ1481" s="1">
        <v>0.54561129150390597</v>
      </c>
      <c r="BK1481" s="1">
        <v>1.8761804992675799</v>
      </c>
      <c r="BL1481" s="1">
        <v>0.93615396728515599</v>
      </c>
      <c r="BM1481" s="1">
        <v>55.8456093383789</v>
      </c>
      <c r="BN1481" s="1">
        <v>1.95365379638672</v>
      </c>
      <c r="BO1481" s="1">
        <v>15.502989276122999</v>
      </c>
      <c r="BP1481" s="1">
        <v>0</v>
      </c>
      <c r="BQ1481" s="1">
        <v>6.49522209472656</v>
      </c>
      <c r="BR1481" s="1">
        <v>2.3472292480468799</v>
      </c>
      <c r="BS1481" s="1">
        <v>0</v>
      </c>
      <c r="BT1481" s="1">
        <v>29.337037957763702</v>
      </c>
      <c r="BU1481" s="1">
        <v>27.7718868652344</v>
      </c>
      <c r="BV1481" s="1">
        <v>14.508969940185599</v>
      </c>
      <c r="BW1481" s="1">
        <v>1.2523624633789101</v>
      </c>
      <c r="BX1481" s="1">
        <v>9.3851206909179705</v>
      </c>
      <c r="BY1481" s="1">
        <v>7.73878135986328</v>
      </c>
      <c r="BZ1481" s="1">
        <v>14.950264624023401</v>
      </c>
      <c r="CA1481" s="1">
        <v>72.881075518798895</v>
      </c>
      <c r="CB1481" s="1">
        <v>46.026792388916</v>
      </c>
      <c r="CC1481" s="1">
        <v>7.2095735839843798</v>
      </c>
    </row>
    <row r="1482" spans="1:81">
      <c r="A1482" s="1" t="s">
        <v>206</v>
      </c>
      <c r="B1482" s="1" t="s">
        <v>359</v>
      </c>
      <c r="C1482" s="1">
        <v>6</v>
      </c>
      <c r="D1482" s="1">
        <v>39</v>
      </c>
      <c r="E1482" s="1">
        <v>3</v>
      </c>
      <c r="F1482" s="1" t="s">
        <v>4</v>
      </c>
      <c r="G1482" s="1" t="s">
        <v>74</v>
      </c>
      <c r="H1482" s="1" t="s">
        <v>211</v>
      </c>
      <c r="I1482" s="1" t="s">
        <v>212</v>
      </c>
      <c r="J1482" s="1" t="s">
        <v>2</v>
      </c>
      <c r="K1482" s="1" t="s">
        <v>54</v>
      </c>
      <c r="L1482" s="1" t="s">
        <v>54</v>
      </c>
      <c r="M1482" s="1" t="s">
        <v>54</v>
      </c>
      <c r="N1482" s="1">
        <v>0.48486333618164101</v>
      </c>
      <c r="O1482" s="1">
        <v>145.02234835205101</v>
      </c>
      <c r="P1482" s="1">
        <v>172.74989190673799</v>
      </c>
      <c r="Q1482" s="1">
        <v>77.393832812499994</v>
      </c>
      <c r="R1482" s="1">
        <v>120.111826202393</v>
      </c>
      <c r="S1482" s="1">
        <v>95.658160540771505</v>
      </c>
      <c r="T1482" s="1">
        <v>53.838979705810601</v>
      </c>
      <c r="U1482" s="1">
        <v>91.678263952636698</v>
      </c>
      <c r="V1482" s="1">
        <v>91.406957171630907</v>
      </c>
      <c r="W1482" s="1">
        <v>108.977543530273</v>
      </c>
      <c r="X1482" s="1">
        <v>203.917092822266</v>
      </c>
      <c r="Y1482" s="1">
        <v>54.085361846923803</v>
      </c>
      <c r="Z1482" s="1">
        <v>23.529641613769499</v>
      </c>
      <c r="AA1482" s="1">
        <v>42.460583068847598</v>
      </c>
      <c r="AB1482" s="1">
        <v>31.916466821289099</v>
      </c>
      <c r="AC1482" s="1">
        <v>48.929480926513698</v>
      </c>
      <c r="AD1482" s="1">
        <v>40.233400158691403</v>
      </c>
      <c r="AE1482" s="1">
        <v>44.766112243652401</v>
      </c>
      <c r="AF1482" s="1">
        <v>110.29877869873</v>
      </c>
      <c r="AG1482" s="1">
        <v>130.008403033447</v>
      </c>
      <c r="AH1482" s="1">
        <v>65.888357141113303</v>
      </c>
      <c r="AI1482" s="1">
        <v>65.669707482910198</v>
      </c>
      <c r="AJ1482" s="1">
        <v>82.607098333740197</v>
      </c>
      <c r="AK1482" s="1">
        <v>65.919910449218804</v>
      </c>
      <c r="AL1482" s="1">
        <v>42.9568761352539</v>
      </c>
      <c r="AM1482" s="1">
        <v>46.465091503906301</v>
      </c>
      <c r="AN1482" s="1">
        <v>34.209431555175797</v>
      </c>
      <c r="AO1482" s="1">
        <v>82.550032727050805</v>
      </c>
      <c r="AP1482" s="1">
        <v>31.546455725097701</v>
      </c>
      <c r="AQ1482" s="1">
        <v>83.591680187988302</v>
      </c>
      <c r="AR1482" s="1">
        <v>82.933556353759698</v>
      </c>
      <c r="AS1482" s="1">
        <v>8.0792417419433598</v>
      </c>
      <c r="AT1482" s="1">
        <v>11.4788103881836</v>
      </c>
      <c r="AU1482" s="1">
        <v>15.8858935302734</v>
      </c>
      <c r="AV1482" s="1">
        <v>16.8892932678223</v>
      </c>
      <c r="AW1482" s="1">
        <v>21.038810992431699</v>
      </c>
      <c r="AX1482" s="1">
        <v>3.8534055725097698</v>
      </c>
      <c r="AY1482" s="1">
        <v>0</v>
      </c>
      <c r="AZ1482" s="1">
        <v>296.41955093383802</v>
      </c>
      <c r="BA1482" s="1">
        <v>1526.88958735352</v>
      </c>
      <c r="BB1482" s="1">
        <v>1957.3519754577601</v>
      </c>
      <c r="BC1482" s="1">
        <v>705.09294342041005</v>
      </c>
      <c r="BD1482" s="1">
        <v>792.145088397216</v>
      </c>
      <c r="BE1482" s="1">
        <v>1616.2566049438501</v>
      </c>
      <c r="BF1482" s="1">
        <v>359.153981469727</v>
      </c>
      <c r="BG1482" s="1">
        <v>3137.6946433654798</v>
      </c>
      <c r="BH1482" s="1">
        <v>1526.5212820312499</v>
      </c>
      <c r="BI1482" s="1">
        <v>2089.37217277222</v>
      </c>
      <c r="BJ1482" s="1">
        <v>5468.7378138488803</v>
      </c>
      <c r="BK1482" s="1">
        <v>3149.2970315002499</v>
      </c>
      <c r="BL1482" s="1">
        <v>1370.8360307189901</v>
      </c>
      <c r="BM1482" s="1">
        <v>3448.5146267700202</v>
      </c>
      <c r="BN1482" s="1">
        <v>1425.7422071533199</v>
      </c>
      <c r="BO1482" s="1">
        <v>1901.43292908325</v>
      </c>
      <c r="BP1482" s="1">
        <v>389.93070912475599</v>
      </c>
      <c r="BQ1482" s="1">
        <v>3816.8944444580102</v>
      </c>
      <c r="BR1482" s="1">
        <v>3506.8433855102498</v>
      </c>
      <c r="BS1482" s="1">
        <v>96.228841156005799</v>
      </c>
      <c r="BT1482" s="1">
        <v>10200.490888324101</v>
      </c>
      <c r="BU1482" s="1">
        <v>7686.68026854857</v>
      </c>
      <c r="BV1482" s="1">
        <v>11900.0758694824</v>
      </c>
      <c r="BW1482" s="1">
        <v>3989.7845307617199</v>
      </c>
      <c r="BX1482" s="1">
        <v>3069.90413692627</v>
      </c>
      <c r="BY1482" s="1">
        <v>14087.9698209412</v>
      </c>
      <c r="BZ1482" s="1">
        <v>3041.4888028503401</v>
      </c>
      <c r="CA1482" s="1">
        <v>7674.3256617004399</v>
      </c>
      <c r="CB1482" s="1">
        <v>4114.8385617492704</v>
      </c>
      <c r="CC1482" s="1">
        <v>1958.8652693786601</v>
      </c>
    </row>
    <row r="1483" spans="1:81">
      <c r="A1483" s="1" t="s">
        <v>206</v>
      </c>
      <c r="B1483" s="1" t="s">
        <v>359</v>
      </c>
      <c r="C1483" s="1">
        <v>6</v>
      </c>
      <c r="D1483" s="1">
        <v>39</v>
      </c>
      <c r="E1483" s="1">
        <v>4</v>
      </c>
      <c r="F1483" s="1" t="s">
        <v>4</v>
      </c>
      <c r="G1483" s="1" t="s">
        <v>74</v>
      </c>
      <c r="H1483" s="1" t="s">
        <v>211</v>
      </c>
      <c r="I1483" s="1" t="s">
        <v>212</v>
      </c>
      <c r="J1483" s="1" t="s">
        <v>2</v>
      </c>
      <c r="K1483" s="1" t="s">
        <v>56</v>
      </c>
      <c r="L1483" s="1" t="s">
        <v>56</v>
      </c>
      <c r="M1483" s="1" t="s">
        <v>56</v>
      </c>
      <c r="N1483" s="1">
        <v>0</v>
      </c>
      <c r="O1483" s="1">
        <v>0</v>
      </c>
      <c r="P1483" s="1">
        <v>0</v>
      </c>
      <c r="Q1483" s="1">
        <v>0</v>
      </c>
      <c r="R1483" s="1">
        <v>0</v>
      </c>
      <c r="S1483" s="1">
        <v>0</v>
      </c>
      <c r="T1483" s="1">
        <v>0</v>
      </c>
      <c r="U1483" s="1">
        <v>0</v>
      </c>
      <c r="V1483" s="1">
        <v>0</v>
      </c>
      <c r="W1483" s="1">
        <v>0</v>
      </c>
      <c r="X1483" s="1">
        <v>0</v>
      </c>
      <c r="Y1483" s="1">
        <v>0</v>
      </c>
      <c r="Z1483" s="1">
        <v>0</v>
      </c>
      <c r="AA1483" s="1">
        <v>0</v>
      </c>
      <c r="AB1483" s="1">
        <v>0</v>
      </c>
      <c r="AC1483" s="1">
        <v>4.86465560302734</v>
      </c>
      <c r="AD1483" s="1">
        <v>4.0321035095214803</v>
      </c>
      <c r="AE1483" s="1">
        <v>0</v>
      </c>
      <c r="AF1483" s="1">
        <v>49.3324187561035</v>
      </c>
      <c r="AG1483" s="1">
        <v>207.85650656738301</v>
      </c>
      <c r="AH1483" s="1">
        <v>10.4046141235352</v>
      </c>
      <c r="AI1483" s="1">
        <v>52.851319360351603</v>
      </c>
      <c r="AJ1483" s="1">
        <v>236.519622631836</v>
      </c>
      <c r="AK1483" s="1">
        <v>52.161887414550698</v>
      </c>
      <c r="AL1483" s="1">
        <v>19.668616064453101</v>
      </c>
      <c r="AM1483" s="1">
        <v>7.0528150085449202</v>
      </c>
      <c r="AN1483" s="1">
        <v>1.32998389282227</v>
      </c>
      <c r="AO1483" s="1">
        <v>0.617361224365234</v>
      </c>
      <c r="AP1483" s="1">
        <v>0.88193479003906206</v>
      </c>
      <c r="AQ1483" s="1">
        <v>14.285602648925799</v>
      </c>
      <c r="AR1483" s="1">
        <v>21.983925860595701</v>
      </c>
      <c r="AS1483" s="1">
        <v>3.21405123291016</v>
      </c>
      <c r="AT1483" s="1">
        <v>2.4104638000488299</v>
      </c>
      <c r="AU1483" s="1">
        <v>0</v>
      </c>
      <c r="AV1483" s="1">
        <v>0</v>
      </c>
      <c r="AW1483" s="1">
        <v>0</v>
      </c>
      <c r="AX1483" s="1">
        <v>0</v>
      </c>
      <c r="AY1483" s="1">
        <v>0</v>
      </c>
      <c r="AZ1483" s="1">
        <v>0</v>
      </c>
      <c r="BA1483" s="1">
        <v>6.0599690246581996</v>
      </c>
      <c r="BB1483" s="1">
        <v>0</v>
      </c>
      <c r="BC1483" s="1">
        <v>28.7206645996094</v>
      </c>
      <c r="BD1483" s="1">
        <v>172.95270164184601</v>
      </c>
      <c r="BE1483" s="1">
        <v>11.8308219360352</v>
      </c>
      <c r="BF1483" s="1">
        <v>129.52074983520501</v>
      </c>
      <c r="BG1483" s="1">
        <v>5.8026140197753904</v>
      </c>
      <c r="BH1483" s="1">
        <v>39.921238238525397</v>
      </c>
      <c r="BI1483" s="1">
        <v>9.81429744262695</v>
      </c>
      <c r="BJ1483" s="1">
        <v>0.81562056884765599</v>
      </c>
      <c r="BK1483" s="1">
        <v>84.539814184570204</v>
      </c>
      <c r="BL1483" s="1">
        <v>5.9181769836425797</v>
      </c>
      <c r="BM1483" s="1">
        <v>2.91934775390625</v>
      </c>
      <c r="BN1483" s="1">
        <v>67.218642614746102</v>
      </c>
      <c r="BO1483" s="1">
        <v>12.928963977050801</v>
      </c>
      <c r="BP1483" s="1">
        <v>161.51653332519501</v>
      </c>
      <c r="BQ1483" s="1">
        <v>29.840418200683601</v>
      </c>
      <c r="BR1483" s="1">
        <v>36.246851434326203</v>
      </c>
      <c r="BS1483" s="1">
        <v>0</v>
      </c>
      <c r="BT1483" s="1">
        <v>1.5814585632324201</v>
      </c>
      <c r="BU1483" s="1">
        <v>14.108737054443401</v>
      </c>
      <c r="BV1483" s="1">
        <v>7.78519942016601</v>
      </c>
      <c r="BW1483" s="1">
        <v>22.1712200927734</v>
      </c>
      <c r="BX1483" s="1">
        <v>87.241781713867098</v>
      </c>
      <c r="BY1483" s="1">
        <v>1.7418916320800799</v>
      </c>
      <c r="BZ1483" s="1">
        <v>15.7692192687988</v>
      </c>
      <c r="CA1483" s="1">
        <v>3.34739692382812</v>
      </c>
      <c r="CB1483" s="1">
        <v>7.7917350708007804</v>
      </c>
      <c r="CC1483" s="1">
        <v>60.987007714843699</v>
      </c>
    </row>
    <row r="1484" spans="1:81">
      <c r="A1484" s="1" t="s">
        <v>206</v>
      </c>
      <c r="B1484" s="1" t="s">
        <v>359</v>
      </c>
      <c r="C1484" s="1">
        <v>6</v>
      </c>
      <c r="D1484" s="1">
        <v>39</v>
      </c>
      <c r="E1484" s="1">
        <v>9</v>
      </c>
      <c r="F1484" s="1" t="s">
        <v>4</v>
      </c>
      <c r="G1484" s="1" t="s">
        <v>74</v>
      </c>
      <c r="H1484" s="1" t="s">
        <v>211</v>
      </c>
      <c r="I1484" s="1" t="s">
        <v>212</v>
      </c>
      <c r="J1484" s="1" t="s">
        <v>4</v>
      </c>
      <c r="K1484" s="1" t="s">
        <v>76</v>
      </c>
      <c r="L1484" s="1" t="s">
        <v>76</v>
      </c>
      <c r="M1484" s="1" t="s">
        <v>76</v>
      </c>
      <c r="N1484" s="1">
        <v>0</v>
      </c>
      <c r="O1484" s="1">
        <v>101.784545172119</v>
      </c>
      <c r="P1484" s="1">
        <v>137.95240700073199</v>
      </c>
      <c r="Q1484" s="1">
        <v>103.934955224609</v>
      </c>
      <c r="R1484" s="1">
        <v>40.096988018798797</v>
      </c>
      <c r="S1484" s="1">
        <v>33.371440399169899</v>
      </c>
      <c r="T1484" s="1">
        <v>66.018393292236297</v>
      </c>
      <c r="U1484" s="1">
        <v>318.08966926879901</v>
      </c>
      <c r="V1484" s="1">
        <v>422.75294138183602</v>
      </c>
      <c r="W1484" s="1">
        <v>102.96967977294899</v>
      </c>
      <c r="X1484" s="1">
        <v>228.42661701049801</v>
      </c>
      <c r="Y1484" s="1">
        <v>59.288038031005897</v>
      </c>
      <c r="Z1484" s="1">
        <v>28.2262958618164</v>
      </c>
      <c r="AA1484" s="1">
        <v>20.920420385742201</v>
      </c>
      <c r="AB1484" s="1">
        <v>14.787783746337899</v>
      </c>
      <c r="AC1484" s="1">
        <v>92.248419702148496</v>
      </c>
      <c r="AD1484" s="1">
        <v>109.009354571533</v>
      </c>
      <c r="AE1484" s="1">
        <v>69.547252502441395</v>
      </c>
      <c r="AF1484" s="1">
        <v>134.17287150268601</v>
      </c>
      <c r="AG1484" s="1">
        <v>441.01129833374102</v>
      </c>
      <c r="AH1484" s="1">
        <v>265.74010907592799</v>
      </c>
      <c r="AI1484" s="1">
        <v>195.290692926025</v>
      </c>
      <c r="AJ1484" s="1">
        <v>520.71327832641703</v>
      </c>
      <c r="AK1484" s="1">
        <v>321.54079602661102</v>
      </c>
      <c r="AL1484" s="1">
        <v>231.06585884399399</v>
      </c>
      <c r="AM1484" s="1">
        <v>188.69891105346699</v>
      </c>
      <c r="AN1484" s="1">
        <v>333.560993115234</v>
      </c>
      <c r="AO1484" s="1">
        <v>666.69035198364304</v>
      </c>
      <c r="AP1484" s="1">
        <v>177.322268212891</v>
      </c>
      <c r="AQ1484" s="1">
        <v>309.564958587646</v>
      </c>
      <c r="AR1484" s="1">
        <v>143.74867308349599</v>
      </c>
      <c r="AS1484" s="1">
        <v>3.85769324951172</v>
      </c>
      <c r="AT1484" s="1">
        <v>2.0769687316894498</v>
      </c>
      <c r="AU1484" s="1">
        <v>19.538538256835899</v>
      </c>
      <c r="AV1484" s="1">
        <v>3.0475441040039102</v>
      </c>
      <c r="AW1484" s="1">
        <v>0</v>
      </c>
      <c r="AX1484" s="1">
        <v>0</v>
      </c>
      <c r="AY1484" s="1">
        <v>0</v>
      </c>
      <c r="AZ1484" s="1">
        <v>2088.7653307495102</v>
      </c>
      <c r="BA1484" s="1">
        <v>3748.7087746398902</v>
      </c>
      <c r="BB1484" s="1">
        <v>2616.5382480957001</v>
      </c>
      <c r="BC1484" s="1">
        <v>2604.7636466003401</v>
      </c>
      <c r="BD1484" s="1">
        <v>6501.2467453674299</v>
      </c>
      <c r="BE1484" s="1">
        <v>9840.4690077636806</v>
      </c>
      <c r="BF1484" s="1">
        <v>350.04540753784198</v>
      </c>
      <c r="BG1484" s="1">
        <v>5727.8115710205002</v>
      </c>
      <c r="BH1484" s="1">
        <v>7795.1400389465398</v>
      </c>
      <c r="BI1484" s="1">
        <v>11278.1897830628</v>
      </c>
      <c r="BJ1484" s="1">
        <v>16385.5664929261</v>
      </c>
      <c r="BK1484" s="1">
        <v>19570.7644976136</v>
      </c>
      <c r="BL1484" s="1">
        <v>8670.3144127197302</v>
      </c>
      <c r="BM1484" s="1">
        <v>4239.0746821777302</v>
      </c>
      <c r="BN1484" s="1">
        <v>7410.2186940612801</v>
      </c>
      <c r="BO1484" s="1">
        <v>10447.601470398</v>
      </c>
      <c r="BP1484" s="1">
        <v>117.50068549804701</v>
      </c>
      <c r="BQ1484" s="1">
        <v>19668.198285082999</v>
      </c>
      <c r="BR1484" s="1">
        <v>21046.870484307899</v>
      </c>
      <c r="BS1484" s="1">
        <v>21.0601626586914</v>
      </c>
      <c r="BT1484" s="1">
        <v>13307.507166516099</v>
      </c>
      <c r="BU1484" s="1">
        <v>12469.961642511</v>
      </c>
      <c r="BV1484" s="1">
        <v>29299.1891199036</v>
      </c>
      <c r="BW1484" s="1">
        <v>19853.337330908202</v>
      </c>
      <c r="BX1484" s="1">
        <v>18827.375939062498</v>
      </c>
      <c r="BY1484" s="1">
        <v>23176.610018707201</v>
      </c>
      <c r="BZ1484" s="1">
        <v>17748.656176123099</v>
      </c>
      <c r="CA1484" s="1">
        <v>24486.823791278101</v>
      </c>
      <c r="CB1484" s="1">
        <v>6420.7756929870502</v>
      </c>
      <c r="CC1484" s="1">
        <v>13292.3981206055</v>
      </c>
    </row>
    <row r="1485" spans="1:81">
      <c r="A1485" s="1" t="s">
        <v>206</v>
      </c>
      <c r="B1485" s="1" t="s">
        <v>359</v>
      </c>
      <c r="C1485" s="1">
        <v>6</v>
      </c>
      <c r="D1485" s="1">
        <v>39</v>
      </c>
      <c r="E1485" s="1">
        <v>11</v>
      </c>
      <c r="F1485" s="1" t="s">
        <v>4</v>
      </c>
      <c r="G1485" s="1" t="s">
        <v>74</v>
      </c>
      <c r="H1485" s="1" t="s">
        <v>211</v>
      </c>
      <c r="I1485" s="1" t="s">
        <v>212</v>
      </c>
      <c r="J1485" s="1" t="s">
        <v>3</v>
      </c>
      <c r="K1485" s="1" t="s">
        <v>61</v>
      </c>
      <c r="L1485" s="1" t="s">
        <v>61</v>
      </c>
      <c r="M1485" s="1" t="s">
        <v>61</v>
      </c>
      <c r="N1485" s="1">
        <v>0</v>
      </c>
      <c r="O1485" s="1">
        <v>24.438932733154299</v>
      </c>
      <c r="P1485" s="1">
        <v>19.671477850341802</v>
      </c>
      <c r="Q1485" s="1">
        <v>62.3115198913573</v>
      </c>
      <c r="R1485" s="1">
        <v>24.780837145996099</v>
      </c>
      <c r="S1485" s="1">
        <v>23.115594207763699</v>
      </c>
      <c r="T1485" s="1">
        <v>30.654533306884801</v>
      </c>
      <c r="U1485" s="1">
        <v>59.597295727539098</v>
      </c>
      <c r="V1485" s="1">
        <v>61.199381420898398</v>
      </c>
      <c r="W1485" s="1">
        <v>57.540757885742202</v>
      </c>
      <c r="X1485" s="1">
        <v>22.129576208496101</v>
      </c>
      <c r="Y1485" s="1">
        <v>11.796110333252001</v>
      </c>
      <c r="Z1485" s="1">
        <v>45.346309301757699</v>
      </c>
      <c r="AA1485" s="1">
        <v>4.3532762145996102</v>
      </c>
      <c r="AB1485" s="1">
        <v>16.704086437988298</v>
      </c>
      <c r="AC1485" s="1">
        <v>2.1201833862304702</v>
      </c>
      <c r="AD1485" s="1">
        <v>2.0354227111816399</v>
      </c>
      <c r="AE1485" s="1">
        <v>3.7562496398925802</v>
      </c>
      <c r="AF1485" s="1">
        <v>10.3280979919434</v>
      </c>
      <c r="AG1485" s="1">
        <v>15.268610961914</v>
      </c>
      <c r="AH1485" s="1">
        <v>3.8307768493652299</v>
      </c>
      <c r="AI1485" s="1">
        <v>6.7587478820800797</v>
      </c>
      <c r="AJ1485" s="1">
        <v>7.0446820129394503</v>
      </c>
      <c r="AK1485" s="1">
        <v>2.6159181457519498</v>
      </c>
      <c r="AL1485" s="1">
        <v>1.77203607177734</v>
      </c>
      <c r="AM1485" s="1">
        <v>3.3911692749023401</v>
      </c>
      <c r="AN1485" s="1">
        <v>0.484885968017578</v>
      </c>
      <c r="AO1485" s="1">
        <v>6.1431369995117198</v>
      </c>
      <c r="AP1485" s="1">
        <v>1.5358722167968699</v>
      </c>
      <c r="AQ1485" s="1">
        <v>5.5510912780761696</v>
      </c>
      <c r="AR1485" s="1">
        <v>1.8944388977050799</v>
      </c>
      <c r="AS1485" s="1">
        <v>0.62502252197265595</v>
      </c>
      <c r="AT1485" s="1">
        <v>0.46891210327148403</v>
      </c>
      <c r="AU1485" s="1">
        <v>0.49423386840820299</v>
      </c>
      <c r="AV1485" s="1">
        <v>0</v>
      </c>
      <c r="AW1485" s="1">
        <v>0.91951812133789002</v>
      </c>
      <c r="AX1485" s="1">
        <v>1.85119885864258</v>
      </c>
      <c r="AY1485" s="1">
        <v>0</v>
      </c>
      <c r="AZ1485" s="1">
        <v>87.274603216552705</v>
      </c>
      <c r="BA1485" s="1">
        <v>364.84145287475599</v>
      </c>
      <c r="BB1485" s="1">
        <v>565.40817887573201</v>
      </c>
      <c r="BC1485" s="1">
        <v>130.719616345215</v>
      </c>
      <c r="BD1485" s="1">
        <v>63.853693597412096</v>
      </c>
      <c r="BE1485" s="1">
        <v>94.539865661620993</v>
      </c>
      <c r="BF1485" s="1">
        <v>20.5189442626953</v>
      </c>
      <c r="BG1485" s="1">
        <v>646.92224118652302</v>
      </c>
      <c r="BH1485" s="1">
        <v>199.042118182373</v>
      </c>
      <c r="BI1485" s="1">
        <v>103.122287683105</v>
      </c>
      <c r="BJ1485" s="1">
        <v>198.30524903564501</v>
      </c>
      <c r="BK1485" s="1">
        <v>121.536452880859</v>
      </c>
      <c r="BL1485" s="1">
        <v>54.628582873535201</v>
      </c>
      <c r="BM1485" s="1">
        <v>981.94205758056705</v>
      </c>
      <c r="BN1485" s="1">
        <v>110.06795782470699</v>
      </c>
      <c r="BO1485" s="1">
        <v>99.717163330078094</v>
      </c>
      <c r="BP1485" s="1">
        <v>19.109002832031202</v>
      </c>
      <c r="BQ1485" s="1">
        <v>276.80009862060501</v>
      </c>
      <c r="BR1485" s="1">
        <v>167.14833916626</v>
      </c>
      <c r="BS1485" s="1">
        <v>2.5608472351074201</v>
      </c>
      <c r="BT1485" s="1">
        <v>1399.4331572265601</v>
      </c>
      <c r="BU1485" s="1">
        <v>940.62018900146495</v>
      </c>
      <c r="BV1485" s="1">
        <v>994.94385930786098</v>
      </c>
      <c r="BW1485" s="1">
        <v>255.975239605713</v>
      </c>
      <c r="BX1485" s="1">
        <v>171.272482843018</v>
      </c>
      <c r="BY1485" s="1">
        <v>502.07952387084998</v>
      </c>
      <c r="BZ1485" s="1">
        <v>165.49397240600601</v>
      </c>
      <c r="CA1485" s="1">
        <v>879.82538792724597</v>
      </c>
      <c r="CB1485" s="1">
        <v>1268.9220031372099</v>
      </c>
      <c r="CC1485" s="1">
        <v>150.06527883300799</v>
      </c>
    </row>
    <row r="1486" spans="1:81">
      <c r="A1486" s="1" t="s">
        <v>206</v>
      </c>
      <c r="B1486" s="1" t="s">
        <v>359</v>
      </c>
      <c r="C1486" s="1">
        <v>6</v>
      </c>
      <c r="D1486" s="1">
        <v>39</v>
      </c>
      <c r="E1486" s="1">
        <v>12</v>
      </c>
      <c r="F1486" s="1" t="s">
        <v>4</v>
      </c>
      <c r="G1486" s="1" t="s">
        <v>74</v>
      </c>
      <c r="H1486" s="1" t="s">
        <v>211</v>
      </c>
      <c r="I1486" s="1" t="s">
        <v>212</v>
      </c>
      <c r="J1486" s="1" t="s">
        <v>3</v>
      </c>
      <c r="K1486" s="1" t="s">
        <v>63</v>
      </c>
      <c r="L1486" s="1" t="s">
        <v>63</v>
      </c>
      <c r="M1486" s="1" t="s">
        <v>63</v>
      </c>
      <c r="N1486" s="1">
        <v>0.48965416259765598</v>
      </c>
      <c r="O1486" s="1">
        <v>91.631014843749995</v>
      </c>
      <c r="P1486" s="1">
        <v>130.03033027343699</v>
      </c>
      <c r="Q1486" s="1">
        <v>174.360182446289</v>
      </c>
      <c r="R1486" s="1">
        <v>97.259723254394501</v>
      </c>
      <c r="S1486" s="1">
        <v>545.26617816772398</v>
      </c>
      <c r="T1486" s="1">
        <v>781.99490510863995</v>
      </c>
      <c r="U1486" s="1">
        <v>2064.82613963012</v>
      </c>
      <c r="V1486" s="1">
        <v>1904.6584857360899</v>
      </c>
      <c r="W1486" s="1">
        <v>2187.2296098632901</v>
      </c>
      <c r="X1486" s="1">
        <v>2836.5001753173501</v>
      </c>
      <c r="Y1486" s="1">
        <v>1059.12642220459</v>
      </c>
      <c r="Z1486" s="1">
        <v>868.11579818115194</v>
      </c>
      <c r="AA1486" s="1">
        <v>1103.63074406128</v>
      </c>
      <c r="AB1486" s="1">
        <v>1398.8756034728999</v>
      </c>
      <c r="AC1486" s="1">
        <v>634.67574268188503</v>
      </c>
      <c r="AD1486" s="1">
        <v>1260.2404517944301</v>
      </c>
      <c r="AE1486" s="1">
        <v>1705.3988952636701</v>
      </c>
      <c r="AF1486" s="1">
        <v>1117.9494125854501</v>
      </c>
      <c r="AG1486" s="1">
        <v>1413.3479397522001</v>
      </c>
      <c r="AH1486" s="1">
        <v>1424.55421183472</v>
      </c>
      <c r="AI1486" s="1">
        <v>2384.2637845519998</v>
      </c>
      <c r="AJ1486" s="1">
        <v>2021.90203543701</v>
      </c>
      <c r="AK1486" s="1">
        <v>1518.37204316406</v>
      </c>
      <c r="AL1486" s="1">
        <v>1197.76409408569</v>
      </c>
      <c r="AM1486" s="1">
        <v>794.433253405762</v>
      </c>
      <c r="AN1486" s="1">
        <v>1059.8784103637699</v>
      </c>
      <c r="AO1486" s="1">
        <v>1016.16659068603</v>
      </c>
      <c r="AP1486" s="1">
        <v>1326.6632034484901</v>
      </c>
      <c r="AQ1486" s="1">
        <v>3600.9877688598699</v>
      </c>
      <c r="AR1486" s="1">
        <v>1040.7121457946801</v>
      </c>
      <c r="AS1486" s="1">
        <v>106.61370352172899</v>
      </c>
      <c r="AT1486" s="1">
        <v>64.643028796386702</v>
      </c>
      <c r="AU1486" s="1">
        <v>82.836988061523599</v>
      </c>
      <c r="AV1486" s="1">
        <v>338.48152629394599</v>
      </c>
      <c r="AW1486" s="1">
        <v>193.244347155762</v>
      </c>
      <c r="AX1486" s="1">
        <v>1.0072853576660199</v>
      </c>
      <c r="AY1486" s="1">
        <v>0</v>
      </c>
      <c r="AZ1486" s="1">
        <v>634.733072613525</v>
      </c>
      <c r="BA1486" s="1">
        <v>9457.6626975768795</v>
      </c>
      <c r="BB1486" s="1">
        <v>27337.594175366201</v>
      </c>
      <c r="BC1486" s="1">
        <v>7601.3097669311401</v>
      </c>
      <c r="BD1486" s="1">
        <v>11031.6265527832</v>
      </c>
      <c r="BE1486" s="1">
        <v>14711.813758587699</v>
      </c>
      <c r="BF1486" s="1">
        <v>5805.0884522155802</v>
      </c>
      <c r="BG1486" s="1">
        <v>25299.1648817688</v>
      </c>
      <c r="BH1486" s="1">
        <v>10526.4192584839</v>
      </c>
      <c r="BI1486" s="1">
        <v>12392.637168609601</v>
      </c>
      <c r="BJ1486" s="1">
        <v>10474.5331117554</v>
      </c>
      <c r="BK1486" s="1">
        <v>14916.935743530301</v>
      </c>
      <c r="BL1486" s="1">
        <v>6919.6960274291896</v>
      </c>
      <c r="BM1486" s="1">
        <v>38136.829279644997</v>
      </c>
      <c r="BN1486" s="1">
        <v>11962.796106243901</v>
      </c>
      <c r="BO1486" s="1">
        <v>15183.7516558106</v>
      </c>
      <c r="BP1486" s="1">
        <v>4563.2003592041101</v>
      </c>
      <c r="BQ1486" s="1">
        <v>14072.4023587829</v>
      </c>
      <c r="BR1486" s="1">
        <v>12940.203891394</v>
      </c>
      <c r="BS1486" s="1">
        <v>1412.38844719848</v>
      </c>
      <c r="BT1486" s="1">
        <v>48795.834074414102</v>
      </c>
      <c r="BU1486" s="1">
        <v>32760.2491227295</v>
      </c>
      <c r="BV1486" s="1">
        <v>30715.932708825701</v>
      </c>
      <c r="BW1486" s="1">
        <v>11118.1387963257</v>
      </c>
      <c r="BX1486" s="1">
        <v>20184.643579620399</v>
      </c>
      <c r="BY1486" s="1">
        <v>14507.232166217</v>
      </c>
      <c r="BZ1486" s="1">
        <v>17323.3130510437</v>
      </c>
      <c r="CA1486" s="1">
        <v>38790.287902618402</v>
      </c>
      <c r="CB1486" s="1">
        <v>45595.476194726798</v>
      </c>
      <c r="CC1486" s="1">
        <v>13377.422722576899</v>
      </c>
    </row>
    <row r="1487" spans="1:81">
      <c r="A1487" s="1" t="s">
        <v>206</v>
      </c>
      <c r="B1487" s="1" t="s">
        <v>359</v>
      </c>
      <c r="C1487" s="1">
        <v>6</v>
      </c>
      <c r="D1487" s="1">
        <v>39</v>
      </c>
      <c r="E1487" s="1">
        <v>15</v>
      </c>
      <c r="F1487" s="1" t="s">
        <v>4</v>
      </c>
      <c r="G1487" s="1" t="s">
        <v>74</v>
      </c>
      <c r="H1487" s="1" t="s">
        <v>211</v>
      </c>
      <c r="I1487" s="1" t="s">
        <v>212</v>
      </c>
      <c r="J1487" s="1" t="s">
        <v>4</v>
      </c>
      <c r="K1487" s="1" t="s">
        <v>72</v>
      </c>
      <c r="L1487" s="1" t="s">
        <v>72</v>
      </c>
      <c r="M1487" s="1" t="s">
        <v>72</v>
      </c>
      <c r="N1487" s="1">
        <v>22.3072441467285</v>
      </c>
      <c r="O1487" s="1">
        <v>1616.29206453247</v>
      </c>
      <c r="P1487" s="1">
        <v>4969.9606950012103</v>
      </c>
      <c r="Q1487" s="1">
        <v>3237.1926907714901</v>
      </c>
      <c r="R1487" s="1">
        <v>2854.1732832641701</v>
      </c>
      <c r="S1487" s="1">
        <v>3132.6807381103499</v>
      </c>
      <c r="T1487" s="1">
        <v>4150.2929119811997</v>
      </c>
      <c r="U1487" s="1">
        <v>4745.2413120056099</v>
      </c>
      <c r="V1487" s="1">
        <v>3368.7663932800301</v>
      </c>
      <c r="W1487" s="1">
        <v>4808.5483357849198</v>
      </c>
      <c r="X1487" s="1">
        <v>4818.5976818969702</v>
      </c>
      <c r="Y1487" s="1">
        <v>4217.0723173461902</v>
      </c>
      <c r="Z1487" s="1">
        <v>4425.4553271423301</v>
      </c>
      <c r="AA1487" s="1">
        <v>6365.85999799194</v>
      </c>
      <c r="AB1487" s="1">
        <v>6391.23373516847</v>
      </c>
      <c r="AC1487" s="1">
        <v>9030.3280136109097</v>
      </c>
      <c r="AD1487" s="1">
        <v>2634.2185074157701</v>
      </c>
      <c r="AE1487" s="1">
        <v>5267.0532665466199</v>
      </c>
      <c r="AF1487" s="1">
        <v>4157.3437238037104</v>
      </c>
      <c r="AG1487" s="1">
        <v>5551.1366851501498</v>
      </c>
      <c r="AH1487" s="1">
        <v>3275.28633551026</v>
      </c>
      <c r="AI1487" s="1">
        <v>7174.2127418518003</v>
      </c>
      <c r="AJ1487" s="1">
        <v>7975.5638307006902</v>
      </c>
      <c r="AK1487" s="1">
        <v>3970.01159962769</v>
      </c>
      <c r="AL1487" s="1">
        <v>2769.6079455383301</v>
      </c>
      <c r="AM1487" s="1">
        <v>2706.4408547058001</v>
      </c>
      <c r="AN1487" s="1">
        <v>2386.4982241088801</v>
      </c>
      <c r="AO1487" s="1">
        <v>2367.64820430298</v>
      </c>
      <c r="AP1487" s="1">
        <v>1823.0650474792501</v>
      </c>
      <c r="AQ1487" s="1">
        <v>2779.6196441162101</v>
      </c>
      <c r="AR1487" s="1">
        <v>2951.0311139099099</v>
      </c>
      <c r="AS1487" s="1">
        <v>188.73587729492201</v>
      </c>
      <c r="AT1487" s="1">
        <v>322.83204230346701</v>
      </c>
      <c r="AU1487" s="1">
        <v>214.375195379639</v>
      </c>
      <c r="AV1487" s="1">
        <v>142.800086895752</v>
      </c>
      <c r="AW1487" s="1">
        <v>21.217205120849599</v>
      </c>
      <c r="AX1487" s="1">
        <v>2.1311826965331999</v>
      </c>
      <c r="AY1487" s="1">
        <v>3.4897289672851599</v>
      </c>
      <c r="AZ1487" s="1">
        <v>12108.251236779801</v>
      </c>
      <c r="BA1487" s="1">
        <v>58852.305565313603</v>
      </c>
      <c r="BB1487" s="1">
        <v>66921.153030621106</v>
      </c>
      <c r="BC1487" s="1">
        <v>45108.957288030899</v>
      </c>
      <c r="BD1487" s="1">
        <v>38519.711310180901</v>
      </c>
      <c r="BE1487" s="1">
        <v>32894.982008905099</v>
      </c>
      <c r="BF1487" s="1">
        <v>10122.0270213806</v>
      </c>
      <c r="BG1487" s="1">
        <v>84814.445094982701</v>
      </c>
      <c r="BH1487" s="1">
        <v>44485.737574676503</v>
      </c>
      <c r="BI1487" s="1">
        <v>29064.4266130615</v>
      </c>
      <c r="BJ1487" s="1">
        <v>27636.7225864258</v>
      </c>
      <c r="BK1487" s="1">
        <v>27333.375245129399</v>
      </c>
      <c r="BL1487" s="1">
        <v>16406.6356193299</v>
      </c>
      <c r="BM1487" s="1">
        <v>104216.92901088799</v>
      </c>
      <c r="BN1487" s="1">
        <v>33076.130177386498</v>
      </c>
      <c r="BO1487" s="1">
        <v>33877.323772790602</v>
      </c>
      <c r="BP1487" s="1">
        <v>6200.2593866943398</v>
      </c>
      <c r="BQ1487" s="1">
        <v>46549.020738598701</v>
      </c>
      <c r="BR1487" s="1">
        <v>29025.844080663999</v>
      </c>
      <c r="BS1487" s="1">
        <v>618.94827088623094</v>
      </c>
      <c r="BT1487" s="1">
        <v>95964.364219848707</v>
      </c>
      <c r="BU1487" s="1">
        <v>90310.592677654902</v>
      </c>
      <c r="BV1487" s="1">
        <v>61415.184858874498</v>
      </c>
      <c r="BW1487" s="1">
        <v>35391.487454931703</v>
      </c>
      <c r="BX1487" s="1">
        <v>41277.570742474301</v>
      </c>
      <c r="BY1487" s="1">
        <v>68567.576826452801</v>
      </c>
      <c r="BZ1487" s="1">
        <v>40296.748114331102</v>
      </c>
      <c r="CA1487" s="1">
        <v>72038.841856012004</v>
      </c>
      <c r="CB1487" s="1">
        <v>84364.578955981298</v>
      </c>
      <c r="CC1487" s="1">
        <v>35798.050092144797</v>
      </c>
    </row>
    <row r="1488" spans="1:81">
      <c r="A1488" s="1" t="s">
        <v>206</v>
      </c>
      <c r="B1488" s="1" t="s">
        <v>359</v>
      </c>
      <c r="C1488" s="1">
        <v>6</v>
      </c>
      <c r="D1488" s="1">
        <v>39</v>
      </c>
      <c r="E1488" s="1">
        <v>20</v>
      </c>
      <c r="F1488" s="1" t="s">
        <v>4</v>
      </c>
      <c r="G1488" s="1" t="s">
        <v>74</v>
      </c>
      <c r="H1488" s="1" t="s">
        <v>211</v>
      </c>
      <c r="I1488" s="1" t="s">
        <v>212</v>
      </c>
      <c r="J1488" s="1" t="s">
        <v>4</v>
      </c>
      <c r="K1488" s="1" t="s">
        <v>74</v>
      </c>
      <c r="L1488" s="1" t="s">
        <v>211</v>
      </c>
      <c r="M1488" s="1" t="s">
        <v>344</v>
      </c>
      <c r="N1488" s="1">
        <v>49.596872912597597</v>
      </c>
      <c r="O1488" s="1">
        <v>92.333877825927701</v>
      </c>
      <c r="P1488" s="1">
        <v>354.96470521240201</v>
      </c>
      <c r="Q1488" s="1">
        <v>470.59706387329101</v>
      </c>
      <c r="R1488" s="1">
        <v>333.38324837646502</v>
      </c>
      <c r="S1488" s="1">
        <v>392.57745288696299</v>
      </c>
      <c r="T1488" s="1">
        <v>480.47367280883799</v>
      </c>
      <c r="U1488" s="1">
        <v>666.35941602172898</v>
      </c>
      <c r="V1488" s="1">
        <v>500.38827076415998</v>
      </c>
      <c r="W1488" s="1">
        <v>1040.76028393555</v>
      </c>
      <c r="X1488" s="1">
        <v>896.895051824951</v>
      </c>
      <c r="Y1488" s="1">
        <v>1168.20673984375</v>
      </c>
      <c r="Z1488" s="1">
        <v>621.54036746215797</v>
      </c>
      <c r="AA1488" s="1">
        <v>1247.9277506286601</v>
      </c>
      <c r="AB1488" s="1">
        <v>29.766699163818402</v>
      </c>
      <c r="AC1488" s="1">
        <v>2165.9779626709001</v>
      </c>
      <c r="AD1488" s="1">
        <v>863.29008557739303</v>
      </c>
      <c r="AE1488" s="1">
        <v>629.44679892578097</v>
      </c>
      <c r="AF1488" s="1">
        <v>947.99500653076302</v>
      </c>
      <c r="AG1488" s="1">
        <v>536.60887166748103</v>
      </c>
      <c r="AH1488" s="1">
        <v>1371.3421503295899</v>
      </c>
      <c r="AI1488" s="1">
        <v>7264.57046656492</v>
      </c>
      <c r="AJ1488" s="1">
        <v>19828.9281933165</v>
      </c>
      <c r="AK1488" s="1">
        <v>11415.020556982199</v>
      </c>
      <c r="AL1488" s="1">
        <v>5550.7067396667499</v>
      </c>
      <c r="AM1488" s="1">
        <v>4853.9554355895898</v>
      </c>
      <c r="AN1488" s="1">
        <v>1669.17213222655</v>
      </c>
      <c r="AO1488" s="1">
        <v>16684.811491540499</v>
      </c>
      <c r="AP1488" s="1">
        <v>13294.1161599488</v>
      </c>
      <c r="AQ1488" s="1">
        <v>10545.9471452087</v>
      </c>
      <c r="AR1488" s="1">
        <v>9260.1777084411497</v>
      </c>
      <c r="AS1488" s="1">
        <v>7661.5575208496002</v>
      </c>
      <c r="AT1488" s="1">
        <v>6955.2077005554202</v>
      </c>
      <c r="AU1488" s="1">
        <v>9697.5084937499305</v>
      </c>
      <c r="AV1488" s="1">
        <v>7598.4648419129098</v>
      </c>
      <c r="AW1488" s="1">
        <v>0</v>
      </c>
      <c r="AX1488" s="1">
        <v>5.0511247802734403</v>
      </c>
      <c r="AY1488" s="1">
        <v>4.37608698120117</v>
      </c>
      <c r="AZ1488" s="1">
        <v>117.40833184204099</v>
      </c>
      <c r="BA1488" s="1">
        <v>2597.7027867187498</v>
      </c>
      <c r="BB1488" s="1">
        <v>4094.8351110839799</v>
      </c>
      <c r="BC1488" s="1">
        <v>9438.7034073730392</v>
      </c>
      <c r="BD1488" s="1">
        <v>75011.098890106601</v>
      </c>
      <c r="BE1488" s="1">
        <v>39274.495207055203</v>
      </c>
      <c r="BF1488" s="1">
        <v>22967.7862940368</v>
      </c>
      <c r="BG1488" s="1">
        <v>6606.66384042971</v>
      </c>
      <c r="BH1488" s="1">
        <v>56261.283955725798</v>
      </c>
      <c r="BI1488" s="1">
        <v>39991.388412475397</v>
      </c>
      <c r="BJ1488" s="1">
        <v>18063.385742718401</v>
      </c>
      <c r="BK1488" s="1">
        <v>47152.213099964298</v>
      </c>
      <c r="BL1488" s="1">
        <v>38660.423667962998</v>
      </c>
      <c r="BM1488" s="1">
        <v>9224.1429990049292</v>
      </c>
      <c r="BN1488" s="1">
        <v>53292.796206268999</v>
      </c>
      <c r="BO1488" s="1">
        <v>40811.682691705202</v>
      </c>
      <c r="BP1488" s="1">
        <v>21119.957612805101</v>
      </c>
      <c r="BQ1488" s="1">
        <v>71451.007100439994</v>
      </c>
      <c r="BR1488" s="1">
        <v>81574.280175805703</v>
      </c>
      <c r="BS1488" s="1">
        <v>18888.941252587902</v>
      </c>
      <c r="BT1488" s="1">
        <v>24814.442853790901</v>
      </c>
      <c r="BU1488" s="1">
        <v>26631.282451904299</v>
      </c>
      <c r="BV1488" s="1">
        <v>54700.763905841799</v>
      </c>
      <c r="BW1488" s="1">
        <v>77233.764477459103</v>
      </c>
      <c r="BX1488" s="1">
        <v>45371.4832476511</v>
      </c>
      <c r="BY1488" s="1">
        <v>45643.742177221902</v>
      </c>
      <c r="BZ1488" s="1">
        <v>62348.311303186398</v>
      </c>
      <c r="CA1488" s="1">
        <v>62089.145794427401</v>
      </c>
      <c r="CB1488" s="1">
        <v>8020.5535979613496</v>
      </c>
      <c r="CC1488" s="1">
        <v>65092.131963019303</v>
      </c>
    </row>
    <row r="1489" spans="1:81">
      <c r="A1489" s="1" t="s">
        <v>206</v>
      </c>
      <c r="B1489" s="1" t="s">
        <v>359</v>
      </c>
      <c r="C1489" s="1">
        <v>6</v>
      </c>
      <c r="D1489" s="1">
        <v>39</v>
      </c>
      <c r="E1489" s="1">
        <v>21</v>
      </c>
      <c r="F1489" s="1" t="s">
        <v>4</v>
      </c>
      <c r="G1489" s="1" t="s">
        <v>74</v>
      </c>
      <c r="H1489" s="1" t="s">
        <v>211</v>
      </c>
      <c r="I1489" s="1" t="s">
        <v>212</v>
      </c>
      <c r="J1489" s="1" t="s">
        <v>4</v>
      </c>
      <c r="K1489" s="1" t="s">
        <v>78</v>
      </c>
      <c r="L1489" s="1" t="s">
        <v>78</v>
      </c>
      <c r="M1489" s="1" t="s">
        <v>78</v>
      </c>
      <c r="N1489" s="1">
        <v>20.4186456054688</v>
      </c>
      <c r="O1489" s="1">
        <v>1583.09025386963</v>
      </c>
      <c r="P1489" s="1">
        <v>1656.6025114807101</v>
      </c>
      <c r="Q1489" s="1">
        <v>1059.03429716797</v>
      </c>
      <c r="R1489" s="1">
        <v>1288.50971343384</v>
      </c>
      <c r="S1489" s="1">
        <v>1194.3804786499099</v>
      </c>
      <c r="T1489" s="1">
        <v>1571.2709539489799</v>
      </c>
      <c r="U1489" s="1">
        <v>1571.1654107177701</v>
      </c>
      <c r="V1489" s="1">
        <v>1525.8477223632799</v>
      </c>
      <c r="W1489" s="1">
        <v>1666.0167677307099</v>
      </c>
      <c r="X1489" s="1">
        <v>2651.8693335021999</v>
      </c>
      <c r="Y1489" s="1">
        <v>2796.8736991882301</v>
      </c>
      <c r="Z1489" s="1">
        <v>2770.0997518188401</v>
      </c>
      <c r="AA1489" s="1">
        <v>3489.5597378539901</v>
      </c>
      <c r="AB1489" s="1">
        <v>4991.8704437255801</v>
      </c>
      <c r="AC1489" s="1">
        <v>3775.2364642211801</v>
      </c>
      <c r="AD1489" s="1">
        <v>2512.5582429809601</v>
      </c>
      <c r="AE1489" s="1">
        <v>3284.89742186891</v>
      </c>
      <c r="AF1489" s="1">
        <v>3679.5922901794402</v>
      </c>
      <c r="AG1489" s="1">
        <v>5661.1790207275399</v>
      </c>
      <c r="AH1489" s="1">
        <v>3051.5465263610899</v>
      </c>
      <c r="AI1489" s="1">
        <v>5490.4715492309497</v>
      </c>
      <c r="AJ1489" s="1">
        <v>3734.5016111083901</v>
      </c>
      <c r="AK1489" s="1">
        <v>2289.1157451782201</v>
      </c>
      <c r="AL1489" s="1">
        <v>1984.86915960693</v>
      </c>
      <c r="AM1489" s="1">
        <v>1754.0844716735801</v>
      </c>
      <c r="AN1489" s="1">
        <v>2053.5165458618098</v>
      </c>
      <c r="AO1489" s="1">
        <v>2134.4586762878398</v>
      </c>
      <c r="AP1489" s="1">
        <v>2345.3960517517098</v>
      </c>
      <c r="AQ1489" s="1">
        <v>4192.7219972595203</v>
      </c>
      <c r="AR1489" s="1">
        <v>2045.3487629455601</v>
      </c>
      <c r="AS1489" s="1">
        <v>676.54914403076305</v>
      </c>
      <c r="AT1489" s="1">
        <v>1366.3454931945801</v>
      </c>
      <c r="AU1489" s="1">
        <v>3114.5250092041001</v>
      </c>
      <c r="AV1489" s="1">
        <v>3937.6580691955501</v>
      </c>
      <c r="AW1489" s="1">
        <v>1845.30678747559</v>
      </c>
      <c r="AX1489" s="1">
        <v>17.337775366210899</v>
      </c>
      <c r="AY1489" s="1">
        <v>22.995555773925801</v>
      </c>
      <c r="AZ1489" s="1">
        <v>3813.8546701293899</v>
      </c>
      <c r="BA1489" s="1">
        <v>18132.2347405334</v>
      </c>
      <c r="BB1489" s="1">
        <v>48733.3896166138</v>
      </c>
      <c r="BC1489" s="1">
        <v>35142.810377594098</v>
      </c>
      <c r="BD1489" s="1">
        <v>24080.502498077301</v>
      </c>
      <c r="BE1489" s="1">
        <v>26878.262218194501</v>
      </c>
      <c r="BF1489" s="1">
        <v>17730.538946881101</v>
      </c>
      <c r="BG1489" s="1">
        <v>52289.099776513402</v>
      </c>
      <c r="BH1489" s="1">
        <v>37284.795158129797</v>
      </c>
      <c r="BI1489" s="1">
        <v>38860.014090631099</v>
      </c>
      <c r="BJ1489" s="1">
        <v>52385.704556988501</v>
      </c>
      <c r="BK1489" s="1">
        <v>59254.711757122903</v>
      </c>
      <c r="BL1489" s="1">
        <v>47675.823835046402</v>
      </c>
      <c r="BM1489" s="1">
        <v>69597.673734613199</v>
      </c>
      <c r="BN1489" s="1">
        <v>31121.618830871299</v>
      </c>
      <c r="BO1489" s="1">
        <v>28018.2528048278</v>
      </c>
      <c r="BP1489" s="1">
        <v>17114.2698008117</v>
      </c>
      <c r="BQ1489" s="1">
        <v>63685.1487089781</v>
      </c>
      <c r="BR1489" s="1">
        <v>62483.632797558501</v>
      </c>
      <c r="BS1489" s="1">
        <v>9979.3147258179106</v>
      </c>
      <c r="BT1489" s="1">
        <v>79472.365904992403</v>
      </c>
      <c r="BU1489" s="1">
        <v>72595.054890746993</v>
      </c>
      <c r="BV1489" s="1">
        <v>137606.78412832099</v>
      </c>
      <c r="BW1489" s="1">
        <v>71662.171536944603</v>
      </c>
      <c r="BX1489" s="1">
        <v>35913.409061401399</v>
      </c>
      <c r="BY1489" s="1">
        <v>64538.182195337002</v>
      </c>
      <c r="BZ1489" s="1">
        <v>36172.858885894799</v>
      </c>
      <c r="CA1489" s="1">
        <v>74006.497406604001</v>
      </c>
      <c r="CB1489" s="1">
        <v>67556.721763220194</v>
      </c>
      <c r="CC1489" s="1">
        <v>37998.698880181699</v>
      </c>
    </row>
    <row r="1490" spans="1:81">
      <c r="A1490" s="1" t="s">
        <v>206</v>
      </c>
      <c r="B1490" s="1" t="s">
        <v>359</v>
      </c>
      <c r="C1490" s="1">
        <v>6</v>
      </c>
      <c r="D1490" s="1">
        <v>39</v>
      </c>
      <c r="E1490" s="1">
        <v>23</v>
      </c>
      <c r="F1490" s="1" t="s">
        <v>4</v>
      </c>
      <c r="G1490" s="1" t="s">
        <v>74</v>
      </c>
      <c r="H1490" s="1" t="s">
        <v>211</v>
      </c>
      <c r="I1490" s="1" t="s">
        <v>212</v>
      </c>
      <c r="J1490" s="1" t="s">
        <v>80</v>
      </c>
      <c r="K1490" s="1" t="s">
        <v>82</v>
      </c>
      <c r="L1490" s="1" t="s">
        <v>82</v>
      </c>
      <c r="M1490" s="1" t="s">
        <v>82</v>
      </c>
      <c r="N1490" s="1">
        <v>0</v>
      </c>
      <c r="O1490" s="1">
        <v>0</v>
      </c>
      <c r="P1490" s="1">
        <v>0</v>
      </c>
      <c r="Q1490" s="1">
        <v>0</v>
      </c>
      <c r="R1490" s="1">
        <v>0</v>
      </c>
      <c r="S1490" s="1">
        <v>0</v>
      </c>
      <c r="T1490" s="1">
        <v>0</v>
      </c>
      <c r="U1490" s="1">
        <v>0</v>
      </c>
      <c r="V1490" s="1">
        <v>0</v>
      </c>
      <c r="W1490" s="1">
        <v>0</v>
      </c>
      <c r="X1490" s="1">
        <v>0</v>
      </c>
      <c r="Y1490" s="1">
        <v>0</v>
      </c>
      <c r="Z1490" s="1">
        <v>0</v>
      </c>
      <c r="AA1490" s="1">
        <v>0</v>
      </c>
      <c r="AB1490" s="1">
        <v>0</v>
      </c>
      <c r="AC1490" s="1">
        <v>0</v>
      </c>
      <c r="AD1490" s="1">
        <v>0</v>
      </c>
      <c r="AE1490" s="1">
        <v>0</v>
      </c>
      <c r="AF1490" s="1">
        <v>0</v>
      </c>
      <c r="AG1490" s="1">
        <v>0</v>
      </c>
      <c r="AH1490" s="1">
        <v>0</v>
      </c>
      <c r="AI1490" s="1">
        <v>0</v>
      </c>
      <c r="AJ1490" s="1">
        <v>0.62493900146484405</v>
      </c>
      <c r="AK1490" s="1">
        <v>0</v>
      </c>
      <c r="AL1490" s="1">
        <v>0</v>
      </c>
      <c r="AM1490" s="1">
        <v>0</v>
      </c>
      <c r="AN1490" s="1">
        <v>0</v>
      </c>
      <c r="AO1490" s="1">
        <v>0</v>
      </c>
      <c r="AP1490" s="1">
        <v>0</v>
      </c>
      <c r="AQ1490" s="1">
        <v>0</v>
      </c>
      <c r="AR1490" s="1">
        <v>0</v>
      </c>
      <c r="AS1490" s="1">
        <v>0</v>
      </c>
      <c r="AT1490" s="1">
        <v>0</v>
      </c>
      <c r="AU1490" s="1">
        <v>0</v>
      </c>
      <c r="AV1490" s="1">
        <v>0</v>
      </c>
      <c r="AW1490" s="1">
        <v>0</v>
      </c>
      <c r="AX1490" s="1">
        <v>0</v>
      </c>
      <c r="AY1490" s="1">
        <v>0</v>
      </c>
      <c r="AZ1490" s="1">
        <v>0</v>
      </c>
      <c r="BA1490" s="1">
        <v>0.83382531738281196</v>
      </c>
      <c r="BB1490" s="1">
        <v>0</v>
      </c>
      <c r="BC1490" s="1">
        <v>0</v>
      </c>
      <c r="BD1490" s="1">
        <v>0.624915759277344</v>
      </c>
      <c r="BE1490" s="1">
        <v>1.16060086669922</v>
      </c>
      <c r="BF1490" s="1">
        <v>0</v>
      </c>
      <c r="BG1490" s="1">
        <v>0</v>
      </c>
      <c r="BH1490" s="1">
        <v>0</v>
      </c>
      <c r="BI1490" s="1">
        <v>0</v>
      </c>
      <c r="BJ1490" s="1">
        <v>0</v>
      </c>
      <c r="BK1490" s="1">
        <v>0.89283329467773398</v>
      </c>
      <c r="BL1490" s="1">
        <v>0</v>
      </c>
      <c r="BM1490" s="1">
        <v>0</v>
      </c>
      <c r="BN1490" s="1">
        <v>0</v>
      </c>
      <c r="BO1490" s="1">
        <v>0</v>
      </c>
      <c r="BP1490" s="1">
        <v>0</v>
      </c>
      <c r="BQ1490" s="1">
        <v>0</v>
      </c>
      <c r="BR1490" s="1">
        <v>0</v>
      </c>
      <c r="BS1490" s="1">
        <v>0</v>
      </c>
      <c r="BT1490" s="1">
        <v>0</v>
      </c>
      <c r="BU1490" s="1">
        <v>0</v>
      </c>
      <c r="BV1490" s="1">
        <v>0</v>
      </c>
      <c r="BW1490" s="1">
        <v>0</v>
      </c>
      <c r="BX1490" s="1">
        <v>0.89283329467773398</v>
      </c>
      <c r="BY1490" s="1">
        <v>0</v>
      </c>
      <c r="BZ1490" s="1">
        <v>0</v>
      </c>
      <c r="CA1490" s="1">
        <v>0</v>
      </c>
      <c r="CB1490" s="1">
        <v>0.46433728027343801</v>
      </c>
      <c r="CC1490" s="1">
        <v>0</v>
      </c>
    </row>
    <row r="1491" spans="1:81">
      <c r="A1491" s="1" t="s">
        <v>206</v>
      </c>
      <c r="B1491" s="1" t="s">
        <v>359</v>
      </c>
      <c r="C1491" s="1">
        <v>6</v>
      </c>
      <c r="D1491" s="1">
        <v>39</v>
      </c>
      <c r="E1491" s="1">
        <v>24</v>
      </c>
      <c r="F1491" s="1" t="s">
        <v>4</v>
      </c>
      <c r="G1491" s="1" t="s">
        <v>74</v>
      </c>
      <c r="H1491" s="1" t="s">
        <v>211</v>
      </c>
      <c r="I1491" s="1" t="s">
        <v>212</v>
      </c>
      <c r="J1491" s="1" t="s">
        <v>80</v>
      </c>
      <c r="K1491" s="1" t="s">
        <v>84</v>
      </c>
      <c r="L1491" s="1" t="s">
        <v>84</v>
      </c>
      <c r="M1491" s="1" t="s">
        <v>84</v>
      </c>
      <c r="N1491" s="1">
        <v>88.554813751220706</v>
      </c>
      <c r="O1491" s="1">
        <v>135.936529486084</v>
      </c>
      <c r="P1491" s="1">
        <v>253.869992456055</v>
      </c>
      <c r="Q1491" s="1">
        <v>400.45396501464802</v>
      </c>
      <c r="R1491" s="1">
        <v>199.20742748413099</v>
      </c>
      <c r="S1491" s="1">
        <v>286.10339320068402</v>
      </c>
      <c r="T1491" s="1">
        <v>363.02483104858402</v>
      </c>
      <c r="U1491" s="1">
        <v>324.54921209716798</v>
      </c>
      <c r="V1491" s="1">
        <v>319.84116486816401</v>
      </c>
      <c r="W1491" s="1">
        <v>290.55871481933599</v>
      </c>
      <c r="X1491" s="1">
        <v>495.35935007934597</v>
      </c>
      <c r="Y1491" s="1">
        <v>269.65295732421902</v>
      </c>
      <c r="Z1491" s="1">
        <v>310.29117463378901</v>
      </c>
      <c r="AA1491" s="1">
        <v>305.48102994384698</v>
      </c>
      <c r="AB1491" s="1">
        <v>238.901065740967</v>
      </c>
      <c r="AC1491" s="1">
        <v>264.81646663207999</v>
      </c>
      <c r="AD1491" s="1">
        <v>179.35501848754899</v>
      </c>
      <c r="AE1491" s="1">
        <v>185.78340394897501</v>
      </c>
      <c r="AF1491" s="1">
        <v>103.605436401367</v>
      </c>
      <c r="AG1491" s="1">
        <v>116.83663734741199</v>
      </c>
      <c r="AH1491" s="1">
        <v>206.71213715209899</v>
      </c>
      <c r="AI1491" s="1">
        <v>233.18072841186699</v>
      </c>
      <c r="AJ1491" s="1">
        <v>256.10800855712898</v>
      </c>
      <c r="AK1491" s="1">
        <v>282.345604406738</v>
      </c>
      <c r="AL1491" s="1">
        <v>308.66915159301698</v>
      </c>
      <c r="AM1491" s="1">
        <v>440.053644378662</v>
      </c>
      <c r="AN1491" s="1">
        <v>539.07757941284206</v>
      </c>
      <c r="AO1491" s="1">
        <v>673.90911105346697</v>
      </c>
      <c r="AP1491" s="1">
        <v>456.439763684083</v>
      </c>
      <c r="AQ1491" s="1">
        <v>498.086975054932</v>
      </c>
      <c r="AR1491" s="1">
        <v>572.44764539184598</v>
      </c>
      <c r="AS1491" s="1">
        <v>354.15589269409202</v>
      </c>
      <c r="AT1491" s="1">
        <v>337.29003913574201</v>
      </c>
      <c r="AU1491" s="1">
        <v>291.82283267211898</v>
      </c>
      <c r="AV1491" s="1">
        <v>226.39339165039101</v>
      </c>
      <c r="AW1491" s="1">
        <v>323.37180863037099</v>
      </c>
      <c r="AX1491" s="1">
        <v>16.662252728271501</v>
      </c>
      <c r="AY1491" s="1">
        <v>553.66216843872098</v>
      </c>
      <c r="AZ1491" s="1">
        <v>459.71082156982402</v>
      </c>
      <c r="BA1491" s="1">
        <v>1818.7234865417499</v>
      </c>
      <c r="BB1491" s="1">
        <v>3251.8029731933798</v>
      </c>
      <c r="BC1491" s="1">
        <v>1616.0535789123501</v>
      </c>
      <c r="BD1491" s="1">
        <v>1818.89120335083</v>
      </c>
      <c r="BE1491" s="1">
        <v>3339.8726525939901</v>
      </c>
      <c r="BF1491" s="1">
        <v>2622.7774476867698</v>
      </c>
      <c r="BG1491" s="1">
        <v>4652.2692415588399</v>
      </c>
      <c r="BH1491" s="1">
        <v>4068.3697794128402</v>
      </c>
      <c r="BI1491" s="1">
        <v>6620.1606387024003</v>
      </c>
      <c r="BJ1491" s="1">
        <v>8797.0649574707204</v>
      </c>
      <c r="BK1491" s="1">
        <v>9226.2861452514699</v>
      </c>
      <c r="BL1491" s="1">
        <v>7066.0317181274504</v>
      </c>
      <c r="BM1491" s="1">
        <v>3892.3241456543001</v>
      </c>
      <c r="BN1491" s="1">
        <v>2578.3185719543499</v>
      </c>
      <c r="BO1491" s="1">
        <v>4145.4812472900403</v>
      </c>
      <c r="BP1491" s="1">
        <v>3041.5144800293001</v>
      </c>
      <c r="BQ1491" s="1">
        <v>10657.410510998499</v>
      </c>
      <c r="BR1491" s="1">
        <v>10502.637159576399</v>
      </c>
      <c r="BS1491" s="1">
        <v>1824.8594569336001</v>
      </c>
      <c r="BT1491" s="1">
        <v>6968.9828234741399</v>
      </c>
      <c r="BU1491" s="1">
        <v>8846.5417740295798</v>
      </c>
      <c r="BV1491" s="1">
        <v>19346.385836761401</v>
      </c>
      <c r="BW1491" s="1">
        <v>12815.413927514701</v>
      </c>
      <c r="BX1491" s="1">
        <v>6519.0807108154304</v>
      </c>
      <c r="BY1491" s="1">
        <v>12395.048721655299</v>
      </c>
      <c r="BZ1491" s="1">
        <v>6943.6410894226101</v>
      </c>
      <c r="CA1491" s="1">
        <v>10606.9295484741</v>
      </c>
      <c r="CB1491" s="1">
        <v>4533.0897059570398</v>
      </c>
      <c r="CC1491" s="1">
        <v>3980.6999671630801</v>
      </c>
    </row>
    <row r="1492" spans="1:81">
      <c r="A1492" s="1" t="s">
        <v>206</v>
      </c>
      <c r="B1492" s="1" t="s">
        <v>359</v>
      </c>
      <c r="C1492" s="1">
        <v>6</v>
      </c>
      <c r="D1492" s="1">
        <v>39</v>
      </c>
      <c r="E1492" s="1">
        <v>25</v>
      </c>
      <c r="F1492" s="1" t="s">
        <v>4</v>
      </c>
      <c r="G1492" s="1" t="s">
        <v>74</v>
      </c>
      <c r="H1492" s="1" t="s">
        <v>211</v>
      </c>
      <c r="I1492" s="1" t="s">
        <v>212</v>
      </c>
      <c r="J1492" s="1" t="s">
        <v>80</v>
      </c>
      <c r="K1492" s="1" t="s">
        <v>88</v>
      </c>
      <c r="L1492" s="1" t="s">
        <v>88</v>
      </c>
      <c r="M1492" s="1" t="s">
        <v>88</v>
      </c>
      <c r="N1492" s="1">
        <v>0</v>
      </c>
      <c r="O1492" s="1">
        <v>6.0569816223144501</v>
      </c>
      <c r="P1492" s="1">
        <v>1.4190003906249999</v>
      </c>
      <c r="Q1492" s="1">
        <v>0.49093920288085902</v>
      </c>
      <c r="R1492" s="1">
        <v>0</v>
      </c>
      <c r="S1492" s="1">
        <v>0.56599755249023398</v>
      </c>
      <c r="T1492" s="1">
        <v>2.6851232482910201</v>
      </c>
      <c r="U1492" s="1">
        <v>10.608303527832</v>
      </c>
      <c r="V1492" s="1">
        <v>5.2596514953613296</v>
      </c>
      <c r="W1492" s="1">
        <v>5.10331628417969</v>
      </c>
      <c r="X1492" s="1">
        <v>9.5786193054199202</v>
      </c>
      <c r="Y1492" s="1">
        <v>6.1116639282226597</v>
      </c>
      <c r="Z1492" s="1">
        <v>13.5158028503418</v>
      </c>
      <c r="AA1492" s="1">
        <v>11.1609445739746</v>
      </c>
      <c r="AB1492" s="1">
        <v>14.2692038635254</v>
      </c>
      <c r="AC1492" s="1">
        <v>23.724548077392601</v>
      </c>
      <c r="AD1492" s="1">
        <v>41.481293487548797</v>
      </c>
      <c r="AE1492" s="1">
        <v>6.3883254699706997</v>
      </c>
      <c r="AF1492" s="1">
        <v>15.271191827392601</v>
      </c>
      <c r="AG1492" s="1">
        <v>17.082464105224599</v>
      </c>
      <c r="AH1492" s="1">
        <v>2.2704664062500002</v>
      </c>
      <c r="AI1492" s="1">
        <v>4.9793620544433601</v>
      </c>
      <c r="AJ1492" s="1">
        <v>17.294088513183599</v>
      </c>
      <c r="AK1492" s="1">
        <v>2.2871973144531199</v>
      </c>
      <c r="AL1492" s="1">
        <v>2.9623030456542998</v>
      </c>
      <c r="AM1492" s="1">
        <v>6.11396364746094</v>
      </c>
      <c r="AN1492" s="1">
        <v>5.8162282165527399</v>
      </c>
      <c r="AO1492" s="1">
        <v>3.16527439575195</v>
      </c>
      <c r="AP1492" s="1">
        <v>3.24584108886719</v>
      </c>
      <c r="AQ1492" s="1">
        <v>59.067090551757801</v>
      </c>
      <c r="AR1492" s="1">
        <v>7.5882504028320303</v>
      </c>
      <c r="AS1492" s="1">
        <v>1.6259825317382799</v>
      </c>
      <c r="AT1492" s="1">
        <v>0</v>
      </c>
      <c r="AU1492" s="1">
        <v>0.52900460205078104</v>
      </c>
      <c r="AV1492" s="1">
        <v>0.53261211547851595</v>
      </c>
      <c r="AW1492" s="1">
        <v>0.55425233764648396</v>
      </c>
      <c r="AX1492" s="1">
        <v>0.65935212402343701</v>
      </c>
      <c r="AY1492" s="1">
        <v>0</v>
      </c>
      <c r="AZ1492" s="1">
        <v>14.647403796386699</v>
      </c>
      <c r="BA1492" s="1">
        <v>42.565376629638699</v>
      </c>
      <c r="BB1492" s="1">
        <v>233.38920149536099</v>
      </c>
      <c r="BC1492" s="1">
        <v>293.71827236328102</v>
      </c>
      <c r="BD1492" s="1">
        <v>169.45062448730499</v>
      </c>
      <c r="BE1492" s="1">
        <v>825.83568137206998</v>
      </c>
      <c r="BF1492" s="1">
        <v>25.074697015380899</v>
      </c>
      <c r="BG1492" s="1">
        <v>250.40091419677699</v>
      </c>
      <c r="BH1492" s="1">
        <v>546.58718459472698</v>
      </c>
      <c r="BI1492" s="1">
        <v>897.23674454345598</v>
      </c>
      <c r="BJ1492" s="1">
        <v>1097.8492355041501</v>
      </c>
      <c r="BK1492" s="1">
        <v>1394.2563515625</v>
      </c>
      <c r="BL1492" s="1">
        <v>770.91576755371102</v>
      </c>
      <c r="BM1492" s="1">
        <v>332.86023910522403</v>
      </c>
      <c r="BN1492" s="1">
        <v>362.86932855224597</v>
      </c>
      <c r="BO1492" s="1">
        <v>899.82058184204095</v>
      </c>
      <c r="BP1492" s="1">
        <v>36.343812536621101</v>
      </c>
      <c r="BQ1492" s="1">
        <v>1792.79743347778</v>
      </c>
      <c r="BR1492" s="1">
        <v>2039.16744535522</v>
      </c>
      <c r="BS1492" s="1">
        <v>5.4803477233886699</v>
      </c>
      <c r="BT1492" s="1">
        <v>798.87594253540101</v>
      </c>
      <c r="BU1492" s="1">
        <v>776.526779595947</v>
      </c>
      <c r="BV1492" s="1">
        <v>2540.96439169311</v>
      </c>
      <c r="BW1492" s="1">
        <v>2430.0438011169399</v>
      </c>
      <c r="BX1492" s="1">
        <v>1189.40203638916</v>
      </c>
      <c r="BY1492" s="1">
        <v>1452.11455412598</v>
      </c>
      <c r="BZ1492" s="1">
        <v>1564.4895310546899</v>
      </c>
      <c r="CA1492" s="1">
        <v>1794.63734576416</v>
      </c>
      <c r="CB1492" s="1">
        <v>401.84003468627901</v>
      </c>
      <c r="CC1492" s="1">
        <v>588.51010474243196</v>
      </c>
    </row>
    <row r="1493" spans="1:81">
      <c r="A1493" s="1" t="s">
        <v>206</v>
      </c>
      <c r="B1493" s="1" t="s">
        <v>359</v>
      </c>
      <c r="C1493" s="1">
        <v>6</v>
      </c>
      <c r="D1493" s="1">
        <v>39</v>
      </c>
      <c r="E1493" s="1">
        <v>29</v>
      </c>
      <c r="F1493" s="1" t="s">
        <v>4</v>
      </c>
      <c r="G1493" s="1" t="s">
        <v>74</v>
      </c>
      <c r="H1493" s="1" t="s">
        <v>211</v>
      </c>
      <c r="I1493" s="1" t="s">
        <v>212</v>
      </c>
      <c r="J1493" s="1" t="s">
        <v>3</v>
      </c>
      <c r="K1493" s="1" t="s">
        <v>67</v>
      </c>
      <c r="L1493" s="1" t="s">
        <v>67</v>
      </c>
      <c r="M1493" s="1" t="s">
        <v>67</v>
      </c>
      <c r="N1493" s="1">
        <v>0</v>
      </c>
      <c r="O1493" s="1">
        <v>0</v>
      </c>
      <c r="P1493" s="1">
        <v>0</v>
      </c>
      <c r="Q1493" s="1">
        <v>0</v>
      </c>
      <c r="R1493" s="1">
        <v>0</v>
      </c>
      <c r="S1493" s="1">
        <v>0</v>
      </c>
      <c r="T1493" s="1">
        <v>0</v>
      </c>
      <c r="U1493" s="1">
        <v>0</v>
      </c>
      <c r="V1493" s="1">
        <v>0</v>
      </c>
      <c r="W1493" s="1">
        <v>0</v>
      </c>
      <c r="X1493" s="1">
        <v>0</v>
      </c>
      <c r="Y1493" s="1">
        <v>0</v>
      </c>
      <c r="Z1493" s="1">
        <v>0</v>
      </c>
      <c r="AA1493" s="1">
        <v>0</v>
      </c>
      <c r="AB1493" s="1">
        <v>0</v>
      </c>
      <c r="AC1493" s="1">
        <v>0</v>
      </c>
      <c r="AD1493" s="1">
        <v>0</v>
      </c>
      <c r="AE1493" s="1">
        <v>0</v>
      </c>
      <c r="AF1493" s="1">
        <v>0</v>
      </c>
      <c r="AG1493" s="1">
        <v>0</v>
      </c>
      <c r="AH1493" s="1">
        <v>0</v>
      </c>
      <c r="AI1493" s="1">
        <v>0</v>
      </c>
      <c r="AJ1493" s="1">
        <v>0</v>
      </c>
      <c r="AK1493" s="1">
        <v>0</v>
      </c>
      <c r="AL1493" s="1">
        <v>0</v>
      </c>
      <c r="AM1493" s="1">
        <v>0</v>
      </c>
      <c r="AN1493" s="1">
        <v>0</v>
      </c>
      <c r="AO1493" s="1">
        <v>0</v>
      </c>
      <c r="AP1493" s="1">
        <v>0</v>
      </c>
      <c r="AQ1493" s="1">
        <v>0</v>
      </c>
      <c r="AR1493" s="1">
        <v>0</v>
      </c>
      <c r="AS1493" s="1">
        <v>0</v>
      </c>
      <c r="AT1493" s="1">
        <v>0</v>
      </c>
      <c r="AU1493" s="1">
        <v>0</v>
      </c>
      <c r="AV1493" s="1">
        <v>0</v>
      </c>
      <c r="AW1493" s="1">
        <v>0</v>
      </c>
      <c r="AX1493" s="1">
        <v>0</v>
      </c>
      <c r="AY1493" s="1">
        <v>0</v>
      </c>
      <c r="AZ1493" s="1">
        <v>0</v>
      </c>
      <c r="BA1493" s="1">
        <v>0</v>
      </c>
      <c r="BB1493" s="1">
        <v>0</v>
      </c>
      <c r="BC1493" s="1">
        <v>0</v>
      </c>
      <c r="BD1493" s="1">
        <v>0</v>
      </c>
      <c r="BE1493" s="1">
        <v>0</v>
      </c>
      <c r="BF1493" s="1">
        <v>0</v>
      </c>
      <c r="BG1493" s="1">
        <v>0</v>
      </c>
      <c r="BH1493" s="1">
        <v>0</v>
      </c>
      <c r="BI1493" s="1">
        <v>0</v>
      </c>
      <c r="BJ1493" s="1">
        <v>0</v>
      </c>
      <c r="BK1493" s="1">
        <v>0</v>
      </c>
      <c r="BL1493" s="1">
        <v>0</v>
      </c>
      <c r="BM1493" s="1">
        <v>0</v>
      </c>
      <c r="BN1493" s="1">
        <v>0</v>
      </c>
      <c r="BO1493" s="1">
        <v>0</v>
      </c>
      <c r="BP1493" s="1">
        <v>0</v>
      </c>
      <c r="BQ1493" s="1">
        <v>0</v>
      </c>
      <c r="BR1493" s="1">
        <v>0</v>
      </c>
      <c r="BS1493" s="1">
        <v>0</v>
      </c>
      <c r="BT1493" s="1">
        <v>0</v>
      </c>
      <c r="BU1493" s="1">
        <v>0.61748875122070301</v>
      </c>
      <c r="BV1493" s="1">
        <v>0</v>
      </c>
      <c r="BW1493" s="1">
        <v>0</v>
      </c>
      <c r="BX1493" s="1">
        <v>0</v>
      </c>
      <c r="BY1493" s="1">
        <v>0.61748875122070301</v>
      </c>
      <c r="BZ1493" s="1">
        <v>0</v>
      </c>
      <c r="CA1493" s="1">
        <v>0</v>
      </c>
      <c r="CB1493" s="1">
        <v>1.8342342956543001</v>
      </c>
      <c r="CC1493" s="1">
        <v>0</v>
      </c>
    </row>
    <row r="1494" spans="1:81">
      <c r="A1494" s="1" t="s">
        <v>206</v>
      </c>
      <c r="B1494" s="1" t="s">
        <v>359</v>
      </c>
      <c r="C1494" s="1">
        <v>6</v>
      </c>
      <c r="D1494" s="1">
        <v>39</v>
      </c>
      <c r="E1494" s="1">
        <v>30</v>
      </c>
      <c r="F1494" s="1" t="s">
        <v>4</v>
      </c>
      <c r="G1494" s="1" t="s">
        <v>74</v>
      </c>
      <c r="H1494" s="1" t="s">
        <v>211</v>
      </c>
      <c r="I1494" s="1" t="s">
        <v>212</v>
      </c>
      <c r="J1494" s="1" t="s">
        <v>80</v>
      </c>
      <c r="K1494" s="1" t="s">
        <v>86</v>
      </c>
      <c r="L1494" s="1" t="s">
        <v>86</v>
      </c>
      <c r="M1494" s="1" t="s">
        <v>86</v>
      </c>
      <c r="N1494" s="1">
        <v>0</v>
      </c>
      <c r="O1494" s="1">
        <v>0</v>
      </c>
      <c r="P1494" s="1">
        <v>2.9130081481933598</v>
      </c>
      <c r="Q1494" s="1">
        <v>2.3461106689453102</v>
      </c>
      <c r="R1494" s="1">
        <v>0</v>
      </c>
      <c r="S1494" s="1">
        <v>0</v>
      </c>
      <c r="T1494" s="1">
        <v>2.1013546875000002</v>
      </c>
      <c r="U1494" s="1">
        <v>0</v>
      </c>
      <c r="V1494" s="1">
        <v>2.1867385925292999</v>
      </c>
      <c r="W1494" s="1">
        <v>1.5316969787597701</v>
      </c>
      <c r="X1494" s="1">
        <v>3.6064054931640599</v>
      </c>
      <c r="Y1494" s="1">
        <v>5.74749909057617</v>
      </c>
      <c r="Z1494" s="1">
        <v>14.109749621582001</v>
      </c>
      <c r="AA1494" s="1">
        <v>0.48493178710937501</v>
      </c>
      <c r="AB1494" s="1">
        <v>0.97063122558593795</v>
      </c>
      <c r="AC1494" s="1">
        <v>0.88821951904296903</v>
      </c>
      <c r="AD1494" s="1">
        <v>0</v>
      </c>
      <c r="AE1494" s="1">
        <v>0</v>
      </c>
      <c r="AF1494" s="1">
        <v>0</v>
      </c>
      <c r="AG1494" s="1">
        <v>0</v>
      </c>
      <c r="AH1494" s="1">
        <v>1.2943122985839799</v>
      </c>
      <c r="AI1494" s="1">
        <v>0</v>
      </c>
      <c r="AJ1494" s="1">
        <v>1.7817017395019501</v>
      </c>
      <c r="AK1494" s="1">
        <v>2.3656207458496099</v>
      </c>
      <c r="AL1494" s="1">
        <v>0.56574975585937504</v>
      </c>
      <c r="AM1494" s="1">
        <v>0</v>
      </c>
      <c r="AN1494" s="1">
        <v>0.56575956420898399</v>
      </c>
      <c r="AO1494" s="1">
        <v>2.1016249145507802</v>
      </c>
      <c r="AP1494" s="1">
        <v>3.3332728515625001</v>
      </c>
      <c r="AQ1494" s="1">
        <v>7.8830636352539001</v>
      </c>
      <c r="AR1494" s="1">
        <v>1.86986716308594</v>
      </c>
      <c r="AS1494" s="1">
        <v>0</v>
      </c>
      <c r="AT1494" s="1">
        <v>1.3739949645996099</v>
      </c>
      <c r="AU1494" s="1">
        <v>0</v>
      </c>
      <c r="AV1494" s="1">
        <v>2.67247767944336</v>
      </c>
      <c r="AW1494" s="1">
        <v>0</v>
      </c>
      <c r="AX1494" s="1">
        <v>0</v>
      </c>
      <c r="AY1494" s="1">
        <v>0</v>
      </c>
      <c r="AZ1494" s="1">
        <v>2.35010512084961</v>
      </c>
      <c r="BA1494" s="1">
        <v>4.4466444946289103</v>
      </c>
      <c r="BB1494" s="1">
        <v>52.598627392578202</v>
      </c>
      <c r="BC1494" s="1">
        <v>2.18100834350586</v>
      </c>
      <c r="BD1494" s="1">
        <v>13.3832229980469</v>
      </c>
      <c r="BE1494" s="1">
        <v>11.5385357299805</v>
      </c>
      <c r="BF1494" s="1">
        <v>6.8809042968750003</v>
      </c>
      <c r="BG1494" s="1">
        <v>26.077438085937501</v>
      </c>
      <c r="BH1494" s="1">
        <v>9.4593427734375002</v>
      </c>
      <c r="BI1494" s="1">
        <v>13.8154666809082</v>
      </c>
      <c r="BJ1494" s="1">
        <v>48.574614031982399</v>
      </c>
      <c r="BK1494" s="1">
        <v>13.5398756347656</v>
      </c>
      <c r="BL1494" s="1">
        <v>21.805800872802699</v>
      </c>
      <c r="BM1494" s="1">
        <v>36.202042755127003</v>
      </c>
      <c r="BN1494" s="1">
        <v>4.68872468261719</v>
      </c>
      <c r="BO1494" s="1">
        <v>13.001525366210901</v>
      </c>
      <c r="BP1494" s="1">
        <v>3.87878069458008</v>
      </c>
      <c r="BQ1494" s="1">
        <v>17.402332397460899</v>
      </c>
      <c r="BR1494" s="1">
        <v>8.3252059448242193</v>
      </c>
      <c r="BS1494" s="1">
        <v>2.1009148925781198</v>
      </c>
      <c r="BT1494" s="1">
        <v>77.923075311279206</v>
      </c>
      <c r="BU1494" s="1">
        <v>57.857450994873098</v>
      </c>
      <c r="BV1494" s="1">
        <v>112.631862341309</v>
      </c>
      <c r="BW1494" s="1">
        <v>17.564724487304701</v>
      </c>
      <c r="BX1494" s="1">
        <v>11.7553754516602</v>
      </c>
      <c r="BY1494" s="1">
        <v>67.108696118164005</v>
      </c>
      <c r="BZ1494" s="1">
        <v>3.80395878295898</v>
      </c>
      <c r="CA1494" s="1">
        <v>117.451769622803</v>
      </c>
      <c r="CB1494" s="1">
        <v>27.8861110046387</v>
      </c>
      <c r="CC1494" s="1">
        <v>4.8504348388671898</v>
      </c>
    </row>
    <row r="1495" spans="1:81">
      <c r="A1495" s="1" t="s">
        <v>206</v>
      </c>
      <c r="B1495" s="1" t="s">
        <v>359</v>
      </c>
      <c r="C1495" s="1">
        <v>6</v>
      </c>
      <c r="D1495" s="1">
        <v>39</v>
      </c>
      <c r="E1495" s="1">
        <v>31</v>
      </c>
      <c r="F1495" s="1" t="s">
        <v>4</v>
      </c>
      <c r="G1495" s="1" t="s">
        <v>74</v>
      </c>
      <c r="H1495" s="1" t="s">
        <v>211</v>
      </c>
      <c r="I1495" s="1" t="s">
        <v>212</v>
      </c>
      <c r="J1495" s="1" t="s">
        <v>210</v>
      </c>
      <c r="K1495" s="1" t="s">
        <v>93</v>
      </c>
      <c r="L1495" s="1" t="s">
        <v>93</v>
      </c>
      <c r="M1495" s="1" t="s">
        <v>93</v>
      </c>
      <c r="N1495" s="1">
        <v>0</v>
      </c>
      <c r="O1495" s="1">
        <v>0</v>
      </c>
      <c r="P1495" s="1">
        <v>0</v>
      </c>
      <c r="Q1495" s="1">
        <v>0</v>
      </c>
      <c r="R1495" s="1">
        <v>0</v>
      </c>
      <c r="S1495" s="1">
        <v>0</v>
      </c>
      <c r="T1495" s="1">
        <v>0</v>
      </c>
      <c r="U1495" s="1">
        <v>0</v>
      </c>
      <c r="V1495" s="1">
        <v>0</v>
      </c>
      <c r="W1495" s="1">
        <v>0</v>
      </c>
      <c r="X1495" s="1">
        <v>0</v>
      </c>
      <c r="Y1495" s="1">
        <v>0</v>
      </c>
      <c r="Z1495" s="1">
        <v>0</v>
      </c>
      <c r="AA1495" s="1">
        <v>0</v>
      </c>
      <c r="AB1495" s="1">
        <v>0</v>
      </c>
      <c r="AC1495" s="1">
        <v>0</v>
      </c>
      <c r="AD1495" s="1">
        <v>0</v>
      </c>
      <c r="AE1495" s="1">
        <v>0</v>
      </c>
      <c r="AF1495" s="1">
        <v>0</v>
      </c>
      <c r="AG1495" s="1">
        <v>0</v>
      </c>
      <c r="AH1495" s="1">
        <v>0</v>
      </c>
      <c r="AI1495" s="1">
        <v>0</v>
      </c>
      <c r="AJ1495" s="1">
        <v>1.07139869995117</v>
      </c>
      <c r="AK1495" s="1">
        <v>0</v>
      </c>
      <c r="AL1495" s="1">
        <v>0</v>
      </c>
      <c r="AM1495" s="1">
        <v>0</v>
      </c>
      <c r="AN1495" s="1">
        <v>0</v>
      </c>
      <c r="AO1495" s="1">
        <v>0</v>
      </c>
      <c r="AP1495" s="1">
        <v>0</v>
      </c>
      <c r="AQ1495" s="1">
        <v>0</v>
      </c>
      <c r="AR1495" s="1">
        <v>0</v>
      </c>
      <c r="AS1495" s="1">
        <v>0</v>
      </c>
      <c r="AT1495" s="1">
        <v>0</v>
      </c>
      <c r="AU1495" s="1">
        <v>0</v>
      </c>
      <c r="AV1495" s="1">
        <v>0</v>
      </c>
      <c r="AW1495" s="1">
        <v>0</v>
      </c>
      <c r="AX1495" s="1">
        <v>0</v>
      </c>
      <c r="AY1495" s="1">
        <v>0</v>
      </c>
      <c r="AZ1495" s="1">
        <v>0</v>
      </c>
      <c r="BA1495" s="1">
        <v>0</v>
      </c>
      <c r="BB1495" s="1">
        <v>0</v>
      </c>
      <c r="BC1495" s="1">
        <v>0</v>
      </c>
      <c r="BD1495" s="1">
        <v>0</v>
      </c>
      <c r="BE1495" s="1">
        <v>0</v>
      </c>
      <c r="BF1495" s="1">
        <v>0</v>
      </c>
      <c r="BG1495" s="1">
        <v>0</v>
      </c>
      <c r="BH1495" s="1">
        <v>0</v>
      </c>
      <c r="BI1495" s="1">
        <v>0</v>
      </c>
      <c r="BJ1495" s="1">
        <v>0</v>
      </c>
      <c r="BK1495" s="1">
        <v>0</v>
      </c>
      <c r="BL1495" s="1">
        <v>0</v>
      </c>
      <c r="BM1495" s="1">
        <v>0</v>
      </c>
      <c r="BN1495" s="1">
        <v>0</v>
      </c>
      <c r="BO1495" s="1">
        <v>0</v>
      </c>
      <c r="BP1495" s="1">
        <v>0</v>
      </c>
      <c r="BQ1495" s="1">
        <v>1.6948466796874999</v>
      </c>
      <c r="BR1495" s="1">
        <v>1.68423696289063</v>
      </c>
      <c r="BS1495" s="1">
        <v>0</v>
      </c>
      <c r="BT1495" s="1">
        <v>0</v>
      </c>
      <c r="BU1495" s="1">
        <v>0</v>
      </c>
      <c r="BV1495" s="1">
        <v>0</v>
      </c>
      <c r="BW1495" s="1">
        <v>2.4310426391601601</v>
      </c>
      <c r="BX1495" s="1">
        <v>0</v>
      </c>
      <c r="BY1495" s="1">
        <v>0</v>
      </c>
      <c r="BZ1495" s="1">
        <v>0</v>
      </c>
      <c r="CA1495" s="1">
        <v>0</v>
      </c>
      <c r="CB1495" s="1">
        <v>0</v>
      </c>
      <c r="CC1495" s="1">
        <v>0</v>
      </c>
    </row>
    <row r="1496" spans="1:81">
      <c r="A1496" s="1" t="s">
        <v>206</v>
      </c>
      <c r="B1496" s="1" t="s">
        <v>359</v>
      </c>
      <c r="C1496" s="1">
        <v>6</v>
      </c>
      <c r="D1496" s="1">
        <v>39</v>
      </c>
      <c r="E1496" s="1">
        <v>33</v>
      </c>
      <c r="F1496" s="1" t="s">
        <v>4</v>
      </c>
      <c r="G1496" s="1" t="s">
        <v>74</v>
      </c>
      <c r="H1496" s="1" t="s">
        <v>211</v>
      </c>
      <c r="I1496" s="1" t="s">
        <v>212</v>
      </c>
      <c r="J1496" s="1" t="s">
        <v>210</v>
      </c>
      <c r="K1496" s="1" t="s">
        <v>91</v>
      </c>
      <c r="L1496" s="1" t="s">
        <v>91</v>
      </c>
      <c r="M1496" s="1" t="s">
        <v>91</v>
      </c>
      <c r="N1496" s="1">
        <v>2.2552285156249998</v>
      </c>
      <c r="O1496" s="1">
        <v>36.337378234863301</v>
      </c>
      <c r="P1496" s="1">
        <v>108.52368461303701</v>
      </c>
      <c r="Q1496" s="1">
        <v>87.906746026611401</v>
      </c>
      <c r="R1496" s="1">
        <v>85.850757928466805</v>
      </c>
      <c r="S1496" s="1">
        <v>91.997331622314405</v>
      </c>
      <c r="T1496" s="1">
        <v>74.951148944091798</v>
      </c>
      <c r="U1496" s="1">
        <v>203.86655032959001</v>
      </c>
      <c r="V1496" s="1">
        <v>123.413093597412</v>
      </c>
      <c r="W1496" s="1">
        <v>29.925324871826199</v>
      </c>
      <c r="X1496" s="1">
        <v>211.718473529053</v>
      </c>
      <c r="Y1496" s="1">
        <v>68.169818530273403</v>
      </c>
      <c r="Z1496" s="1">
        <v>326.165071948243</v>
      </c>
      <c r="AA1496" s="1">
        <v>331.55099178466799</v>
      </c>
      <c r="AB1496" s="1">
        <v>108.673747686768</v>
      </c>
      <c r="AC1496" s="1">
        <v>91.660822998046896</v>
      </c>
      <c r="AD1496" s="1">
        <v>15.5064584777832</v>
      </c>
      <c r="AE1496" s="1">
        <v>34.002285913085899</v>
      </c>
      <c r="AF1496" s="1">
        <v>21.728600177001901</v>
      </c>
      <c r="AG1496" s="1">
        <v>23.2089649780273</v>
      </c>
      <c r="AH1496" s="1">
        <v>46.480672436523399</v>
      </c>
      <c r="AI1496" s="1">
        <v>98.228611968994102</v>
      </c>
      <c r="AJ1496" s="1">
        <v>133.266018579102</v>
      </c>
      <c r="AK1496" s="1">
        <v>44.511590991210902</v>
      </c>
      <c r="AL1496" s="1">
        <v>243.64859238281201</v>
      </c>
      <c r="AM1496" s="1">
        <v>357.93512675781301</v>
      </c>
      <c r="AN1496" s="1">
        <v>47.047223699951203</v>
      </c>
      <c r="AO1496" s="1">
        <v>110.55522337646499</v>
      </c>
      <c r="AP1496" s="1">
        <v>83.714638690185595</v>
      </c>
      <c r="AQ1496" s="1">
        <v>51.547260205078103</v>
      </c>
      <c r="AR1496" s="1">
        <v>291.70619403076199</v>
      </c>
      <c r="AS1496" s="1">
        <v>55.336708221435501</v>
      </c>
      <c r="AT1496" s="1">
        <v>35.800884997558597</v>
      </c>
      <c r="AU1496" s="1">
        <v>69.903246746826198</v>
      </c>
      <c r="AV1496" s="1">
        <v>183.33935664672799</v>
      </c>
      <c r="AW1496" s="1">
        <v>38.278907739257797</v>
      </c>
      <c r="AX1496" s="1">
        <v>58.578082769775399</v>
      </c>
      <c r="AY1496" s="1">
        <v>0</v>
      </c>
      <c r="AZ1496" s="1">
        <v>59.284695678710897</v>
      </c>
      <c r="BA1496" s="1">
        <v>300.96872227172901</v>
      </c>
      <c r="BB1496" s="1">
        <v>1538.18233873291</v>
      </c>
      <c r="BC1496" s="1">
        <v>248.80250115356401</v>
      </c>
      <c r="BD1496" s="1">
        <v>493.72366982421897</v>
      </c>
      <c r="BE1496" s="1">
        <v>751.46527736206099</v>
      </c>
      <c r="BF1496" s="1">
        <v>341.25745730590802</v>
      </c>
      <c r="BG1496" s="1">
        <v>1558.4204264648399</v>
      </c>
      <c r="BH1496" s="1">
        <v>657.03637623901398</v>
      </c>
      <c r="BI1496" s="1">
        <v>1058.8780544189499</v>
      </c>
      <c r="BJ1496" s="1">
        <v>1038.23623248901</v>
      </c>
      <c r="BK1496" s="1">
        <v>1518.9301496887199</v>
      </c>
      <c r="BL1496" s="1">
        <v>733.64001191406305</v>
      </c>
      <c r="BM1496" s="1">
        <v>1169.75759949341</v>
      </c>
      <c r="BN1496" s="1">
        <v>546.04981955566495</v>
      </c>
      <c r="BO1496" s="1">
        <v>813.14490490722699</v>
      </c>
      <c r="BP1496" s="1">
        <v>457.24374686279299</v>
      </c>
      <c r="BQ1496" s="1">
        <v>1362.8675690734899</v>
      </c>
      <c r="BR1496" s="1">
        <v>1416.8750353698699</v>
      </c>
      <c r="BS1496" s="1">
        <v>400.89498361816402</v>
      </c>
      <c r="BT1496" s="1">
        <v>1653.3008590270999</v>
      </c>
      <c r="BU1496" s="1">
        <v>2205.4115424194301</v>
      </c>
      <c r="BV1496" s="1">
        <v>3000.3442746887199</v>
      </c>
      <c r="BW1496" s="1">
        <v>1446.0668764709501</v>
      </c>
      <c r="BX1496" s="1">
        <v>1201.75149153443</v>
      </c>
      <c r="BY1496" s="1">
        <v>2273.5767960998601</v>
      </c>
      <c r="BZ1496" s="1">
        <v>1270.8459456420901</v>
      </c>
      <c r="CA1496" s="1">
        <v>1946.4421835144101</v>
      </c>
      <c r="CB1496" s="1">
        <v>1728.02508468018</v>
      </c>
      <c r="CC1496" s="1">
        <v>842.76483081054801</v>
      </c>
    </row>
    <row r="1497" spans="1:81">
      <c r="A1497" s="1" t="s">
        <v>206</v>
      </c>
      <c r="B1497" s="1" t="s">
        <v>359</v>
      </c>
      <c r="C1497" s="1">
        <v>6</v>
      </c>
      <c r="D1497" s="1">
        <v>39</v>
      </c>
      <c r="E1497" s="1">
        <v>39</v>
      </c>
      <c r="F1497" s="1" t="s">
        <v>4</v>
      </c>
      <c r="G1497" s="1" t="s">
        <v>74</v>
      </c>
      <c r="H1497" s="1" t="s">
        <v>211</v>
      </c>
      <c r="I1497" s="1" t="s">
        <v>212</v>
      </c>
      <c r="J1497" s="1" t="s">
        <v>4</v>
      </c>
      <c r="K1497" s="1" t="s">
        <v>74</v>
      </c>
      <c r="L1497" s="1" t="s">
        <v>211</v>
      </c>
      <c r="M1497" s="1" t="s">
        <v>212</v>
      </c>
      <c r="N1497" s="1">
        <v>1512489.0712141299</v>
      </c>
      <c r="O1497" s="1">
        <v>1990690.4933745801</v>
      </c>
      <c r="P1497" s="1">
        <v>2417428.7586190901</v>
      </c>
      <c r="Q1497" s="1">
        <v>2517798.7780388701</v>
      </c>
      <c r="R1497" s="1">
        <v>2503059.0643907902</v>
      </c>
      <c r="S1497" s="1">
        <v>2556557.5525489398</v>
      </c>
      <c r="T1497" s="1">
        <v>2625206.22784507</v>
      </c>
      <c r="U1497" s="1">
        <v>2635090.9562841002</v>
      </c>
      <c r="V1497" s="1">
        <v>2750593.30040567</v>
      </c>
      <c r="W1497" s="1">
        <v>2767178.8992906502</v>
      </c>
      <c r="X1497" s="1">
        <v>2769083.5072120102</v>
      </c>
      <c r="Y1497" s="1">
        <v>2803634.5158759402</v>
      </c>
      <c r="Z1497" s="1">
        <v>2846028.9157127198</v>
      </c>
      <c r="AA1497" s="1">
        <v>2928075.84021177</v>
      </c>
      <c r="AB1497" s="1">
        <v>3089276.1603395902</v>
      </c>
      <c r="AC1497" s="1">
        <v>3200833.56468886</v>
      </c>
      <c r="AD1497" s="1">
        <v>3285782.1743649598</v>
      </c>
      <c r="AE1497" s="1">
        <v>3481278.35775497</v>
      </c>
      <c r="AF1497" s="1">
        <v>3643655.5650456399</v>
      </c>
      <c r="AG1497" s="1">
        <v>3967362.5511975801</v>
      </c>
      <c r="AH1497" s="1">
        <v>4286558.1248413501</v>
      </c>
      <c r="AI1497" s="1">
        <v>4407957.1088197399</v>
      </c>
      <c r="AJ1497" s="1">
        <v>4473551.2429912901</v>
      </c>
      <c r="AK1497" s="1">
        <v>4435793.9294356098</v>
      </c>
      <c r="AL1497" s="1">
        <v>4542141.0372257698</v>
      </c>
      <c r="AM1497" s="1">
        <v>4665270.4304966498</v>
      </c>
      <c r="AN1497" s="1">
        <v>4854391.0598801197</v>
      </c>
      <c r="AO1497" s="1">
        <v>4833922.3883620799</v>
      </c>
      <c r="AP1497" s="1">
        <v>4901476.3721698299</v>
      </c>
      <c r="AQ1497" s="1">
        <v>5263716.15769515</v>
      </c>
      <c r="AR1497" s="1">
        <v>5553560.2246745704</v>
      </c>
      <c r="AS1497" s="1">
        <v>5770122.2092530103</v>
      </c>
      <c r="AT1497" s="1">
        <v>5937244.9611716503</v>
      </c>
      <c r="AU1497" s="1">
        <v>5962816.0536338398</v>
      </c>
      <c r="AV1497" s="1">
        <v>6170819.6465430902</v>
      </c>
      <c r="AW1497" s="1">
        <v>6436557.8709157603</v>
      </c>
      <c r="AX1497" s="1">
        <v>6513761.8942821296</v>
      </c>
      <c r="AY1497" s="1">
        <v>6608721.1023204001</v>
      </c>
      <c r="AZ1497" s="1">
        <v>1390807.7745284601</v>
      </c>
      <c r="BA1497" s="1">
        <v>2242956.3406033702</v>
      </c>
      <c r="BB1497" s="1">
        <v>2466046.8640632401</v>
      </c>
      <c r="BC1497" s="1">
        <v>3155446.1634909199</v>
      </c>
      <c r="BD1497" s="1">
        <v>3957716.7749853502</v>
      </c>
      <c r="BE1497" s="1">
        <v>4462841.0956432801</v>
      </c>
      <c r="BF1497" s="1">
        <v>5346673.7073901501</v>
      </c>
      <c r="BG1497" s="1">
        <v>2063859.26029448</v>
      </c>
      <c r="BH1497" s="1">
        <v>3071836.3908164599</v>
      </c>
      <c r="BI1497" s="1">
        <v>4479324.68226818</v>
      </c>
      <c r="BJ1497" s="1">
        <v>1351574.7610643101</v>
      </c>
      <c r="BK1497" s="1">
        <v>4332307.2568595503</v>
      </c>
      <c r="BL1497" s="1">
        <v>4828733.7104261601</v>
      </c>
      <c r="BM1497" s="1">
        <v>2211782.72119855</v>
      </c>
      <c r="BN1497" s="1">
        <v>3236001.3056441899</v>
      </c>
      <c r="BO1497" s="1">
        <v>4469678.39956926</v>
      </c>
      <c r="BP1497" s="1">
        <v>5710783.0420084996</v>
      </c>
      <c r="BQ1497" s="1">
        <v>3138823.1489541298</v>
      </c>
      <c r="BR1497" s="1">
        <v>3345147.26904622</v>
      </c>
      <c r="BS1497" s="1">
        <v>6095344.7482412998</v>
      </c>
      <c r="BT1497" s="1">
        <v>2249034.69188475</v>
      </c>
      <c r="BU1497" s="1">
        <v>2105814.7533910498</v>
      </c>
      <c r="BV1497" s="1">
        <v>2320630.7854858399</v>
      </c>
      <c r="BW1497" s="1">
        <v>3224694.03439584</v>
      </c>
      <c r="BX1497" s="1">
        <v>4261207.5875868201</v>
      </c>
      <c r="BY1497" s="1">
        <v>1667023.6768954699</v>
      </c>
      <c r="BZ1497" s="1">
        <v>3089323.2546782698</v>
      </c>
      <c r="CA1497" s="1">
        <v>2529261.0588266002</v>
      </c>
      <c r="CB1497" s="1">
        <v>2079832.5561374601</v>
      </c>
      <c r="CC1497" s="1">
        <v>3255447.4917875002</v>
      </c>
    </row>
    <row r="1498" spans="1:81">
      <c r="A1498" s="1" t="s">
        <v>206</v>
      </c>
      <c r="B1498" s="1" t="s">
        <v>359</v>
      </c>
      <c r="C1498" s="1">
        <v>6</v>
      </c>
      <c r="D1498" s="1">
        <v>39</v>
      </c>
      <c r="E1498" s="1">
        <v>40</v>
      </c>
      <c r="F1498" s="1" t="s">
        <v>4</v>
      </c>
      <c r="G1498" s="1" t="s">
        <v>74</v>
      </c>
      <c r="H1498" s="1" t="s">
        <v>211</v>
      </c>
      <c r="I1498" s="1" t="s">
        <v>212</v>
      </c>
      <c r="J1498" s="1" t="s">
        <v>4</v>
      </c>
      <c r="K1498" s="1" t="s">
        <v>74</v>
      </c>
      <c r="L1498" s="1" t="s">
        <v>211</v>
      </c>
      <c r="M1498" s="1" t="s">
        <v>337</v>
      </c>
      <c r="N1498" s="1">
        <v>6368.89735068346</v>
      </c>
      <c r="O1498" s="1">
        <v>7489.8141968933096</v>
      </c>
      <c r="P1498" s="1">
        <v>8356.0450181457309</v>
      </c>
      <c r="Q1498" s="1">
        <v>12718.134282073999</v>
      </c>
      <c r="R1498" s="1">
        <v>18681.737887670901</v>
      </c>
      <c r="S1498" s="1">
        <v>7361.0760195922703</v>
      </c>
      <c r="T1498" s="1">
        <v>27284.498450439401</v>
      </c>
      <c r="U1498" s="1">
        <v>41634.656032122803</v>
      </c>
      <c r="V1498" s="1">
        <v>9669.1406225097599</v>
      </c>
      <c r="W1498" s="1">
        <v>11422.785603497299</v>
      </c>
      <c r="X1498" s="1">
        <v>23582.045489758701</v>
      </c>
      <c r="Y1498" s="1">
        <v>12153.2456022768</v>
      </c>
      <c r="Z1498" s="1">
        <v>915.37284171142596</v>
      </c>
      <c r="AA1498" s="1">
        <v>13842.753433489999</v>
      </c>
      <c r="AB1498" s="1">
        <v>11937.3729822266</v>
      </c>
      <c r="AC1498" s="1">
        <v>3086.6511684936499</v>
      </c>
      <c r="AD1498" s="1">
        <v>4184.7541341857896</v>
      </c>
      <c r="AE1498" s="1">
        <v>3729.35742410282</v>
      </c>
      <c r="AF1498" s="1">
        <v>4726.9019235473697</v>
      </c>
      <c r="AG1498" s="1">
        <v>4039.7376553466802</v>
      </c>
      <c r="AH1498" s="1">
        <v>6820.1079062194804</v>
      </c>
      <c r="AI1498" s="1">
        <v>11939.157358361799</v>
      </c>
      <c r="AJ1498" s="1">
        <v>6128.7235018432602</v>
      </c>
      <c r="AK1498" s="1">
        <v>11894.652272277801</v>
      </c>
      <c r="AL1498" s="1">
        <v>10382.6344990418</v>
      </c>
      <c r="AM1498" s="1">
        <v>9202.70391859132</v>
      </c>
      <c r="AN1498" s="1">
        <v>10196.6010607178</v>
      </c>
      <c r="AO1498" s="1">
        <v>6070.79958518066</v>
      </c>
      <c r="AP1498" s="1">
        <v>39120.7621506164</v>
      </c>
      <c r="AQ1498" s="1">
        <v>33451.281115478901</v>
      </c>
      <c r="AR1498" s="1">
        <v>28174.020129510402</v>
      </c>
      <c r="AS1498" s="1">
        <v>25263.103612732</v>
      </c>
      <c r="AT1498" s="1">
        <v>27075.939887976099</v>
      </c>
      <c r="AU1498" s="1">
        <v>19702.2530510498</v>
      </c>
      <c r="AV1498" s="1">
        <v>14216.378650323501</v>
      </c>
      <c r="AW1498" s="1">
        <v>6429.8791793945302</v>
      </c>
      <c r="AX1498" s="1">
        <v>11345.3793643433</v>
      </c>
      <c r="AY1498" s="1">
        <v>24137.640196417098</v>
      </c>
      <c r="AZ1498" s="1">
        <v>7743.9629504577497</v>
      </c>
      <c r="BA1498" s="1">
        <v>11671.903823889201</v>
      </c>
      <c r="BB1498" s="1">
        <v>27902.311882214901</v>
      </c>
      <c r="BC1498" s="1">
        <v>4314.9654382324197</v>
      </c>
      <c r="BD1498" s="1">
        <v>10522.5122551758</v>
      </c>
      <c r="BE1498" s="1">
        <v>13039.394030682401</v>
      </c>
      <c r="BF1498" s="1">
        <v>34799.264048071302</v>
      </c>
      <c r="BG1498" s="1">
        <v>27247.589652118</v>
      </c>
      <c r="BH1498" s="1">
        <v>5980.0865844238197</v>
      </c>
      <c r="BI1498" s="1">
        <v>15199.151215423601</v>
      </c>
      <c r="BJ1498" s="1">
        <v>9126.8429729125892</v>
      </c>
      <c r="BK1498" s="1">
        <v>11807.948044921901</v>
      </c>
      <c r="BL1498" s="1">
        <v>22216.113017596501</v>
      </c>
      <c r="BM1498" s="1">
        <v>30097.006783844401</v>
      </c>
      <c r="BN1498" s="1">
        <v>5517.5188443969901</v>
      </c>
      <c r="BO1498" s="1">
        <v>13018.5169180542</v>
      </c>
      <c r="BP1498" s="1">
        <v>21520.056629443399</v>
      </c>
      <c r="BQ1498" s="1">
        <v>6949.4540203552397</v>
      </c>
      <c r="BR1498" s="1">
        <v>5124.0592666381799</v>
      </c>
      <c r="BS1498" s="1">
        <v>22977.716682019101</v>
      </c>
      <c r="BT1498" s="1">
        <v>34383.015614294498</v>
      </c>
      <c r="BU1498" s="1">
        <v>29486.388796533302</v>
      </c>
      <c r="BV1498" s="1">
        <v>28791.973596820098</v>
      </c>
      <c r="BW1498" s="1">
        <v>5022.9468152282798</v>
      </c>
      <c r="BX1498" s="1">
        <v>18310.251345727502</v>
      </c>
      <c r="BY1498" s="1">
        <v>13023.2162390259</v>
      </c>
      <c r="BZ1498" s="1">
        <v>6792.7994197449098</v>
      </c>
      <c r="CA1498" s="1">
        <v>33611.8371831119</v>
      </c>
      <c r="CB1498" s="1">
        <v>36890.940026348799</v>
      </c>
      <c r="CC1498" s="1">
        <v>3744.6211856201098</v>
      </c>
    </row>
    <row r="1499" spans="1:81">
      <c r="A1499" s="1" t="s">
        <v>206</v>
      </c>
      <c r="B1499" s="1" t="s">
        <v>359</v>
      </c>
      <c r="C1499" s="1">
        <v>6</v>
      </c>
      <c r="D1499" s="1">
        <v>39</v>
      </c>
      <c r="E1499" s="1">
        <v>41</v>
      </c>
      <c r="F1499" s="1" t="s">
        <v>4</v>
      </c>
      <c r="G1499" s="1" t="s">
        <v>74</v>
      </c>
      <c r="H1499" s="1" t="s">
        <v>211</v>
      </c>
      <c r="I1499" s="1" t="s">
        <v>212</v>
      </c>
      <c r="J1499" s="1" t="s">
        <v>4</v>
      </c>
      <c r="K1499" s="1" t="s">
        <v>74</v>
      </c>
      <c r="L1499" s="1" t="s">
        <v>211</v>
      </c>
      <c r="M1499" s="1" t="s">
        <v>213</v>
      </c>
      <c r="N1499" s="1">
        <v>19729.629288501001</v>
      </c>
      <c r="O1499" s="1">
        <v>60721.332146984802</v>
      </c>
      <c r="P1499" s="1">
        <v>98051.934429144007</v>
      </c>
      <c r="Q1499" s="1">
        <v>189797.65258984399</v>
      </c>
      <c r="R1499" s="1">
        <v>227855.101736104</v>
      </c>
      <c r="S1499" s="1">
        <v>217042.04277518901</v>
      </c>
      <c r="T1499" s="1">
        <v>165501.308598395</v>
      </c>
      <c r="U1499" s="1">
        <v>247611.22839069899</v>
      </c>
      <c r="V1499" s="1">
        <v>226029.84577282699</v>
      </c>
      <c r="W1499" s="1">
        <v>290337.62445237499</v>
      </c>
      <c r="X1499" s="1">
        <v>406220.300436066</v>
      </c>
      <c r="Y1499" s="1">
        <v>231484.811155665</v>
      </c>
      <c r="Z1499" s="1">
        <v>327684.61563891801</v>
      </c>
      <c r="AA1499" s="1">
        <v>202281.41549260201</v>
      </c>
      <c r="AB1499" s="1">
        <v>160152.25588178899</v>
      </c>
      <c r="AC1499" s="1">
        <v>321496.998914711</v>
      </c>
      <c r="AD1499" s="1">
        <v>128025.76663635801</v>
      </c>
      <c r="AE1499" s="1">
        <v>153340.90238206799</v>
      </c>
      <c r="AF1499" s="1">
        <v>153551.64710272799</v>
      </c>
      <c r="AG1499" s="1">
        <v>83456.698204114</v>
      </c>
      <c r="AH1499" s="1">
        <v>220725.50028590101</v>
      </c>
      <c r="AI1499" s="1">
        <v>186077.408930871</v>
      </c>
      <c r="AJ1499" s="1">
        <v>216693.74847948601</v>
      </c>
      <c r="AK1499" s="1">
        <v>176815.88945936901</v>
      </c>
      <c r="AL1499" s="1">
        <v>130384.321191223</v>
      </c>
      <c r="AM1499" s="1">
        <v>160407.510095526</v>
      </c>
      <c r="AN1499" s="1">
        <v>58889.753175689701</v>
      </c>
      <c r="AO1499" s="1">
        <v>262429.67943081597</v>
      </c>
      <c r="AP1499" s="1">
        <v>248320.43498583199</v>
      </c>
      <c r="AQ1499" s="1">
        <v>92245.445439721807</v>
      </c>
      <c r="AR1499" s="1">
        <v>170539.00813515601</v>
      </c>
      <c r="AS1499" s="1">
        <v>143515.938466547</v>
      </c>
      <c r="AT1499" s="1">
        <v>112750.426749982</v>
      </c>
      <c r="AU1499" s="1">
        <v>269206.31803083402</v>
      </c>
      <c r="AV1499" s="1">
        <v>52323.291579828001</v>
      </c>
      <c r="AW1499" s="1">
        <v>108.12259700317399</v>
      </c>
      <c r="AX1499" s="1">
        <v>208.44728667602101</v>
      </c>
      <c r="AY1499" s="1">
        <v>2.5664089965820298</v>
      </c>
      <c r="AZ1499" s="1">
        <v>120499.419608802</v>
      </c>
      <c r="BA1499" s="1">
        <v>434953.49469382502</v>
      </c>
      <c r="BB1499" s="1">
        <v>558556.84051507595</v>
      </c>
      <c r="BC1499" s="1">
        <v>278513.52560311899</v>
      </c>
      <c r="BD1499" s="1">
        <v>396510.06636097399</v>
      </c>
      <c r="BE1499" s="1">
        <v>239274.69737149199</v>
      </c>
      <c r="BF1499" s="1">
        <v>326464.25016195001</v>
      </c>
      <c r="BG1499" s="1">
        <v>509638.49446839798</v>
      </c>
      <c r="BH1499" s="1">
        <v>299785.84678604599</v>
      </c>
      <c r="BI1499" s="1">
        <v>208345.16109979901</v>
      </c>
      <c r="BJ1499" s="1">
        <v>35807.931641143703</v>
      </c>
      <c r="BK1499" s="1">
        <v>115565.439285639</v>
      </c>
      <c r="BL1499" s="1">
        <v>146335.27257059899</v>
      </c>
      <c r="BM1499" s="1">
        <v>600317.93131050596</v>
      </c>
      <c r="BN1499" s="1">
        <v>265583.90190507699</v>
      </c>
      <c r="BO1499" s="1">
        <v>226363.88289277401</v>
      </c>
      <c r="BP1499" s="1">
        <v>162242.78163682201</v>
      </c>
      <c r="BQ1499" s="1">
        <v>161289.127945849</v>
      </c>
      <c r="BR1499" s="1">
        <v>73189.538506439305</v>
      </c>
      <c r="BS1499" s="1">
        <v>113632.944385443</v>
      </c>
      <c r="BT1499" s="1">
        <v>425609.34978283802</v>
      </c>
      <c r="BU1499" s="1">
        <v>394374.607393226</v>
      </c>
      <c r="BV1499" s="1">
        <v>83404.140481323193</v>
      </c>
      <c r="BW1499" s="1">
        <v>74511.166516613797</v>
      </c>
      <c r="BX1499" s="1">
        <v>190082.90411503901</v>
      </c>
      <c r="BY1499" s="1">
        <v>134527.507024841</v>
      </c>
      <c r="BZ1499" s="1">
        <v>141421.01737357801</v>
      </c>
      <c r="CA1499" s="1">
        <v>197100.756118024</v>
      </c>
      <c r="CB1499" s="1">
        <v>591876.64738918596</v>
      </c>
      <c r="CC1499" s="1">
        <v>216322.40872393799</v>
      </c>
    </row>
    <row r="1500" spans="1:81">
      <c r="A1500" s="1" t="s">
        <v>206</v>
      </c>
      <c r="B1500" s="1" t="s">
        <v>359</v>
      </c>
      <c r="C1500" s="1">
        <v>6</v>
      </c>
      <c r="D1500" s="1">
        <v>39</v>
      </c>
      <c r="E1500" s="1">
        <v>46</v>
      </c>
      <c r="F1500" s="1" t="s">
        <v>4</v>
      </c>
      <c r="G1500" s="1" t="s">
        <v>74</v>
      </c>
      <c r="H1500" s="1" t="s">
        <v>211</v>
      </c>
      <c r="I1500" s="1" t="s">
        <v>212</v>
      </c>
      <c r="J1500" s="1" t="s">
        <v>4</v>
      </c>
      <c r="K1500" s="1" t="s">
        <v>74</v>
      </c>
      <c r="L1500" s="1" t="s">
        <v>335</v>
      </c>
      <c r="M1500" s="1" t="s">
        <v>343</v>
      </c>
      <c r="N1500" s="1">
        <v>0.49152954101562502</v>
      </c>
      <c r="O1500" s="1">
        <v>1.7959867614746099</v>
      </c>
      <c r="P1500" s="1">
        <v>0</v>
      </c>
      <c r="Q1500" s="1">
        <v>0</v>
      </c>
      <c r="R1500" s="1">
        <v>0</v>
      </c>
      <c r="S1500" s="1">
        <v>0.97813476562500001</v>
      </c>
      <c r="T1500" s="1">
        <v>0</v>
      </c>
      <c r="U1500" s="1">
        <v>0.66125758056640604</v>
      </c>
      <c r="V1500" s="1">
        <v>0</v>
      </c>
      <c r="W1500" s="1">
        <v>0.81987947387695304</v>
      </c>
      <c r="X1500" s="1">
        <v>7.2391063476562501</v>
      </c>
      <c r="Y1500" s="1">
        <v>14.191958416747999</v>
      </c>
      <c r="Z1500" s="1">
        <v>2.05102123413086</v>
      </c>
      <c r="AA1500" s="1">
        <v>5.9276934753418002</v>
      </c>
      <c r="AB1500" s="1">
        <v>1.6465941162109401</v>
      </c>
      <c r="AC1500" s="1">
        <v>16.212515740966801</v>
      </c>
      <c r="AD1500" s="1">
        <v>7.6469346069335904</v>
      </c>
      <c r="AE1500" s="1">
        <v>10.774620751953099</v>
      </c>
      <c r="AF1500" s="1">
        <v>14.7038784484863</v>
      </c>
      <c r="AG1500" s="1">
        <v>10.618945056152301</v>
      </c>
      <c r="AH1500" s="1">
        <v>4.7641118225097703</v>
      </c>
      <c r="AI1500" s="1">
        <v>14.989683978271501</v>
      </c>
      <c r="AJ1500" s="1">
        <v>12.024326159668</v>
      </c>
      <c r="AK1500" s="1">
        <v>3.6345912353515599</v>
      </c>
      <c r="AL1500" s="1">
        <v>6.9338889221191398</v>
      </c>
      <c r="AM1500" s="1">
        <v>7.1577339599609404</v>
      </c>
      <c r="AN1500" s="1">
        <v>7.2988970947265601</v>
      </c>
      <c r="AO1500" s="1">
        <v>8.71942384643555</v>
      </c>
      <c r="AP1500" s="1">
        <v>4.4506238342285203</v>
      </c>
      <c r="AQ1500" s="1">
        <v>44.7391248229981</v>
      </c>
      <c r="AR1500" s="1">
        <v>30.286234613037099</v>
      </c>
      <c r="AS1500" s="1">
        <v>0.74222269287109399</v>
      </c>
      <c r="AT1500" s="1">
        <v>0</v>
      </c>
      <c r="AU1500" s="1">
        <v>0</v>
      </c>
      <c r="AV1500" s="1">
        <v>0</v>
      </c>
      <c r="AW1500" s="1">
        <v>0</v>
      </c>
      <c r="AX1500" s="1">
        <v>0</v>
      </c>
      <c r="AY1500" s="1">
        <v>0</v>
      </c>
      <c r="AZ1500" s="1">
        <v>12.8524401123047</v>
      </c>
      <c r="BA1500" s="1">
        <v>4.6549855957031303</v>
      </c>
      <c r="BB1500" s="1">
        <v>232.42238321533199</v>
      </c>
      <c r="BC1500" s="1">
        <v>218.11625354614301</v>
      </c>
      <c r="BD1500" s="1">
        <v>312.25706198120002</v>
      </c>
      <c r="BE1500" s="1">
        <v>451.85724121704197</v>
      </c>
      <c r="BF1500" s="1">
        <v>48.0140030639648</v>
      </c>
      <c r="BG1500" s="1">
        <v>72.394371063232398</v>
      </c>
      <c r="BH1500" s="1">
        <v>319.07149295043899</v>
      </c>
      <c r="BI1500" s="1">
        <v>574.60139053954299</v>
      </c>
      <c r="BJ1500" s="1">
        <v>91.148271704101603</v>
      </c>
      <c r="BK1500" s="1">
        <v>737.67377620237505</v>
      </c>
      <c r="BL1500" s="1">
        <v>372.18618213500997</v>
      </c>
      <c r="BM1500" s="1">
        <v>370.46650410156201</v>
      </c>
      <c r="BN1500" s="1">
        <v>240.00005902710001</v>
      </c>
      <c r="BO1500" s="1">
        <v>533.31447484740704</v>
      </c>
      <c r="BP1500" s="1">
        <v>25.040255810546899</v>
      </c>
      <c r="BQ1500" s="1">
        <v>735.54508499756605</v>
      </c>
      <c r="BR1500" s="1">
        <v>825.84663389891296</v>
      </c>
      <c r="BS1500" s="1">
        <v>0</v>
      </c>
      <c r="BT1500" s="1">
        <v>274.42312249755798</v>
      </c>
      <c r="BU1500" s="1">
        <v>286.529619500732</v>
      </c>
      <c r="BV1500" s="1">
        <v>334.65974413452199</v>
      </c>
      <c r="BW1500" s="1">
        <v>738.44439965210699</v>
      </c>
      <c r="BX1500" s="1">
        <v>717.86394193113597</v>
      </c>
      <c r="BY1500" s="1">
        <v>317.088527227783</v>
      </c>
      <c r="BZ1500" s="1">
        <v>655.99069345093505</v>
      </c>
      <c r="CA1500" s="1">
        <v>745.10066850585895</v>
      </c>
      <c r="CB1500" s="1">
        <v>107.30846859130899</v>
      </c>
      <c r="CC1500" s="1">
        <v>476.43729221191597</v>
      </c>
    </row>
    <row r="1501" spans="1:81">
      <c r="A1501" s="1" t="s">
        <v>206</v>
      </c>
      <c r="B1501" s="1" t="s">
        <v>359</v>
      </c>
      <c r="C1501" s="1">
        <v>6</v>
      </c>
      <c r="D1501" s="1">
        <v>39</v>
      </c>
      <c r="E1501" s="1">
        <v>47</v>
      </c>
      <c r="F1501" s="1" t="s">
        <v>4</v>
      </c>
      <c r="G1501" s="1" t="s">
        <v>74</v>
      </c>
      <c r="H1501" s="1" t="s">
        <v>211</v>
      </c>
      <c r="I1501" s="1" t="s">
        <v>212</v>
      </c>
      <c r="J1501" s="1" t="s">
        <v>4</v>
      </c>
      <c r="K1501" s="1" t="s">
        <v>74</v>
      </c>
      <c r="L1501" s="1" t="s">
        <v>335</v>
      </c>
      <c r="M1501" s="1" t="s">
        <v>347</v>
      </c>
      <c r="N1501" s="1">
        <v>0</v>
      </c>
      <c r="O1501" s="1">
        <v>0</v>
      </c>
      <c r="P1501" s="1">
        <v>0</v>
      </c>
      <c r="Q1501" s="1">
        <v>0.580092388916015</v>
      </c>
      <c r="R1501" s="1">
        <v>0</v>
      </c>
      <c r="S1501" s="1">
        <v>0</v>
      </c>
      <c r="T1501" s="1">
        <v>0</v>
      </c>
      <c r="U1501" s="1">
        <v>0</v>
      </c>
      <c r="V1501" s="1">
        <v>0</v>
      </c>
      <c r="W1501" s="1">
        <v>0</v>
      </c>
      <c r="X1501" s="1">
        <v>0</v>
      </c>
      <c r="Y1501" s="1">
        <v>3.2220945495605502</v>
      </c>
      <c r="Z1501" s="1">
        <v>0</v>
      </c>
      <c r="AA1501" s="1">
        <v>0</v>
      </c>
      <c r="AB1501" s="1">
        <v>0</v>
      </c>
      <c r="AC1501" s="1">
        <v>0</v>
      </c>
      <c r="AD1501" s="1">
        <v>1.08240227050781</v>
      </c>
      <c r="AE1501" s="1">
        <v>6.0492699157714798</v>
      </c>
      <c r="AF1501" s="1">
        <v>3.08237946777344</v>
      </c>
      <c r="AG1501" s="1">
        <v>38.722113171386702</v>
      </c>
      <c r="AH1501" s="1">
        <v>0</v>
      </c>
      <c r="AI1501" s="1">
        <v>0</v>
      </c>
      <c r="AJ1501" s="1">
        <v>1.1601047607421899</v>
      </c>
      <c r="AK1501" s="1">
        <v>4.3178773559570303</v>
      </c>
      <c r="AL1501" s="1">
        <v>1.9076001342773401</v>
      </c>
      <c r="AM1501" s="1">
        <v>11.396928674316401</v>
      </c>
      <c r="AN1501" s="1">
        <v>2.9949295898437498</v>
      </c>
      <c r="AO1501" s="1">
        <v>13.4340639404297</v>
      </c>
      <c r="AP1501" s="1">
        <v>13.1192469360352</v>
      </c>
      <c r="AQ1501" s="1">
        <v>6.0641775390625003</v>
      </c>
      <c r="AR1501" s="1">
        <v>8.3930920349121099</v>
      </c>
      <c r="AS1501" s="1">
        <v>0</v>
      </c>
      <c r="AT1501" s="1">
        <v>0</v>
      </c>
      <c r="AU1501" s="1">
        <v>0</v>
      </c>
      <c r="AV1501" s="1">
        <v>0</v>
      </c>
      <c r="AW1501" s="1">
        <v>0</v>
      </c>
      <c r="AX1501" s="1">
        <v>0</v>
      </c>
      <c r="AY1501" s="1">
        <v>0</v>
      </c>
      <c r="AZ1501" s="1">
        <v>3.3974081909179699</v>
      </c>
      <c r="BA1501" s="1">
        <v>18.072200708007799</v>
      </c>
      <c r="BB1501" s="1">
        <v>40.586745294189399</v>
      </c>
      <c r="BC1501" s="1">
        <v>84.608135974120998</v>
      </c>
      <c r="BD1501" s="1">
        <v>14.1045998596191</v>
      </c>
      <c r="BE1501" s="1">
        <v>19.616240087890599</v>
      </c>
      <c r="BF1501" s="1">
        <v>30.171332293701202</v>
      </c>
      <c r="BG1501" s="1">
        <v>110.678994683838</v>
      </c>
      <c r="BH1501" s="1">
        <v>146.02018064575199</v>
      </c>
      <c r="BI1501" s="1">
        <v>27.499398559570299</v>
      </c>
      <c r="BJ1501" s="1">
        <v>24.030146722412098</v>
      </c>
      <c r="BK1501" s="1">
        <v>29.256299182128899</v>
      </c>
      <c r="BL1501" s="1">
        <v>28.369985449218799</v>
      </c>
      <c r="BM1501" s="1">
        <v>60.824703582763703</v>
      </c>
      <c r="BN1501" s="1">
        <v>192.83269406738299</v>
      </c>
      <c r="BO1501" s="1">
        <v>20.114125012207001</v>
      </c>
      <c r="BP1501" s="1">
        <v>15.629315881347701</v>
      </c>
      <c r="BQ1501" s="1">
        <v>173.706027044678</v>
      </c>
      <c r="BR1501" s="1">
        <v>307.825638653564</v>
      </c>
      <c r="BS1501" s="1">
        <v>0</v>
      </c>
      <c r="BT1501" s="1">
        <v>212.84994782714901</v>
      </c>
      <c r="BU1501" s="1">
        <v>172.706832183838</v>
      </c>
      <c r="BV1501" s="1">
        <v>146.39442737426799</v>
      </c>
      <c r="BW1501" s="1">
        <v>159.61961697387699</v>
      </c>
      <c r="BX1501" s="1">
        <v>28.178166571044901</v>
      </c>
      <c r="BY1501" s="1">
        <v>60.704319818115202</v>
      </c>
      <c r="BZ1501" s="1">
        <v>397.83651358642499</v>
      </c>
      <c r="CA1501" s="1">
        <v>163.58860034790101</v>
      </c>
      <c r="CB1501" s="1">
        <v>139.592642236328</v>
      </c>
      <c r="CC1501" s="1">
        <v>297.140736712646</v>
      </c>
    </row>
    <row r="1502" spans="1:81">
      <c r="A1502" s="1" t="s">
        <v>206</v>
      </c>
      <c r="B1502" s="1" t="s">
        <v>359</v>
      </c>
      <c r="C1502" s="1">
        <v>6</v>
      </c>
      <c r="D1502" s="1">
        <v>39</v>
      </c>
      <c r="E1502" s="1">
        <v>48</v>
      </c>
      <c r="F1502" s="1" t="s">
        <v>4</v>
      </c>
      <c r="G1502" s="1" t="s">
        <v>74</v>
      </c>
      <c r="H1502" s="1" t="s">
        <v>211</v>
      </c>
      <c r="I1502" s="1" t="s">
        <v>212</v>
      </c>
      <c r="J1502" s="1" t="s">
        <v>4</v>
      </c>
      <c r="K1502" s="1" t="s">
        <v>74</v>
      </c>
      <c r="L1502" s="1" t="s">
        <v>335</v>
      </c>
      <c r="M1502" s="1" t="s">
        <v>336</v>
      </c>
      <c r="N1502" s="1">
        <v>0</v>
      </c>
      <c r="O1502" s="1">
        <v>0</v>
      </c>
      <c r="P1502" s="1">
        <v>0</v>
      </c>
      <c r="Q1502" s="1">
        <v>0</v>
      </c>
      <c r="R1502" s="1">
        <v>0</v>
      </c>
      <c r="S1502" s="1">
        <v>0</v>
      </c>
      <c r="T1502" s="1">
        <v>0</v>
      </c>
      <c r="U1502" s="1">
        <v>0</v>
      </c>
      <c r="V1502" s="1">
        <v>0</v>
      </c>
      <c r="W1502" s="1">
        <v>0</v>
      </c>
      <c r="X1502" s="1">
        <v>0</v>
      </c>
      <c r="Y1502" s="1">
        <v>0</v>
      </c>
      <c r="Z1502" s="1">
        <v>0</v>
      </c>
      <c r="AA1502" s="1">
        <v>0</v>
      </c>
      <c r="AB1502" s="1">
        <v>0</v>
      </c>
      <c r="AC1502" s="1">
        <v>0</v>
      </c>
      <c r="AD1502" s="1">
        <v>0</v>
      </c>
      <c r="AE1502" s="1">
        <v>0</v>
      </c>
      <c r="AF1502" s="1">
        <v>3.2540544860839802</v>
      </c>
      <c r="AG1502" s="1">
        <v>0</v>
      </c>
      <c r="AH1502" s="1">
        <v>2.4745697631835899</v>
      </c>
      <c r="AI1502" s="1">
        <v>4.1335486938476604</v>
      </c>
      <c r="AJ1502" s="1">
        <v>0.58005442504882798</v>
      </c>
      <c r="AK1502" s="1">
        <v>0.58215786132812497</v>
      </c>
      <c r="AL1502" s="1">
        <v>0</v>
      </c>
      <c r="AM1502" s="1">
        <v>0</v>
      </c>
      <c r="AN1502" s="1">
        <v>1.3812192932128899</v>
      </c>
      <c r="AO1502" s="1">
        <v>0</v>
      </c>
      <c r="AP1502" s="1">
        <v>0</v>
      </c>
      <c r="AQ1502" s="1">
        <v>9.1367161865234401</v>
      </c>
      <c r="AR1502" s="1">
        <v>3.3693389221191401</v>
      </c>
      <c r="AS1502" s="1">
        <v>0</v>
      </c>
      <c r="AT1502" s="1">
        <v>0</v>
      </c>
      <c r="AU1502" s="1">
        <v>0.82378654785156202</v>
      </c>
      <c r="AV1502" s="1">
        <v>0</v>
      </c>
      <c r="AW1502" s="1">
        <v>0</v>
      </c>
      <c r="AX1502" s="1">
        <v>0</v>
      </c>
      <c r="AY1502" s="1">
        <v>0</v>
      </c>
      <c r="AZ1502" s="1">
        <v>6.6072976623535196</v>
      </c>
      <c r="BA1502" s="1">
        <v>8.9731415832519499</v>
      </c>
      <c r="BB1502" s="1">
        <v>4.8606294677734398</v>
      </c>
      <c r="BC1502" s="1">
        <v>4.7457887390136699</v>
      </c>
      <c r="BD1502" s="1">
        <v>8.6220747436523393</v>
      </c>
      <c r="BE1502" s="1">
        <v>15.019487756347701</v>
      </c>
      <c r="BF1502" s="1">
        <v>202.85221775512699</v>
      </c>
      <c r="BG1502" s="1">
        <v>9.0955875244140607</v>
      </c>
      <c r="BH1502" s="1">
        <v>25.464101031494099</v>
      </c>
      <c r="BI1502" s="1">
        <v>74.228492004394496</v>
      </c>
      <c r="BJ1502" s="1">
        <v>14.5017336853027</v>
      </c>
      <c r="BK1502" s="1">
        <v>63.444878662109303</v>
      </c>
      <c r="BL1502" s="1">
        <v>76.031588409423804</v>
      </c>
      <c r="BM1502" s="1">
        <v>15.3576859619141</v>
      </c>
      <c r="BN1502" s="1">
        <v>30.395034948730501</v>
      </c>
      <c r="BO1502" s="1">
        <v>51.740941583251903</v>
      </c>
      <c r="BP1502" s="1">
        <v>102.566960778809</v>
      </c>
      <c r="BQ1502" s="1">
        <v>65.849386468505898</v>
      </c>
      <c r="BR1502" s="1">
        <v>84.811598229980504</v>
      </c>
      <c r="BS1502" s="1">
        <v>0.90616541137695295</v>
      </c>
      <c r="BT1502" s="1">
        <v>64.429210650634801</v>
      </c>
      <c r="BU1502" s="1">
        <v>22.298246014404299</v>
      </c>
      <c r="BV1502" s="1">
        <v>55.846138946533301</v>
      </c>
      <c r="BW1502" s="1">
        <v>64.773156323242205</v>
      </c>
      <c r="BX1502" s="1">
        <v>47.944679803466798</v>
      </c>
      <c r="BY1502" s="1">
        <v>18.429770745849599</v>
      </c>
      <c r="BZ1502" s="1">
        <v>40.938290710449202</v>
      </c>
      <c r="CA1502" s="1">
        <v>40.067915814209002</v>
      </c>
      <c r="CB1502" s="1">
        <v>0.662921954345703</v>
      </c>
      <c r="CC1502" s="1">
        <v>48.547214953613199</v>
      </c>
    </row>
    <row r="1503" spans="1:81">
      <c r="A1503" s="1" t="s">
        <v>206</v>
      </c>
      <c r="B1503" s="1" t="s">
        <v>359</v>
      </c>
      <c r="C1503" s="1">
        <v>6</v>
      </c>
      <c r="D1503" s="1">
        <v>39</v>
      </c>
      <c r="E1503" s="1">
        <v>49</v>
      </c>
      <c r="F1503" s="1" t="s">
        <v>4</v>
      </c>
      <c r="G1503" s="1" t="s">
        <v>74</v>
      </c>
      <c r="H1503" s="1" t="s">
        <v>211</v>
      </c>
      <c r="I1503" s="1" t="s">
        <v>212</v>
      </c>
      <c r="J1503" s="1" t="s">
        <v>2</v>
      </c>
      <c r="K1503" s="1" t="s">
        <v>59</v>
      </c>
      <c r="L1503" s="1" t="s">
        <v>59</v>
      </c>
      <c r="M1503" s="1" t="s">
        <v>59</v>
      </c>
      <c r="N1503" s="1">
        <v>0</v>
      </c>
      <c r="O1503" s="1">
        <v>0</v>
      </c>
      <c r="P1503" s="1">
        <v>3.2352178771972699</v>
      </c>
      <c r="Q1503" s="1">
        <v>0</v>
      </c>
      <c r="R1503" s="1">
        <v>0</v>
      </c>
      <c r="S1503" s="1">
        <v>0</v>
      </c>
      <c r="T1503" s="1">
        <v>0</v>
      </c>
      <c r="U1503" s="1">
        <v>2.4187274230956999</v>
      </c>
      <c r="V1503" s="1">
        <v>0</v>
      </c>
      <c r="W1503" s="1">
        <v>1.0111889099121101</v>
      </c>
      <c r="X1503" s="1">
        <v>0.951283221435547</v>
      </c>
      <c r="Y1503" s="1">
        <v>0</v>
      </c>
      <c r="Z1503" s="1">
        <v>0</v>
      </c>
      <c r="AA1503" s="1">
        <v>0</v>
      </c>
      <c r="AB1503" s="1">
        <v>0</v>
      </c>
      <c r="AC1503" s="1">
        <v>0</v>
      </c>
      <c r="AD1503" s="1">
        <v>0.64537191162109397</v>
      </c>
      <c r="AE1503" s="1">
        <v>0.53331069335937498</v>
      </c>
      <c r="AF1503" s="1">
        <v>0</v>
      </c>
      <c r="AG1503" s="1">
        <v>0</v>
      </c>
      <c r="AH1503" s="1">
        <v>0</v>
      </c>
      <c r="AI1503" s="1">
        <v>5.56256701049805</v>
      </c>
      <c r="AJ1503" s="1">
        <v>0</v>
      </c>
      <c r="AK1503" s="1">
        <v>0</v>
      </c>
      <c r="AL1503" s="1">
        <v>0</v>
      </c>
      <c r="AM1503" s="1">
        <v>0.54836135864257796</v>
      </c>
      <c r="AN1503" s="1">
        <v>0</v>
      </c>
      <c r="AO1503" s="1">
        <v>0.48398953247070298</v>
      </c>
      <c r="AP1503" s="1">
        <v>0</v>
      </c>
      <c r="AQ1503" s="1">
        <v>0</v>
      </c>
      <c r="AR1503" s="1">
        <v>0</v>
      </c>
      <c r="AS1503" s="1">
        <v>0</v>
      </c>
      <c r="AT1503" s="1">
        <v>0</v>
      </c>
      <c r="AU1503" s="1">
        <v>0</v>
      </c>
      <c r="AV1503" s="1">
        <v>0</v>
      </c>
      <c r="AW1503" s="1">
        <v>0</v>
      </c>
      <c r="AX1503" s="1">
        <v>0</v>
      </c>
      <c r="AY1503" s="1">
        <v>0</v>
      </c>
      <c r="AZ1503" s="1">
        <v>7.1981333862304702</v>
      </c>
      <c r="BA1503" s="1">
        <v>6.0478768859863301</v>
      </c>
      <c r="BB1503" s="1">
        <v>46.651263098144497</v>
      </c>
      <c r="BC1503" s="1">
        <v>2.0995463684082001</v>
      </c>
      <c r="BD1503" s="1">
        <v>11.3186301452637</v>
      </c>
      <c r="BE1503" s="1">
        <v>3.4762950683593798</v>
      </c>
      <c r="BF1503" s="1">
        <v>6.14107308959961</v>
      </c>
      <c r="BG1503" s="1">
        <v>44.174595214843798</v>
      </c>
      <c r="BH1503" s="1">
        <v>13.793287487793</v>
      </c>
      <c r="BI1503" s="1">
        <v>7.9405055236816402</v>
      </c>
      <c r="BJ1503" s="1">
        <v>62.779898541259797</v>
      </c>
      <c r="BK1503" s="1">
        <v>17.655960162353502</v>
      </c>
      <c r="BL1503" s="1">
        <v>5.8777289367675802</v>
      </c>
      <c r="BM1503" s="1">
        <v>150.61339020996101</v>
      </c>
      <c r="BN1503" s="1">
        <v>15.052251763916001</v>
      </c>
      <c r="BO1503" s="1">
        <v>3.5526128662109402</v>
      </c>
      <c r="BP1503" s="1">
        <v>4.5954232299804696</v>
      </c>
      <c r="BQ1503" s="1">
        <v>46.9097566345215</v>
      </c>
      <c r="BR1503" s="1">
        <v>16.299790496826201</v>
      </c>
      <c r="BS1503" s="1">
        <v>0.61554516601562503</v>
      </c>
      <c r="BT1503" s="1">
        <v>293.04110866699199</v>
      </c>
      <c r="BU1503" s="1">
        <v>240.29890489501901</v>
      </c>
      <c r="BV1503" s="1">
        <v>404.65019066772402</v>
      </c>
      <c r="BW1503" s="1">
        <v>49.990702374267599</v>
      </c>
      <c r="BX1503" s="1">
        <v>22.873833801269502</v>
      </c>
      <c r="BY1503" s="1">
        <v>58.608847827148402</v>
      </c>
      <c r="BZ1503" s="1">
        <v>30.3306355163574</v>
      </c>
      <c r="CA1503" s="1">
        <v>223.122559106446</v>
      </c>
      <c r="CB1503" s="1">
        <v>170.07294216918899</v>
      </c>
      <c r="CC1503" s="1">
        <v>18.2504955383301</v>
      </c>
    </row>
    <row r="1504" spans="1:81">
      <c r="A1504" s="1" t="s">
        <v>206</v>
      </c>
      <c r="B1504" s="1" t="s">
        <v>359</v>
      </c>
      <c r="C1504" s="1">
        <v>6</v>
      </c>
      <c r="D1504" s="1">
        <v>39</v>
      </c>
      <c r="E1504" s="1">
        <v>50</v>
      </c>
      <c r="F1504" s="1" t="s">
        <v>4</v>
      </c>
      <c r="G1504" s="1" t="s">
        <v>74</v>
      </c>
      <c r="H1504" s="1" t="s">
        <v>211</v>
      </c>
      <c r="I1504" s="1" t="s">
        <v>212</v>
      </c>
      <c r="J1504" s="1" t="s">
        <v>3</v>
      </c>
      <c r="K1504" s="1" t="s">
        <v>345</v>
      </c>
      <c r="L1504" s="1" t="s">
        <v>345</v>
      </c>
      <c r="M1504" s="1" t="s">
        <v>345</v>
      </c>
      <c r="N1504" s="1">
        <v>0</v>
      </c>
      <c r="O1504" s="1">
        <v>0.46325827636718803</v>
      </c>
      <c r="P1504" s="1">
        <v>2.4648326843261699</v>
      </c>
      <c r="Q1504" s="1">
        <v>1.3720844482421899</v>
      </c>
      <c r="R1504" s="1">
        <v>1.2264489074706999</v>
      </c>
      <c r="S1504" s="1">
        <v>3.2075986877441398</v>
      </c>
      <c r="T1504" s="1">
        <v>18.433866302490198</v>
      </c>
      <c r="U1504" s="1">
        <v>58.1512778015137</v>
      </c>
      <c r="V1504" s="1">
        <v>36.534320635986298</v>
      </c>
      <c r="W1504" s="1">
        <v>42.001378570556597</v>
      </c>
      <c r="X1504" s="1">
        <v>148.44336119384801</v>
      </c>
      <c r="Y1504" s="1">
        <v>64.847682275390596</v>
      </c>
      <c r="Z1504" s="1">
        <v>43.725245947265599</v>
      </c>
      <c r="AA1504" s="1">
        <v>40.287849401855503</v>
      </c>
      <c r="AB1504" s="1">
        <v>9.3025140808105498</v>
      </c>
      <c r="AC1504" s="1">
        <v>7.12023860473633</v>
      </c>
      <c r="AD1504" s="1">
        <v>7.0399022521972698</v>
      </c>
      <c r="AE1504" s="1">
        <v>12.73186796875</v>
      </c>
      <c r="AF1504" s="1">
        <v>11.7954253417969</v>
      </c>
      <c r="AG1504" s="1">
        <v>6.1069717834472703</v>
      </c>
      <c r="AH1504" s="1">
        <v>2.60743568115234</v>
      </c>
      <c r="AI1504" s="1">
        <v>6.2670360473632796</v>
      </c>
      <c r="AJ1504" s="1">
        <v>21.268866094970701</v>
      </c>
      <c r="AK1504" s="1">
        <v>4.4858404724121099</v>
      </c>
      <c r="AL1504" s="1">
        <v>9.8723764831542997</v>
      </c>
      <c r="AM1504" s="1">
        <v>5.4691749999999999</v>
      </c>
      <c r="AN1504" s="1">
        <v>18.1446633300781</v>
      </c>
      <c r="AO1504" s="1">
        <v>13.1376142211914</v>
      </c>
      <c r="AP1504" s="1">
        <v>20.435806378173801</v>
      </c>
      <c r="AQ1504" s="1">
        <v>22.400919470214799</v>
      </c>
      <c r="AR1504" s="1">
        <v>3.2277695190429698</v>
      </c>
      <c r="AS1504" s="1">
        <v>0</v>
      </c>
      <c r="AT1504" s="1">
        <v>0</v>
      </c>
      <c r="AU1504" s="1">
        <v>0</v>
      </c>
      <c r="AV1504" s="1">
        <v>2.5670720947265599</v>
      </c>
      <c r="AW1504" s="1">
        <v>0</v>
      </c>
      <c r="AX1504" s="1">
        <v>0</v>
      </c>
      <c r="AY1504" s="1">
        <v>0</v>
      </c>
      <c r="AZ1504" s="1">
        <v>8.2845157836914005</v>
      </c>
      <c r="BA1504" s="1">
        <v>285.8174824646</v>
      </c>
      <c r="BB1504" s="1">
        <v>1266.9490926025401</v>
      </c>
      <c r="BC1504" s="1">
        <v>69.801981079101594</v>
      </c>
      <c r="BD1504" s="1">
        <v>64.831986834716801</v>
      </c>
      <c r="BE1504" s="1">
        <v>141.352879656982</v>
      </c>
      <c r="BF1504" s="1">
        <v>34.117595385742199</v>
      </c>
      <c r="BG1504" s="1">
        <v>757.33449705200098</v>
      </c>
      <c r="BH1504" s="1">
        <v>65.823889813232398</v>
      </c>
      <c r="BI1504" s="1">
        <v>129.48879004516601</v>
      </c>
      <c r="BJ1504" s="1">
        <v>474.15915121460102</v>
      </c>
      <c r="BK1504" s="1">
        <v>215.929822503662</v>
      </c>
      <c r="BL1504" s="1">
        <v>82.760550012207005</v>
      </c>
      <c r="BM1504" s="1">
        <v>1153.6147533630401</v>
      </c>
      <c r="BN1504" s="1">
        <v>68.271288385009797</v>
      </c>
      <c r="BO1504" s="1">
        <v>154.677211785889</v>
      </c>
      <c r="BP1504" s="1">
        <v>44.562291546630803</v>
      </c>
      <c r="BQ1504" s="1">
        <v>104.765165496826</v>
      </c>
      <c r="BR1504" s="1">
        <v>161.98984397583001</v>
      </c>
      <c r="BS1504" s="1">
        <v>27.797573211669899</v>
      </c>
      <c r="BT1504" s="1">
        <v>1298.3017888305701</v>
      </c>
      <c r="BU1504" s="1">
        <v>1040.5710833984399</v>
      </c>
      <c r="BV1504" s="1">
        <v>1337.4861191101099</v>
      </c>
      <c r="BW1504" s="1">
        <v>95.907484118652405</v>
      </c>
      <c r="BX1504" s="1">
        <v>230.647424963379</v>
      </c>
      <c r="BY1504" s="1">
        <v>486.25160671997099</v>
      </c>
      <c r="BZ1504" s="1">
        <v>98.532166192626903</v>
      </c>
      <c r="CA1504" s="1">
        <v>1418.4637747131301</v>
      </c>
      <c r="CB1504" s="1">
        <v>1350.95567846069</v>
      </c>
      <c r="CC1504" s="1">
        <v>102.19496076049801</v>
      </c>
    </row>
    <row r="1505" spans="1:81">
      <c r="A1505" s="1" t="s">
        <v>206</v>
      </c>
      <c r="B1505" s="1" t="s">
        <v>359</v>
      </c>
      <c r="C1505" s="1">
        <v>6</v>
      </c>
      <c r="D1505" s="1">
        <v>39</v>
      </c>
      <c r="E1505" s="1">
        <v>62</v>
      </c>
      <c r="F1505" s="1" t="s">
        <v>4</v>
      </c>
      <c r="G1505" s="1" t="s">
        <v>74</v>
      </c>
      <c r="H1505" s="1" t="s">
        <v>211</v>
      </c>
      <c r="I1505" s="1" t="s">
        <v>212</v>
      </c>
      <c r="J1505" s="1" t="s">
        <v>4</v>
      </c>
      <c r="K1505" s="1" t="s">
        <v>74</v>
      </c>
      <c r="L1505" s="1" t="s">
        <v>211</v>
      </c>
      <c r="M1505" s="1" t="s">
        <v>346</v>
      </c>
      <c r="N1505" s="1">
        <v>0</v>
      </c>
      <c r="O1505" s="1">
        <v>0</v>
      </c>
      <c r="P1505" s="1">
        <v>0</v>
      </c>
      <c r="Q1505" s="1">
        <v>0</v>
      </c>
      <c r="R1505" s="1">
        <v>0</v>
      </c>
      <c r="S1505" s="1">
        <v>0</v>
      </c>
      <c r="T1505" s="1">
        <v>0</v>
      </c>
      <c r="U1505" s="1">
        <v>0</v>
      </c>
      <c r="V1505" s="1">
        <v>0</v>
      </c>
      <c r="W1505" s="1">
        <v>0</v>
      </c>
      <c r="X1505" s="1">
        <v>0</v>
      </c>
      <c r="Y1505" s="1">
        <v>0</v>
      </c>
      <c r="Z1505" s="1">
        <v>0</v>
      </c>
      <c r="AA1505" s="1">
        <v>0</v>
      </c>
      <c r="AB1505" s="1">
        <v>0</v>
      </c>
      <c r="AC1505" s="1">
        <v>0</v>
      </c>
      <c r="AD1505" s="1">
        <v>0</v>
      </c>
      <c r="AE1505" s="1">
        <v>0</v>
      </c>
      <c r="AF1505" s="1">
        <v>0</v>
      </c>
      <c r="AG1505" s="1">
        <v>0</v>
      </c>
      <c r="AH1505" s="1">
        <v>0</v>
      </c>
      <c r="AI1505" s="1">
        <v>0.76394570312499999</v>
      </c>
      <c r="AJ1505" s="1">
        <v>0</v>
      </c>
      <c r="AK1505" s="1">
        <v>0</v>
      </c>
      <c r="AL1505" s="1">
        <v>0</v>
      </c>
      <c r="AM1505" s="1">
        <v>0</v>
      </c>
      <c r="AN1505" s="1">
        <v>0</v>
      </c>
      <c r="AO1505" s="1">
        <v>0</v>
      </c>
      <c r="AP1505" s="1">
        <v>0</v>
      </c>
      <c r="AQ1505" s="1">
        <v>0.79355998535156203</v>
      </c>
      <c r="AR1505" s="1">
        <v>0</v>
      </c>
      <c r="AS1505" s="1">
        <v>0</v>
      </c>
      <c r="AT1505" s="1">
        <v>0.34047015991210899</v>
      </c>
      <c r="AU1505" s="1">
        <v>2.2918681579589801</v>
      </c>
      <c r="AV1505" s="1">
        <v>0</v>
      </c>
      <c r="AW1505" s="1">
        <v>0</v>
      </c>
      <c r="AX1505" s="1">
        <v>1.12249268188477</v>
      </c>
      <c r="AY1505" s="1">
        <v>0</v>
      </c>
      <c r="AZ1505" s="1">
        <v>0</v>
      </c>
      <c r="BA1505" s="1">
        <v>0</v>
      </c>
      <c r="BB1505" s="1">
        <v>0</v>
      </c>
      <c r="BC1505" s="1">
        <v>0</v>
      </c>
      <c r="BD1505" s="1">
        <v>0</v>
      </c>
      <c r="BE1505" s="1">
        <v>0</v>
      </c>
      <c r="BF1505" s="1">
        <v>0</v>
      </c>
      <c r="BG1505" s="1">
        <v>0</v>
      </c>
      <c r="BH1505" s="1">
        <v>0</v>
      </c>
      <c r="BI1505" s="1">
        <v>0</v>
      </c>
      <c r="BJ1505" s="1">
        <v>0</v>
      </c>
      <c r="BK1505" s="1">
        <v>0</v>
      </c>
      <c r="BL1505" s="1">
        <v>0</v>
      </c>
      <c r="BM1505" s="1">
        <v>0</v>
      </c>
      <c r="BN1505" s="1">
        <v>0</v>
      </c>
      <c r="BO1505" s="1">
        <v>0</v>
      </c>
      <c r="BP1505" s="1">
        <v>0</v>
      </c>
      <c r="BQ1505" s="1">
        <v>0</v>
      </c>
      <c r="BR1505" s="1">
        <v>0</v>
      </c>
      <c r="BS1505" s="1">
        <v>0</v>
      </c>
      <c r="BT1505" s="1">
        <v>0</v>
      </c>
      <c r="BU1505" s="1">
        <v>0</v>
      </c>
      <c r="BV1505" s="1">
        <v>0</v>
      </c>
      <c r="BW1505" s="1">
        <v>0</v>
      </c>
      <c r="BX1505" s="1">
        <v>0.34047015991210899</v>
      </c>
      <c r="BY1505" s="1">
        <v>0</v>
      </c>
      <c r="BZ1505" s="1">
        <v>0</v>
      </c>
      <c r="CA1505" s="1">
        <v>0</v>
      </c>
      <c r="CB1505" s="1">
        <v>0</v>
      </c>
      <c r="CC1505" s="1">
        <v>0</v>
      </c>
    </row>
    <row r="1506" spans="1:81">
      <c r="A1506" s="1" t="s">
        <v>206</v>
      </c>
      <c r="B1506" s="1" t="s">
        <v>359</v>
      </c>
      <c r="C1506" s="1">
        <v>6</v>
      </c>
      <c r="D1506" s="1">
        <v>40</v>
      </c>
      <c r="E1506" s="1">
        <v>0</v>
      </c>
      <c r="F1506" s="1" t="s">
        <v>4</v>
      </c>
      <c r="G1506" s="1" t="s">
        <v>74</v>
      </c>
      <c r="H1506" s="1" t="s">
        <v>211</v>
      </c>
      <c r="I1506" s="1" t="s">
        <v>337</v>
      </c>
      <c r="J1506" s="1" t="s">
        <v>95</v>
      </c>
      <c r="K1506" s="1" t="s">
        <v>95</v>
      </c>
      <c r="L1506" s="1" t="s">
        <v>95</v>
      </c>
      <c r="M1506" s="1" t="s">
        <v>95</v>
      </c>
      <c r="N1506" s="1">
        <v>1.7125783996582</v>
      </c>
      <c r="O1506" s="1">
        <v>0</v>
      </c>
      <c r="P1506" s="1">
        <v>6.3839191223144498</v>
      </c>
      <c r="Q1506" s="1">
        <v>1.01290846557617</v>
      </c>
      <c r="R1506" s="1">
        <v>4.2028199462890603</v>
      </c>
      <c r="S1506" s="1">
        <v>0</v>
      </c>
      <c r="T1506" s="1">
        <v>3.58109071044922</v>
      </c>
      <c r="U1506" s="1">
        <v>8.7288505371093699</v>
      </c>
      <c r="V1506" s="1">
        <v>6.7806022705078099</v>
      </c>
      <c r="W1506" s="1">
        <v>0.62280015258789101</v>
      </c>
      <c r="X1506" s="1">
        <v>0</v>
      </c>
      <c r="Y1506" s="1">
        <v>0</v>
      </c>
      <c r="Z1506" s="1">
        <v>6.9376089538574197</v>
      </c>
      <c r="AA1506" s="1">
        <v>0</v>
      </c>
      <c r="AB1506" s="1">
        <v>0</v>
      </c>
      <c r="AC1506" s="1">
        <v>17.853633813476499</v>
      </c>
      <c r="AD1506" s="1">
        <v>6.3907007141113299</v>
      </c>
      <c r="AE1506" s="1">
        <v>5.6835132080078097</v>
      </c>
      <c r="AF1506" s="1">
        <v>1.94537326049805</v>
      </c>
      <c r="AG1506" s="1">
        <v>4.4437610534668002</v>
      </c>
      <c r="AH1506" s="1">
        <v>16.820718341064399</v>
      </c>
      <c r="AI1506" s="1">
        <v>2.1816835327148398</v>
      </c>
      <c r="AJ1506" s="1">
        <v>6.3842658081054697</v>
      </c>
      <c r="AK1506" s="1">
        <v>10.5079100402832</v>
      </c>
      <c r="AL1506" s="1">
        <v>17.520348034668</v>
      </c>
      <c r="AM1506" s="1">
        <v>7.9418428222656203</v>
      </c>
      <c r="AN1506" s="1">
        <v>0</v>
      </c>
      <c r="AO1506" s="1">
        <v>3.89899027099609</v>
      </c>
      <c r="AP1506" s="1">
        <v>0</v>
      </c>
      <c r="AQ1506" s="1">
        <v>8.7968061340332007</v>
      </c>
      <c r="AR1506" s="1">
        <v>0.46795280151367202</v>
      </c>
      <c r="AS1506" s="1">
        <v>10.211494226074199</v>
      </c>
      <c r="AT1506" s="1">
        <v>15.885300616455099</v>
      </c>
      <c r="AU1506" s="1">
        <v>1.16779642944336</v>
      </c>
      <c r="AV1506" s="1">
        <v>4.0480388488769501</v>
      </c>
      <c r="AW1506" s="1">
        <v>1.0895376220703099</v>
      </c>
      <c r="AX1506" s="1">
        <v>0.70179087524414097</v>
      </c>
      <c r="AY1506" s="1">
        <v>0</v>
      </c>
      <c r="AZ1506" s="1">
        <v>0.46707746582031201</v>
      </c>
      <c r="BA1506" s="1">
        <v>4.0466467773437502</v>
      </c>
      <c r="BB1506" s="1">
        <v>0</v>
      </c>
      <c r="BC1506" s="1">
        <v>5.4571373596191401</v>
      </c>
      <c r="BD1506" s="1">
        <v>13.310766503906301</v>
      </c>
      <c r="BE1506" s="1">
        <v>10.9773628540039</v>
      </c>
      <c r="BF1506" s="1">
        <v>21.195935491943398</v>
      </c>
      <c r="BG1506" s="1">
        <v>4.2023195190429696</v>
      </c>
      <c r="BH1506" s="1">
        <v>39.915094488525597</v>
      </c>
      <c r="BI1506" s="1">
        <v>3.2696022766113302</v>
      </c>
      <c r="BJ1506" s="1">
        <v>0.62360650024414099</v>
      </c>
      <c r="BK1506" s="1">
        <v>0</v>
      </c>
      <c r="BL1506" s="1">
        <v>0.467962396240234</v>
      </c>
      <c r="BM1506" s="1">
        <v>4.9115690979003901</v>
      </c>
      <c r="BN1506" s="1">
        <v>4.5922938171386702</v>
      </c>
      <c r="BO1506" s="1">
        <v>0</v>
      </c>
      <c r="BP1506" s="1">
        <v>28.132262158203201</v>
      </c>
      <c r="BQ1506" s="1">
        <v>13.6435074829102</v>
      </c>
      <c r="BR1506" s="1">
        <v>0</v>
      </c>
      <c r="BS1506" s="1">
        <v>0.77839838256835903</v>
      </c>
      <c r="BT1506" s="1">
        <v>15.514145416259799</v>
      </c>
      <c r="BU1506" s="1">
        <v>3.27177040405273</v>
      </c>
      <c r="BV1506" s="1">
        <v>0</v>
      </c>
      <c r="BW1506" s="1">
        <v>25.649435003662202</v>
      </c>
      <c r="BX1506" s="1">
        <v>9.4959555786132803</v>
      </c>
      <c r="BY1506" s="1">
        <v>18.207804901123101</v>
      </c>
      <c r="BZ1506" s="1">
        <v>0</v>
      </c>
      <c r="CA1506" s="1">
        <v>0</v>
      </c>
      <c r="CB1506" s="1">
        <v>22.682359674072298</v>
      </c>
      <c r="CC1506" s="1">
        <v>0.46745416259765599</v>
      </c>
    </row>
    <row r="1507" spans="1:81">
      <c r="A1507" s="1" t="s">
        <v>206</v>
      </c>
      <c r="B1507" s="1" t="s">
        <v>359</v>
      </c>
      <c r="C1507" s="1">
        <v>6</v>
      </c>
      <c r="D1507" s="1">
        <v>40</v>
      </c>
      <c r="E1507" s="1">
        <v>3</v>
      </c>
      <c r="F1507" s="1" t="s">
        <v>4</v>
      </c>
      <c r="G1507" s="1" t="s">
        <v>74</v>
      </c>
      <c r="H1507" s="1" t="s">
        <v>211</v>
      </c>
      <c r="I1507" s="1" t="s">
        <v>337</v>
      </c>
      <c r="J1507" s="1" t="s">
        <v>2</v>
      </c>
      <c r="K1507" s="1" t="s">
        <v>54</v>
      </c>
      <c r="L1507" s="1" t="s">
        <v>54</v>
      </c>
      <c r="M1507" s="1" t="s">
        <v>54</v>
      </c>
      <c r="N1507" s="1">
        <v>778.23154309692302</v>
      </c>
      <c r="O1507" s="1">
        <v>15.9642359985352</v>
      </c>
      <c r="P1507" s="1">
        <v>58.892969085693402</v>
      </c>
      <c r="Q1507" s="1">
        <v>17.6889654724121</v>
      </c>
      <c r="R1507" s="1">
        <v>4.8980279296875002</v>
      </c>
      <c r="S1507" s="1">
        <v>5.4175973388671901</v>
      </c>
      <c r="T1507" s="1">
        <v>27.9129444030762</v>
      </c>
      <c r="U1507" s="1">
        <v>9.9781791625976606</v>
      </c>
      <c r="V1507" s="1">
        <v>4051.2554434508102</v>
      </c>
      <c r="W1507" s="1">
        <v>46.422873590087903</v>
      </c>
      <c r="X1507" s="1">
        <v>3.24098081054687</v>
      </c>
      <c r="Y1507" s="1">
        <v>1.01276680297852</v>
      </c>
      <c r="Z1507" s="1">
        <v>1.08474337768555</v>
      </c>
      <c r="AA1507" s="1">
        <v>15.524279223632799</v>
      </c>
      <c r="AB1507" s="1">
        <v>5.2241207275390602</v>
      </c>
      <c r="AC1507" s="1">
        <v>9.3092365417480405</v>
      </c>
      <c r="AD1507" s="1">
        <v>18.6703513549805</v>
      </c>
      <c r="AE1507" s="1">
        <v>39.537883105468801</v>
      </c>
      <c r="AF1507" s="1">
        <v>135.787334606933</v>
      </c>
      <c r="AG1507" s="1">
        <v>29.677029272460899</v>
      </c>
      <c r="AH1507" s="1">
        <v>11.5325419799805</v>
      </c>
      <c r="AI1507" s="1">
        <v>24.709653240966801</v>
      </c>
      <c r="AJ1507" s="1">
        <v>12.6471577209473</v>
      </c>
      <c r="AK1507" s="1">
        <v>135.49679763794001</v>
      </c>
      <c r="AL1507" s="1">
        <v>6.6186892028808604</v>
      </c>
      <c r="AM1507" s="1">
        <v>11.070653497314501</v>
      </c>
      <c r="AN1507" s="1">
        <v>13.199753826904301</v>
      </c>
      <c r="AO1507" s="1">
        <v>17.467650976562499</v>
      </c>
      <c r="AP1507" s="1">
        <v>1.7791489257812501</v>
      </c>
      <c r="AQ1507" s="1">
        <v>4.1471490783691403</v>
      </c>
      <c r="AR1507" s="1">
        <v>11.4459254516602</v>
      </c>
      <c r="AS1507" s="1">
        <v>9.8318110656738291</v>
      </c>
      <c r="AT1507" s="1">
        <v>10.479779949951199</v>
      </c>
      <c r="AU1507" s="1">
        <v>3.49585314331055</v>
      </c>
      <c r="AV1507" s="1">
        <v>8.1878442504882791</v>
      </c>
      <c r="AW1507" s="1">
        <v>14.198246514892601</v>
      </c>
      <c r="AX1507" s="1">
        <v>12.4990562683105</v>
      </c>
      <c r="AY1507" s="1">
        <v>42.999924346923898</v>
      </c>
      <c r="AZ1507" s="1">
        <v>824.33747470702997</v>
      </c>
      <c r="BA1507" s="1">
        <v>39.591711962890599</v>
      </c>
      <c r="BB1507" s="1">
        <v>9.3720468078613308</v>
      </c>
      <c r="BC1507" s="1">
        <v>121.66125046386701</v>
      </c>
      <c r="BD1507" s="1">
        <v>62.972722143554698</v>
      </c>
      <c r="BE1507" s="1">
        <v>63.942537518310502</v>
      </c>
      <c r="BF1507" s="1">
        <v>31.157501666259801</v>
      </c>
      <c r="BG1507" s="1">
        <v>80.863208123779302</v>
      </c>
      <c r="BH1507" s="1">
        <v>290.89534483032202</v>
      </c>
      <c r="BI1507" s="1">
        <v>86.231675335693296</v>
      </c>
      <c r="BJ1507" s="1">
        <v>868.08585181274395</v>
      </c>
      <c r="BK1507" s="1">
        <v>442.23726584472797</v>
      </c>
      <c r="BL1507" s="1">
        <v>109.776669104004</v>
      </c>
      <c r="BM1507" s="1">
        <v>108.70150031738299</v>
      </c>
      <c r="BN1507" s="1">
        <v>481.482749542237</v>
      </c>
      <c r="BO1507" s="1">
        <v>61.000789739990203</v>
      </c>
      <c r="BP1507" s="1">
        <v>89.024544201660206</v>
      </c>
      <c r="BQ1507" s="1">
        <v>364.06051468505899</v>
      </c>
      <c r="BR1507" s="1">
        <v>637.89913370971703</v>
      </c>
      <c r="BS1507" s="1">
        <v>60.562038385009799</v>
      </c>
      <c r="BT1507" s="1">
        <v>4617.8488911376899</v>
      </c>
      <c r="BU1507" s="1">
        <v>91.090663562011699</v>
      </c>
      <c r="BV1507" s="1">
        <v>184.09468812255901</v>
      </c>
      <c r="BW1507" s="1">
        <v>433.89940645141598</v>
      </c>
      <c r="BX1507" s="1">
        <v>420.59732368774502</v>
      </c>
      <c r="BY1507" s="1">
        <v>105.40097456665001</v>
      </c>
      <c r="BZ1507" s="1">
        <v>524.65836005859296</v>
      </c>
      <c r="CA1507" s="1">
        <v>74.529611956787093</v>
      </c>
      <c r="CB1507" s="1">
        <v>4035.0064226927998</v>
      </c>
      <c r="CC1507" s="1">
        <v>613.71359130859605</v>
      </c>
    </row>
    <row r="1508" spans="1:81">
      <c r="A1508" s="1" t="s">
        <v>206</v>
      </c>
      <c r="B1508" s="1" t="s">
        <v>359</v>
      </c>
      <c r="C1508" s="1">
        <v>6</v>
      </c>
      <c r="D1508" s="1">
        <v>40</v>
      </c>
      <c r="E1508" s="1">
        <v>9</v>
      </c>
      <c r="F1508" s="1" t="s">
        <v>4</v>
      </c>
      <c r="G1508" s="1" t="s">
        <v>74</v>
      </c>
      <c r="H1508" s="1" t="s">
        <v>211</v>
      </c>
      <c r="I1508" s="1" t="s">
        <v>337</v>
      </c>
      <c r="J1508" s="1" t="s">
        <v>4</v>
      </c>
      <c r="K1508" s="1" t="s">
        <v>76</v>
      </c>
      <c r="L1508" s="1" t="s">
        <v>76</v>
      </c>
      <c r="M1508" s="1" t="s">
        <v>76</v>
      </c>
      <c r="N1508" s="1">
        <v>620.35314282836896</v>
      </c>
      <c r="O1508" s="1">
        <v>192.46691235961899</v>
      </c>
      <c r="P1508" s="1">
        <v>115.711598352051</v>
      </c>
      <c r="Q1508" s="1">
        <v>103.958275683594</v>
      </c>
      <c r="R1508" s="1">
        <v>18.965137261962902</v>
      </c>
      <c r="S1508" s="1">
        <v>3.3869779602050798</v>
      </c>
      <c r="T1508" s="1">
        <v>7.7236717529296897</v>
      </c>
      <c r="U1508" s="1">
        <v>115.20985952148401</v>
      </c>
      <c r="V1508" s="1">
        <v>430.871392700196</v>
      </c>
      <c r="W1508" s="1">
        <v>50.532183831787101</v>
      </c>
      <c r="X1508" s="1">
        <v>2.3288982055664098</v>
      </c>
      <c r="Y1508" s="1">
        <v>0</v>
      </c>
      <c r="Z1508" s="1">
        <v>75.624696405029695</v>
      </c>
      <c r="AA1508" s="1">
        <v>3.33531460571289</v>
      </c>
      <c r="AB1508" s="1">
        <v>7.3458943481445296</v>
      </c>
      <c r="AC1508" s="1">
        <v>9.6561608459472694</v>
      </c>
      <c r="AD1508" s="1">
        <v>40.433800366211003</v>
      </c>
      <c r="AE1508" s="1">
        <v>52.642418823242203</v>
      </c>
      <c r="AF1508" s="1">
        <v>163.74970940551799</v>
      </c>
      <c r="AG1508" s="1">
        <v>71.799794384765605</v>
      </c>
      <c r="AH1508" s="1">
        <v>11.682758996582001</v>
      </c>
      <c r="AI1508" s="1">
        <v>57.433911126708999</v>
      </c>
      <c r="AJ1508" s="1">
        <v>144.297547332764</v>
      </c>
      <c r="AK1508" s="1">
        <v>279.33078749999999</v>
      </c>
      <c r="AL1508" s="1">
        <v>122.054134375</v>
      </c>
      <c r="AM1508" s="1">
        <v>33.996545898437503</v>
      </c>
      <c r="AN1508" s="1">
        <v>107.77921124878</v>
      </c>
      <c r="AO1508" s="1">
        <v>43.824757830810597</v>
      </c>
      <c r="AP1508" s="1">
        <v>3.3206251464843701</v>
      </c>
      <c r="AQ1508" s="1">
        <v>16.527935046386698</v>
      </c>
      <c r="AR1508" s="1">
        <v>9.2967385925292998</v>
      </c>
      <c r="AS1508" s="1">
        <v>5.6395652343749996</v>
      </c>
      <c r="AT1508" s="1">
        <v>0.62231320800781298</v>
      </c>
      <c r="AU1508" s="1">
        <v>1.98340721435547</v>
      </c>
      <c r="AV1508" s="1">
        <v>4.1043395996093803</v>
      </c>
      <c r="AW1508" s="1">
        <v>22.398124212646501</v>
      </c>
      <c r="AX1508" s="1">
        <v>0</v>
      </c>
      <c r="AY1508" s="1">
        <v>0.61709995117187499</v>
      </c>
      <c r="AZ1508" s="1">
        <v>896.48936972655997</v>
      </c>
      <c r="BA1508" s="1">
        <v>23.481872473144499</v>
      </c>
      <c r="BB1508" s="1">
        <v>24.150765515136701</v>
      </c>
      <c r="BC1508" s="1">
        <v>162.720720458984</v>
      </c>
      <c r="BD1508" s="1">
        <v>63.469642413330099</v>
      </c>
      <c r="BE1508" s="1">
        <v>160.134675262451</v>
      </c>
      <c r="BF1508" s="1">
        <v>28.889882385253902</v>
      </c>
      <c r="BG1508" s="1">
        <v>71.809431335449105</v>
      </c>
      <c r="BH1508" s="1">
        <v>557.25376903076199</v>
      </c>
      <c r="BI1508" s="1">
        <v>174.30402644042999</v>
      </c>
      <c r="BJ1508" s="1">
        <v>1354.6259226562499</v>
      </c>
      <c r="BK1508" s="1">
        <v>1015.5484812744101</v>
      </c>
      <c r="BL1508" s="1">
        <v>77.377446514892597</v>
      </c>
      <c r="BM1508" s="1">
        <v>102.576217248535</v>
      </c>
      <c r="BN1508" s="1">
        <v>987.48405805663901</v>
      </c>
      <c r="BO1508" s="1">
        <v>163.37693186035199</v>
      </c>
      <c r="BP1508" s="1">
        <v>28.339695538330101</v>
      </c>
      <c r="BQ1508" s="1">
        <v>1038.88368851929</v>
      </c>
      <c r="BR1508" s="1">
        <v>1481.4988459045401</v>
      </c>
      <c r="BS1508" s="1">
        <v>19.496462988281301</v>
      </c>
      <c r="BT1508" s="1">
        <v>825.70201505127</v>
      </c>
      <c r="BU1508" s="1">
        <v>141.52816389770501</v>
      </c>
      <c r="BV1508" s="1">
        <v>642.37769918823506</v>
      </c>
      <c r="BW1508" s="1">
        <v>1078.10686679688</v>
      </c>
      <c r="BX1508" s="1">
        <v>913.46758984985399</v>
      </c>
      <c r="BY1508" s="1">
        <v>395.85697370605499</v>
      </c>
      <c r="BZ1508" s="1">
        <v>1368.90806841431</v>
      </c>
      <c r="CA1508" s="1">
        <v>162.25553425293</v>
      </c>
      <c r="CB1508" s="1">
        <v>532.47136759643604</v>
      </c>
      <c r="CC1508" s="1">
        <v>1225.42872459716</v>
      </c>
    </row>
    <row r="1509" spans="1:81">
      <c r="A1509" s="1" t="s">
        <v>206</v>
      </c>
      <c r="B1509" s="1" t="s">
        <v>359</v>
      </c>
      <c r="C1509" s="1">
        <v>6</v>
      </c>
      <c r="D1509" s="1">
        <v>40</v>
      </c>
      <c r="E1509" s="1">
        <v>11</v>
      </c>
      <c r="F1509" s="1" t="s">
        <v>4</v>
      </c>
      <c r="G1509" s="1" t="s">
        <v>74</v>
      </c>
      <c r="H1509" s="1" t="s">
        <v>211</v>
      </c>
      <c r="I1509" s="1" t="s">
        <v>337</v>
      </c>
      <c r="J1509" s="1" t="s">
        <v>3</v>
      </c>
      <c r="K1509" s="1" t="s">
        <v>61</v>
      </c>
      <c r="L1509" s="1" t="s">
        <v>61</v>
      </c>
      <c r="M1509" s="1" t="s">
        <v>61</v>
      </c>
      <c r="N1509" s="1">
        <v>5.84166333007812</v>
      </c>
      <c r="O1509" s="1">
        <v>35.186968078613297</v>
      </c>
      <c r="P1509" s="1">
        <v>26.544175622558601</v>
      </c>
      <c r="Q1509" s="1">
        <v>42.464575170898399</v>
      </c>
      <c r="R1509" s="1">
        <v>87.420183782959</v>
      </c>
      <c r="S1509" s="1">
        <v>33.668598748779303</v>
      </c>
      <c r="T1509" s="1">
        <v>31.617215069580102</v>
      </c>
      <c r="U1509" s="1">
        <v>6.4642565917968797</v>
      </c>
      <c r="V1509" s="1">
        <v>40.601253784179697</v>
      </c>
      <c r="W1509" s="1">
        <v>23.027340032959</v>
      </c>
      <c r="X1509" s="1">
        <v>7.0231155212402401</v>
      </c>
      <c r="Y1509" s="1">
        <v>2.7052233398437502</v>
      </c>
      <c r="Z1509" s="1">
        <v>2.3304249450683598</v>
      </c>
      <c r="AA1509" s="1">
        <v>2.4379899841308599</v>
      </c>
      <c r="AB1509" s="1">
        <v>56.509360400390598</v>
      </c>
      <c r="AC1509" s="1">
        <v>5.7480501098632804</v>
      </c>
      <c r="AD1509" s="1">
        <v>53.957426513671898</v>
      </c>
      <c r="AE1509" s="1">
        <v>50.8538066040039</v>
      </c>
      <c r="AF1509" s="1">
        <v>87.163656756591806</v>
      </c>
      <c r="AG1509" s="1">
        <v>19.125312677002</v>
      </c>
      <c r="AH1509" s="1">
        <v>43.221016241455096</v>
      </c>
      <c r="AI1509" s="1">
        <v>65.310158123779303</v>
      </c>
      <c r="AJ1509" s="1">
        <v>5.7171333679199199</v>
      </c>
      <c r="AK1509" s="1">
        <v>35.964502972412099</v>
      </c>
      <c r="AL1509" s="1">
        <v>17.217526989746101</v>
      </c>
      <c r="AM1509" s="1">
        <v>19.205385552978498</v>
      </c>
      <c r="AN1509" s="1">
        <v>25.8762216247559</v>
      </c>
      <c r="AO1509" s="1">
        <v>7.8135826965332003</v>
      </c>
      <c r="AP1509" s="1">
        <v>13.4871307739258</v>
      </c>
      <c r="AQ1509" s="1">
        <v>31.987760321044899</v>
      </c>
      <c r="AR1509" s="1">
        <v>59.831547949218802</v>
      </c>
      <c r="AS1509" s="1">
        <v>194.08357258300799</v>
      </c>
      <c r="AT1509" s="1">
        <v>146.429897351074</v>
      </c>
      <c r="AU1509" s="1">
        <v>63.786372229003902</v>
      </c>
      <c r="AV1509" s="1">
        <v>262.05584826049801</v>
      </c>
      <c r="AW1509" s="1">
        <v>658.94959224853403</v>
      </c>
      <c r="AX1509" s="1">
        <v>229.62701928710899</v>
      </c>
      <c r="AY1509" s="1">
        <v>40.800778863525402</v>
      </c>
      <c r="AZ1509" s="1">
        <v>157.41182569580101</v>
      </c>
      <c r="BA1509" s="1">
        <v>108.453814520264</v>
      </c>
      <c r="BB1509" s="1">
        <v>104.503943609619</v>
      </c>
      <c r="BC1509" s="1">
        <v>79.467576568603505</v>
      </c>
      <c r="BD1509" s="1">
        <v>186.70519967651401</v>
      </c>
      <c r="BE1509" s="1">
        <v>131.90994470214901</v>
      </c>
      <c r="BF1509" s="1">
        <v>649.49801558227603</v>
      </c>
      <c r="BG1509" s="1">
        <v>222.399868176269</v>
      </c>
      <c r="BH1509" s="1">
        <v>142.17194760131801</v>
      </c>
      <c r="BI1509" s="1">
        <v>134.098572625732</v>
      </c>
      <c r="BJ1509" s="1">
        <v>325.634871636963</v>
      </c>
      <c r="BK1509" s="1">
        <v>217.45650947265599</v>
      </c>
      <c r="BL1509" s="1">
        <v>99.816119445800695</v>
      </c>
      <c r="BM1509" s="1">
        <v>85.592561907958995</v>
      </c>
      <c r="BN1509" s="1">
        <v>251.73781789550799</v>
      </c>
      <c r="BO1509" s="1">
        <v>133.854036157227</v>
      </c>
      <c r="BP1509" s="1">
        <v>966.87274045410004</v>
      </c>
      <c r="BQ1509" s="1">
        <v>147.65181403198201</v>
      </c>
      <c r="BR1509" s="1">
        <v>368.33448994751001</v>
      </c>
      <c r="BS1509" s="1">
        <v>510.19887583007801</v>
      </c>
      <c r="BT1509" s="1">
        <v>439.21485760498098</v>
      </c>
      <c r="BU1509" s="1">
        <v>244.81481322631799</v>
      </c>
      <c r="BV1509" s="1">
        <v>224.54940588378901</v>
      </c>
      <c r="BW1509" s="1">
        <v>183.717420019531</v>
      </c>
      <c r="BX1509" s="1">
        <v>111.82419050292999</v>
      </c>
      <c r="BY1509" s="1">
        <v>312.51078298950199</v>
      </c>
      <c r="BZ1509" s="1">
        <v>196.71412821044899</v>
      </c>
      <c r="CA1509" s="1">
        <v>150.13843761596701</v>
      </c>
      <c r="CB1509" s="1">
        <v>301.894972650147</v>
      </c>
      <c r="CC1509" s="1">
        <v>337.584746435547</v>
      </c>
    </row>
    <row r="1510" spans="1:81">
      <c r="A1510" s="1" t="s">
        <v>206</v>
      </c>
      <c r="B1510" s="1" t="s">
        <v>359</v>
      </c>
      <c r="C1510" s="1">
        <v>6</v>
      </c>
      <c r="D1510" s="1">
        <v>40</v>
      </c>
      <c r="E1510" s="1">
        <v>12</v>
      </c>
      <c r="F1510" s="1" t="s">
        <v>4</v>
      </c>
      <c r="G1510" s="1" t="s">
        <v>74</v>
      </c>
      <c r="H1510" s="1" t="s">
        <v>211</v>
      </c>
      <c r="I1510" s="1" t="s">
        <v>337</v>
      </c>
      <c r="J1510" s="1" t="s">
        <v>3</v>
      </c>
      <c r="K1510" s="1" t="s">
        <v>63</v>
      </c>
      <c r="L1510" s="1" t="s">
        <v>63</v>
      </c>
      <c r="M1510" s="1" t="s">
        <v>63</v>
      </c>
      <c r="N1510" s="1">
        <v>9531.0362442444002</v>
      </c>
      <c r="O1510" s="1">
        <v>2669.4845047485301</v>
      </c>
      <c r="P1510" s="1">
        <v>4595.9141368835399</v>
      </c>
      <c r="Q1510" s="1">
        <v>4169.4290409729001</v>
      </c>
      <c r="R1510" s="1">
        <v>1573.68342649536</v>
      </c>
      <c r="S1510" s="1">
        <v>1579.3294893371401</v>
      </c>
      <c r="T1510" s="1">
        <v>463.46852800903298</v>
      </c>
      <c r="U1510" s="1">
        <v>1419.76611590576</v>
      </c>
      <c r="V1510" s="1">
        <v>2786.8086154418902</v>
      </c>
      <c r="W1510" s="1">
        <v>1023.47675866089</v>
      </c>
      <c r="X1510" s="1">
        <v>464.59831070556697</v>
      </c>
      <c r="Y1510" s="1">
        <v>628.27076914062502</v>
      </c>
      <c r="Z1510" s="1">
        <v>691.61494830932702</v>
      </c>
      <c r="AA1510" s="1">
        <v>251.93898299560601</v>
      </c>
      <c r="AB1510" s="1">
        <v>1045.37463442993</v>
      </c>
      <c r="AC1510" s="1">
        <v>2766.7421742004399</v>
      </c>
      <c r="AD1510" s="1">
        <v>1238.4803158996599</v>
      </c>
      <c r="AE1510" s="1">
        <v>2582.8233890869101</v>
      </c>
      <c r="AF1510" s="1">
        <v>1771.3811466796899</v>
      </c>
      <c r="AG1510" s="1">
        <v>1069.2054982116699</v>
      </c>
      <c r="AH1510" s="1">
        <v>1946.2524327697799</v>
      </c>
      <c r="AI1510" s="1">
        <v>585.16770938110403</v>
      </c>
      <c r="AJ1510" s="1">
        <v>2746.2741339599602</v>
      </c>
      <c r="AK1510" s="1">
        <v>1624.1218154296901</v>
      </c>
      <c r="AL1510" s="1">
        <v>1769.4156604125999</v>
      </c>
      <c r="AM1510" s="1">
        <v>1753.0783916564901</v>
      </c>
      <c r="AN1510" s="1">
        <v>896.13655198974595</v>
      </c>
      <c r="AO1510" s="1">
        <v>1234.89284361572</v>
      </c>
      <c r="AP1510" s="1">
        <v>614.27436508789003</v>
      </c>
      <c r="AQ1510" s="1">
        <v>821.31171431274402</v>
      </c>
      <c r="AR1510" s="1">
        <v>2116.5158027893099</v>
      </c>
      <c r="AS1510" s="1">
        <v>3435.87578991699</v>
      </c>
      <c r="AT1510" s="1">
        <v>672.66384387817402</v>
      </c>
      <c r="AU1510" s="1">
        <v>1054.88426829223</v>
      </c>
      <c r="AV1510" s="1">
        <v>1189.9413418823201</v>
      </c>
      <c r="AW1510" s="1">
        <v>2235.3523072143598</v>
      </c>
      <c r="AX1510" s="1">
        <v>11.3482620910645</v>
      </c>
      <c r="AY1510" s="1">
        <v>2854.08793969116</v>
      </c>
      <c r="AZ1510" s="1">
        <v>13436.1866668274</v>
      </c>
      <c r="BA1510" s="1">
        <v>5388.4522014709501</v>
      </c>
      <c r="BB1510" s="1">
        <v>2312.9986711914098</v>
      </c>
      <c r="BC1510" s="1">
        <v>8983.6616464904801</v>
      </c>
      <c r="BD1510" s="1">
        <v>9029.0575945922992</v>
      </c>
      <c r="BE1510" s="1">
        <v>7544.4741322448799</v>
      </c>
      <c r="BF1510" s="1">
        <v>5458.7813018737797</v>
      </c>
      <c r="BG1510" s="1">
        <v>6524.4515374206503</v>
      </c>
      <c r="BH1510" s="1">
        <v>11900.1606719299</v>
      </c>
      <c r="BI1510" s="1">
        <v>6756.9056312255998</v>
      </c>
      <c r="BJ1510" s="1">
        <v>10268.3905769592</v>
      </c>
      <c r="BK1510" s="1">
        <v>5319.7604401367198</v>
      </c>
      <c r="BL1510" s="1">
        <v>5231.7770688293504</v>
      </c>
      <c r="BM1510" s="1">
        <v>3151.8445933898902</v>
      </c>
      <c r="BN1510" s="1">
        <v>10014.414396185301</v>
      </c>
      <c r="BO1510" s="1">
        <v>8090.2614014709397</v>
      </c>
      <c r="BP1510" s="1">
        <v>5626.9277851318302</v>
      </c>
      <c r="BQ1510" s="1">
        <v>13298.074880249</v>
      </c>
      <c r="BR1510" s="1">
        <v>8537.2535907592792</v>
      </c>
      <c r="BS1510" s="1">
        <v>3877.1487842102101</v>
      </c>
      <c r="BT1510" s="1">
        <v>16970.173616626002</v>
      </c>
      <c r="BU1510" s="1">
        <v>8575.7078731384408</v>
      </c>
      <c r="BV1510" s="1">
        <v>6786.1569871887204</v>
      </c>
      <c r="BW1510" s="1">
        <v>10138.287869873</v>
      </c>
      <c r="BX1510" s="1">
        <v>6916.8087333312997</v>
      </c>
      <c r="BY1510" s="1">
        <v>11329.2849719849</v>
      </c>
      <c r="BZ1510" s="1">
        <v>11740.6220932617</v>
      </c>
      <c r="CA1510" s="1">
        <v>9839.8667757385301</v>
      </c>
      <c r="CB1510" s="1">
        <v>9540.3018184814391</v>
      </c>
      <c r="CC1510" s="1">
        <v>10334.6029324219</v>
      </c>
    </row>
    <row r="1511" spans="1:81">
      <c r="A1511" s="1" t="s">
        <v>206</v>
      </c>
      <c r="B1511" s="1" t="s">
        <v>359</v>
      </c>
      <c r="C1511" s="1">
        <v>6</v>
      </c>
      <c r="D1511" s="1">
        <v>40</v>
      </c>
      <c r="E1511" s="1">
        <v>15</v>
      </c>
      <c r="F1511" s="1" t="s">
        <v>4</v>
      </c>
      <c r="G1511" s="1" t="s">
        <v>74</v>
      </c>
      <c r="H1511" s="1" t="s">
        <v>211</v>
      </c>
      <c r="I1511" s="1" t="s">
        <v>337</v>
      </c>
      <c r="J1511" s="1" t="s">
        <v>4</v>
      </c>
      <c r="K1511" s="1" t="s">
        <v>72</v>
      </c>
      <c r="L1511" s="1" t="s">
        <v>72</v>
      </c>
      <c r="M1511" s="1" t="s">
        <v>72</v>
      </c>
      <c r="N1511" s="1">
        <v>33.0621409790039</v>
      </c>
      <c r="O1511" s="1">
        <v>32.456913031005897</v>
      </c>
      <c r="P1511" s="1">
        <v>62.934214624023397</v>
      </c>
      <c r="Q1511" s="1">
        <v>296.50150803222601</v>
      </c>
      <c r="R1511" s="1">
        <v>569.78226682739205</v>
      </c>
      <c r="S1511" s="1">
        <v>222.32142996826099</v>
      </c>
      <c r="T1511" s="1">
        <v>109.53533350830099</v>
      </c>
      <c r="U1511" s="1">
        <v>89.780994250488206</v>
      </c>
      <c r="V1511" s="1">
        <v>77.285477954101594</v>
      </c>
      <c r="W1511" s="1">
        <v>339.89224149170002</v>
      </c>
      <c r="X1511" s="1">
        <v>216.81050736084001</v>
      </c>
      <c r="Y1511" s="1">
        <v>27.4896877197266</v>
      </c>
      <c r="Z1511" s="1">
        <v>148.683877648926</v>
      </c>
      <c r="AA1511" s="1">
        <v>338.45519284668001</v>
      </c>
      <c r="AB1511" s="1">
        <v>106.505805413818</v>
      </c>
      <c r="AC1511" s="1">
        <v>330.23040598754898</v>
      </c>
      <c r="AD1511" s="1">
        <v>4573.6900388732902</v>
      </c>
      <c r="AE1511" s="1">
        <v>616.47176712036196</v>
      </c>
      <c r="AF1511" s="1">
        <v>610.70602925415005</v>
      </c>
      <c r="AG1511" s="1">
        <v>385.46464460449198</v>
      </c>
      <c r="AH1511" s="1">
        <v>387.98472703247</v>
      </c>
      <c r="AI1511" s="1">
        <v>79.038894818115295</v>
      </c>
      <c r="AJ1511" s="1">
        <v>513.30448973388604</v>
      </c>
      <c r="AK1511" s="1">
        <v>1480.22240796509</v>
      </c>
      <c r="AL1511" s="1">
        <v>1266.7094851867701</v>
      </c>
      <c r="AM1511" s="1">
        <v>335.63635097045898</v>
      </c>
      <c r="AN1511" s="1">
        <v>399.42385366821298</v>
      </c>
      <c r="AO1511" s="1">
        <v>2207.83345369873</v>
      </c>
      <c r="AP1511" s="1">
        <v>228.331790545654</v>
      </c>
      <c r="AQ1511" s="1">
        <v>157.62135925293001</v>
      </c>
      <c r="AR1511" s="1">
        <v>92.019618029785207</v>
      </c>
      <c r="AS1511" s="1">
        <v>186.67422284545901</v>
      </c>
      <c r="AT1511" s="1">
        <v>427.07844472045798</v>
      </c>
      <c r="AU1511" s="1">
        <v>62.437582592773403</v>
      </c>
      <c r="AV1511" s="1">
        <v>82.561940924072402</v>
      </c>
      <c r="AW1511" s="1">
        <v>1035.3192359680299</v>
      </c>
      <c r="AX1511" s="1">
        <v>259.02564837036101</v>
      </c>
      <c r="AY1511" s="1">
        <v>554.45484611816403</v>
      </c>
      <c r="AZ1511" s="1">
        <v>99.101135699462901</v>
      </c>
      <c r="BA1511" s="1">
        <v>672.10118340454005</v>
      </c>
      <c r="BB1511" s="1">
        <v>53.706801452636697</v>
      </c>
      <c r="BC1511" s="1">
        <v>8773.19206956786</v>
      </c>
      <c r="BD1511" s="1">
        <v>765.45844992675904</v>
      </c>
      <c r="BE1511" s="1">
        <v>2906.44409641114</v>
      </c>
      <c r="BF1511" s="1">
        <v>392.18932610473598</v>
      </c>
      <c r="BG1511" s="1">
        <v>208.45817971801699</v>
      </c>
      <c r="BH1511" s="1">
        <v>7958.0280799621496</v>
      </c>
      <c r="BI1511" s="1">
        <v>3140.6883085266199</v>
      </c>
      <c r="BJ1511" s="1">
        <v>249.39805585937501</v>
      </c>
      <c r="BK1511" s="1">
        <v>8117.9577783446903</v>
      </c>
      <c r="BL1511" s="1">
        <v>4318.8079843017504</v>
      </c>
      <c r="BM1511" s="1">
        <v>379.90835910644603</v>
      </c>
      <c r="BN1511" s="1">
        <v>1752.04471642456</v>
      </c>
      <c r="BO1511" s="1">
        <v>2985.8459666015701</v>
      </c>
      <c r="BP1511" s="1">
        <v>1400.90443514404</v>
      </c>
      <c r="BQ1511" s="1">
        <v>11439.37773219</v>
      </c>
      <c r="BR1511" s="1">
        <v>4355.62849454346</v>
      </c>
      <c r="BS1511" s="1">
        <v>875.38182811279296</v>
      </c>
      <c r="BT1511" s="1">
        <v>299.91117131347602</v>
      </c>
      <c r="BU1511" s="1">
        <v>375.47769459228499</v>
      </c>
      <c r="BV1511" s="1">
        <v>945.24003866577004</v>
      </c>
      <c r="BW1511" s="1">
        <v>12178.4017798156</v>
      </c>
      <c r="BX1511" s="1">
        <v>7424.9792540405197</v>
      </c>
      <c r="BY1511" s="1">
        <v>657.45819755249101</v>
      </c>
      <c r="BZ1511" s="1">
        <v>12035.8013808412</v>
      </c>
      <c r="CA1511" s="1">
        <v>1074.1621261047401</v>
      </c>
      <c r="CB1511" s="1">
        <v>235.93200271606401</v>
      </c>
      <c r="CC1511" s="1">
        <v>2025.87329467163</v>
      </c>
    </row>
    <row r="1512" spans="1:81">
      <c r="A1512" s="1" t="s">
        <v>206</v>
      </c>
      <c r="B1512" s="1" t="s">
        <v>359</v>
      </c>
      <c r="C1512" s="1">
        <v>6</v>
      </c>
      <c r="D1512" s="1">
        <v>40</v>
      </c>
      <c r="E1512" s="1">
        <v>20</v>
      </c>
      <c r="F1512" s="1" t="s">
        <v>4</v>
      </c>
      <c r="G1512" s="1" t="s">
        <v>74</v>
      </c>
      <c r="H1512" s="1" t="s">
        <v>211</v>
      </c>
      <c r="I1512" s="1" t="s">
        <v>337</v>
      </c>
      <c r="J1512" s="1" t="s">
        <v>4</v>
      </c>
      <c r="K1512" s="1" t="s">
        <v>74</v>
      </c>
      <c r="L1512" s="1" t="s">
        <v>211</v>
      </c>
      <c r="M1512" s="1" t="s">
        <v>344</v>
      </c>
      <c r="N1512" s="1">
        <v>0</v>
      </c>
      <c r="O1512" s="1">
        <v>0</v>
      </c>
      <c r="P1512" s="1">
        <v>0</v>
      </c>
      <c r="Q1512" s="1">
        <v>0</v>
      </c>
      <c r="R1512" s="1">
        <v>0</v>
      </c>
      <c r="S1512" s="1">
        <v>0</v>
      </c>
      <c r="T1512" s="1">
        <v>0</v>
      </c>
      <c r="U1512" s="1">
        <v>0</v>
      </c>
      <c r="V1512" s="1">
        <v>0</v>
      </c>
      <c r="W1512" s="1">
        <v>0</v>
      </c>
      <c r="X1512" s="1">
        <v>0</v>
      </c>
      <c r="Y1512" s="1">
        <v>0</v>
      </c>
      <c r="Z1512" s="1">
        <v>0</v>
      </c>
      <c r="AA1512" s="1">
        <v>0</v>
      </c>
      <c r="AB1512" s="1">
        <v>0</v>
      </c>
      <c r="AC1512" s="1">
        <v>0</v>
      </c>
      <c r="AD1512" s="1">
        <v>0</v>
      </c>
      <c r="AE1512" s="1">
        <v>0</v>
      </c>
      <c r="AF1512" s="1">
        <v>0</v>
      </c>
      <c r="AG1512" s="1">
        <v>0</v>
      </c>
      <c r="AH1512" s="1">
        <v>0</v>
      </c>
      <c r="AI1512" s="1">
        <v>0</v>
      </c>
      <c r="AJ1512" s="1">
        <v>0</v>
      </c>
      <c r="AK1512" s="1">
        <v>0</v>
      </c>
      <c r="AL1512" s="1">
        <v>0</v>
      </c>
      <c r="AM1512" s="1">
        <v>0</v>
      </c>
      <c r="AN1512" s="1">
        <v>0</v>
      </c>
      <c r="AO1512" s="1">
        <v>0</v>
      </c>
      <c r="AP1512" s="1">
        <v>0</v>
      </c>
      <c r="AQ1512" s="1">
        <v>0</v>
      </c>
      <c r="AR1512" s="1">
        <v>0</v>
      </c>
      <c r="AS1512" s="1">
        <v>0.57888113403320296</v>
      </c>
      <c r="AT1512" s="1">
        <v>0</v>
      </c>
      <c r="AU1512" s="1">
        <v>0</v>
      </c>
      <c r="AV1512" s="1">
        <v>1.08002338867188</v>
      </c>
      <c r="AW1512" s="1">
        <v>2.1591584716796901</v>
      </c>
      <c r="AX1512" s="1">
        <v>0</v>
      </c>
      <c r="AY1512" s="1">
        <v>0</v>
      </c>
      <c r="AZ1512" s="1">
        <v>0</v>
      </c>
      <c r="BA1512" s="1">
        <v>0</v>
      </c>
      <c r="BB1512" s="1">
        <v>0</v>
      </c>
      <c r="BC1512" s="1">
        <v>0</v>
      </c>
      <c r="BD1512" s="1">
        <v>0</v>
      </c>
      <c r="BE1512" s="1">
        <v>0.74420430297851603</v>
      </c>
      <c r="BF1512" s="1">
        <v>0</v>
      </c>
      <c r="BG1512" s="1">
        <v>0</v>
      </c>
      <c r="BH1512" s="1">
        <v>0</v>
      </c>
      <c r="BI1512" s="1">
        <v>2.6461380981445299</v>
      </c>
      <c r="BJ1512" s="1">
        <v>0</v>
      </c>
      <c r="BK1512" s="1">
        <v>1.5712055175781201</v>
      </c>
      <c r="BL1512" s="1">
        <v>0</v>
      </c>
      <c r="BM1512" s="1">
        <v>0</v>
      </c>
      <c r="BN1512" s="1">
        <v>0</v>
      </c>
      <c r="BO1512" s="1">
        <v>0.74420430297851603</v>
      </c>
      <c r="BP1512" s="1">
        <v>0.49618387451171903</v>
      </c>
      <c r="BQ1512" s="1">
        <v>0</v>
      </c>
      <c r="BR1512" s="1">
        <v>0</v>
      </c>
      <c r="BS1512" s="1">
        <v>0</v>
      </c>
      <c r="BT1512" s="1">
        <v>0</v>
      </c>
      <c r="BU1512" s="1">
        <v>0</v>
      </c>
      <c r="BV1512" s="1">
        <v>0</v>
      </c>
      <c r="BW1512" s="1">
        <v>0</v>
      </c>
      <c r="BX1512" s="1">
        <v>1.5712055175781201</v>
      </c>
      <c r="BY1512" s="1">
        <v>0</v>
      </c>
      <c r="BZ1512" s="1">
        <v>0</v>
      </c>
      <c r="CA1512" s="1">
        <v>0</v>
      </c>
      <c r="CB1512" s="1">
        <v>0</v>
      </c>
      <c r="CC1512" s="1">
        <v>0</v>
      </c>
    </row>
    <row r="1513" spans="1:81">
      <c r="A1513" s="1" t="s">
        <v>206</v>
      </c>
      <c r="B1513" s="1" t="s">
        <v>359</v>
      </c>
      <c r="C1513" s="1">
        <v>6</v>
      </c>
      <c r="D1513" s="1">
        <v>40</v>
      </c>
      <c r="E1513" s="1">
        <v>21</v>
      </c>
      <c r="F1513" s="1" t="s">
        <v>4</v>
      </c>
      <c r="G1513" s="1" t="s">
        <v>74</v>
      </c>
      <c r="H1513" s="1" t="s">
        <v>211</v>
      </c>
      <c r="I1513" s="1" t="s">
        <v>337</v>
      </c>
      <c r="J1513" s="1" t="s">
        <v>4</v>
      </c>
      <c r="K1513" s="1" t="s">
        <v>78</v>
      </c>
      <c r="L1513" s="1" t="s">
        <v>78</v>
      </c>
      <c r="M1513" s="1" t="s">
        <v>78</v>
      </c>
      <c r="N1513" s="1">
        <v>4478.2141046508796</v>
      </c>
      <c r="O1513" s="1">
        <v>309.58652355957003</v>
      </c>
      <c r="P1513" s="1">
        <v>1740.3361296936</v>
      </c>
      <c r="Q1513" s="1">
        <v>2464.6624203308102</v>
      </c>
      <c r="R1513" s="1">
        <v>1784.4890007507199</v>
      </c>
      <c r="S1513" s="1">
        <v>1128.50474349365</v>
      </c>
      <c r="T1513" s="1">
        <v>675.40012406616199</v>
      </c>
      <c r="U1513" s="1">
        <v>601.52576642456199</v>
      </c>
      <c r="V1513" s="1">
        <v>1446.05232724609</v>
      </c>
      <c r="W1513" s="1">
        <v>793.531818109131</v>
      </c>
      <c r="X1513" s="1">
        <v>431.202463378907</v>
      </c>
      <c r="Y1513" s="1">
        <v>196.28555886230501</v>
      </c>
      <c r="Z1513" s="1">
        <v>430.38639050903299</v>
      </c>
      <c r="AA1513" s="1">
        <v>776.18653753662204</v>
      </c>
      <c r="AB1513" s="1">
        <v>860.42553566894605</v>
      </c>
      <c r="AC1513" s="1">
        <v>1890.3901662902899</v>
      </c>
      <c r="AD1513" s="1">
        <v>6530.30296057737</v>
      </c>
      <c r="AE1513" s="1">
        <v>3880.2932591918998</v>
      </c>
      <c r="AF1513" s="1">
        <v>5752.2678627258301</v>
      </c>
      <c r="AG1513" s="1">
        <v>3850.1621805541899</v>
      </c>
      <c r="AH1513" s="1">
        <v>3865.4948967773398</v>
      </c>
      <c r="AI1513" s="1">
        <v>1424.33551959839</v>
      </c>
      <c r="AJ1513" s="1">
        <v>1623.8326297119099</v>
      </c>
      <c r="AK1513" s="1">
        <v>3236.76271802369</v>
      </c>
      <c r="AL1513" s="1">
        <v>3279.3318386169499</v>
      </c>
      <c r="AM1513" s="1">
        <v>2121.7897635192899</v>
      </c>
      <c r="AN1513" s="1">
        <v>1888.06087751465</v>
      </c>
      <c r="AO1513" s="1">
        <v>4041.1397248901399</v>
      </c>
      <c r="AP1513" s="1">
        <v>398.43183912353498</v>
      </c>
      <c r="AQ1513" s="1">
        <v>1556.71035279541</v>
      </c>
      <c r="AR1513" s="1">
        <v>1590.8084135742199</v>
      </c>
      <c r="AS1513" s="1">
        <v>3831.8401672302198</v>
      </c>
      <c r="AT1513" s="1">
        <v>2932.8625160156198</v>
      </c>
      <c r="AU1513" s="1">
        <v>3106.8650286560101</v>
      </c>
      <c r="AV1513" s="1">
        <v>4628.8669863403302</v>
      </c>
      <c r="AW1513" s="1">
        <v>48537.964096026401</v>
      </c>
      <c r="AX1513" s="1">
        <v>3642.6185969970702</v>
      </c>
      <c r="AY1513" s="1">
        <v>144553.79933447801</v>
      </c>
      <c r="AZ1513" s="1">
        <v>4841.0663763061602</v>
      </c>
      <c r="BA1513" s="1">
        <v>2932.0991975585998</v>
      </c>
      <c r="BB1513" s="1">
        <v>1286.47497836304</v>
      </c>
      <c r="BC1513" s="1">
        <v>16591.2473599609</v>
      </c>
      <c r="BD1513" s="1">
        <v>6698.0105946472004</v>
      </c>
      <c r="BE1513" s="1">
        <v>14461.115207409701</v>
      </c>
      <c r="BF1513" s="1">
        <v>9163.8410912231302</v>
      </c>
      <c r="BG1513" s="1">
        <v>4203.9068270080497</v>
      </c>
      <c r="BH1513" s="1">
        <v>14638.1898233459</v>
      </c>
      <c r="BI1513" s="1">
        <v>13590.1599247742</v>
      </c>
      <c r="BJ1513" s="1">
        <v>52216.129004693503</v>
      </c>
      <c r="BK1513" s="1">
        <v>89937.6094664798</v>
      </c>
      <c r="BL1513" s="1">
        <v>84813.630061670105</v>
      </c>
      <c r="BM1513" s="1">
        <v>2926.4370996154798</v>
      </c>
      <c r="BN1513" s="1">
        <v>10133.886530261299</v>
      </c>
      <c r="BO1513" s="1">
        <v>14695.1112587646</v>
      </c>
      <c r="BP1513" s="1">
        <v>118942.215934063</v>
      </c>
      <c r="BQ1513" s="1">
        <v>23225.344978704801</v>
      </c>
      <c r="BR1513" s="1">
        <v>73235.828257366898</v>
      </c>
      <c r="BS1513" s="1">
        <v>132270.978757709</v>
      </c>
      <c r="BT1513" s="1">
        <v>14853.577503405801</v>
      </c>
      <c r="BU1513" s="1">
        <v>6660.47490164185</v>
      </c>
      <c r="BV1513" s="1">
        <v>44300.333889533002</v>
      </c>
      <c r="BW1513" s="1">
        <v>84860.033681085304</v>
      </c>
      <c r="BX1513" s="1">
        <v>17258.062350628599</v>
      </c>
      <c r="BY1513" s="1">
        <v>8690.5247592956493</v>
      </c>
      <c r="BZ1513" s="1">
        <v>20643.8397313965</v>
      </c>
      <c r="CA1513" s="1">
        <v>7929.5431049499502</v>
      </c>
      <c r="CB1513" s="1">
        <v>8545.0175291504092</v>
      </c>
      <c r="CC1513" s="1">
        <v>12350.742648999099</v>
      </c>
    </row>
    <row r="1514" spans="1:81">
      <c r="A1514" s="1" t="s">
        <v>206</v>
      </c>
      <c r="B1514" s="1" t="s">
        <v>359</v>
      </c>
      <c r="C1514" s="1">
        <v>6</v>
      </c>
      <c r="D1514" s="1">
        <v>40</v>
      </c>
      <c r="E1514" s="1">
        <v>23</v>
      </c>
      <c r="F1514" s="1" t="s">
        <v>4</v>
      </c>
      <c r="G1514" s="1" t="s">
        <v>74</v>
      </c>
      <c r="H1514" s="1" t="s">
        <v>211</v>
      </c>
      <c r="I1514" s="1" t="s">
        <v>337</v>
      </c>
      <c r="J1514" s="1" t="s">
        <v>80</v>
      </c>
      <c r="K1514" s="1" t="s">
        <v>82</v>
      </c>
      <c r="L1514" s="1" t="s">
        <v>82</v>
      </c>
      <c r="M1514" s="1" t="s">
        <v>82</v>
      </c>
      <c r="N1514" s="1">
        <v>0</v>
      </c>
      <c r="O1514" s="1">
        <v>0</v>
      </c>
      <c r="P1514" s="1">
        <v>0</v>
      </c>
      <c r="Q1514" s="1">
        <v>0</v>
      </c>
      <c r="R1514" s="1">
        <v>0</v>
      </c>
      <c r="S1514" s="1">
        <v>0</v>
      </c>
      <c r="T1514" s="1">
        <v>0</v>
      </c>
      <c r="U1514" s="1">
        <v>0</v>
      </c>
      <c r="V1514" s="1">
        <v>0</v>
      </c>
      <c r="W1514" s="1">
        <v>0</v>
      </c>
      <c r="X1514" s="1">
        <v>0</v>
      </c>
      <c r="Y1514" s="1">
        <v>0</v>
      </c>
      <c r="Z1514" s="1">
        <v>0</v>
      </c>
      <c r="AA1514" s="1">
        <v>0</v>
      </c>
      <c r="AB1514" s="1">
        <v>0</v>
      </c>
      <c r="AC1514" s="1">
        <v>0</v>
      </c>
      <c r="AD1514" s="1">
        <v>0</v>
      </c>
      <c r="AE1514" s="1">
        <v>0</v>
      </c>
      <c r="AF1514" s="1">
        <v>0</v>
      </c>
      <c r="AG1514" s="1">
        <v>0</v>
      </c>
      <c r="AH1514" s="1">
        <v>0</v>
      </c>
      <c r="AI1514" s="1">
        <v>0</v>
      </c>
      <c r="AJ1514" s="1">
        <v>0</v>
      </c>
      <c r="AK1514" s="1">
        <v>0</v>
      </c>
      <c r="AL1514" s="1">
        <v>0</v>
      </c>
      <c r="AM1514" s="1">
        <v>0</v>
      </c>
      <c r="AN1514" s="1">
        <v>0</v>
      </c>
      <c r="AO1514" s="1">
        <v>0</v>
      </c>
      <c r="AP1514" s="1">
        <v>0</v>
      </c>
      <c r="AQ1514" s="1">
        <v>0</v>
      </c>
      <c r="AR1514" s="1">
        <v>0</v>
      </c>
      <c r="AS1514" s="1">
        <v>0</v>
      </c>
      <c r="AT1514" s="1">
        <v>0</v>
      </c>
      <c r="AU1514" s="1">
        <v>0</v>
      </c>
      <c r="AV1514" s="1">
        <v>0</v>
      </c>
      <c r="AW1514" s="1">
        <v>0</v>
      </c>
      <c r="AX1514" s="1">
        <v>0</v>
      </c>
      <c r="AY1514" s="1">
        <v>0</v>
      </c>
      <c r="AZ1514" s="1">
        <v>0</v>
      </c>
      <c r="BA1514" s="1">
        <v>0</v>
      </c>
      <c r="BB1514" s="1">
        <v>0</v>
      </c>
      <c r="BC1514" s="1">
        <v>0.466440832519531</v>
      </c>
      <c r="BD1514" s="1">
        <v>0</v>
      </c>
      <c r="BE1514" s="1">
        <v>0.61655635986328094</v>
      </c>
      <c r="BF1514" s="1">
        <v>0</v>
      </c>
      <c r="BG1514" s="1">
        <v>0</v>
      </c>
      <c r="BH1514" s="1">
        <v>0.466440832519531</v>
      </c>
      <c r="BI1514" s="1">
        <v>0</v>
      </c>
      <c r="BJ1514" s="1">
        <v>0</v>
      </c>
      <c r="BK1514" s="1">
        <v>0</v>
      </c>
      <c r="BL1514" s="1">
        <v>0</v>
      </c>
      <c r="BM1514" s="1">
        <v>0</v>
      </c>
      <c r="BN1514" s="1">
        <v>0</v>
      </c>
      <c r="BO1514" s="1">
        <v>0.61655635986328094</v>
      </c>
      <c r="BP1514" s="1">
        <v>0</v>
      </c>
      <c r="BQ1514" s="1">
        <v>0</v>
      </c>
      <c r="BR1514" s="1">
        <v>0</v>
      </c>
      <c r="BS1514" s="1">
        <v>0</v>
      </c>
      <c r="BT1514" s="1">
        <v>1.30543786621094</v>
      </c>
      <c r="BU1514" s="1">
        <v>1.2316194641113301</v>
      </c>
      <c r="BV1514" s="1">
        <v>0.69276851196289002</v>
      </c>
      <c r="BW1514" s="1">
        <v>0</v>
      </c>
      <c r="BX1514" s="1">
        <v>0</v>
      </c>
      <c r="BY1514" s="1">
        <v>2.0783629150390599</v>
      </c>
      <c r="BZ1514" s="1">
        <v>0</v>
      </c>
      <c r="CA1514" s="1">
        <v>0</v>
      </c>
      <c r="CB1514" s="1">
        <v>0</v>
      </c>
      <c r="CC1514" s="1">
        <v>0</v>
      </c>
    </row>
    <row r="1515" spans="1:81">
      <c r="A1515" s="1" t="s">
        <v>206</v>
      </c>
      <c r="B1515" s="1" t="s">
        <v>359</v>
      </c>
      <c r="C1515" s="1">
        <v>6</v>
      </c>
      <c r="D1515" s="1">
        <v>40</v>
      </c>
      <c r="E1515" s="1">
        <v>24</v>
      </c>
      <c r="F1515" s="1" t="s">
        <v>4</v>
      </c>
      <c r="G1515" s="1" t="s">
        <v>74</v>
      </c>
      <c r="H1515" s="1" t="s">
        <v>211</v>
      </c>
      <c r="I1515" s="1" t="s">
        <v>337</v>
      </c>
      <c r="J1515" s="1" t="s">
        <v>80</v>
      </c>
      <c r="K1515" s="1" t="s">
        <v>84</v>
      </c>
      <c r="L1515" s="1" t="s">
        <v>84</v>
      </c>
      <c r="M1515" s="1" t="s">
        <v>84</v>
      </c>
      <c r="N1515" s="1">
        <v>10.8596426940918</v>
      </c>
      <c r="O1515" s="1">
        <v>1.39885874023437</v>
      </c>
      <c r="P1515" s="1">
        <v>1.3219362731933599</v>
      </c>
      <c r="Q1515" s="1">
        <v>8.8421778320312505</v>
      </c>
      <c r="R1515" s="1">
        <v>4.5208974426269499</v>
      </c>
      <c r="S1515" s="1">
        <v>5.54153173217773</v>
      </c>
      <c r="T1515" s="1">
        <v>0</v>
      </c>
      <c r="U1515" s="1">
        <v>7.6113726562500004</v>
      </c>
      <c r="V1515" s="1">
        <v>5.94704198608399</v>
      </c>
      <c r="W1515" s="1">
        <v>4.0680764099121101</v>
      </c>
      <c r="X1515" s="1">
        <v>0.62165089111328098</v>
      </c>
      <c r="Y1515" s="1">
        <v>6.7698793884277304</v>
      </c>
      <c r="Z1515" s="1">
        <v>9.3066394226074198</v>
      </c>
      <c r="AA1515" s="1">
        <v>10.025192236328101</v>
      </c>
      <c r="AB1515" s="1">
        <v>13.1033576293945</v>
      </c>
      <c r="AC1515" s="1">
        <v>8.8886315856933606</v>
      </c>
      <c r="AD1515" s="1">
        <v>14.9549319335938</v>
      </c>
      <c r="AE1515" s="1">
        <v>13.6523973449707</v>
      </c>
      <c r="AF1515" s="1">
        <v>2.2817135803222701</v>
      </c>
      <c r="AG1515" s="1">
        <v>1.27155097045898</v>
      </c>
      <c r="AH1515" s="1">
        <v>2.7774296691894498</v>
      </c>
      <c r="AI1515" s="1">
        <v>7.1099011901855498</v>
      </c>
      <c r="AJ1515" s="1">
        <v>62.0162583312988</v>
      </c>
      <c r="AK1515" s="1">
        <v>11.059058587646501</v>
      </c>
      <c r="AL1515" s="1">
        <v>22.642485040283201</v>
      </c>
      <c r="AM1515" s="1">
        <v>19.335988018798801</v>
      </c>
      <c r="AN1515" s="1">
        <v>18.834456207275402</v>
      </c>
      <c r="AO1515" s="1">
        <v>9.9330106262206996</v>
      </c>
      <c r="AP1515" s="1">
        <v>7.86488919677734</v>
      </c>
      <c r="AQ1515" s="1">
        <v>2.0400740905761698</v>
      </c>
      <c r="AR1515" s="1">
        <v>13.8342150817871</v>
      </c>
      <c r="AS1515" s="1">
        <v>16.588607971191401</v>
      </c>
      <c r="AT1515" s="1">
        <v>23.079852166748001</v>
      </c>
      <c r="AU1515" s="1">
        <v>23.370225750732398</v>
      </c>
      <c r="AV1515" s="1">
        <v>9.3345996520996106</v>
      </c>
      <c r="AW1515" s="1">
        <v>8.0488204833984405</v>
      </c>
      <c r="AX1515" s="1">
        <v>0</v>
      </c>
      <c r="AY1515" s="1">
        <v>27.446229309082</v>
      </c>
      <c r="AZ1515" s="1">
        <v>28.836719451904301</v>
      </c>
      <c r="BA1515" s="1">
        <v>19.399111767578098</v>
      </c>
      <c r="BB1515" s="1">
        <v>16.259712677002</v>
      </c>
      <c r="BC1515" s="1">
        <v>61.734058721923802</v>
      </c>
      <c r="BD1515" s="1">
        <v>79.868027874755896</v>
      </c>
      <c r="BE1515" s="1">
        <v>94.622681091308607</v>
      </c>
      <c r="BF1515" s="1">
        <v>92.132926342773501</v>
      </c>
      <c r="BG1515" s="1">
        <v>32.618607519531203</v>
      </c>
      <c r="BH1515" s="1">
        <v>290.939959820556</v>
      </c>
      <c r="BI1515" s="1">
        <v>217.67482299194299</v>
      </c>
      <c r="BJ1515" s="1">
        <v>369.07121580200197</v>
      </c>
      <c r="BK1515" s="1">
        <v>424.38152767944302</v>
      </c>
      <c r="BL1515" s="1">
        <v>201.89011332397499</v>
      </c>
      <c r="BM1515" s="1">
        <v>31.726909259033199</v>
      </c>
      <c r="BN1515" s="1">
        <v>94.633987139892596</v>
      </c>
      <c r="BO1515" s="1">
        <v>123.989544708252</v>
      </c>
      <c r="BP1515" s="1">
        <v>112.381713989258</v>
      </c>
      <c r="BQ1515" s="1">
        <v>772.004661791991</v>
      </c>
      <c r="BR1515" s="1">
        <v>411.93837050781201</v>
      </c>
      <c r="BS1515" s="1">
        <v>72.849201770019604</v>
      </c>
      <c r="BT1515" s="1">
        <v>72.229888067627002</v>
      </c>
      <c r="BU1515" s="1">
        <v>70.396085913085997</v>
      </c>
      <c r="BV1515" s="1">
        <v>252.466116674804</v>
      </c>
      <c r="BW1515" s="1">
        <v>927.61468825683505</v>
      </c>
      <c r="BX1515" s="1">
        <v>300.30543507690402</v>
      </c>
      <c r="BY1515" s="1">
        <v>235.26288237304701</v>
      </c>
      <c r="BZ1515" s="1">
        <v>594.76159552612296</v>
      </c>
      <c r="CA1515" s="1">
        <v>184.394515008545</v>
      </c>
      <c r="CB1515" s="1">
        <v>90.059243695068403</v>
      </c>
      <c r="CC1515" s="1">
        <v>166.107595556641</v>
      </c>
    </row>
    <row r="1516" spans="1:81">
      <c r="A1516" s="1" t="s">
        <v>206</v>
      </c>
      <c r="B1516" s="1" t="s">
        <v>359</v>
      </c>
      <c r="C1516" s="1">
        <v>6</v>
      </c>
      <c r="D1516" s="1">
        <v>40</v>
      </c>
      <c r="E1516" s="1">
        <v>25</v>
      </c>
      <c r="F1516" s="1" t="s">
        <v>4</v>
      </c>
      <c r="G1516" s="1" t="s">
        <v>74</v>
      </c>
      <c r="H1516" s="1" t="s">
        <v>211</v>
      </c>
      <c r="I1516" s="1" t="s">
        <v>337</v>
      </c>
      <c r="J1516" s="1" t="s">
        <v>80</v>
      </c>
      <c r="K1516" s="1" t="s">
        <v>88</v>
      </c>
      <c r="L1516" s="1" t="s">
        <v>88</v>
      </c>
      <c r="M1516" s="1" t="s">
        <v>88</v>
      </c>
      <c r="N1516" s="1">
        <v>15.139929040527299</v>
      </c>
      <c r="O1516" s="1">
        <v>21.414219555664101</v>
      </c>
      <c r="P1516" s="1">
        <v>14.529994470214801</v>
      </c>
      <c r="Q1516" s="1">
        <v>32.7786947692871</v>
      </c>
      <c r="R1516" s="1">
        <v>3.5054307495117198</v>
      </c>
      <c r="S1516" s="1">
        <v>6.4853930786132796</v>
      </c>
      <c r="T1516" s="1">
        <v>13.6167732788086</v>
      </c>
      <c r="U1516" s="1">
        <v>7.1781469421386701</v>
      </c>
      <c r="V1516" s="1">
        <v>6.9440201232910201</v>
      </c>
      <c r="W1516" s="1">
        <v>1.46928240966797</v>
      </c>
      <c r="X1516" s="1">
        <v>1.0891371337890601</v>
      </c>
      <c r="Y1516" s="1">
        <v>9.9368394653320298</v>
      </c>
      <c r="Z1516" s="1">
        <v>2.4753404479980499</v>
      </c>
      <c r="AA1516" s="1">
        <v>3.8940624145507798</v>
      </c>
      <c r="AB1516" s="1">
        <v>3.7385901855468702</v>
      </c>
      <c r="AC1516" s="1">
        <v>2.8819260620117202</v>
      </c>
      <c r="AD1516" s="1">
        <v>5.4187960388183596</v>
      </c>
      <c r="AE1516" s="1">
        <v>17.641192138671901</v>
      </c>
      <c r="AF1516" s="1">
        <v>6.8455828674316397</v>
      </c>
      <c r="AG1516" s="1">
        <v>1.3734519653320301</v>
      </c>
      <c r="AH1516" s="1">
        <v>0.461915844726562</v>
      </c>
      <c r="AI1516" s="1">
        <v>0.45345872192382802</v>
      </c>
      <c r="AJ1516" s="1">
        <v>13.1154588134766</v>
      </c>
      <c r="AK1516" s="1">
        <v>1.9447896911621101</v>
      </c>
      <c r="AL1516" s="1">
        <v>4.5276181640625</v>
      </c>
      <c r="AM1516" s="1">
        <v>1.3217770812988301</v>
      </c>
      <c r="AN1516" s="1">
        <v>2.3935462951660198</v>
      </c>
      <c r="AO1516" s="1">
        <v>10.1986929260254</v>
      </c>
      <c r="AP1516" s="1">
        <v>3.7329431640625002</v>
      </c>
      <c r="AQ1516" s="1">
        <v>8.2801549865722599</v>
      </c>
      <c r="AR1516" s="1">
        <v>12.354767938232399</v>
      </c>
      <c r="AS1516" s="1">
        <v>28.9564437438965</v>
      </c>
      <c r="AT1516" s="1">
        <v>11.1717060058594</v>
      </c>
      <c r="AU1516" s="1">
        <v>5.8654478088378896</v>
      </c>
      <c r="AV1516" s="1">
        <v>35.011702838134802</v>
      </c>
      <c r="AW1516" s="1">
        <v>27.131248742675801</v>
      </c>
      <c r="AX1516" s="1">
        <v>3.9884360778808601</v>
      </c>
      <c r="AY1516" s="1">
        <v>96.894052160644605</v>
      </c>
      <c r="AZ1516" s="1">
        <v>33.292828540039103</v>
      </c>
      <c r="BA1516" s="1">
        <v>6.78163900146484</v>
      </c>
      <c r="BB1516" s="1">
        <v>8.0962687377929701</v>
      </c>
      <c r="BC1516" s="1">
        <v>25.045529736328099</v>
      </c>
      <c r="BD1516" s="1">
        <v>4.0340335998535197</v>
      </c>
      <c r="BE1516" s="1">
        <v>105.269553289795</v>
      </c>
      <c r="BF1516" s="1">
        <v>20.420980047607401</v>
      </c>
      <c r="BG1516" s="1">
        <v>15.850139801025399</v>
      </c>
      <c r="BH1516" s="1">
        <v>28.0370282348633</v>
      </c>
      <c r="BI1516" s="1">
        <v>90.073855706787</v>
      </c>
      <c r="BJ1516" s="1">
        <v>109.48949490356399</v>
      </c>
      <c r="BK1516" s="1">
        <v>185.27231198730499</v>
      </c>
      <c r="BL1516" s="1">
        <v>94.813076599121104</v>
      </c>
      <c r="BM1516" s="1">
        <v>7.1183386779785103</v>
      </c>
      <c r="BN1516" s="1">
        <v>21.354727923584001</v>
      </c>
      <c r="BO1516" s="1">
        <v>110.765896807861</v>
      </c>
      <c r="BP1516" s="1">
        <v>104.142537359619</v>
      </c>
      <c r="BQ1516" s="1">
        <v>153.42384934082</v>
      </c>
      <c r="BR1516" s="1">
        <v>161.49869674072301</v>
      </c>
      <c r="BS1516" s="1">
        <v>84.805953887939395</v>
      </c>
      <c r="BT1516" s="1">
        <v>37.545587597656201</v>
      </c>
      <c r="BU1516" s="1">
        <v>15.4659185668945</v>
      </c>
      <c r="BV1516" s="1">
        <v>49.841861199951197</v>
      </c>
      <c r="BW1516" s="1">
        <v>247.80702729492199</v>
      </c>
      <c r="BX1516" s="1">
        <v>126.700814709472</v>
      </c>
      <c r="BY1516" s="1">
        <v>152.66646071167</v>
      </c>
      <c r="BZ1516" s="1">
        <v>180.680911737061</v>
      </c>
      <c r="CA1516" s="1">
        <v>49.763352044677703</v>
      </c>
      <c r="CB1516" s="1">
        <v>23.1373913269043</v>
      </c>
      <c r="CC1516" s="1">
        <v>26.181720562744101</v>
      </c>
    </row>
    <row r="1517" spans="1:81">
      <c r="A1517" s="1" t="s">
        <v>206</v>
      </c>
      <c r="B1517" s="1" t="s">
        <v>359</v>
      </c>
      <c r="C1517" s="1">
        <v>6</v>
      </c>
      <c r="D1517" s="1">
        <v>40</v>
      </c>
      <c r="E1517" s="1">
        <v>30</v>
      </c>
      <c r="F1517" s="1" t="s">
        <v>4</v>
      </c>
      <c r="G1517" s="1" t="s">
        <v>74</v>
      </c>
      <c r="H1517" s="1" t="s">
        <v>211</v>
      </c>
      <c r="I1517" s="1" t="s">
        <v>337</v>
      </c>
      <c r="J1517" s="1" t="s">
        <v>80</v>
      </c>
      <c r="K1517" s="1" t="s">
        <v>86</v>
      </c>
      <c r="L1517" s="1" t="s">
        <v>86</v>
      </c>
      <c r="M1517" s="1" t="s">
        <v>86</v>
      </c>
      <c r="N1517" s="1">
        <v>0</v>
      </c>
      <c r="O1517" s="1">
        <v>0</v>
      </c>
      <c r="P1517" s="1">
        <v>0</v>
      </c>
      <c r="Q1517" s="1">
        <v>0</v>
      </c>
      <c r="R1517" s="1">
        <v>0</v>
      </c>
      <c r="S1517" s="1">
        <v>0</v>
      </c>
      <c r="T1517" s="1">
        <v>0</v>
      </c>
      <c r="U1517" s="1">
        <v>0</v>
      </c>
      <c r="V1517" s="1">
        <v>0</v>
      </c>
      <c r="W1517" s="1">
        <v>0</v>
      </c>
      <c r="X1517" s="1">
        <v>0</v>
      </c>
      <c r="Y1517" s="1">
        <v>0</v>
      </c>
      <c r="Z1517" s="1">
        <v>0</v>
      </c>
      <c r="AA1517" s="1">
        <v>0</v>
      </c>
      <c r="AB1517" s="1">
        <v>0</v>
      </c>
      <c r="AC1517" s="1">
        <v>1.99332854614258</v>
      </c>
      <c r="AD1517" s="1">
        <v>1.82221387329102</v>
      </c>
      <c r="AE1517" s="1">
        <v>3.8028842346191398</v>
      </c>
      <c r="AF1517" s="1">
        <v>0</v>
      </c>
      <c r="AG1517" s="1">
        <v>0</v>
      </c>
      <c r="AH1517" s="1">
        <v>1.5048877136230501</v>
      </c>
      <c r="AI1517" s="1">
        <v>0</v>
      </c>
      <c r="AJ1517" s="1">
        <v>0</v>
      </c>
      <c r="AK1517" s="1">
        <v>0</v>
      </c>
      <c r="AL1517" s="1">
        <v>0</v>
      </c>
      <c r="AM1517" s="1">
        <v>0.71313737182617198</v>
      </c>
      <c r="AN1517" s="1">
        <v>0</v>
      </c>
      <c r="AO1517" s="1">
        <v>0</v>
      </c>
      <c r="AP1517" s="1">
        <v>0</v>
      </c>
      <c r="AQ1517" s="1">
        <v>0</v>
      </c>
      <c r="AR1517" s="1">
        <v>0</v>
      </c>
      <c r="AS1517" s="1">
        <v>3.0272085144042999</v>
      </c>
      <c r="AT1517" s="1">
        <v>0.79663892822265603</v>
      </c>
      <c r="AU1517" s="1">
        <v>0</v>
      </c>
      <c r="AV1517" s="1">
        <v>0</v>
      </c>
      <c r="AW1517" s="1">
        <v>0</v>
      </c>
      <c r="AX1517" s="1">
        <v>0</v>
      </c>
      <c r="AY1517" s="1">
        <v>0</v>
      </c>
      <c r="AZ1517" s="1">
        <v>0</v>
      </c>
      <c r="BA1517" s="1">
        <v>0</v>
      </c>
      <c r="BB1517" s="1">
        <v>0</v>
      </c>
      <c r="BC1517" s="1">
        <v>14.275908270263701</v>
      </c>
      <c r="BD1517" s="1">
        <v>2.5377422241210899</v>
      </c>
      <c r="BE1517" s="1">
        <v>1.98733424072266</v>
      </c>
      <c r="BF1517" s="1">
        <v>5.49680315551758</v>
      </c>
      <c r="BG1517" s="1">
        <v>0</v>
      </c>
      <c r="BH1517" s="1">
        <v>32.975738439941402</v>
      </c>
      <c r="BI1517" s="1">
        <v>9.9440726196289102</v>
      </c>
      <c r="BJ1517" s="1">
        <v>2.0178329223632798</v>
      </c>
      <c r="BK1517" s="1">
        <v>21.900719976806698</v>
      </c>
      <c r="BL1517" s="1">
        <v>5.6561325683593697</v>
      </c>
      <c r="BM1517" s="1">
        <v>0.63381056518554701</v>
      </c>
      <c r="BN1517" s="1">
        <v>5.6253305603027401</v>
      </c>
      <c r="BO1517" s="1">
        <v>2.5420450500488299</v>
      </c>
      <c r="BP1517" s="1">
        <v>5.25781291503906</v>
      </c>
      <c r="BQ1517" s="1">
        <v>79.0688394104005</v>
      </c>
      <c r="BR1517" s="1">
        <v>9.9266769104003902</v>
      </c>
      <c r="BS1517" s="1">
        <v>0</v>
      </c>
      <c r="BT1517" s="1">
        <v>4.9912871643066401</v>
      </c>
      <c r="BU1517" s="1">
        <v>0</v>
      </c>
      <c r="BV1517" s="1">
        <v>0</v>
      </c>
      <c r="BW1517" s="1">
        <v>80.182825408935599</v>
      </c>
      <c r="BX1517" s="1">
        <v>20.227754992675798</v>
      </c>
      <c r="BY1517" s="1">
        <v>0.71317136840820305</v>
      </c>
      <c r="BZ1517" s="1">
        <v>53.476242846679703</v>
      </c>
      <c r="CA1517" s="1">
        <v>1.663752734375</v>
      </c>
      <c r="CB1517" s="1">
        <v>0</v>
      </c>
      <c r="CC1517" s="1">
        <v>5.62531354980469</v>
      </c>
    </row>
    <row r="1518" spans="1:81">
      <c r="A1518" s="1" t="s">
        <v>206</v>
      </c>
      <c r="B1518" s="1" t="s">
        <v>359</v>
      </c>
      <c r="C1518" s="1">
        <v>6</v>
      </c>
      <c r="D1518" s="1">
        <v>40</v>
      </c>
      <c r="E1518" s="1">
        <v>31</v>
      </c>
      <c r="F1518" s="1" t="s">
        <v>4</v>
      </c>
      <c r="G1518" s="1" t="s">
        <v>74</v>
      </c>
      <c r="H1518" s="1" t="s">
        <v>211</v>
      </c>
      <c r="I1518" s="1" t="s">
        <v>337</v>
      </c>
      <c r="J1518" s="1" t="s">
        <v>210</v>
      </c>
      <c r="K1518" s="1" t="s">
        <v>93</v>
      </c>
      <c r="L1518" s="1" t="s">
        <v>93</v>
      </c>
      <c r="M1518" s="1" t="s">
        <v>93</v>
      </c>
      <c r="N1518" s="1">
        <v>0</v>
      </c>
      <c r="O1518" s="1">
        <v>0</v>
      </c>
      <c r="P1518" s="1">
        <v>0</v>
      </c>
      <c r="Q1518" s="1">
        <v>0</v>
      </c>
      <c r="R1518" s="1">
        <v>0</v>
      </c>
      <c r="S1518" s="1">
        <v>0</v>
      </c>
      <c r="T1518" s="1">
        <v>0</v>
      </c>
      <c r="U1518" s="1">
        <v>0</v>
      </c>
      <c r="V1518" s="1">
        <v>0</v>
      </c>
      <c r="W1518" s="1">
        <v>0</v>
      </c>
      <c r="X1518" s="1">
        <v>0</v>
      </c>
      <c r="Y1518" s="1">
        <v>0</v>
      </c>
      <c r="Z1518" s="1">
        <v>0</v>
      </c>
      <c r="AA1518" s="1">
        <v>0</v>
      </c>
      <c r="AB1518" s="1">
        <v>0</v>
      </c>
      <c r="AC1518" s="1">
        <v>0</v>
      </c>
      <c r="AD1518" s="1">
        <v>4.9923221191406197</v>
      </c>
      <c r="AE1518" s="1">
        <v>0</v>
      </c>
      <c r="AF1518" s="1">
        <v>0</v>
      </c>
      <c r="AG1518" s="1">
        <v>1.42633713378906</v>
      </c>
      <c r="AH1518" s="1">
        <v>0</v>
      </c>
      <c r="AI1518" s="1">
        <v>0</v>
      </c>
      <c r="AJ1518" s="1">
        <v>0</v>
      </c>
      <c r="AK1518" s="1">
        <v>0</v>
      </c>
      <c r="AL1518" s="1">
        <v>0</v>
      </c>
      <c r="AM1518" s="1">
        <v>0</v>
      </c>
      <c r="AN1518" s="1">
        <v>0</v>
      </c>
      <c r="AO1518" s="1">
        <v>0</v>
      </c>
      <c r="AP1518" s="1">
        <v>0</v>
      </c>
      <c r="AQ1518" s="1">
        <v>1.50640411987305</v>
      </c>
      <c r="AR1518" s="1">
        <v>0</v>
      </c>
      <c r="AS1518" s="1">
        <v>0</v>
      </c>
      <c r="AT1518" s="1">
        <v>0</v>
      </c>
      <c r="AU1518" s="1">
        <v>0</v>
      </c>
      <c r="AV1518" s="1">
        <v>0.55778151245117202</v>
      </c>
      <c r="AW1518" s="1">
        <v>0</v>
      </c>
      <c r="AX1518" s="1">
        <v>0.63395007934570302</v>
      </c>
      <c r="AY1518" s="1">
        <v>0</v>
      </c>
      <c r="AZ1518" s="1">
        <v>0</v>
      </c>
      <c r="BA1518" s="1">
        <v>0</v>
      </c>
      <c r="BB1518" s="1">
        <v>0</v>
      </c>
      <c r="BC1518" s="1">
        <v>7.1316932922363199</v>
      </c>
      <c r="BD1518" s="1">
        <v>0</v>
      </c>
      <c r="BE1518" s="1">
        <v>3.64587694702149</v>
      </c>
      <c r="BF1518" s="1">
        <v>0</v>
      </c>
      <c r="BG1518" s="1">
        <v>0</v>
      </c>
      <c r="BH1518" s="1">
        <v>5.7841425415039103</v>
      </c>
      <c r="BI1518" s="1">
        <v>15.3544864990234</v>
      </c>
      <c r="BJ1518" s="1">
        <v>0</v>
      </c>
      <c r="BK1518" s="1">
        <v>33.585659106445299</v>
      </c>
      <c r="BL1518" s="1">
        <v>6.5173062561035202</v>
      </c>
      <c r="BM1518" s="1">
        <v>0</v>
      </c>
      <c r="BN1518" s="1">
        <v>0</v>
      </c>
      <c r="BO1518" s="1">
        <v>3.3288413391113298</v>
      </c>
      <c r="BP1518" s="1">
        <v>0.55781424560546899</v>
      </c>
      <c r="BQ1518" s="1">
        <v>46.133167486572297</v>
      </c>
      <c r="BR1518" s="1">
        <v>39.097233935546903</v>
      </c>
      <c r="BS1518" s="1">
        <v>0</v>
      </c>
      <c r="BT1518" s="1">
        <v>0</v>
      </c>
      <c r="BU1518" s="1">
        <v>0</v>
      </c>
      <c r="BV1518" s="1">
        <v>0</v>
      </c>
      <c r="BW1518" s="1">
        <v>58.541367828369197</v>
      </c>
      <c r="BX1518" s="1">
        <v>5.1517985961914103</v>
      </c>
      <c r="BY1518" s="1">
        <v>0</v>
      </c>
      <c r="BZ1518" s="1">
        <v>15.3736254943848</v>
      </c>
      <c r="CA1518" s="1">
        <v>0</v>
      </c>
      <c r="CB1518" s="1">
        <v>0</v>
      </c>
      <c r="CC1518" s="1">
        <v>1.7431854553222601</v>
      </c>
    </row>
    <row r="1519" spans="1:81">
      <c r="A1519" s="1" t="s">
        <v>206</v>
      </c>
      <c r="B1519" s="1" t="s">
        <v>359</v>
      </c>
      <c r="C1519" s="1">
        <v>6</v>
      </c>
      <c r="D1519" s="1">
        <v>40</v>
      </c>
      <c r="E1519" s="1">
        <v>33</v>
      </c>
      <c r="F1519" s="1" t="s">
        <v>4</v>
      </c>
      <c r="G1519" s="1" t="s">
        <v>74</v>
      </c>
      <c r="H1519" s="1" t="s">
        <v>211</v>
      </c>
      <c r="I1519" s="1" t="s">
        <v>337</v>
      </c>
      <c r="J1519" s="1" t="s">
        <v>210</v>
      </c>
      <c r="K1519" s="1" t="s">
        <v>91</v>
      </c>
      <c r="L1519" s="1" t="s">
        <v>91</v>
      </c>
      <c r="M1519" s="1" t="s">
        <v>91</v>
      </c>
      <c r="N1519" s="1">
        <v>93.296141278076206</v>
      </c>
      <c r="O1519" s="1">
        <v>66.857761669921899</v>
      </c>
      <c r="P1519" s="1">
        <v>226.044482452393</v>
      </c>
      <c r="Q1519" s="1">
        <v>461.683317993164</v>
      </c>
      <c r="R1519" s="1">
        <v>338.40097271728501</v>
      </c>
      <c r="S1519" s="1">
        <v>167.95433037719701</v>
      </c>
      <c r="T1519" s="1">
        <v>113.632144360352</v>
      </c>
      <c r="U1519" s="1">
        <v>98.922116925048797</v>
      </c>
      <c r="V1519" s="1">
        <v>264.86828957519498</v>
      </c>
      <c r="W1519" s="1">
        <v>50.834996929931698</v>
      </c>
      <c r="X1519" s="1">
        <v>204.94174152831999</v>
      </c>
      <c r="Y1519" s="1">
        <v>84.748030187988306</v>
      </c>
      <c r="Z1519" s="1">
        <v>360.89995788574203</v>
      </c>
      <c r="AA1519" s="1">
        <v>91.347188012695298</v>
      </c>
      <c r="AB1519" s="1">
        <v>302.10487200927702</v>
      </c>
      <c r="AC1519" s="1">
        <v>204.96365484619099</v>
      </c>
      <c r="AD1519" s="1">
        <v>1146.22125239258</v>
      </c>
      <c r="AE1519" s="1">
        <v>1590.0198940124501</v>
      </c>
      <c r="AF1519" s="1">
        <v>415.46697618408302</v>
      </c>
      <c r="AG1519" s="1">
        <v>268.93935551757801</v>
      </c>
      <c r="AH1519" s="1">
        <v>252.016032958984</v>
      </c>
      <c r="AI1519" s="1">
        <v>211.873709777832</v>
      </c>
      <c r="AJ1519" s="1">
        <v>174.227234564209</v>
      </c>
      <c r="AK1519" s="1">
        <v>455.52128787231499</v>
      </c>
      <c r="AL1519" s="1">
        <v>386.38144562988202</v>
      </c>
      <c r="AM1519" s="1">
        <v>780.54794068603599</v>
      </c>
      <c r="AN1519" s="1">
        <v>147.276641223144</v>
      </c>
      <c r="AO1519" s="1">
        <v>381.581773632813</v>
      </c>
      <c r="AP1519" s="1">
        <v>79.2315098754882</v>
      </c>
      <c r="AQ1519" s="1">
        <v>307.66816660766602</v>
      </c>
      <c r="AR1519" s="1">
        <v>387.48766123657202</v>
      </c>
      <c r="AS1519" s="1">
        <v>488.65495514526401</v>
      </c>
      <c r="AT1519" s="1">
        <v>522.10421639404296</v>
      </c>
      <c r="AU1519" s="1">
        <v>119.25225140991201</v>
      </c>
      <c r="AV1519" s="1">
        <v>902.66618561401299</v>
      </c>
      <c r="AW1519" s="1">
        <v>743.28624823608504</v>
      </c>
      <c r="AX1519" s="1">
        <v>763.54050219726503</v>
      </c>
      <c r="AY1519" s="1">
        <v>188.142968481445</v>
      </c>
      <c r="AZ1519" s="1">
        <v>220.531387573242</v>
      </c>
      <c r="BA1519" s="1">
        <v>290.37011547241201</v>
      </c>
      <c r="BB1519" s="1">
        <v>349.08361564331102</v>
      </c>
      <c r="BC1519" s="1">
        <v>532.91371244506797</v>
      </c>
      <c r="BD1519" s="1">
        <v>328.67920407104498</v>
      </c>
      <c r="BE1519" s="1">
        <v>449.08992487182599</v>
      </c>
      <c r="BF1519" s="1">
        <v>659.35140839233395</v>
      </c>
      <c r="BG1519" s="1">
        <v>470.84640755615197</v>
      </c>
      <c r="BH1519" s="1">
        <v>556.46938353881797</v>
      </c>
      <c r="BI1519" s="1">
        <v>356.15409359741199</v>
      </c>
      <c r="BJ1519" s="1">
        <v>354.10289554443301</v>
      </c>
      <c r="BK1519" s="1">
        <v>851.34356368408203</v>
      </c>
      <c r="BL1519" s="1">
        <v>467.83910792236298</v>
      </c>
      <c r="BM1519" s="1">
        <v>194.95012043457001</v>
      </c>
      <c r="BN1519" s="1">
        <v>859.58934729004102</v>
      </c>
      <c r="BO1519" s="1">
        <v>418.701605633545</v>
      </c>
      <c r="BP1519" s="1">
        <v>1160.0910986145</v>
      </c>
      <c r="BQ1519" s="1">
        <v>541.91196329345701</v>
      </c>
      <c r="BR1519" s="1">
        <v>882.57505474853804</v>
      </c>
      <c r="BS1519" s="1">
        <v>724.26922609252904</v>
      </c>
      <c r="BT1519" s="1">
        <v>445.411911480713</v>
      </c>
      <c r="BU1519" s="1">
        <v>425.65290695800797</v>
      </c>
      <c r="BV1519" s="1">
        <v>393.30649875488302</v>
      </c>
      <c r="BW1519" s="1">
        <v>656.07598600463905</v>
      </c>
      <c r="BX1519" s="1">
        <v>853.19856347656298</v>
      </c>
      <c r="BY1519" s="1">
        <v>376.991999493408</v>
      </c>
      <c r="BZ1519" s="1">
        <v>1154.6806311401399</v>
      </c>
      <c r="CA1519" s="1">
        <v>442.76033421630899</v>
      </c>
      <c r="CB1519" s="1">
        <v>464.878044836426</v>
      </c>
      <c r="CC1519" s="1">
        <v>921.50137221679904</v>
      </c>
    </row>
    <row r="1520" spans="1:81">
      <c r="A1520" s="1" t="s">
        <v>206</v>
      </c>
      <c r="B1520" s="1" t="s">
        <v>359</v>
      </c>
      <c r="C1520" s="1">
        <v>6</v>
      </c>
      <c r="D1520" s="1">
        <v>40</v>
      </c>
      <c r="E1520" s="1">
        <v>39</v>
      </c>
      <c r="F1520" s="1" t="s">
        <v>4</v>
      </c>
      <c r="G1520" s="1" t="s">
        <v>74</v>
      </c>
      <c r="H1520" s="1" t="s">
        <v>211</v>
      </c>
      <c r="I1520" s="1" t="s">
        <v>337</v>
      </c>
      <c r="J1520" s="1" t="s">
        <v>4</v>
      </c>
      <c r="K1520" s="1" t="s">
        <v>74</v>
      </c>
      <c r="L1520" s="1" t="s">
        <v>211</v>
      </c>
      <c r="M1520" s="1" t="s">
        <v>212</v>
      </c>
      <c r="N1520" s="1">
        <v>4317.5035297058103</v>
      </c>
      <c r="O1520" s="1">
        <v>10142.0282703063</v>
      </c>
      <c r="P1520" s="1">
        <v>20061.132508892701</v>
      </c>
      <c r="Q1520" s="1">
        <v>15592.172375116001</v>
      </c>
      <c r="R1520" s="1">
        <v>18336.753815130702</v>
      </c>
      <c r="S1520" s="1">
        <v>31365.959195801101</v>
      </c>
      <c r="T1520" s="1">
        <v>10352.6085229492</v>
      </c>
      <c r="U1520" s="1">
        <v>21392.151856762699</v>
      </c>
      <c r="V1520" s="1">
        <v>33358.417904712303</v>
      </c>
      <c r="W1520" s="1">
        <v>7820.6927530276098</v>
      </c>
      <c r="X1520" s="1">
        <v>9825.8976984131004</v>
      </c>
      <c r="Y1520" s="1">
        <v>19825.1112016968</v>
      </c>
      <c r="Z1520" s="1">
        <v>12471.414605718999</v>
      </c>
      <c r="AA1520" s="1">
        <v>665.76256685180499</v>
      </c>
      <c r="AB1520" s="1">
        <v>3010.88776170654</v>
      </c>
      <c r="AC1520" s="1">
        <v>5348.9180774963397</v>
      </c>
      <c r="AD1520" s="1">
        <v>3189.5130226013198</v>
      </c>
      <c r="AE1520" s="1">
        <v>3298.5207655700601</v>
      </c>
      <c r="AF1520" s="1">
        <v>5047.7645225220003</v>
      </c>
      <c r="AG1520" s="1">
        <v>7245.8091924194396</v>
      </c>
      <c r="AH1520" s="1">
        <v>7358.6348172790604</v>
      </c>
      <c r="AI1520" s="1">
        <v>7904.2117095703197</v>
      </c>
      <c r="AJ1520" s="1">
        <v>13817.4814787292</v>
      </c>
      <c r="AK1520" s="1">
        <v>6591.0726512451001</v>
      </c>
      <c r="AL1520" s="1">
        <v>11271.008042883301</v>
      </c>
      <c r="AM1520" s="1">
        <v>15821.043327380299</v>
      </c>
      <c r="AN1520" s="1">
        <v>21876.457134844899</v>
      </c>
      <c r="AO1520" s="1">
        <v>22878.3904186646</v>
      </c>
      <c r="AP1520" s="1">
        <v>6417.6432664978001</v>
      </c>
      <c r="AQ1520" s="1">
        <v>20855.253159277399</v>
      </c>
      <c r="AR1520" s="1">
        <v>21584.0563584962</v>
      </c>
      <c r="AS1520" s="1">
        <v>23195.759697698799</v>
      </c>
      <c r="AT1520" s="1">
        <v>26310.5504624512</v>
      </c>
      <c r="AU1520" s="1">
        <v>16611.4497011536</v>
      </c>
      <c r="AV1520" s="1">
        <v>10979.828686712601</v>
      </c>
      <c r="AW1520" s="1">
        <v>25815.501885729998</v>
      </c>
      <c r="AX1520" s="1">
        <v>7507.2632898925804</v>
      </c>
      <c r="AY1520" s="1">
        <v>15953.3361361877</v>
      </c>
      <c r="AZ1520" s="1">
        <v>18170.6396757691</v>
      </c>
      <c r="BA1520" s="1">
        <v>20269.833275201399</v>
      </c>
      <c r="BB1520" s="1">
        <v>2138.7629160034098</v>
      </c>
      <c r="BC1520" s="1">
        <v>9020.3235847290198</v>
      </c>
      <c r="BD1520" s="1">
        <v>7889.2824117126302</v>
      </c>
      <c r="BE1520" s="1">
        <v>25917.714938433801</v>
      </c>
      <c r="BF1520" s="1">
        <v>28263.383758795298</v>
      </c>
      <c r="BG1520" s="1">
        <v>2418.8820223876901</v>
      </c>
      <c r="BH1520" s="1">
        <v>9905.2305783264201</v>
      </c>
      <c r="BI1520" s="1">
        <v>26504.1925061525</v>
      </c>
      <c r="BJ1520" s="1">
        <v>18325.006244177301</v>
      </c>
      <c r="BK1520" s="1">
        <v>27030.0591794678</v>
      </c>
      <c r="BL1520" s="1">
        <v>26464.446680560501</v>
      </c>
      <c r="BM1520" s="1">
        <v>1005.7482395813</v>
      </c>
      <c r="BN1520" s="1">
        <v>8506.3433908630395</v>
      </c>
      <c r="BO1520" s="1">
        <v>23328.808627685601</v>
      </c>
      <c r="BP1520" s="1">
        <v>41309.389098736399</v>
      </c>
      <c r="BQ1520" s="1">
        <v>21919.508968627899</v>
      </c>
      <c r="BR1520" s="1">
        <v>23319.308665747001</v>
      </c>
      <c r="BS1520" s="1">
        <v>41249.874961969297</v>
      </c>
      <c r="BT1520" s="1">
        <v>10156.5844273072</v>
      </c>
      <c r="BU1520" s="1">
        <v>6053.6325067199696</v>
      </c>
      <c r="BV1520" s="1">
        <v>15990.7346909059</v>
      </c>
      <c r="BW1520" s="1">
        <v>28144.348692578202</v>
      </c>
      <c r="BX1520" s="1">
        <v>21695.658528222699</v>
      </c>
      <c r="BY1520" s="1">
        <v>11203.1193935425</v>
      </c>
      <c r="BZ1520" s="1">
        <v>16471.9124217469</v>
      </c>
      <c r="CA1520" s="1">
        <v>15402.770188348401</v>
      </c>
      <c r="CB1520" s="1">
        <v>1292.3738898925801</v>
      </c>
      <c r="CC1520" s="1">
        <v>18400.237607519601</v>
      </c>
    </row>
    <row r="1521" spans="1:81">
      <c r="A1521" s="1" t="s">
        <v>206</v>
      </c>
      <c r="B1521" s="1" t="s">
        <v>359</v>
      </c>
      <c r="C1521" s="1">
        <v>6</v>
      </c>
      <c r="D1521" s="1">
        <v>40</v>
      </c>
      <c r="E1521" s="1">
        <v>40</v>
      </c>
      <c r="F1521" s="1" t="s">
        <v>4</v>
      </c>
      <c r="G1521" s="1" t="s">
        <v>74</v>
      </c>
      <c r="H1521" s="1" t="s">
        <v>211</v>
      </c>
      <c r="I1521" s="1" t="s">
        <v>337</v>
      </c>
      <c r="J1521" s="1" t="s">
        <v>4</v>
      </c>
      <c r="K1521" s="1" t="s">
        <v>74</v>
      </c>
      <c r="L1521" s="1" t="s">
        <v>211</v>
      </c>
      <c r="M1521" s="1" t="s">
        <v>337</v>
      </c>
      <c r="N1521" s="1">
        <v>65449.704258294798</v>
      </c>
      <c r="O1521" s="1">
        <v>90483.489830896098</v>
      </c>
      <c r="P1521" s="1">
        <v>104394.76307981501</v>
      </c>
      <c r="Q1521" s="1">
        <v>98818.435557439007</v>
      </c>
      <c r="R1521" s="1">
        <v>78731.329357183495</v>
      </c>
      <c r="S1521" s="1">
        <v>57870.020266241801</v>
      </c>
      <c r="T1521" s="1">
        <v>57352.385496167401</v>
      </c>
      <c r="U1521" s="1">
        <v>102223.70666293299</v>
      </c>
      <c r="V1521" s="1">
        <v>72592.155637848206</v>
      </c>
      <c r="W1521" s="1">
        <v>60414.1372415593</v>
      </c>
      <c r="X1521" s="1">
        <v>68004.914170612101</v>
      </c>
      <c r="Y1521" s="1">
        <v>75954.194288868006</v>
      </c>
      <c r="Z1521" s="1">
        <v>83995.8794204476</v>
      </c>
      <c r="AA1521" s="1">
        <v>84224.319372505299</v>
      </c>
      <c r="AB1521" s="1">
        <v>148754.53922345699</v>
      </c>
      <c r="AC1521" s="1">
        <v>206682.41181176199</v>
      </c>
      <c r="AD1521" s="1">
        <v>183582.22579688299</v>
      </c>
      <c r="AE1521" s="1">
        <v>185359.751488776</v>
      </c>
      <c r="AF1521" s="1">
        <v>185208.39517152801</v>
      </c>
      <c r="AG1521" s="1">
        <v>228734.262589619</v>
      </c>
      <c r="AH1521" s="1">
        <v>254273.994646418</v>
      </c>
      <c r="AI1521" s="1">
        <v>275125.76916141598</v>
      </c>
      <c r="AJ1521" s="1">
        <v>306310.23948645103</v>
      </c>
      <c r="AK1521" s="1">
        <v>300761.88509378303</v>
      </c>
      <c r="AL1521" s="1">
        <v>305198.858982943</v>
      </c>
      <c r="AM1521" s="1">
        <v>275096.42258668499</v>
      </c>
      <c r="AN1521" s="1">
        <v>258407.589351287</v>
      </c>
      <c r="AO1521" s="1">
        <v>222086.84305562999</v>
      </c>
      <c r="AP1521" s="1">
        <v>228336.96618749099</v>
      </c>
      <c r="AQ1521" s="1">
        <v>305151.23483973503</v>
      </c>
      <c r="AR1521" s="1">
        <v>350680.33471589</v>
      </c>
      <c r="AS1521" s="1">
        <v>366980.95957141498</v>
      </c>
      <c r="AT1521" s="1">
        <v>374109.09591703</v>
      </c>
      <c r="AU1521" s="1">
        <v>413278.94060351502</v>
      </c>
      <c r="AV1521" s="1">
        <v>450229.18945398001</v>
      </c>
      <c r="AW1521" s="1">
        <v>372462.58633645298</v>
      </c>
      <c r="AX1521" s="1">
        <v>380140.29314442398</v>
      </c>
      <c r="AY1521" s="1">
        <v>267907.48119579401</v>
      </c>
      <c r="AZ1521" s="1">
        <v>35858.996322332801</v>
      </c>
      <c r="BA1521" s="1">
        <v>42246.102341144098</v>
      </c>
      <c r="BB1521" s="1">
        <v>69666.512345074705</v>
      </c>
      <c r="BC1521" s="1">
        <v>180042.897677303</v>
      </c>
      <c r="BD1521" s="1">
        <v>212005.36099964799</v>
      </c>
      <c r="BE1521" s="1">
        <v>259285.880318415</v>
      </c>
      <c r="BF1521" s="1">
        <v>307739.02870435303</v>
      </c>
      <c r="BG1521" s="1">
        <v>70412.997569611194</v>
      </c>
      <c r="BH1521" s="1">
        <v>188965.777465608</v>
      </c>
      <c r="BI1521" s="1">
        <v>270353.99579748698</v>
      </c>
      <c r="BJ1521" s="1">
        <v>68035.579505615198</v>
      </c>
      <c r="BK1521" s="1">
        <v>188447.40052795</v>
      </c>
      <c r="BL1521" s="1">
        <v>188409.27517611801</v>
      </c>
      <c r="BM1521" s="1">
        <v>62112.538380493599</v>
      </c>
      <c r="BN1521" s="1">
        <v>181640.33271168801</v>
      </c>
      <c r="BO1521" s="1">
        <v>264059.82432539703</v>
      </c>
      <c r="BP1521" s="1">
        <v>224032.419464026</v>
      </c>
      <c r="BQ1521" s="1">
        <v>206767.72071700601</v>
      </c>
      <c r="BR1521" s="1">
        <v>150422.86985077601</v>
      </c>
      <c r="BS1521" s="1">
        <v>238689.974089472</v>
      </c>
      <c r="BT1521" s="1">
        <v>118029.215569477</v>
      </c>
      <c r="BU1521" s="1">
        <v>78456.805243030307</v>
      </c>
      <c r="BV1521" s="1">
        <v>69806.102440484901</v>
      </c>
      <c r="BW1521" s="1">
        <v>160114.98016838601</v>
      </c>
      <c r="BX1521" s="1">
        <v>243135.08424916101</v>
      </c>
      <c r="BY1521" s="1">
        <v>97260.915806921897</v>
      </c>
      <c r="BZ1521" s="1">
        <v>182427.57359384999</v>
      </c>
      <c r="CA1521" s="1">
        <v>118715.752743153</v>
      </c>
      <c r="CB1521" s="1">
        <v>73283.677161011597</v>
      </c>
      <c r="CC1521" s="1">
        <v>167248.95315007999</v>
      </c>
    </row>
    <row r="1522" spans="1:81">
      <c r="A1522" s="1" t="s">
        <v>206</v>
      </c>
      <c r="B1522" s="1" t="s">
        <v>359</v>
      </c>
      <c r="C1522" s="1">
        <v>6</v>
      </c>
      <c r="D1522" s="1">
        <v>40</v>
      </c>
      <c r="E1522" s="1">
        <v>41</v>
      </c>
      <c r="F1522" s="1" t="s">
        <v>4</v>
      </c>
      <c r="G1522" s="1" t="s">
        <v>74</v>
      </c>
      <c r="H1522" s="1" t="s">
        <v>211</v>
      </c>
      <c r="I1522" s="1" t="s">
        <v>337</v>
      </c>
      <c r="J1522" s="1" t="s">
        <v>4</v>
      </c>
      <c r="K1522" s="1" t="s">
        <v>74</v>
      </c>
      <c r="L1522" s="1" t="s">
        <v>211</v>
      </c>
      <c r="M1522" s="1" t="s">
        <v>213</v>
      </c>
      <c r="N1522" s="1">
        <v>94286.757535809797</v>
      </c>
      <c r="O1522" s="1">
        <v>68506.063305786403</v>
      </c>
      <c r="P1522" s="1">
        <v>110823.466404224</v>
      </c>
      <c r="Q1522" s="1">
        <v>102378.27096909699</v>
      </c>
      <c r="R1522" s="1">
        <v>97930.367635620001</v>
      </c>
      <c r="S1522" s="1">
        <v>69112.951555743697</v>
      </c>
      <c r="T1522" s="1">
        <v>34318.810976898203</v>
      </c>
      <c r="U1522" s="1">
        <v>62671.462073980802</v>
      </c>
      <c r="V1522" s="1">
        <v>155434.410505028</v>
      </c>
      <c r="W1522" s="1">
        <v>40640.252095336997</v>
      </c>
      <c r="X1522" s="1">
        <v>45645.382756677398</v>
      </c>
      <c r="Y1522" s="1">
        <v>98931.935198779698</v>
      </c>
      <c r="Z1522" s="1">
        <v>86507.913744616206</v>
      </c>
      <c r="AA1522" s="1">
        <v>10033.6379350525</v>
      </c>
      <c r="AB1522" s="1">
        <v>84245.391429815601</v>
      </c>
      <c r="AC1522" s="1">
        <v>124457.081557581</v>
      </c>
      <c r="AD1522" s="1">
        <v>115240.307518915</v>
      </c>
      <c r="AE1522" s="1">
        <v>104512.371835645</v>
      </c>
      <c r="AF1522" s="1">
        <v>61240.830501672601</v>
      </c>
      <c r="AG1522" s="1">
        <v>109919.50028515</v>
      </c>
      <c r="AH1522" s="1">
        <v>73522.134509521595</v>
      </c>
      <c r="AI1522" s="1">
        <v>68429.525787298495</v>
      </c>
      <c r="AJ1522" s="1">
        <v>113074.169213532</v>
      </c>
      <c r="AK1522" s="1">
        <v>57194.873238934299</v>
      </c>
      <c r="AL1522" s="1">
        <v>114125.26597340799</v>
      </c>
      <c r="AM1522" s="1">
        <v>100016.716708027</v>
      </c>
      <c r="AN1522" s="1">
        <v>86836.174853204997</v>
      </c>
      <c r="AO1522" s="1">
        <v>110980.763258661</v>
      </c>
      <c r="AP1522" s="1">
        <v>28339.353574188201</v>
      </c>
      <c r="AQ1522" s="1">
        <v>73438.814586932305</v>
      </c>
      <c r="AR1522" s="1">
        <v>68764.639039013506</v>
      </c>
      <c r="AS1522" s="1">
        <v>62162.597651574397</v>
      </c>
      <c r="AT1522" s="1">
        <v>74865.815929443706</v>
      </c>
      <c r="AU1522" s="1">
        <v>46089.853798882898</v>
      </c>
      <c r="AV1522" s="1">
        <v>33862.859120038003</v>
      </c>
      <c r="AW1522" s="1">
        <v>60755.323324560901</v>
      </c>
      <c r="AX1522" s="1">
        <v>7698.4665021850697</v>
      </c>
      <c r="AY1522" s="1">
        <v>4190.4148323181098</v>
      </c>
      <c r="AZ1522" s="1">
        <v>104958.671269892</v>
      </c>
      <c r="BA1522" s="1">
        <v>89354.9465947516</v>
      </c>
      <c r="BB1522" s="1">
        <v>48778.646096637203</v>
      </c>
      <c r="BC1522" s="1">
        <v>116883.668683337</v>
      </c>
      <c r="BD1522" s="1">
        <v>104442.934750587</v>
      </c>
      <c r="BE1522" s="1">
        <v>84483.279366015602</v>
      </c>
      <c r="BF1522" s="1">
        <v>92716.732115759107</v>
      </c>
      <c r="BG1522" s="1">
        <v>76307.271789898907</v>
      </c>
      <c r="BH1522" s="1">
        <v>105776.408525922</v>
      </c>
      <c r="BI1522" s="1">
        <v>74324.296431439303</v>
      </c>
      <c r="BJ1522" s="1">
        <v>26729.6035409789</v>
      </c>
      <c r="BK1522" s="1">
        <v>49199.051845452799</v>
      </c>
      <c r="BL1522" s="1">
        <v>53451.858061114697</v>
      </c>
      <c r="BM1522" s="1">
        <v>40987.230824560997</v>
      </c>
      <c r="BN1522" s="1">
        <v>86665.450422070702</v>
      </c>
      <c r="BO1522" s="1">
        <v>81450.042587005897</v>
      </c>
      <c r="BP1522" s="1">
        <v>66645.193948700005</v>
      </c>
      <c r="BQ1522" s="1">
        <v>60879.324474676701</v>
      </c>
      <c r="BR1522" s="1">
        <v>37254.970935040401</v>
      </c>
      <c r="BS1522" s="1">
        <v>61734.855224371502</v>
      </c>
      <c r="BT1522" s="1">
        <v>103111.1503578</v>
      </c>
      <c r="BU1522" s="1">
        <v>59662.589311975302</v>
      </c>
      <c r="BV1522" s="1">
        <v>20970.943871008301</v>
      </c>
      <c r="BW1522" s="1">
        <v>41668.686461071899</v>
      </c>
      <c r="BX1522" s="1">
        <v>72086.301643975603</v>
      </c>
      <c r="BY1522" s="1">
        <v>41012.375113238697</v>
      </c>
      <c r="BZ1522" s="1">
        <v>67394.779682709006</v>
      </c>
      <c r="CA1522" s="1">
        <v>41041.679769860799</v>
      </c>
      <c r="CB1522" s="1">
        <v>89708.072853955004</v>
      </c>
      <c r="CC1522" s="1">
        <v>87673.164817035402</v>
      </c>
    </row>
    <row r="1523" spans="1:81">
      <c r="A1523" s="1" t="s">
        <v>206</v>
      </c>
      <c r="B1523" s="1" t="s">
        <v>359</v>
      </c>
      <c r="C1523" s="1">
        <v>6</v>
      </c>
      <c r="D1523" s="1">
        <v>40</v>
      </c>
      <c r="E1523" s="1">
        <v>49</v>
      </c>
      <c r="F1523" s="1" t="s">
        <v>4</v>
      </c>
      <c r="G1523" s="1" t="s">
        <v>74</v>
      </c>
      <c r="H1523" s="1" t="s">
        <v>211</v>
      </c>
      <c r="I1523" s="1" t="s">
        <v>337</v>
      </c>
      <c r="J1523" s="1" t="s">
        <v>2</v>
      </c>
      <c r="K1523" s="1" t="s">
        <v>59</v>
      </c>
      <c r="L1523" s="1" t="s">
        <v>59</v>
      </c>
      <c r="M1523" s="1" t="s">
        <v>59</v>
      </c>
      <c r="N1523" s="1">
        <v>241.855409100342</v>
      </c>
      <c r="O1523" s="1">
        <v>9.7716390014648393</v>
      </c>
      <c r="P1523" s="1">
        <v>10.5611000427246</v>
      </c>
      <c r="Q1523" s="1">
        <v>11.520718383789101</v>
      </c>
      <c r="R1523" s="1">
        <v>25.444216656494099</v>
      </c>
      <c r="S1523" s="1">
        <v>98.339095300292797</v>
      </c>
      <c r="T1523" s="1">
        <v>59.7696858703613</v>
      </c>
      <c r="U1523" s="1">
        <v>4.4252926391601601</v>
      </c>
      <c r="V1523" s="1">
        <v>378.56069120483397</v>
      </c>
      <c r="W1523" s="1">
        <v>29.2611054443359</v>
      </c>
      <c r="X1523" s="1">
        <v>3.74580497436523</v>
      </c>
      <c r="Y1523" s="1">
        <v>1.9734088317871099</v>
      </c>
      <c r="Z1523" s="1">
        <v>8.1298033081054708</v>
      </c>
      <c r="AA1523" s="1">
        <v>81.874035797119106</v>
      </c>
      <c r="AB1523" s="1">
        <v>3.9785804504394502</v>
      </c>
      <c r="AC1523" s="1">
        <v>1143.8589531555201</v>
      </c>
      <c r="AD1523" s="1">
        <v>271.21300961914</v>
      </c>
      <c r="AE1523" s="1">
        <v>59.820137658691401</v>
      </c>
      <c r="AF1523" s="1">
        <v>62.9334455566405</v>
      </c>
      <c r="AG1523" s="1">
        <v>1564.88466897584</v>
      </c>
      <c r="AH1523" s="1">
        <v>102.33165579223601</v>
      </c>
      <c r="AI1523" s="1">
        <v>18.6690621032715</v>
      </c>
      <c r="AJ1523" s="1">
        <v>25.375761553955101</v>
      </c>
      <c r="AK1523" s="1">
        <v>128.41765747070301</v>
      </c>
      <c r="AL1523" s="1">
        <v>103.433100054932</v>
      </c>
      <c r="AM1523" s="1">
        <v>108.540616326904</v>
      </c>
      <c r="AN1523" s="1">
        <v>132.90332803955101</v>
      </c>
      <c r="AO1523" s="1">
        <v>57.127948834228498</v>
      </c>
      <c r="AP1523" s="1">
        <v>35.839002868652301</v>
      </c>
      <c r="AQ1523" s="1">
        <v>27.0762629333496</v>
      </c>
      <c r="AR1523" s="1">
        <v>12.9210234008789</v>
      </c>
      <c r="AS1523" s="1">
        <v>29.135378936767601</v>
      </c>
      <c r="AT1523" s="1">
        <v>12.5875315429687</v>
      </c>
      <c r="AU1523" s="1">
        <v>11.790008355712899</v>
      </c>
      <c r="AV1523" s="1">
        <v>104.143824584961</v>
      </c>
      <c r="AW1523" s="1">
        <v>34.421557788085899</v>
      </c>
      <c r="AX1523" s="1">
        <v>8.7449999694824196</v>
      </c>
      <c r="AY1523" s="1">
        <v>41.190067175293002</v>
      </c>
      <c r="AZ1523" s="1">
        <v>243.46787444457999</v>
      </c>
      <c r="BA1523" s="1">
        <v>135.30641630248999</v>
      </c>
      <c r="BB1523" s="1">
        <v>6.7956908813476602</v>
      </c>
      <c r="BC1523" s="1">
        <v>1403.1853764648499</v>
      </c>
      <c r="BD1523" s="1">
        <v>148.13228800048799</v>
      </c>
      <c r="BE1523" s="1">
        <v>375.11916651001002</v>
      </c>
      <c r="BF1523" s="1">
        <v>55.947774981689498</v>
      </c>
      <c r="BG1523" s="1">
        <v>115.261367425537</v>
      </c>
      <c r="BH1523" s="1">
        <v>1609.57202888184</v>
      </c>
      <c r="BI1523" s="1">
        <v>319.45948076171902</v>
      </c>
      <c r="BJ1523" s="1">
        <v>414.20775455322303</v>
      </c>
      <c r="BK1523" s="1">
        <v>619.54692702636896</v>
      </c>
      <c r="BL1523" s="1">
        <v>158.92028303833001</v>
      </c>
      <c r="BM1523" s="1">
        <v>23.5176049133301</v>
      </c>
      <c r="BN1523" s="1">
        <v>137.26403344726501</v>
      </c>
      <c r="BO1523" s="1">
        <v>361.81564242553702</v>
      </c>
      <c r="BP1523" s="1">
        <v>96.1038605163574</v>
      </c>
      <c r="BQ1523" s="1">
        <v>1855.60007939453</v>
      </c>
      <c r="BR1523" s="1">
        <v>393.39386867675802</v>
      </c>
      <c r="BS1523" s="1">
        <v>170.81513980102599</v>
      </c>
      <c r="BT1523" s="1">
        <v>405.09127506103499</v>
      </c>
      <c r="BU1523" s="1">
        <v>169.22128959350599</v>
      </c>
      <c r="BV1523" s="1">
        <v>380.18253569946302</v>
      </c>
      <c r="BW1523" s="1">
        <v>1822.30796775513</v>
      </c>
      <c r="BX1523" s="1">
        <v>567.77119119262704</v>
      </c>
      <c r="BY1523" s="1">
        <v>94.411222003173805</v>
      </c>
      <c r="BZ1523" s="1">
        <v>821.61510746459999</v>
      </c>
      <c r="CA1523" s="1">
        <v>126.785958642578</v>
      </c>
      <c r="CB1523" s="1">
        <v>376.77856911010798</v>
      </c>
      <c r="CC1523" s="1">
        <v>170.28829369506801</v>
      </c>
    </row>
    <row r="1524" spans="1:81">
      <c r="A1524" s="1" t="s">
        <v>206</v>
      </c>
      <c r="B1524" s="1" t="s">
        <v>359</v>
      </c>
      <c r="C1524" s="1">
        <v>6</v>
      </c>
      <c r="D1524" s="1">
        <v>40</v>
      </c>
      <c r="E1524" s="1">
        <v>50</v>
      </c>
      <c r="F1524" s="1" t="s">
        <v>4</v>
      </c>
      <c r="G1524" s="1" t="s">
        <v>74</v>
      </c>
      <c r="H1524" s="1" t="s">
        <v>211</v>
      </c>
      <c r="I1524" s="1" t="s">
        <v>337</v>
      </c>
      <c r="J1524" s="1" t="s">
        <v>3</v>
      </c>
      <c r="K1524" s="1" t="s">
        <v>345</v>
      </c>
      <c r="L1524" s="1" t="s">
        <v>345</v>
      </c>
      <c r="M1524" s="1" t="s">
        <v>345</v>
      </c>
      <c r="N1524" s="1">
        <v>55.253959973144497</v>
      </c>
      <c r="O1524" s="1">
        <v>14.2254329223633</v>
      </c>
      <c r="P1524" s="1">
        <v>6.4680957092285203</v>
      </c>
      <c r="Q1524" s="1">
        <v>3.55471361694336</v>
      </c>
      <c r="R1524" s="1">
        <v>0.45340712890625001</v>
      </c>
      <c r="S1524" s="1">
        <v>5.2466789062499997</v>
      </c>
      <c r="T1524" s="1">
        <v>6.1346251037597703</v>
      </c>
      <c r="U1524" s="1">
        <v>7.0711771179199303</v>
      </c>
      <c r="V1524" s="1">
        <v>11.044400305175801</v>
      </c>
      <c r="W1524" s="1">
        <v>27.120469451904299</v>
      </c>
      <c r="X1524" s="1">
        <v>2.2871519897460901</v>
      </c>
      <c r="Y1524" s="1">
        <v>5.8222503662109402</v>
      </c>
      <c r="Z1524" s="1">
        <v>11.624343566894501</v>
      </c>
      <c r="AA1524" s="1">
        <v>16.889745159912099</v>
      </c>
      <c r="AB1524" s="1">
        <v>21.591867517089799</v>
      </c>
      <c r="AC1524" s="1">
        <v>20.261708117675798</v>
      </c>
      <c r="AD1524" s="1">
        <v>6.2273080017089901</v>
      </c>
      <c r="AE1524" s="1">
        <v>124.912152435303</v>
      </c>
      <c r="AF1524" s="1">
        <v>320.69459809570401</v>
      </c>
      <c r="AG1524" s="1">
        <v>44.544913885498097</v>
      </c>
      <c r="AH1524" s="1">
        <v>11.2731237670898</v>
      </c>
      <c r="AI1524" s="1">
        <v>4.7784967956543003</v>
      </c>
      <c r="AJ1524" s="1">
        <v>4.2765530029296901</v>
      </c>
      <c r="AK1524" s="1">
        <v>7.7054581176757804</v>
      </c>
      <c r="AL1524" s="1">
        <v>0.776010278320313</v>
      </c>
      <c r="AM1524" s="1">
        <v>5.6876392639160098</v>
      </c>
      <c r="AN1524" s="1">
        <v>9.6270450195312502</v>
      </c>
      <c r="AO1524" s="1">
        <v>24.330577832031199</v>
      </c>
      <c r="AP1524" s="1">
        <v>4.7753570983886702</v>
      </c>
      <c r="AQ1524" s="1">
        <v>0</v>
      </c>
      <c r="AR1524" s="1">
        <v>106.54072562255899</v>
      </c>
      <c r="AS1524" s="1">
        <v>85.922398669433605</v>
      </c>
      <c r="AT1524" s="1">
        <v>14.4611016113281</v>
      </c>
      <c r="AU1524" s="1">
        <v>0.61411067504882799</v>
      </c>
      <c r="AV1524" s="1">
        <v>11.7796516845703</v>
      </c>
      <c r="AW1524" s="1">
        <v>35.241974682617197</v>
      </c>
      <c r="AX1524" s="1">
        <v>0.75787183227539101</v>
      </c>
      <c r="AY1524" s="1">
        <v>113.450875048828</v>
      </c>
      <c r="AZ1524" s="1">
        <v>149.32581899414001</v>
      </c>
      <c r="BA1524" s="1">
        <v>114.16076221923799</v>
      </c>
      <c r="BB1524" s="1">
        <v>58.7205356079102</v>
      </c>
      <c r="BC1524" s="1">
        <v>192.13905094604601</v>
      </c>
      <c r="BD1524" s="1">
        <v>88.303683483886701</v>
      </c>
      <c r="BE1524" s="1">
        <v>136.080777874756</v>
      </c>
      <c r="BF1524" s="1">
        <v>144.506979711914</v>
      </c>
      <c r="BG1524" s="1">
        <v>515.30760852661194</v>
      </c>
      <c r="BH1524" s="1">
        <v>202.91345361328101</v>
      </c>
      <c r="BI1524" s="1">
        <v>53.599228198242201</v>
      </c>
      <c r="BJ1524" s="1">
        <v>296.85544880981399</v>
      </c>
      <c r="BK1524" s="1">
        <v>90.202765869140606</v>
      </c>
      <c r="BL1524" s="1">
        <v>73.170491021728395</v>
      </c>
      <c r="BM1524" s="1">
        <v>141.90590726928701</v>
      </c>
      <c r="BN1524" s="1">
        <v>652.56227178955203</v>
      </c>
      <c r="BO1524" s="1">
        <v>142.418393444825</v>
      </c>
      <c r="BP1524" s="1">
        <v>117.886488232422</v>
      </c>
      <c r="BQ1524" s="1">
        <v>359.45564005737202</v>
      </c>
      <c r="BR1524" s="1">
        <v>696.77661964111405</v>
      </c>
      <c r="BS1524" s="1">
        <v>93.767513122558597</v>
      </c>
      <c r="BT1524" s="1">
        <v>606.53566125488305</v>
      </c>
      <c r="BU1524" s="1">
        <v>657.76612134399295</v>
      </c>
      <c r="BV1524" s="1">
        <v>678.10339220581</v>
      </c>
      <c r="BW1524" s="1">
        <v>282.54783331909198</v>
      </c>
      <c r="BX1524" s="1">
        <v>107.679592730713</v>
      </c>
      <c r="BY1524" s="1">
        <v>652.61649909057405</v>
      </c>
      <c r="BZ1524" s="1">
        <v>299.42419197997998</v>
      </c>
      <c r="CA1524" s="1">
        <v>480.188898822022</v>
      </c>
      <c r="CB1524" s="1">
        <v>211.69909556274399</v>
      </c>
      <c r="CC1524" s="1">
        <v>706.582336688233</v>
      </c>
    </row>
    <row r="1525" spans="1:81">
      <c r="A1525" s="1" t="s">
        <v>206</v>
      </c>
      <c r="B1525" s="1" t="s">
        <v>359</v>
      </c>
      <c r="C1525" s="1">
        <v>6</v>
      </c>
      <c r="D1525" s="1">
        <v>41</v>
      </c>
      <c r="E1525" s="1">
        <v>0</v>
      </c>
      <c r="F1525" s="1" t="s">
        <v>4</v>
      </c>
      <c r="G1525" s="1" t="s">
        <v>74</v>
      </c>
      <c r="H1525" s="1" t="s">
        <v>211</v>
      </c>
      <c r="I1525" s="1" t="s">
        <v>213</v>
      </c>
      <c r="J1525" s="1" t="s">
        <v>95</v>
      </c>
      <c r="K1525" s="1" t="s">
        <v>95</v>
      </c>
      <c r="L1525" s="1" t="s">
        <v>95</v>
      </c>
      <c r="M1525" s="1" t="s">
        <v>95</v>
      </c>
      <c r="N1525" s="1">
        <v>0.49132381591796898</v>
      </c>
      <c r="O1525" s="1">
        <v>1.79718870849609</v>
      </c>
      <c r="P1525" s="1">
        <v>14.6939858032227</v>
      </c>
      <c r="Q1525" s="1">
        <v>40.671271557617104</v>
      </c>
      <c r="R1525" s="1">
        <v>3.82246361083984</v>
      </c>
      <c r="S1525" s="1">
        <v>10.448226068115201</v>
      </c>
      <c r="T1525" s="1">
        <v>37.242886059570303</v>
      </c>
      <c r="U1525" s="1">
        <v>46.432464447021502</v>
      </c>
      <c r="V1525" s="1">
        <v>58.0510890991211</v>
      </c>
      <c r="W1525" s="1">
        <v>19.7257016052246</v>
      </c>
      <c r="X1525" s="1">
        <v>46.720556280517599</v>
      </c>
      <c r="Y1525" s="1">
        <v>11.8510512939453</v>
      </c>
      <c r="Z1525" s="1">
        <v>69.136762377929799</v>
      </c>
      <c r="AA1525" s="1">
        <v>37.486271014404302</v>
      </c>
      <c r="AB1525" s="1">
        <v>54.415515069580103</v>
      </c>
      <c r="AC1525" s="1">
        <v>28.472493402099602</v>
      </c>
      <c r="AD1525" s="1">
        <v>31.479059838867201</v>
      </c>
      <c r="AE1525" s="1">
        <v>42.507612060546897</v>
      </c>
      <c r="AF1525" s="1">
        <v>48.5154925292969</v>
      </c>
      <c r="AG1525" s="1">
        <v>4.2959697631835896</v>
      </c>
      <c r="AH1525" s="1">
        <v>2.7945191406249998</v>
      </c>
      <c r="AI1525" s="1">
        <v>10.9229291931152</v>
      </c>
      <c r="AJ1525" s="1">
        <v>2.49830656738281</v>
      </c>
      <c r="AK1525" s="1">
        <v>56.8110950683594</v>
      </c>
      <c r="AL1525" s="1">
        <v>60.532927587890597</v>
      </c>
      <c r="AM1525" s="1">
        <v>117.361659558105</v>
      </c>
      <c r="AN1525" s="1">
        <v>59.134009924316402</v>
      </c>
      <c r="AO1525" s="1">
        <v>34.398069647216801</v>
      </c>
      <c r="AP1525" s="1">
        <v>26.929453833007798</v>
      </c>
      <c r="AQ1525" s="1">
        <v>181.616496160889</v>
      </c>
      <c r="AR1525" s="1">
        <v>19.435711016845701</v>
      </c>
      <c r="AS1525" s="1">
        <v>0</v>
      </c>
      <c r="AT1525" s="1">
        <v>35.405988922119199</v>
      </c>
      <c r="AU1525" s="1">
        <v>3.8989816467285201</v>
      </c>
      <c r="AV1525" s="1">
        <v>0.46802299804687503</v>
      </c>
      <c r="AW1525" s="1">
        <v>2.42274331665039</v>
      </c>
      <c r="AX1525" s="1">
        <v>0.46764572753906197</v>
      </c>
      <c r="AY1525" s="1">
        <v>0</v>
      </c>
      <c r="AZ1525" s="1">
        <v>15.891042657470701</v>
      </c>
      <c r="BA1525" s="1">
        <v>113.473323187256</v>
      </c>
      <c r="BB1525" s="1">
        <v>119.381717132568</v>
      </c>
      <c r="BC1525" s="1">
        <v>46.165715014648399</v>
      </c>
      <c r="BD1525" s="1">
        <v>7.4052362915039103</v>
      </c>
      <c r="BE1525" s="1">
        <v>294.341650738525</v>
      </c>
      <c r="BF1525" s="1">
        <v>14.441221209716799</v>
      </c>
      <c r="BG1525" s="1">
        <v>173.309797460938</v>
      </c>
      <c r="BH1525" s="1">
        <v>158.02204155273401</v>
      </c>
      <c r="BI1525" s="1">
        <v>126.330426470947</v>
      </c>
      <c r="BJ1525" s="1">
        <v>51.244208410644497</v>
      </c>
      <c r="BK1525" s="1">
        <v>68.559433282470806</v>
      </c>
      <c r="BL1525" s="1">
        <v>40.734689691162103</v>
      </c>
      <c r="BM1525" s="1">
        <v>200.38188668823199</v>
      </c>
      <c r="BN1525" s="1">
        <v>216.81092913818401</v>
      </c>
      <c r="BO1525" s="1">
        <v>159.11702788085901</v>
      </c>
      <c r="BP1525" s="1">
        <v>5.3924655212402302</v>
      </c>
      <c r="BQ1525" s="1">
        <v>65.308637420654307</v>
      </c>
      <c r="BR1525" s="1">
        <v>89.9301135131835</v>
      </c>
      <c r="BS1525" s="1">
        <v>0.93671185302734405</v>
      </c>
      <c r="BT1525" s="1">
        <v>208.858396350097</v>
      </c>
      <c r="BU1525" s="1">
        <v>286.248046087646</v>
      </c>
      <c r="BV1525" s="1">
        <v>97.789274603271494</v>
      </c>
      <c r="BW1525" s="1">
        <v>63.188951800537097</v>
      </c>
      <c r="BX1525" s="1">
        <v>155.36119785156299</v>
      </c>
      <c r="BY1525" s="1">
        <v>218.91135587768599</v>
      </c>
      <c r="BZ1525" s="1">
        <v>83.277071112060497</v>
      </c>
      <c r="CA1525" s="1">
        <v>335.911741308594</v>
      </c>
      <c r="CB1525" s="1">
        <v>214.61168817138599</v>
      </c>
      <c r="CC1525" s="1">
        <v>78.328075408935604</v>
      </c>
    </row>
    <row r="1526" spans="1:81">
      <c r="A1526" s="1" t="s">
        <v>206</v>
      </c>
      <c r="B1526" s="1" t="s">
        <v>359</v>
      </c>
      <c r="C1526" s="1">
        <v>6</v>
      </c>
      <c r="D1526" s="1">
        <v>41</v>
      </c>
      <c r="E1526" s="1">
        <v>3</v>
      </c>
      <c r="F1526" s="1" t="s">
        <v>4</v>
      </c>
      <c r="G1526" s="1" t="s">
        <v>74</v>
      </c>
      <c r="H1526" s="1" t="s">
        <v>211</v>
      </c>
      <c r="I1526" s="1" t="s">
        <v>213</v>
      </c>
      <c r="J1526" s="1" t="s">
        <v>2</v>
      </c>
      <c r="K1526" s="1" t="s">
        <v>54</v>
      </c>
      <c r="L1526" s="1" t="s">
        <v>54</v>
      </c>
      <c r="M1526" s="1" t="s">
        <v>54</v>
      </c>
      <c r="N1526" s="1">
        <v>1125.62562424927</v>
      </c>
      <c r="O1526" s="1">
        <v>2539.37142492676</v>
      </c>
      <c r="P1526" s="1">
        <v>2166.3683243713399</v>
      </c>
      <c r="Q1526" s="1">
        <v>2382.7988257141101</v>
      </c>
      <c r="R1526" s="1">
        <v>2116.4807156982401</v>
      </c>
      <c r="S1526" s="1">
        <v>3356.18964102173</v>
      </c>
      <c r="T1526" s="1">
        <v>4501.5409691406303</v>
      </c>
      <c r="U1526" s="1">
        <v>3236.89336296997</v>
      </c>
      <c r="V1526" s="1">
        <v>2328.1173662841802</v>
      </c>
      <c r="W1526" s="1">
        <v>2500.7782555419899</v>
      </c>
      <c r="X1526" s="1">
        <v>2335.2563502807602</v>
      </c>
      <c r="Y1526" s="1">
        <v>1851.6283326477101</v>
      </c>
      <c r="Z1526" s="1">
        <v>1898.8862012634299</v>
      </c>
      <c r="AA1526" s="1">
        <v>1871.7235280029299</v>
      </c>
      <c r="AB1526" s="1">
        <v>2108.7543944946301</v>
      </c>
      <c r="AC1526" s="1">
        <v>3062.1118190307602</v>
      </c>
      <c r="AD1526" s="1">
        <v>5571.8903547546097</v>
      </c>
      <c r="AE1526" s="1">
        <v>5098.1671759155197</v>
      </c>
      <c r="AF1526" s="1">
        <v>1631.8774601806599</v>
      </c>
      <c r="AG1526" s="1">
        <v>894.18749966430596</v>
      </c>
      <c r="AH1526" s="1">
        <v>755.96189219360394</v>
      </c>
      <c r="AI1526" s="1">
        <v>513.05756196899404</v>
      </c>
      <c r="AJ1526" s="1">
        <v>559.55521931152396</v>
      </c>
      <c r="AK1526" s="1">
        <v>956.31605339355394</v>
      </c>
      <c r="AL1526" s="1">
        <v>1478.13912348022</v>
      </c>
      <c r="AM1526" s="1">
        <v>1417.90887305298</v>
      </c>
      <c r="AN1526" s="1">
        <v>2510.5884045349098</v>
      </c>
      <c r="AO1526" s="1">
        <v>1199.7803746704101</v>
      </c>
      <c r="AP1526" s="1">
        <v>1119.1743535461401</v>
      </c>
      <c r="AQ1526" s="1">
        <v>3084.12338900757</v>
      </c>
      <c r="AR1526" s="1">
        <v>767.83791952514696</v>
      </c>
      <c r="AS1526" s="1">
        <v>484.56605737304699</v>
      </c>
      <c r="AT1526" s="1">
        <v>1584.92801305542</v>
      </c>
      <c r="AU1526" s="1">
        <v>777.68355155639699</v>
      </c>
      <c r="AV1526" s="1">
        <v>593.95339375000003</v>
      </c>
      <c r="AW1526" s="1">
        <v>620.15177854614205</v>
      </c>
      <c r="AX1526" s="1">
        <v>782.854540045166</v>
      </c>
      <c r="AY1526" s="1">
        <v>463.11922352905299</v>
      </c>
      <c r="AZ1526" s="1">
        <v>13068.068503418001</v>
      </c>
      <c r="BA1526" s="1">
        <v>17214.0454638306</v>
      </c>
      <c r="BB1526" s="1">
        <v>11194.2238467895</v>
      </c>
      <c r="BC1526" s="1">
        <v>20421.884497552401</v>
      </c>
      <c r="BD1526" s="1">
        <v>2304.0053675048798</v>
      </c>
      <c r="BE1526" s="1">
        <v>9356.6485569030701</v>
      </c>
      <c r="BF1526" s="1">
        <v>4648.64918214722</v>
      </c>
      <c r="BG1526" s="1">
        <v>24892.996771801802</v>
      </c>
      <c r="BH1526" s="1">
        <v>33576.593950237897</v>
      </c>
      <c r="BI1526" s="1">
        <v>12251.1225831055</v>
      </c>
      <c r="BJ1526" s="1">
        <v>75584.311036975094</v>
      </c>
      <c r="BK1526" s="1">
        <v>13332.4584922058</v>
      </c>
      <c r="BL1526" s="1">
        <v>10037.220815545699</v>
      </c>
      <c r="BM1526" s="1">
        <v>17333.507317425599</v>
      </c>
      <c r="BN1526" s="1">
        <v>18164.077232366999</v>
      </c>
      <c r="BO1526" s="1">
        <v>10348.813077197299</v>
      </c>
      <c r="BP1526" s="1">
        <v>6600.5397182800398</v>
      </c>
      <c r="BQ1526" s="1">
        <v>42970.5833402891</v>
      </c>
      <c r="BR1526" s="1">
        <v>31572.0230472289</v>
      </c>
      <c r="BS1526" s="1">
        <v>3854.97274743042</v>
      </c>
      <c r="BT1526" s="1">
        <v>33357.9039085205</v>
      </c>
      <c r="BU1526" s="1">
        <v>43774.939851794399</v>
      </c>
      <c r="BV1526" s="1">
        <v>69220.370658276297</v>
      </c>
      <c r="BW1526" s="1">
        <v>47860.786592315701</v>
      </c>
      <c r="BX1526" s="1">
        <v>11072.4184732422</v>
      </c>
      <c r="BY1526" s="1">
        <v>55794.088371984799</v>
      </c>
      <c r="BZ1526" s="1">
        <v>42661.970590539502</v>
      </c>
      <c r="CA1526" s="1">
        <v>44311.567663745198</v>
      </c>
      <c r="CB1526" s="1">
        <v>21819.8626979004</v>
      </c>
      <c r="CC1526" s="1">
        <v>21470.6825622986</v>
      </c>
    </row>
    <row r="1527" spans="1:81">
      <c r="A1527" s="1" t="s">
        <v>206</v>
      </c>
      <c r="B1527" s="1" t="s">
        <v>359</v>
      </c>
      <c r="C1527" s="1">
        <v>6</v>
      </c>
      <c r="D1527" s="1">
        <v>41</v>
      </c>
      <c r="E1527" s="1">
        <v>4</v>
      </c>
      <c r="F1527" s="1" t="s">
        <v>4</v>
      </c>
      <c r="G1527" s="1" t="s">
        <v>74</v>
      </c>
      <c r="H1527" s="1" t="s">
        <v>211</v>
      </c>
      <c r="I1527" s="1" t="s">
        <v>213</v>
      </c>
      <c r="J1527" s="1" t="s">
        <v>2</v>
      </c>
      <c r="K1527" s="1" t="s">
        <v>56</v>
      </c>
      <c r="L1527" s="1" t="s">
        <v>56</v>
      </c>
      <c r="M1527" s="1" t="s">
        <v>56</v>
      </c>
      <c r="N1527" s="1">
        <v>492.42382882080102</v>
      </c>
      <c r="O1527" s="1">
        <v>199.02055130004899</v>
      </c>
      <c r="P1527" s="1">
        <v>71.117518164062602</v>
      </c>
      <c r="Q1527" s="1">
        <v>138.34097022094801</v>
      </c>
      <c r="R1527" s="1">
        <v>57.621293011474599</v>
      </c>
      <c r="S1527" s="1">
        <v>46.044367126464898</v>
      </c>
      <c r="T1527" s="1">
        <v>101.454296740723</v>
      </c>
      <c r="U1527" s="1">
        <v>123.81205148315399</v>
      </c>
      <c r="V1527" s="1">
        <v>101.830713232422</v>
      </c>
      <c r="W1527" s="1">
        <v>115.499562353516</v>
      </c>
      <c r="X1527" s="1">
        <v>63.944320678711001</v>
      </c>
      <c r="Y1527" s="1">
        <v>47.042202770996099</v>
      </c>
      <c r="Z1527" s="1">
        <v>49.100587396240201</v>
      </c>
      <c r="AA1527" s="1">
        <v>114.871552813721</v>
      </c>
      <c r="AB1527" s="1">
        <v>16.462291973877001</v>
      </c>
      <c r="AC1527" s="1">
        <v>168.49749368896499</v>
      </c>
      <c r="AD1527" s="1">
        <v>158.23984414672901</v>
      </c>
      <c r="AE1527" s="1">
        <v>73.463941906738299</v>
      </c>
      <c r="AF1527" s="1">
        <v>101.51110324707</v>
      </c>
      <c r="AG1527" s="1">
        <v>96.676315167236297</v>
      </c>
      <c r="AH1527" s="1">
        <v>170.62479515380801</v>
      </c>
      <c r="AI1527" s="1">
        <v>160.778228509521</v>
      </c>
      <c r="AJ1527" s="1">
        <v>161.267112628174</v>
      </c>
      <c r="AK1527" s="1">
        <v>180.26167789917</v>
      </c>
      <c r="AL1527" s="1">
        <v>179.16458590698201</v>
      </c>
      <c r="AM1527" s="1">
        <v>178.07457772216799</v>
      </c>
      <c r="AN1527" s="1">
        <v>249.78593917236299</v>
      </c>
      <c r="AO1527" s="1">
        <v>494.53106373901397</v>
      </c>
      <c r="AP1527" s="1">
        <v>260.685249401855</v>
      </c>
      <c r="AQ1527" s="1">
        <v>407.38370852661097</v>
      </c>
      <c r="AR1527" s="1">
        <v>182.14079402465799</v>
      </c>
      <c r="AS1527" s="1">
        <v>65.249474078369204</v>
      </c>
      <c r="AT1527" s="1">
        <v>413.23057818603598</v>
      </c>
      <c r="AU1527" s="1">
        <v>1275.5170378784201</v>
      </c>
      <c r="AV1527" s="1">
        <v>313.88934678955098</v>
      </c>
      <c r="AW1527" s="1">
        <v>31.533591186523498</v>
      </c>
      <c r="AX1527" s="1">
        <v>6.9833284240722602</v>
      </c>
      <c r="AY1527" s="1">
        <v>22.378330187988301</v>
      </c>
      <c r="AZ1527" s="1">
        <v>815.74135072631896</v>
      </c>
      <c r="BA1527" s="1">
        <v>478.14700535278303</v>
      </c>
      <c r="BB1527" s="1">
        <v>241.76537277221701</v>
      </c>
      <c r="BC1527" s="1">
        <v>552.54986442871098</v>
      </c>
      <c r="BD1527" s="1">
        <v>698.77262414550796</v>
      </c>
      <c r="BE1527" s="1">
        <v>924.73079793701197</v>
      </c>
      <c r="BF1527" s="1">
        <v>1643.8321068359401</v>
      </c>
      <c r="BG1527" s="1">
        <v>471.662666326904</v>
      </c>
      <c r="BH1527" s="1">
        <v>783.76846479492303</v>
      </c>
      <c r="BI1527" s="1">
        <v>1029.12631109619</v>
      </c>
      <c r="BJ1527" s="1">
        <v>990.17345780029405</v>
      </c>
      <c r="BK1527" s="1">
        <v>762.83233380126899</v>
      </c>
      <c r="BL1527" s="1">
        <v>1344.13693341064</v>
      </c>
      <c r="BM1527" s="1">
        <v>583.574763452149</v>
      </c>
      <c r="BN1527" s="1">
        <v>633.37778749999995</v>
      </c>
      <c r="BO1527" s="1">
        <v>955.22756893920996</v>
      </c>
      <c r="BP1527" s="1">
        <v>2276.32814519043</v>
      </c>
      <c r="BQ1527" s="1">
        <v>898.60282460327198</v>
      </c>
      <c r="BR1527" s="1">
        <v>858.84380536498895</v>
      </c>
      <c r="BS1527" s="1">
        <v>1723.5953270935099</v>
      </c>
      <c r="BT1527" s="1">
        <v>768.42906603393601</v>
      </c>
      <c r="BU1527" s="1">
        <v>720.93859418945306</v>
      </c>
      <c r="BV1527" s="1">
        <v>912.27445573120099</v>
      </c>
      <c r="BW1527" s="1">
        <v>997.13092604980397</v>
      </c>
      <c r="BX1527" s="1">
        <v>646.25604674682597</v>
      </c>
      <c r="BY1527" s="1">
        <v>584.65725548706098</v>
      </c>
      <c r="BZ1527" s="1">
        <v>787.46500539550902</v>
      </c>
      <c r="CA1527" s="1">
        <v>636.77369935913202</v>
      </c>
      <c r="CB1527" s="1">
        <v>588.01080993652295</v>
      </c>
      <c r="CC1527" s="1">
        <v>704.22763164672801</v>
      </c>
    </row>
    <row r="1528" spans="1:81">
      <c r="A1528" s="1" t="s">
        <v>206</v>
      </c>
      <c r="B1528" s="1" t="s">
        <v>359</v>
      </c>
      <c r="C1528" s="1">
        <v>6</v>
      </c>
      <c r="D1528" s="1">
        <v>41</v>
      </c>
      <c r="E1528" s="1">
        <v>5</v>
      </c>
      <c r="F1528" s="1" t="s">
        <v>4</v>
      </c>
      <c r="G1528" s="1" t="s">
        <v>74</v>
      </c>
      <c r="H1528" s="1" t="s">
        <v>211</v>
      </c>
      <c r="I1528" s="1" t="s">
        <v>213</v>
      </c>
      <c r="J1528" s="1" t="s">
        <v>2</v>
      </c>
      <c r="K1528" s="1" t="s">
        <v>58</v>
      </c>
      <c r="L1528" s="1" t="s">
        <v>58</v>
      </c>
      <c r="M1528" s="1" t="s">
        <v>58</v>
      </c>
      <c r="N1528" s="1">
        <v>0.71108172607421904</v>
      </c>
      <c r="O1528" s="1">
        <v>0</v>
      </c>
      <c r="P1528" s="1">
        <v>0</v>
      </c>
      <c r="Q1528" s="1">
        <v>0.482478039550781</v>
      </c>
      <c r="R1528" s="1">
        <v>2.7340158752441401</v>
      </c>
      <c r="S1528" s="1">
        <v>1.12577739257812</v>
      </c>
      <c r="T1528" s="1">
        <v>0</v>
      </c>
      <c r="U1528" s="1">
        <v>2.1321686279296901</v>
      </c>
      <c r="V1528" s="1">
        <v>1.46608264160156</v>
      </c>
      <c r="W1528" s="1">
        <v>0</v>
      </c>
      <c r="X1528" s="1">
        <v>0</v>
      </c>
      <c r="Y1528" s="1">
        <v>0</v>
      </c>
      <c r="Z1528" s="1">
        <v>0</v>
      </c>
      <c r="AA1528" s="1">
        <v>0</v>
      </c>
      <c r="AB1528" s="1">
        <v>0</v>
      </c>
      <c r="AC1528" s="1">
        <v>0</v>
      </c>
      <c r="AD1528" s="1">
        <v>0</v>
      </c>
      <c r="AE1528" s="1">
        <v>0</v>
      </c>
      <c r="AF1528" s="1">
        <v>0.71109028320312495</v>
      </c>
      <c r="AG1528" s="1">
        <v>0</v>
      </c>
      <c r="AH1528" s="1">
        <v>0</v>
      </c>
      <c r="AI1528" s="1">
        <v>0</v>
      </c>
      <c r="AJ1528" s="1">
        <v>0</v>
      </c>
      <c r="AK1528" s="1">
        <v>0</v>
      </c>
      <c r="AL1528" s="1">
        <v>0</v>
      </c>
      <c r="AM1528" s="1">
        <v>0</v>
      </c>
      <c r="AN1528" s="1">
        <v>0</v>
      </c>
      <c r="AO1528" s="1">
        <v>0</v>
      </c>
      <c r="AP1528" s="1">
        <v>0</v>
      </c>
      <c r="AQ1528" s="1">
        <v>0</v>
      </c>
      <c r="AR1528" s="1">
        <v>0</v>
      </c>
      <c r="AS1528" s="1">
        <v>0</v>
      </c>
      <c r="AT1528" s="1">
        <v>0</v>
      </c>
      <c r="AU1528" s="1">
        <v>0</v>
      </c>
      <c r="AV1528" s="1">
        <v>0</v>
      </c>
      <c r="AW1528" s="1">
        <v>0</v>
      </c>
      <c r="AX1528" s="1">
        <v>0</v>
      </c>
      <c r="AY1528" s="1">
        <v>0</v>
      </c>
      <c r="AZ1528" s="1">
        <v>1.3332818786621099</v>
      </c>
      <c r="BA1528" s="1">
        <v>1.12577739257812</v>
      </c>
      <c r="BB1528" s="1">
        <v>0.97606193847656197</v>
      </c>
      <c r="BC1528" s="1">
        <v>0.56975230712890601</v>
      </c>
      <c r="BD1528" s="1">
        <v>0</v>
      </c>
      <c r="BE1528" s="1">
        <v>0</v>
      </c>
      <c r="BF1528" s="1">
        <v>0</v>
      </c>
      <c r="BG1528" s="1">
        <v>1.12577739257812</v>
      </c>
      <c r="BH1528" s="1">
        <v>1.70970056152344</v>
      </c>
      <c r="BI1528" s="1">
        <v>0</v>
      </c>
      <c r="BJ1528" s="1">
        <v>4.09747747802734</v>
      </c>
      <c r="BK1528" s="1">
        <v>0</v>
      </c>
      <c r="BL1528" s="1">
        <v>0</v>
      </c>
      <c r="BM1528" s="1">
        <v>0</v>
      </c>
      <c r="BN1528" s="1">
        <v>1.30228783569336</v>
      </c>
      <c r="BO1528" s="1">
        <v>0</v>
      </c>
      <c r="BP1528" s="1">
        <v>0</v>
      </c>
      <c r="BQ1528" s="1">
        <v>1.9162392333984399</v>
      </c>
      <c r="BR1528" s="1">
        <v>1.7092524353027301</v>
      </c>
      <c r="BS1528" s="1">
        <v>0</v>
      </c>
      <c r="BT1528" s="1">
        <v>0</v>
      </c>
      <c r="BU1528" s="1">
        <v>1.7470582214355499</v>
      </c>
      <c r="BV1528" s="1">
        <v>2.9911627319335898</v>
      </c>
      <c r="BW1528" s="1">
        <v>1.7909969787597699</v>
      </c>
      <c r="BX1528" s="1">
        <v>0</v>
      </c>
      <c r="BY1528" s="1">
        <v>4.5420089172363296</v>
      </c>
      <c r="BZ1528" s="1">
        <v>2.1604187194824198</v>
      </c>
      <c r="CA1528" s="1">
        <v>0.533310931396484</v>
      </c>
      <c r="CB1528" s="1">
        <v>2.6208791564941398</v>
      </c>
      <c r="CC1528" s="1">
        <v>1.10964953613281</v>
      </c>
    </row>
    <row r="1529" spans="1:81">
      <c r="A1529" s="1" t="s">
        <v>206</v>
      </c>
      <c r="B1529" s="1" t="s">
        <v>359</v>
      </c>
      <c r="C1529" s="1">
        <v>6</v>
      </c>
      <c r="D1529" s="1">
        <v>41</v>
      </c>
      <c r="E1529" s="1">
        <v>9</v>
      </c>
      <c r="F1529" s="1" t="s">
        <v>4</v>
      </c>
      <c r="G1529" s="1" t="s">
        <v>74</v>
      </c>
      <c r="H1529" s="1" t="s">
        <v>211</v>
      </c>
      <c r="I1529" s="1" t="s">
        <v>213</v>
      </c>
      <c r="J1529" s="1" t="s">
        <v>4</v>
      </c>
      <c r="K1529" s="1" t="s">
        <v>76</v>
      </c>
      <c r="L1529" s="1" t="s">
        <v>76</v>
      </c>
      <c r="M1529" s="1" t="s">
        <v>76</v>
      </c>
      <c r="N1529" s="1">
        <v>18.995325750732398</v>
      </c>
      <c r="O1529" s="1">
        <v>1238.2572377685599</v>
      </c>
      <c r="P1529" s="1">
        <v>2091.2385964904702</v>
      </c>
      <c r="Q1529" s="1">
        <v>2582.62695756836</v>
      </c>
      <c r="R1529" s="1">
        <v>3648.3744967468201</v>
      </c>
      <c r="S1529" s="1">
        <v>4769.2741127929703</v>
      </c>
      <c r="T1529" s="1">
        <v>7852.9949484557901</v>
      </c>
      <c r="U1529" s="1">
        <v>7278.9044946044896</v>
      </c>
      <c r="V1529" s="1">
        <v>6029.9312081604003</v>
      </c>
      <c r="W1529" s="1">
        <v>6179.7666710693302</v>
      </c>
      <c r="X1529" s="1">
        <v>5351.4136114685098</v>
      </c>
      <c r="Y1529" s="1">
        <v>3940.17792641601</v>
      </c>
      <c r="Z1529" s="1">
        <v>3049.1758839050299</v>
      </c>
      <c r="AA1529" s="1">
        <v>3448.05434343262</v>
      </c>
      <c r="AB1529" s="1">
        <v>4907.0225357849104</v>
      </c>
      <c r="AC1529" s="1">
        <v>3644.6393072204601</v>
      </c>
      <c r="AD1529" s="1">
        <v>3430.1421323547302</v>
      </c>
      <c r="AE1529" s="1">
        <v>3953.18978399658</v>
      </c>
      <c r="AF1529" s="1">
        <v>2905.4502521362301</v>
      </c>
      <c r="AG1529" s="1">
        <v>2368.6594908142101</v>
      </c>
      <c r="AH1529" s="1">
        <v>567.66772106323299</v>
      </c>
      <c r="AI1529" s="1">
        <v>1060.04108756714</v>
      </c>
      <c r="AJ1529" s="1">
        <v>1606.04852861939</v>
      </c>
      <c r="AK1529" s="1">
        <v>5490.8658102783202</v>
      </c>
      <c r="AL1529" s="1">
        <v>8051.5736575073197</v>
      </c>
      <c r="AM1529" s="1">
        <v>9279.1030401550397</v>
      </c>
      <c r="AN1529" s="1">
        <v>14140.2928451233</v>
      </c>
      <c r="AO1529" s="1">
        <v>6571.1523054565496</v>
      </c>
      <c r="AP1529" s="1">
        <v>5449.5192989624102</v>
      </c>
      <c r="AQ1529" s="1">
        <v>9464.6244961608809</v>
      </c>
      <c r="AR1529" s="1">
        <v>810.51626240844701</v>
      </c>
      <c r="AS1529" s="1">
        <v>78.689926269531199</v>
      </c>
      <c r="AT1529" s="1">
        <v>1184.1087828735399</v>
      </c>
      <c r="AU1529" s="1">
        <v>422.11116246948302</v>
      </c>
      <c r="AV1529" s="1">
        <v>150.20851858520501</v>
      </c>
      <c r="AW1529" s="1">
        <v>207.30163169555701</v>
      </c>
      <c r="AX1529" s="1">
        <v>24.409055017089798</v>
      </c>
      <c r="AY1529" s="1">
        <v>34.718773504638698</v>
      </c>
      <c r="AZ1529" s="1">
        <v>8799.4211685119608</v>
      </c>
      <c r="BA1529" s="1">
        <v>23456.2461691467</v>
      </c>
      <c r="BB1529" s="1">
        <v>19280.4880257935</v>
      </c>
      <c r="BC1529" s="1">
        <v>16590.322517529301</v>
      </c>
      <c r="BD1529" s="1">
        <v>5836.5683780517602</v>
      </c>
      <c r="BE1529" s="1">
        <v>38425.1199180603</v>
      </c>
      <c r="BF1529" s="1">
        <v>2675.9361826721201</v>
      </c>
      <c r="BG1529" s="1">
        <v>30659.601067468298</v>
      </c>
      <c r="BH1529" s="1">
        <v>38565.741063238696</v>
      </c>
      <c r="BI1529" s="1">
        <v>42946.277323150702</v>
      </c>
      <c r="BJ1529" s="1">
        <v>82604.093107098204</v>
      </c>
      <c r="BK1529" s="1">
        <v>44298.420922290003</v>
      </c>
      <c r="BL1529" s="1">
        <v>19526.6857572876</v>
      </c>
      <c r="BM1529" s="1">
        <v>28842.7888008546</v>
      </c>
      <c r="BN1529" s="1">
        <v>28474.5823610962</v>
      </c>
      <c r="BO1529" s="1">
        <v>39430.707231732202</v>
      </c>
      <c r="BP1529" s="1">
        <v>2292.41192718506</v>
      </c>
      <c r="BQ1529" s="1">
        <v>65754.513536558894</v>
      </c>
      <c r="BR1529" s="1">
        <v>51804.201474389898</v>
      </c>
      <c r="BS1529" s="1">
        <v>869.30871159667902</v>
      </c>
      <c r="BT1529" s="1">
        <v>63441.387190276902</v>
      </c>
      <c r="BU1529" s="1">
        <v>58259.967856811403</v>
      </c>
      <c r="BV1529" s="1">
        <v>112315.750651366</v>
      </c>
      <c r="BW1529" s="1">
        <v>67685.114452684298</v>
      </c>
      <c r="BX1529" s="1">
        <v>41919.347465557803</v>
      </c>
      <c r="BY1529" s="1">
        <v>67382.7074768616</v>
      </c>
      <c r="BZ1529" s="1">
        <v>59627.163036388898</v>
      </c>
      <c r="CA1529" s="1">
        <v>98989.004597325795</v>
      </c>
      <c r="CB1529" s="1">
        <v>35077.099317846703</v>
      </c>
      <c r="CC1529" s="1">
        <v>37451.7455980226</v>
      </c>
    </row>
    <row r="1530" spans="1:81">
      <c r="A1530" s="1" t="s">
        <v>206</v>
      </c>
      <c r="B1530" s="1" t="s">
        <v>359</v>
      </c>
      <c r="C1530" s="1">
        <v>6</v>
      </c>
      <c r="D1530" s="1">
        <v>41</v>
      </c>
      <c r="E1530" s="1">
        <v>11</v>
      </c>
      <c r="F1530" s="1" t="s">
        <v>4</v>
      </c>
      <c r="G1530" s="1" t="s">
        <v>74</v>
      </c>
      <c r="H1530" s="1" t="s">
        <v>211</v>
      </c>
      <c r="I1530" s="1" t="s">
        <v>213</v>
      </c>
      <c r="J1530" s="1" t="s">
        <v>3</v>
      </c>
      <c r="K1530" s="1" t="s">
        <v>61</v>
      </c>
      <c r="L1530" s="1" t="s">
        <v>61</v>
      </c>
      <c r="M1530" s="1" t="s">
        <v>61</v>
      </c>
      <c r="N1530" s="1">
        <v>73.899244964599603</v>
      </c>
      <c r="O1530" s="1">
        <v>350.64516506958</v>
      </c>
      <c r="P1530" s="1">
        <v>509.721143737793</v>
      </c>
      <c r="Q1530" s="1">
        <v>485.45952298583899</v>
      </c>
      <c r="R1530" s="1">
        <v>501.91832830200201</v>
      </c>
      <c r="S1530" s="1">
        <v>718.22606502075098</v>
      </c>
      <c r="T1530" s="1">
        <v>992.93871079101598</v>
      </c>
      <c r="U1530" s="1">
        <v>2537.69059741211</v>
      </c>
      <c r="V1530" s="1">
        <v>4045.6891145080799</v>
      </c>
      <c r="W1530" s="1">
        <v>3208.6245707641601</v>
      </c>
      <c r="X1530" s="1">
        <v>1710.9476217956601</v>
      </c>
      <c r="Y1530" s="1">
        <v>1411.4884001708999</v>
      </c>
      <c r="Z1530" s="1">
        <v>1259.0631431213401</v>
      </c>
      <c r="AA1530" s="1">
        <v>2504.2919112121599</v>
      </c>
      <c r="AB1530" s="1">
        <v>2755.1548953002898</v>
      </c>
      <c r="AC1530" s="1">
        <v>1978.1090467040999</v>
      </c>
      <c r="AD1530" s="1">
        <v>3210.3591108093301</v>
      </c>
      <c r="AE1530" s="1">
        <v>3186.79370085449</v>
      </c>
      <c r="AF1530" s="1">
        <v>495.70351713256798</v>
      </c>
      <c r="AG1530" s="1">
        <v>163.95214913940401</v>
      </c>
      <c r="AH1530" s="1">
        <v>61.722772174072297</v>
      </c>
      <c r="AI1530" s="1">
        <v>126.920450280762</v>
      </c>
      <c r="AJ1530" s="1">
        <v>100.416037658691</v>
      </c>
      <c r="AK1530" s="1">
        <v>418.83587794189401</v>
      </c>
      <c r="AL1530" s="1">
        <v>700.86348767700304</v>
      </c>
      <c r="AM1530" s="1">
        <v>427.27906857299803</v>
      </c>
      <c r="AN1530" s="1">
        <v>1423.9191200683599</v>
      </c>
      <c r="AO1530" s="1">
        <v>356.68170305175698</v>
      </c>
      <c r="AP1530" s="1">
        <v>1146.0856065856899</v>
      </c>
      <c r="AQ1530" s="1">
        <v>1099.15270669556</v>
      </c>
      <c r="AR1530" s="1">
        <v>167.321489068604</v>
      </c>
      <c r="AS1530" s="1">
        <v>56.305249536132798</v>
      </c>
      <c r="AT1530" s="1">
        <v>680.869061450196</v>
      </c>
      <c r="AU1530" s="1">
        <v>71.386112597656194</v>
      </c>
      <c r="AV1530" s="1">
        <v>25.0881228027344</v>
      </c>
      <c r="AW1530" s="1">
        <v>41.591154290771499</v>
      </c>
      <c r="AX1530" s="1">
        <v>42.017778240966798</v>
      </c>
      <c r="AY1530" s="1">
        <v>18.616446368408202</v>
      </c>
      <c r="AZ1530" s="1">
        <v>2133.55224243164</v>
      </c>
      <c r="BA1530" s="1">
        <v>6694.8009620422499</v>
      </c>
      <c r="BB1530" s="1">
        <v>9103.7315217468604</v>
      </c>
      <c r="BC1530" s="1">
        <v>8446.5117527710008</v>
      </c>
      <c r="BD1530" s="1">
        <v>393.704480297852</v>
      </c>
      <c r="BE1530" s="1">
        <v>4031.9859574585398</v>
      </c>
      <c r="BF1530" s="1">
        <v>945.997073028567</v>
      </c>
      <c r="BG1530" s="1">
        <v>9263.6421827515005</v>
      </c>
      <c r="BH1530" s="1">
        <v>9255.2997751708808</v>
      </c>
      <c r="BI1530" s="1">
        <v>4072.36141309817</v>
      </c>
      <c r="BJ1530" s="1">
        <v>5377.9152604309102</v>
      </c>
      <c r="BK1530" s="1">
        <v>2661.4174786071599</v>
      </c>
      <c r="BL1530" s="1">
        <v>2696.6532073486101</v>
      </c>
      <c r="BM1530" s="1">
        <v>12651.1361656433</v>
      </c>
      <c r="BN1530" s="1">
        <v>4841.8391057251001</v>
      </c>
      <c r="BO1530" s="1">
        <v>4067.0956013427699</v>
      </c>
      <c r="BP1530" s="1">
        <v>877.23649645996102</v>
      </c>
      <c r="BQ1530" s="1">
        <v>9411.5691325317493</v>
      </c>
      <c r="BR1530" s="1">
        <v>4692.13826777344</v>
      </c>
      <c r="BS1530" s="1">
        <v>214.00989825439501</v>
      </c>
      <c r="BT1530" s="1">
        <v>13879.367897332801</v>
      </c>
      <c r="BU1530" s="1">
        <v>9770.0008152038899</v>
      </c>
      <c r="BV1530" s="1">
        <v>9915.1937699280097</v>
      </c>
      <c r="BW1530" s="1">
        <v>9338.86223351441</v>
      </c>
      <c r="BX1530" s="1">
        <v>2928.5034478027201</v>
      </c>
      <c r="BY1530" s="1">
        <v>5481.1957560974097</v>
      </c>
      <c r="BZ1530" s="1">
        <v>8830.2391000183306</v>
      </c>
      <c r="CA1530" s="1">
        <v>13234.869416809101</v>
      </c>
      <c r="CB1530" s="1">
        <v>15155.582998358101</v>
      </c>
      <c r="CC1530" s="1">
        <v>4921.3458267456199</v>
      </c>
    </row>
    <row r="1531" spans="1:81">
      <c r="A1531" s="1" t="s">
        <v>206</v>
      </c>
      <c r="B1531" s="1" t="s">
        <v>359</v>
      </c>
      <c r="C1531" s="1">
        <v>6</v>
      </c>
      <c r="D1531" s="1">
        <v>41</v>
      </c>
      <c r="E1531" s="1">
        <v>12</v>
      </c>
      <c r="F1531" s="1" t="s">
        <v>4</v>
      </c>
      <c r="G1531" s="1" t="s">
        <v>74</v>
      </c>
      <c r="H1531" s="1" t="s">
        <v>211</v>
      </c>
      <c r="I1531" s="1" t="s">
        <v>213</v>
      </c>
      <c r="J1531" s="1" t="s">
        <v>3</v>
      </c>
      <c r="K1531" s="1" t="s">
        <v>63</v>
      </c>
      <c r="L1531" s="1" t="s">
        <v>63</v>
      </c>
      <c r="M1531" s="1" t="s">
        <v>63</v>
      </c>
      <c r="N1531" s="1">
        <v>109.493513861084</v>
      </c>
      <c r="O1531" s="1">
        <v>34892.065659350599</v>
      </c>
      <c r="P1531" s="1">
        <v>49214.474988287402</v>
      </c>
      <c r="Q1531" s="1">
        <v>32152.8424910828</v>
      </c>
      <c r="R1531" s="1">
        <v>31514.299273443601</v>
      </c>
      <c r="S1531" s="1">
        <v>42598.665284295697</v>
      </c>
      <c r="T1531" s="1">
        <v>50578.235797076297</v>
      </c>
      <c r="U1531" s="1">
        <v>29403.0931797546</v>
      </c>
      <c r="V1531" s="1">
        <v>24021.105556353701</v>
      </c>
      <c r="W1531" s="1">
        <v>27555.845266693199</v>
      </c>
      <c r="X1531" s="1">
        <v>26323.799657513398</v>
      </c>
      <c r="Y1531" s="1">
        <v>28190.143001379402</v>
      </c>
      <c r="Z1531" s="1">
        <v>28375.750152105698</v>
      </c>
      <c r="AA1531" s="1">
        <v>27536.606965399202</v>
      </c>
      <c r="AB1531" s="1">
        <v>29261.267039172399</v>
      </c>
      <c r="AC1531" s="1">
        <v>26475.537743402099</v>
      </c>
      <c r="AD1531" s="1">
        <v>14236.3177401428</v>
      </c>
      <c r="AE1531" s="1">
        <v>16674.055892077598</v>
      </c>
      <c r="AF1531" s="1">
        <v>17207.6174827576</v>
      </c>
      <c r="AG1531" s="1">
        <v>10914.273790441899</v>
      </c>
      <c r="AH1531" s="1">
        <v>13439.2966684937</v>
      </c>
      <c r="AI1531" s="1">
        <v>6033.8995326843196</v>
      </c>
      <c r="AJ1531" s="1">
        <v>17098.813713330099</v>
      </c>
      <c r="AK1531" s="1">
        <v>9285.99099014282</v>
      </c>
      <c r="AL1531" s="1">
        <v>10893.726634246799</v>
      </c>
      <c r="AM1531" s="1">
        <v>9177.4154660583408</v>
      </c>
      <c r="AN1531" s="1">
        <v>13298.449709545899</v>
      </c>
      <c r="AO1531" s="1">
        <v>9980.2786334350603</v>
      </c>
      <c r="AP1531" s="1">
        <v>9063.5579590453999</v>
      </c>
      <c r="AQ1531" s="1">
        <v>19300.534288513201</v>
      </c>
      <c r="AR1531" s="1">
        <v>3875.70777541504</v>
      </c>
      <c r="AS1531" s="1">
        <v>3295.0421385436998</v>
      </c>
      <c r="AT1531" s="1">
        <v>9666.6044876098695</v>
      </c>
      <c r="AU1531" s="1">
        <v>4359.0070488464398</v>
      </c>
      <c r="AV1531" s="1">
        <v>1744.7506526062</v>
      </c>
      <c r="AW1531" s="1">
        <v>3178.7108135803201</v>
      </c>
      <c r="AX1531" s="1">
        <v>466.27213773193398</v>
      </c>
      <c r="AY1531" s="1">
        <v>15.116160339355501</v>
      </c>
      <c r="AZ1531" s="1">
        <v>129692.056819983</v>
      </c>
      <c r="BA1531" s="1">
        <v>133722.03397728899</v>
      </c>
      <c r="BB1531" s="1">
        <v>107462.884960535</v>
      </c>
      <c r="BC1531" s="1">
        <v>67505.396905566406</v>
      </c>
      <c r="BD1531" s="1">
        <v>34876.623524426301</v>
      </c>
      <c r="BE1531" s="1">
        <v>45260.537551171998</v>
      </c>
      <c r="BF1531" s="1">
        <v>14673.386400543201</v>
      </c>
      <c r="BG1531" s="1">
        <v>155618.703635199</v>
      </c>
      <c r="BH1531" s="1">
        <v>84460.882136419794</v>
      </c>
      <c r="BI1531" s="1">
        <v>38595.982839227399</v>
      </c>
      <c r="BJ1531" s="1">
        <v>110009.889204907</v>
      </c>
      <c r="BK1531" s="1">
        <v>32790.830248626698</v>
      </c>
      <c r="BL1531" s="1">
        <v>25698.1059994446</v>
      </c>
      <c r="BM1531" s="1">
        <v>122622.746848004</v>
      </c>
      <c r="BN1531" s="1">
        <v>65351.171121527099</v>
      </c>
      <c r="BO1531" s="1">
        <v>45521.190174792602</v>
      </c>
      <c r="BP1531" s="1">
        <v>12900.8793276123</v>
      </c>
      <c r="BQ1531" s="1">
        <v>79952.124860577402</v>
      </c>
      <c r="BR1531" s="1">
        <v>50247.225524121102</v>
      </c>
      <c r="BS1531" s="1">
        <v>6912.6757340148897</v>
      </c>
      <c r="BT1531" s="1">
        <v>126393.11704347499</v>
      </c>
      <c r="BU1531" s="1">
        <v>161971.56508873901</v>
      </c>
      <c r="BV1531" s="1">
        <v>117057.59139765</v>
      </c>
      <c r="BW1531" s="1">
        <v>64910.230347460798</v>
      </c>
      <c r="BX1531" s="1">
        <v>42948.4795272095</v>
      </c>
      <c r="BY1531" s="1">
        <v>158724.21124464201</v>
      </c>
      <c r="BZ1531" s="1">
        <v>77008.060853100396</v>
      </c>
      <c r="CA1531" s="1">
        <v>133386.13392725901</v>
      </c>
      <c r="CB1531" s="1">
        <v>126749.966598389</v>
      </c>
      <c r="CC1531" s="1">
        <v>64503.871844171299</v>
      </c>
    </row>
    <row r="1532" spans="1:81">
      <c r="A1532" s="1" t="s">
        <v>206</v>
      </c>
      <c r="B1532" s="1" t="s">
        <v>359</v>
      </c>
      <c r="C1532" s="1">
        <v>6</v>
      </c>
      <c r="D1532" s="1">
        <v>41</v>
      </c>
      <c r="E1532" s="1">
        <v>15</v>
      </c>
      <c r="F1532" s="1" t="s">
        <v>4</v>
      </c>
      <c r="G1532" s="1" t="s">
        <v>74</v>
      </c>
      <c r="H1532" s="1" t="s">
        <v>211</v>
      </c>
      <c r="I1532" s="1" t="s">
        <v>213</v>
      </c>
      <c r="J1532" s="1" t="s">
        <v>4</v>
      </c>
      <c r="K1532" s="1" t="s">
        <v>72</v>
      </c>
      <c r="L1532" s="1" t="s">
        <v>72</v>
      </c>
      <c r="M1532" s="1" t="s">
        <v>72</v>
      </c>
      <c r="N1532" s="1">
        <v>1807.63807487183</v>
      </c>
      <c r="O1532" s="1">
        <v>8435.0682245239295</v>
      </c>
      <c r="P1532" s="1">
        <v>6525.2237422180197</v>
      </c>
      <c r="Q1532" s="1">
        <v>7528.6117356262203</v>
      </c>
      <c r="R1532" s="1">
        <v>14019.687363769501</v>
      </c>
      <c r="S1532" s="1">
        <v>27440.379220452902</v>
      </c>
      <c r="T1532" s="1">
        <v>52962.640771972598</v>
      </c>
      <c r="U1532" s="1">
        <v>70169.444692950405</v>
      </c>
      <c r="V1532" s="1">
        <v>55311.6318728271</v>
      </c>
      <c r="W1532" s="1">
        <v>48731.487623675603</v>
      </c>
      <c r="X1532" s="1">
        <v>62083.728400494299</v>
      </c>
      <c r="Y1532" s="1">
        <v>70174.931905395395</v>
      </c>
      <c r="Z1532" s="1">
        <v>61874.136560241801</v>
      </c>
      <c r="AA1532" s="1">
        <v>63598.7910432434</v>
      </c>
      <c r="AB1532" s="1">
        <v>49266.799267535403</v>
      </c>
      <c r="AC1532" s="1">
        <v>40849.047398596202</v>
      </c>
      <c r="AD1532" s="1">
        <v>59491.913164453101</v>
      </c>
      <c r="AE1532" s="1">
        <v>114316.50597547001</v>
      </c>
      <c r="AF1532" s="1">
        <v>35096.8939193115</v>
      </c>
      <c r="AG1532" s="1">
        <v>22492.464293658501</v>
      </c>
      <c r="AH1532" s="1">
        <v>8442.9164211303596</v>
      </c>
      <c r="AI1532" s="1">
        <v>12436.3648164429</v>
      </c>
      <c r="AJ1532" s="1">
        <v>8024.0937384094304</v>
      </c>
      <c r="AK1532" s="1">
        <v>17660.933362817399</v>
      </c>
      <c r="AL1532" s="1">
        <v>27586.603545800801</v>
      </c>
      <c r="AM1532" s="1">
        <v>22483.8924003906</v>
      </c>
      <c r="AN1532" s="1">
        <v>43537.335948980799</v>
      </c>
      <c r="AO1532" s="1">
        <v>18075.822756561302</v>
      </c>
      <c r="AP1532" s="1">
        <v>23742.598372857701</v>
      </c>
      <c r="AQ1532" s="1">
        <v>50067.031095617698</v>
      </c>
      <c r="AR1532" s="1">
        <v>6847.9043153442299</v>
      </c>
      <c r="AS1532" s="1">
        <v>2988.67987367553</v>
      </c>
      <c r="AT1532" s="1">
        <v>27578.941678216601</v>
      </c>
      <c r="AU1532" s="1">
        <v>12686.7068672485</v>
      </c>
      <c r="AV1532" s="1">
        <v>4030.5314640197798</v>
      </c>
      <c r="AW1532" s="1">
        <v>2619.4464354003899</v>
      </c>
      <c r="AX1532" s="1">
        <v>3225.97763848266</v>
      </c>
      <c r="AY1532" s="1">
        <v>3675.1338493469202</v>
      </c>
      <c r="AZ1532" s="1">
        <v>44771.608979192999</v>
      </c>
      <c r="BA1532" s="1">
        <v>176528.31020997299</v>
      </c>
      <c r="BB1532" s="1">
        <v>251103.068813427</v>
      </c>
      <c r="BC1532" s="1">
        <v>236763.40613854901</v>
      </c>
      <c r="BD1532" s="1">
        <v>39003.735725921702</v>
      </c>
      <c r="BE1532" s="1">
        <v>126993.64623045101</v>
      </c>
      <c r="BF1532" s="1">
        <v>50174.796613293503</v>
      </c>
      <c r="BG1532" s="1">
        <v>229859.72758939199</v>
      </c>
      <c r="BH1532" s="1">
        <v>198837.51508665099</v>
      </c>
      <c r="BI1532" s="1">
        <v>124679.714032679</v>
      </c>
      <c r="BJ1532" s="1">
        <v>135653.83736999601</v>
      </c>
      <c r="BK1532" s="1">
        <v>106283.33793698699</v>
      </c>
      <c r="BL1532" s="1">
        <v>74469.595797705202</v>
      </c>
      <c r="BM1532" s="1">
        <v>271022.55078843998</v>
      </c>
      <c r="BN1532" s="1">
        <v>170918.030875556</v>
      </c>
      <c r="BO1532" s="1">
        <v>129649.46578477199</v>
      </c>
      <c r="BP1532" s="1">
        <v>50105.079791967801</v>
      </c>
      <c r="BQ1532" s="1">
        <v>203442.95311374299</v>
      </c>
      <c r="BR1532" s="1">
        <v>157346.64477468299</v>
      </c>
      <c r="BS1532" s="1">
        <v>29174.380627789302</v>
      </c>
      <c r="BT1532" s="1">
        <v>308042.23803797603</v>
      </c>
      <c r="BU1532" s="1">
        <v>253065.96086075401</v>
      </c>
      <c r="BV1532" s="1">
        <v>189800.969201489</v>
      </c>
      <c r="BW1532" s="1">
        <v>180796.75492393001</v>
      </c>
      <c r="BX1532" s="1">
        <v>125702.39212178301</v>
      </c>
      <c r="BY1532" s="1">
        <v>141001.786108625</v>
      </c>
      <c r="BZ1532" s="1">
        <v>223110.22683439101</v>
      </c>
      <c r="CA1532" s="1">
        <v>272939.328322822</v>
      </c>
      <c r="CB1532" s="1">
        <v>307002.48580890498</v>
      </c>
      <c r="CC1532" s="1">
        <v>176424.38524629601</v>
      </c>
    </row>
    <row r="1533" spans="1:81">
      <c r="A1533" s="1" t="s">
        <v>206</v>
      </c>
      <c r="B1533" s="1" t="s">
        <v>359</v>
      </c>
      <c r="C1533" s="1">
        <v>6</v>
      </c>
      <c r="D1533" s="1">
        <v>41</v>
      </c>
      <c r="E1533" s="1">
        <v>20</v>
      </c>
      <c r="F1533" s="1" t="s">
        <v>4</v>
      </c>
      <c r="G1533" s="1" t="s">
        <v>74</v>
      </c>
      <c r="H1533" s="1" t="s">
        <v>211</v>
      </c>
      <c r="I1533" s="1" t="s">
        <v>213</v>
      </c>
      <c r="J1533" s="1" t="s">
        <v>4</v>
      </c>
      <c r="K1533" s="1" t="s">
        <v>74</v>
      </c>
      <c r="L1533" s="1" t="s">
        <v>211</v>
      </c>
      <c r="M1533" s="1" t="s">
        <v>344</v>
      </c>
      <c r="N1533" s="1">
        <v>538.42683981933601</v>
      </c>
      <c r="O1533" s="1">
        <v>793.21175493164105</v>
      </c>
      <c r="P1533" s="1">
        <v>958.01340623779402</v>
      </c>
      <c r="Q1533" s="1">
        <v>491.954491241455</v>
      </c>
      <c r="R1533" s="1">
        <v>859.75568200073303</v>
      </c>
      <c r="S1533" s="1">
        <v>1146.68438382569</v>
      </c>
      <c r="T1533" s="1">
        <v>1968.42799330444</v>
      </c>
      <c r="U1533" s="1">
        <v>2574.9706848815899</v>
      </c>
      <c r="V1533" s="1">
        <v>2404.7912346069402</v>
      </c>
      <c r="W1533" s="1">
        <v>2457.7997473693899</v>
      </c>
      <c r="X1533" s="1">
        <v>4076.0640170532201</v>
      </c>
      <c r="Y1533" s="1">
        <v>1914.62336209106</v>
      </c>
      <c r="Z1533" s="1">
        <v>2917.93899105835</v>
      </c>
      <c r="AA1533" s="1">
        <v>5863.7764550842503</v>
      </c>
      <c r="AB1533" s="1">
        <v>6681.8539685729902</v>
      </c>
      <c r="AC1533" s="1">
        <v>5515.0653346678801</v>
      </c>
      <c r="AD1533" s="1">
        <v>9523.1508824338507</v>
      </c>
      <c r="AE1533" s="1">
        <v>7679.4321332336203</v>
      </c>
      <c r="AF1533" s="1">
        <v>9479.9828104674707</v>
      </c>
      <c r="AG1533" s="1">
        <v>10506.849356475799</v>
      </c>
      <c r="AH1533" s="1">
        <v>7469.0521927610798</v>
      </c>
      <c r="AI1533" s="1">
        <v>15477.535282000499</v>
      </c>
      <c r="AJ1533" s="1">
        <v>23038.9831677613</v>
      </c>
      <c r="AK1533" s="1">
        <v>32533.8798770262</v>
      </c>
      <c r="AL1533" s="1">
        <v>15524.1431842652</v>
      </c>
      <c r="AM1533" s="1">
        <v>13369.811324481299</v>
      </c>
      <c r="AN1533" s="1">
        <v>18886.374478125101</v>
      </c>
      <c r="AO1533" s="1">
        <v>9175.6195286010898</v>
      </c>
      <c r="AP1533" s="1">
        <v>15785.7293161986</v>
      </c>
      <c r="AQ1533" s="1">
        <v>9147.7467433838192</v>
      </c>
      <c r="AR1533" s="1">
        <v>7725.3570874756097</v>
      </c>
      <c r="AS1533" s="1">
        <v>5037.6867962585502</v>
      </c>
      <c r="AT1533" s="1">
        <v>5331.4876198608399</v>
      </c>
      <c r="AU1533" s="1">
        <v>2939.2148790405299</v>
      </c>
      <c r="AV1533" s="1">
        <v>12468.3910417479</v>
      </c>
      <c r="AW1533" s="1">
        <v>11.6158584289551</v>
      </c>
      <c r="AX1533" s="1">
        <v>6030.30603671874</v>
      </c>
      <c r="AY1533" s="1">
        <v>1309.5966042602499</v>
      </c>
      <c r="AZ1533" s="1">
        <v>2887.6383626525899</v>
      </c>
      <c r="BA1533" s="1">
        <v>7062.4938852294999</v>
      </c>
      <c r="BB1533" s="1">
        <v>14640.2196837096</v>
      </c>
      <c r="BC1533" s="1">
        <v>33224.518635462198</v>
      </c>
      <c r="BD1533" s="1">
        <v>48990.255278431097</v>
      </c>
      <c r="BE1533" s="1">
        <v>55499.500898596001</v>
      </c>
      <c r="BF1533" s="1">
        <v>21093.496901013001</v>
      </c>
      <c r="BG1533" s="1">
        <v>13714.859381042501</v>
      </c>
      <c r="BH1533" s="1">
        <v>78807.041648408194</v>
      </c>
      <c r="BI1533" s="1">
        <v>52051.240839178397</v>
      </c>
      <c r="BJ1533" s="1">
        <v>64526.041993066698</v>
      </c>
      <c r="BK1533" s="1">
        <v>85839.495146106099</v>
      </c>
      <c r="BL1533" s="1">
        <v>28611.732875469901</v>
      </c>
      <c r="BM1533" s="1">
        <v>21608.200919513001</v>
      </c>
      <c r="BN1533" s="1">
        <v>77911.0264409378</v>
      </c>
      <c r="BO1533" s="1">
        <v>57250.332598956003</v>
      </c>
      <c r="BP1533" s="1">
        <v>16949.343859606899</v>
      </c>
      <c r="BQ1533" s="1">
        <v>78318.641777905897</v>
      </c>
      <c r="BR1533" s="1">
        <v>83180.901401306997</v>
      </c>
      <c r="BS1533" s="1">
        <v>12855.7632809263</v>
      </c>
      <c r="BT1533" s="1">
        <v>74230.556636841196</v>
      </c>
      <c r="BU1533" s="1">
        <v>59981.928468921498</v>
      </c>
      <c r="BV1533" s="1">
        <v>97107.579872834496</v>
      </c>
      <c r="BW1533" s="1">
        <v>83827.456325556399</v>
      </c>
      <c r="BX1533" s="1">
        <v>85201.0468691102</v>
      </c>
      <c r="BY1533" s="1">
        <v>43943.997790789799</v>
      </c>
      <c r="BZ1533" s="1">
        <v>116343.341282337</v>
      </c>
      <c r="CA1533" s="1">
        <v>127397.74710102601</v>
      </c>
      <c r="CB1533" s="1">
        <v>23590.886823675501</v>
      </c>
      <c r="CC1533" s="1">
        <v>87115.287157886894</v>
      </c>
    </row>
    <row r="1534" spans="1:81">
      <c r="A1534" s="1" t="s">
        <v>206</v>
      </c>
      <c r="B1534" s="1" t="s">
        <v>359</v>
      </c>
      <c r="C1534" s="1">
        <v>6</v>
      </c>
      <c r="D1534" s="1">
        <v>41</v>
      </c>
      <c r="E1534" s="1">
        <v>21</v>
      </c>
      <c r="F1534" s="1" t="s">
        <v>4</v>
      </c>
      <c r="G1534" s="1" t="s">
        <v>74</v>
      </c>
      <c r="H1534" s="1" t="s">
        <v>211</v>
      </c>
      <c r="I1534" s="1" t="s">
        <v>213</v>
      </c>
      <c r="J1534" s="1" t="s">
        <v>4</v>
      </c>
      <c r="K1534" s="1" t="s">
        <v>78</v>
      </c>
      <c r="L1534" s="1" t="s">
        <v>78</v>
      </c>
      <c r="M1534" s="1" t="s">
        <v>78</v>
      </c>
      <c r="N1534" s="1">
        <v>697.83235244140599</v>
      </c>
      <c r="O1534" s="1">
        <v>29816.786725421</v>
      </c>
      <c r="P1534" s="1">
        <v>15085.970549072301</v>
      </c>
      <c r="Q1534" s="1">
        <v>8388.8517960388199</v>
      </c>
      <c r="R1534" s="1">
        <v>12511.496552374299</v>
      </c>
      <c r="S1534" s="1">
        <v>16367.2779865784</v>
      </c>
      <c r="T1534" s="1">
        <v>30219.9464783447</v>
      </c>
      <c r="U1534" s="1">
        <v>38504.934818377798</v>
      </c>
      <c r="V1534" s="1">
        <v>37101.140868664603</v>
      </c>
      <c r="W1534" s="1">
        <v>31793.939237847899</v>
      </c>
      <c r="X1534" s="1">
        <v>33387.133433837902</v>
      </c>
      <c r="Y1534" s="1">
        <v>43005.683489642302</v>
      </c>
      <c r="Z1534" s="1">
        <v>45558.884405395402</v>
      </c>
      <c r="AA1534" s="1">
        <v>53912.378467767303</v>
      </c>
      <c r="AB1534" s="1">
        <v>50254.5086071349</v>
      </c>
      <c r="AC1534" s="1">
        <v>44793.714271478202</v>
      </c>
      <c r="AD1534" s="1">
        <v>55415.985748669598</v>
      </c>
      <c r="AE1534" s="1">
        <v>107465.68549787</v>
      </c>
      <c r="AF1534" s="1">
        <v>56187.884416265799</v>
      </c>
      <c r="AG1534" s="1">
        <v>24679.1392268249</v>
      </c>
      <c r="AH1534" s="1">
        <v>19131.371758776801</v>
      </c>
      <c r="AI1534" s="1">
        <v>14866.0176171448</v>
      </c>
      <c r="AJ1534" s="1">
        <v>18958.913586010702</v>
      </c>
      <c r="AK1534" s="1">
        <v>16626.022434600902</v>
      </c>
      <c r="AL1534" s="1">
        <v>23670.020590417502</v>
      </c>
      <c r="AM1534" s="1">
        <v>19447.208274005199</v>
      </c>
      <c r="AN1534" s="1">
        <v>56652.690327887001</v>
      </c>
      <c r="AO1534" s="1">
        <v>17537.3262380249</v>
      </c>
      <c r="AP1534" s="1">
        <v>18422.333992303498</v>
      </c>
      <c r="AQ1534" s="1">
        <v>73176.075859020901</v>
      </c>
      <c r="AR1534" s="1">
        <v>6068.3898531311097</v>
      </c>
      <c r="AS1534" s="1">
        <v>4797.6764697631797</v>
      </c>
      <c r="AT1534" s="1">
        <v>48376.463854003901</v>
      </c>
      <c r="AU1534" s="1">
        <v>12264.847015441899</v>
      </c>
      <c r="AV1534" s="1">
        <v>6654.7821476745503</v>
      </c>
      <c r="AW1534" s="1">
        <v>8386.4396713867209</v>
      </c>
      <c r="AX1534" s="1">
        <v>27543.298610809299</v>
      </c>
      <c r="AY1534" s="1">
        <v>8679.2037858642507</v>
      </c>
      <c r="AZ1534" s="1">
        <v>79197.697011536002</v>
      </c>
      <c r="BA1534" s="1">
        <v>162820.622786561</v>
      </c>
      <c r="BB1534" s="1">
        <v>254929.41133804299</v>
      </c>
      <c r="BC1534" s="1">
        <v>306462.78893336997</v>
      </c>
      <c r="BD1534" s="1">
        <v>56735.798316193497</v>
      </c>
      <c r="BE1534" s="1">
        <v>151083.09289901101</v>
      </c>
      <c r="BF1534" s="1">
        <v>78874.5641332214</v>
      </c>
      <c r="BG1534" s="1">
        <v>307052.69523166498</v>
      </c>
      <c r="BH1534" s="1">
        <v>259243.96477095099</v>
      </c>
      <c r="BI1534" s="1">
        <v>195351.05953046901</v>
      </c>
      <c r="BJ1534" s="1">
        <v>503858.27003019501</v>
      </c>
      <c r="BK1534" s="1">
        <v>296445.07162000099</v>
      </c>
      <c r="BL1534" s="1">
        <v>231064.23983452801</v>
      </c>
      <c r="BM1534" s="1">
        <v>326656.10919574701</v>
      </c>
      <c r="BN1534" s="1">
        <v>223694.14495111699</v>
      </c>
      <c r="BO1534" s="1">
        <v>154798.14752811301</v>
      </c>
      <c r="BP1534" s="1">
        <v>153164.24409135201</v>
      </c>
      <c r="BQ1534" s="1">
        <v>340474.10121532797</v>
      </c>
      <c r="BR1534" s="1">
        <v>433165.40777183702</v>
      </c>
      <c r="BS1534" s="1">
        <v>101812.829765149</v>
      </c>
      <c r="BT1534" s="1">
        <v>395038.91390764102</v>
      </c>
      <c r="BU1534" s="1">
        <v>367539.72354954202</v>
      </c>
      <c r="BV1534" s="1">
        <v>588543.17833135906</v>
      </c>
      <c r="BW1534" s="1">
        <v>476626.89061913401</v>
      </c>
      <c r="BX1534" s="1">
        <v>167778.02739444599</v>
      </c>
      <c r="BY1534" s="1">
        <v>310283.46639153501</v>
      </c>
      <c r="BZ1534" s="1">
        <v>312293.64459811099</v>
      </c>
      <c r="CA1534" s="1">
        <v>386559.235848654</v>
      </c>
      <c r="CB1534" s="1">
        <v>356339.93274812697</v>
      </c>
      <c r="CC1534" s="1">
        <v>243662.560901263</v>
      </c>
    </row>
    <row r="1535" spans="1:81">
      <c r="A1535" s="1" t="s">
        <v>206</v>
      </c>
      <c r="B1535" s="1" t="s">
        <v>359</v>
      </c>
      <c r="C1535" s="1">
        <v>6</v>
      </c>
      <c r="D1535" s="1">
        <v>41</v>
      </c>
      <c r="E1535" s="1">
        <v>23</v>
      </c>
      <c r="F1535" s="1" t="s">
        <v>4</v>
      </c>
      <c r="G1535" s="1" t="s">
        <v>74</v>
      </c>
      <c r="H1535" s="1" t="s">
        <v>211</v>
      </c>
      <c r="I1535" s="1" t="s">
        <v>213</v>
      </c>
      <c r="J1535" s="1" t="s">
        <v>80</v>
      </c>
      <c r="K1535" s="1" t="s">
        <v>82</v>
      </c>
      <c r="L1535" s="1" t="s">
        <v>82</v>
      </c>
      <c r="M1535" s="1" t="s">
        <v>82</v>
      </c>
      <c r="N1535" s="1">
        <v>1.1539270935058601</v>
      </c>
      <c r="O1535" s="1">
        <v>0</v>
      </c>
      <c r="P1535" s="1">
        <v>0</v>
      </c>
      <c r="Q1535" s="1">
        <v>6.20836569824219</v>
      </c>
      <c r="R1535" s="1">
        <v>5.6380635009765596</v>
      </c>
      <c r="S1535" s="1">
        <v>5.6006869384765601</v>
      </c>
      <c r="T1535" s="1">
        <v>2.92346127319336</v>
      </c>
      <c r="U1535" s="1">
        <v>0</v>
      </c>
      <c r="V1535" s="1">
        <v>9.2973095275878901</v>
      </c>
      <c r="W1535" s="1">
        <v>9.3354770507812503</v>
      </c>
      <c r="X1535" s="1">
        <v>10.3575262817383</v>
      </c>
      <c r="Y1535" s="1">
        <v>17.636658001709002</v>
      </c>
      <c r="Z1535" s="1">
        <v>2.9909856628417999</v>
      </c>
      <c r="AA1535" s="1">
        <v>0.58542708740234395</v>
      </c>
      <c r="AB1535" s="1">
        <v>3.63923966674805</v>
      </c>
      <c r="AC1535" s="1">
        <v>2.5483414794921901</v>
      </c>
      <c r="AD1535" s="1">
        <v>18.306563104247999</v>
      </c>
      <c r="AE1535" s="1">
        <v>9.4861539184570294</v>
      </c>
      <c r="AF1535" s="1">
        <v>29.402159167480502</v>
      </c>
      <c r="AG1535" s="1">
        <v>24.990092810058599</v>
      </c>
      <c r="AH1535" s="1">
        <v>17.780513659667999</v>
      </c>
      <c r="AI1535" s="1">
        <v>10.4137048583984</v>
      </c>
      <c r="AJ1535" s="1">
        <v>43.482394305419902</v>
      </c>
      <c r="AK1535" s="1">
        <v>31.369478039550799</v>
      </c>
      <c r="AL1535" s="1">
        <v>41.648258447265597</v>
      </c>
      <c r="AM1535" s="1">
        <v>98.977551373291007</v>
      </c>
      <c r="AN1535" s="1">
        <v>190.45652003784201</v>
      </c>
      <c r="AO1535" s="1">
        <v>79.664437463378903</v>
      </c>
      <c r="AP1535" s="1">
        <v>41.767079168701201</v>
      </c>
      <c r="AQ1535" s="1">
        <v>17.4430330383301</v>
      </c>
      <c r="AR1535" s="1">
        <v>21.146421069335901</v>
      </c>
      <c r="AS1535" s="1">
        <v>19.748404644775398</v>
      </c>
      <c r="AT1535" s="1">
        <v>0</v>
      </c>
      <c r="AU1535" s="1">
        <v>7.7418477050781203</v>
      </c>
      <c r="AV1535" s="1">
        <v>0</v>
      </c>
      <c r="AW1535" s="1">
        <v>0</v>
      </c>
      <c r="AX1535" s="1">
        <v>0</v>
      </c>
      <c r="AY1535" s="1">
        <v>0.53308903198242197</v>
      </c>
      <c r="AZ1535" s="1">
        <v>12.5445473022461</v>
      </c>
      <c r="BA1535" s="1">
        <v>39.280074108886701</v>
      </c>
      <c r="BB1535" s="1">
        <v>33.571578442382801</v>
      </c>
      <c r="BC1535" s="1">
        <v>50.098930352783199</v>
      </c>
      <c r="BD1535" s="1">
        <v>56.493537091064397</v>
      </c>
      <c r="BE1535" s="1">
        <v>359.01272851562499</v>
      </c>
      <c r="BF1535" s="1">
        <v>35.668641369628901</v>
      </c>
      <c r="BG1535" s="1">
        <v>17.179287646484401</v>
      </c>
      <c r="BH1535" s="1">
        <v>62.386166418457002</v>
      </c>
      <c r="BI1535" s="1">
        <v>130.311802789307</v>
      </c>
      <c r="BJ1535" s="1">
        <v>44.522818627929702</v>
      </c>
      <c r="BK1535" s="1">
        <v>134.53414900512701</v>
      </c>
      <c r="BL1535" s="1">
        <v>44.518097119140599</v>
      </c>
      <c r="BM1535" s="1">
        <v>28.767454693603501</v>
      </c>
      <c r="BN1535" s="1">
        <v>59.400475164794898</v>
      </c>
      <c r="BO1535" s="1">
        <v>316.92462252807599</v>
      </c>
      <c r="BP1535" s="1">
        <v>18.677456835937502</v>
      </c>
      <c r="BQ1535" s="1">
        <v>87.740361370849598</v>
      </c>
      <c r="BR1535" s="1">
        <v>62.6521103698731</v>
      </c>
      <c r="BS1535" s="1">
        <v>0</v>
      </c>
      <c r="BT1535" s="1">
        <v>41.659489465332001</v>
      </c>
      <c r="BU1535" s="1">
        <v>28.619208435058599</v>
      </c>
      <c r="BV1535" s="1">
        <v>25.753423498535199</v>
      </c>
      <c r="BW1535" s="1">
        <v>87.609627490234402</v>
      </c>
      <c r="BX1535" s="1">
        <v>239.53358042602599</v>
      </c>
      <c r="BY1535" s="1">
        <v>43.450474011230497</v>
      </c>
      <c r="BZ1535" s="1">
        <v>134.882829602051</v>
      </c>
      <c r="CA1535" s="1">
        <v>41.473346868896499</v>
      </c>
      <c r="CB1535" s="1">
        <v>20.585364514160201</v>
      </c>
      <c r="CC1535" s="1">
        <v>151.17481859130899</v>
      </c>
    </row>
    <row r="1536" spans="1:81">
      <c r="A1536" s="1" t="s">
        <v>206</v>
      </c>
      <c r="B1536" s="1" t="s">
        <v>359</v>
      </c>
      <c r="C1536" s="1">
        <v>6</v>
      </c>
      <c r="D1536" s="1">
        <v>41</v>
      </c>
      <c r="E1536" s="1">
        <v>24</v>
      </c>
      <c r="F1536" s="1" t="s">
        <v>4</v>
      </c>
      <c r="G1536" s="1" t="s">
        <v>74</v>
      </c>
      <c r="H1536" s="1" t="s">
        <v>211</v>
      </c>
      <c r="I1536" s="1" t="s">
        <v>213</v>
      </c>
      <c r="J1536" s="1" t="s">
        <v>80</v>
      </c>
      <c r="K1536" s="1" t="s">
        <v>84</v>
      </c>
      <c r="L1536" s="1" t="s">
        <v>84</v>
      </c>
      <c r="M1536" s="1" t="s">
        <v>84</v>
      </c>
      <c r="N1536" s="1">
        <v>2369.2576432006799</v>
      </c>
      <c r="O1536" s="1">
        <v>513.71830852050698</v>
      </c>
      <c r="P1536" s="1">
        <v>531.18212114257801</v>
      </c>
      <c r="Q1536" s="1">
        <v>796.01635435791002</v>
      </c>
      <c r="R1536" s="1">
        <v>589.74545147705101</v>
      </c>
      <c r="S1536" s="1">
        <v>990.21487942504905</v>
      </c>
      <c r="T1536" s="1">
        <v>947.57398427734404</v>
      </c>
      <c r="U1536" s="1">
        <v>972.23857202758802</v>
      </c>
      <c r="V1536" s="1">
        <v>1002.3969227356</v>
      </c>
      <c r="W1536" s="1">
        <v>749.39124476318398</v>
      </c>
      <c r="X1536" s="1">
        <v>630.41557098388705</v>
      </c>
      <c r="Y1536" s="1">
        <v>933.02224320678704</v>
      </c>
      <c r="Z1536" s="1">
        <v>1377.49883831787</v>
      </c>
      <c r="AA1536" s="1">
        <v>2063.61611085205</v>
      </c>
      <c r="AB1536" s="1">
        <v>1186.44471939087</v>
      </c>
      <c r="AC1536" s="1">
        <v>869.97717668457005</v>
      </c>
      <c r="AD1536" s="1">
        <v>1126.06047595825</v>
      </c>
      <c r="AE1536" s="1">
        <v>1132.68119904785</v>
      </c>
      <c r="AF1536" s="1">
        <v>730.58738082885702</v>
      </c>
      <c r="AG1536" s="1">
        <v>500.66355089721702</v>
      </c>
      <c r="AH1536" s="1">
        <v>454.42024941406299</v>
      </c>
      <c r="AI1536" s="1">
        <v>425.410890454102</v>
      </c>
      <c r="AJ1536" s="1">
        <v>620.23310377807604</v>
      </c>
      <c r="AK1536" s="1">
        <v>557.054935827637</v>
      </c>
      <c r="AL1536" s="1">
        <v>788.06855827636696</v>
      </c>
      <c r="AM1536" s="1">
        <v>875.88452498168897</v>
      </c>
      <c r="AN1536" s="1">
        <v>913.96865404052801</v>
      </c>
      <c r="AO1536" s="1">
        <v>950.97052186279302</v>
      </c>
      <c r="AP1536" s="1">
        <v>807.11124986572202</v>
      </c>
      <c r="AQ1536" s="1">
        <v>816.39278228759804</v>
      </c>
      <c r="AR1536" s="1">
        <v>854.67210949096705</v>
      </c>
      <c r="AS1536" s="1">
        <v>820.31637385253896</v>
      </c>
      <c r="AT1536" s="1">
        <v>1082.9189895751899</v>
      </c>
      <c r="AU1536" s="1">
        <v>706.17564579467705</v>
      </c>
      <c r="AV1536" s="1">
        <v>756.94977888183496</v>
      </c>
      <c r="AW1536" s="1">
        <v>575.78455777587897</v>
      </c>
      <c r="AX1536" s="1">
        <v>90.813810113525406</v>
      </c>
      <c r="AY1536" s="1">
        <v>1041.3122522460901</v>
      </c>
      <c r="AZ1536" s="1">
        <v>6112.6894191772499</v>
      </c>
      <c r="BA1536" s="1">
        <v>4409.9548940857003</v>
      </c>
      <c r="BB1536" s="1">
        <v>5759.35888322144</v>
      </c>
      <c r="BC1536" s="1">
        <v>5147.3305510742302</v>
      </c>
      <c r="BD1536" s="1">
        <v>2347.5602322265599</v>
      </c>
      <c r="BE1536" s="1">
        <v>4439.8491659606998</v>
      </c>
      <c r="BF1536" s="1">
        <v>4170.9177877807597</v>
      </c>
      <c r="BG1536" s="1">
        <v>9626.4268238098102</v>
      </c>
      <c r="BH1536" s="1">
        <v>9999.5005499389808</v>
      </c>
      <c r="BI1536" s="1">
        <v>8426.9349305664091</v>
      </c>
      <c r="BJ1536" s="1">
        <v>37810.984655200104</v>
      </c>
      <c r="BK1536" s="1">
        <v>10606.061957312</v>
      </c>
      <c r="BL1536" s="1">
        <v>8071.6571279907303</v>
      </c>
      <c r="BM1536" s="1">
        <v>8949.3899881408597</v>
      </c>
      <c r="BN1536" s="1">
        <v>7610.8708551269501</v>
      </c>
      <c r="BO1536" s="1">
        <v>5289.6850260681204</v>
      </c>
      <c r="BP1536" s="1">
        <v>5645.8713836792003</v>
      </c>
      <c r="BQ1536" s="1">
        <v>19479.2262611816</v>
      </c>
      <c r="BR1536" s="1">
        <v>20572.1472635803</v>
      </c>
      <c r="BS1536" s="1">
        <v>3646.2020044006399</v>
      </c>
      <c r="BT1536" s="1">
        <v>16673.177790295402</v>
      </c>
      <c r="BU1536" s="1">
        <v>16735.856933532701</v>
      </c>
      <c r="BV1536" s="1">
        <v>30657.721517456099</v>
      </c>
      <c r="BW1536" s="1">
        <v>22736.083474078401</v>
      </c>
      <c r="BX1536" s="1">
        <v>7640.5608284423697</v>
      </c>
      <c r="BY1536" s="1">
        <v>21529.916072943099</v>
      </c>
      <c r="BZ1536" s="1">
        <v>16964.0250646118</v>
      </c>
      <c r="CA1536" s="1">
        <v>22735.6536774536</v>
      </c>
      <c r="CB1536" s="1">
        <v>11060.923941107199</v>
      </c>
      <c r="CC1536" s="1">
        <v>9793.7035340820403</v>
      </c>
    </row>
    <row r="1537" spans="1:81">
      <c r="A1537" s="1" t="s">
        <v>206</v>
      </c>
      <c r="B1537" s="1" t="s">
        <v>359</v>
      </c>
      <c r="C1537" s="1">
        <v>6</v>
      </c>
      <c r="D1537" s="1">
        <v>41</v>
      </c>
      <c r="E1537" s="1">
        <v>25</v>
      </c>
      <c r="F1537" s="1" t="s">
        <v>4</v>
      </c>
      <c r="G1537" s="1" t="s">
        <v>74</v>
      </c>
      <c r="H1537" s="1" t="s">
        <v>211</v>
      </c>
      <c r="I1537" s="1" t="s">
        <v>213</v>
      </c>
      <c r="J1537" s="1" t="s">
        <v>80</v>
      </c>
      <c r="K1537" s="1" t="s">
        <v>88</v>
      </c>
      <c r="L1537" s="1" t="s">
        <v>88</v>
      </c>
      <c r="M1537" s="1" t="s">
        <v>88</v>
      </c>
      <c r="N1537" s="1">
        <v>3.6835456054687499</v>
      </c>
      <c r="O1537" s="1">
        <v>195.599133209228</v>
      </c>
      <c r="P1537" s="1">
        <v>61.252032666015701</v>
      </c>
      <c r="Q1537" s="1">
        <v>81.579633831787106</v>
      </c>
      <c r="R1537" s="1">
        <v>196.17621225585901</v>
      </c>
      <c r="S1537" s="1">
        <v>201.64534160766601</v>
      </c>
      <c r="T1537" s="1">
        <v>309.60243406372098</v>
      </c>
      <c r="U1537" s="1">
        <v>284.31670145263701</v>
      </c>
      <c r="V1537" s="1">
        <v>195.995297589111</v>
      </c>
      <c r="W1537" s="1">
        <v>135.48099142456101</v>
      </c>
      <c r="X1537" s="1">
        <v>211.87971320800801</v>
      </c>
      <c r="Y1537" s="1">
        <v>186.33461048583999</v>
      </c>
      <c r="Z1537" s="1">
        <v>162.76836494751001</v>
      </c>
      <c r="AA1537" s="1">
        <v>197.88056865234401</v>
      </c>
      <c r="AB1537" s="1">
        <v>285.36374300537102</v>
      </c>
      <c r="AC1537" s="1">
        <v>323.19247587280302</v>
      </c>
      <c r="AD1537" s="1">
        <v>321.64954608154301</v>
      </c>
      <c r="AE1537" s="1">
        <v>371.722227807617</v>
      </c>
      <c r="AF1537" s="1">
        <v>298.92760606079099</v>
      </c>
      <c r="AG1537" s="1">
        <v>278.65952435913101</v>
      </c>
      <c r="AH1537" s="1">
        <v>55.186531878662102</v>
      </c>
      <c r="AI1537" s="1">
        <v>247.96541575927699</v>
      </c>
      <c r="AJ1537" s="1">
        <v>72.919798394775398</v>
      </c>
      <c r="AK1537" s="1">
        <v>116.02056727294899</v>
      </c>
      <c r="AL1537" s="1">
        <v>241.23425793457</v>
      </c>
      <c r="AM1537" s="1">
        <v>144.460554101562</v>
      </c>
      <c r="AN1537" s="1">
        <v>476.920469555664</v>
      </c>
      <c r="AO1537" s="1">
        <v>376.30373775024401</v>
      </c>
      <c r="AP1537" s="1">
        <v>388.35939580078099</v>
      </c>
      <c r="AQ1537" s="1">
        <v>1660.2663867981</v>
      </c>
      <c r="AR1537" s="1">
        <v>84.903196423339807</v>
      </c>
      <c r="AS1537" s="1">
        <v>29.3373499694824</v>
      </c>
      <c r="AT1537" s="1">
        <v>179.832093048096</v>
      </c>
      <c r="AU1537" s="1">
        <v>85.089637945556703</v>
      </c>
      <c r="AV1537" s="1">
        <v>71.811992932128902</v>
      </c>
      <c r="AW1537" s="1">
        <v>104.805861346436</v>
      </c>
      <c r="AX1537" s="1">
        <v>145.77225019531201</v>
      </c>
      <c r="AY1537" s="1">
        <v>1529.06511971435</v>
      </c>
      <c r="AZ1537" s="1">
        <v>550.72325979003995</v>
      </c>
      <c r="BA1537" s="1">
        <v>741.89487620239299</v>
      </c>
      <c r="BB1537" s="1">
        <v>887.39842919311502</v>
      </c>
      <c r="BC1537" s="1">
        <v>1604.8948364074699</v>
      </c>
      <c r="BD1537" s="1">
        <v>392.79683151245098</v>
      </c>
      <c r="BE1537" s="1">
        <v>1794.9437221435501</v>
      </c>
      <c r="BF1537" s="1">
        <v>436.09653131103499</v>
      </c>
      <c r="BG1537" s="1">
        <v>1154.3980449584999</v>
      </c>
      <c r="BH1537" s="1">
        <v>1586.1477174377401</v>
      </c>
      <c r="BI1537" s="1">
        <v>1786.2692644531301</v>
      </c>
      <c r="BJ1537" s="1">
        <v>6023.3812447997998</v>
      </c>
      <c r="BK1537" s="1">
        <v>2602.5428016723599</v>
      </c>
      <c r="BL1537" s="1">
        <v>3062.68960657959</v>
      </c>
      <c r="BM1537" s="1">
        <v>1207.09864020386</v>
      </c>
      <c r="BN1537" s="1">
        <v>1229.9961995605499</v>
      </c>
      <c r="BO1537" s="1">
        <v>1826.7281269775399</v>
      </c>
      <c r="BP1537" s="1">
        <v>2148.9832607421799</v>
      </c>
      <c r="BQ1537" s="1">
        <v>2737.5686259521499</v>
      </c>
      <c r="BR1537" s="1">
        <v>4343.5641718017496</v>
      </c>
      <c r="BS1537" s="1">
        <v>2027.3120888061501</v>
      </c>
      <c r="BT1537" s="1">
        <v>2115.5812584289502</v>
      </c>
      <c r="BU1537" s="1">
        <v>2182.7638076294002</v>
      </c>
      <c r="BV1537" s="1">
        <v>5734.9200071960404</v>
      </c>
      <c r="BW1537" s="1">
        <v>4645.9538776733398</v>
      </c>
      <c r="BX1537" s="1">
        <v>1562.63665109863</v>
      </c>
      <c r="BY1537" s="1">
        <v>3106.9705968200701</v>
      </c>
      <c r="BZ1537" s="1">
        <v>2818.40383609009</v>
      </c>
      <c r="CA1537" s="1">
        <v>3253.2147371154801</v>
      </c>
      <c r="CB1537" s="1">
        <v>1314.40671176758</v>
      </c>
      <c r="CC1537" s="1">
        <v>1421.61600207519</v>
      </c>
    </row>
    <row r="1538" spans="1:81">
      <c r="A1538" s="1" t="s">
        <v>206</v>
      </c>
      <c r="B1538" s="1" t="s">
        <v>359</v>
      </c>
      <c r="C1538" s="1">
        <v>6</v>
      </c>
      <c r="D1538" s="1">
        <v>41</v>
      </c>
      <c r="E1538" s="1">
        <v>29</v>
      </c>
      <c r="F1538" s="1" t="s">
        <v>4</v>
      </c>
      <c r="G1538" s="1" t="s">
        <v>74</v>
      </c>
      <c r="H1538" s="1" t="s">
        <v>211</v>
      </c>
      <c r="I1538" s="1" t="s">
        <v>213</v>
      </c>
      <c r="J1538" s="1" t="s">
        <v>3</v>
      </c>
      <c r="K1538" s="1" t="s">
        <v>67</v>
      </c>
      <c r="L1538" s="1" t="s">
        <v>67</v>
      </c>
      <c r="M1538" s="1" t="s">
        <v>67</v>
      </c>
      <c r="N1538" s="1">
        <v>0</v>
      </c>
      <c r="O1538" s="1">
        <v>0</v>
      </c>
      <c r="P1538" s="1">
        <v>0.46027576904296902</v>
      </c>
      <c r="Q1538" s="1">
        <v>1.231062109375</v>
      </c>
      <c r="R1538" s="1">
        <v>0</v>
      </c>
      <c r="S1538" s="1">
        <v>0.94381459350585895</v>
      </c>
      <c r="T1538" s="1">
        <v>0</v>
      </c>
      <c r="U1538" s="1">
        <v>0</v>
      </c>
      <c r="V1538" s="1">
        <v>0</v>
      </c>
      <c r="W1538" s="1">
        <v>0</v>
      </c>
      <c r="X1538" s="1">
        <v>0</v>
      </c>
      <c r="Y1538" s="1">
        <v>0</v>
      </c>
      <c r="Z1538" s="1">
        <v>0</v>
      </c>
      <c r="AA1538" s="1">
        <v>0</v>
      </c>
      <c r="AB1538" s="1">
        <v>0</v>
      </c>
      <c r="AC1538" s="1">
        <v>0</v>
      </c>
      <c r="AD1538" s="1">
        <v>0</v>
      </c>
      <c r="AE1538" s="1">
        <v>0</v>
      </c>
      <c r="AF1538" s="1">
        <v>0</v>
      </c>
      <c r="AG1538" s="1">
        <v>0</v>
      </c>
      <c r="AH1538" s="1">
        <v>0</v>
      </c>
      <c r="AI1538" s="1">
        <v>0</v>
      </c>
      <c r="AJ1538" s="1">
        <v>0</v>
      </c>
      <c r="AK1538" s="1">
        <v>0</v>
      </c>
      <c r="AL1538" s="1">
        <v>0</v>
      </c>
      <c r="AM1538" s="1">
        <v>0</v>
      </c>
      <c r="AN1538" s="1">
        <v>0</v>
      </c>
      <c r="AO1538" s="1">
        <v>0</v>
      </c>
      <c r="AP1538" s="1">
        <v>0</v>
      </c>
      <c r="AQ1538" s="1">
        <v>0</v>
      </c>
      <c r="AR1538" s="1">
        <v>0</v>
      </c>
      <c r="AS1538" s="1">
        <v>0</v>
      </c>
      <c r="AT1538" s="1">
        <v>0</v>
      </c>
      <c r="AU1538" s="1">
        <v>0</v>
      </c>
      <c r="AV1538" s="1">
        <v>0</v>
      </c>
      <c r="AW1538" s="1">
        <v>0</v>
      </c>
      <c r="AX1538" s="1">
        <v>0</v>
      </c>
      <c r="AY1538" s="1">
        <v>0</v>
      </c>
      <c r="AZ1538" s="1">
        <v>1.3048525878906301</v>
      </c>
      <c r="BA1538" s="1">
        <v>0.64499103393554702</v>
      </c>
      <c r="BB1538" s="1">
        <v>0</v>
      </c>
      <c r="BC1538" s="1">
        <v>0</v>
      </c>
      <c r="BD1538" s="1">
        <v>0</v>
      </c>
      <c r="BE1538" s="1">
        <v>0</v>
      </c>
      <c r="BF1538" s="1">
        <v>0</v>
      </c>
      <c r="BG1538" s="1">
        <v>0.46484580688476601</v>
      </c>
      <c r="BH1538" s="1">
        <v>1.5626413085937501</v>
      </c>
      <c r="BI1538" s="1">
        <v>0</v>
      </c>
      <c r="BJ1538" s="1">
        <v>2.7348704772949199</v>
      </c>
      <c r="BK1538" s="1">
        <v>0.73903727416992204</v>
      </c>
      <c r="BL1538" s="1">
        <v>0</v>
      </c>
      <c r="BM1538" s="1">
        <v>0</v>
      </c>
      <c r="BN1538" s="1">
        <v>0.48350296630859402</v>
      </c>
      <c r="BO1538" s="1">
        <v>0</v>
      </c>
      <c r="BP1538" s="1">
        <v>0</v>
      </c>
      <c r="BQ1538" s="1">
        <v>1.0791309387207</v>
      </c>
      <c r="BR1538" s="1">
        <v>0.73903727416992204</v>
      </c>
      <c r="BS1538" s="1">
        <v>0</v>
      </c>
      <c r="BT1538" s="1">
        <v>0.74111190185546905</v>
      </c>
      <c r="BU1538" s="1">
        <v>0.56493242187500003</v>
      </c>
      <c r="BV1538" s="1">
        <v>0</v>
      </c>
      <c r="BW1538" s="1">
        <v>1.73605283203125</v>
      </c>
      <c r="BX1538" s="1">
        <v>0</v>
      </c>
      <c r="BY1538" s="1">
        <v>3.1208417236328101</v>
      </c>
      <c r="BZ1538" s="1">
        <v>0</v>
      </c>
      <c r="CA1538" s="1">
        <v>0.74111190185546905</v>
      </c>
      <c r="CB1538" s="1">
        <v>0.483928411865234</v>
      </c>
      <c r="CC1538" s="1">
        <v>0</v>
      </c>
    </row>
    <row r="1539" spans="1:81">
      <c r="A1539" s="1" t="s">
        <v>206</v>
      </c>
      <c r="B1539" s="1" t="s">
        <v>359</v>
      </c>
      <c r="C1539" s="1">
        <v>6</v>
      </c>
      <c r="D1539" s="1">
        <v>41</v>
      </c>
      <c r="E1539" s="1">
        <v>30</v>
      </c>
      <c r="F1539" s="1" t="s">
        <v>4</v>
      </c>
      <c r="G1539" s="1" t="s">
        <v>74</v>
      </c>
      <c r="H1539" s="1" t="s">
        <v>211</v>
      </c>
      <c r="I1539" s="1" t="s">
        <v>213</v>
      </c>
      <c r="J1539" s="1" t="s">
        <v>80</v>
      </c>
      <c r="K1539" s="1" t="s">
        <v>86</v>
      </c>
      <c r="L1539" s="1" t="s">
        <v>86</v>
      </c>
      <c r="M1539" s="1" t="s">
        <v>86</v>
      </c>
      <c r="N1539" s="1">
        <v>1.18940960693359</v>
      </c>
      <c r="O1539" s="1">
        <v>5.0560895568847704</v>
      </c>
      <c r="P1539" s="1">
        <v>1.41257756958008</v>
      </c>
      <c r="Q1539" s="1">
        <v>1.5127047485351599</v>
      </c>
      <c r="R1539" s="1">
        <v>1.3431792297363301</v>
      </c>
      <c r="S1539" s="1">
        <v>1.7112075744628901</v>
      </c>
      <c r="T1539" s="1">
        <v>2.50143455810547</v>
      </c>
      <c r="U1539" s="1">
        <v>4.7234319152832001</v>
      </c>
      <c r="V1539" s="1">
        <v>1.8417320129394501</v>
      </c>
      <c r="W1539" s="1">
        <v>5.4852893737792998</v>
      </c>
      <c r="X1539" s="1">
        <v>3.2543013000488301</v>
      </c>
      <c r="Y1539" s="1">
        <v>8.8353830261230506</v>
      </c>
      <c r="Z1539" s="1">
        <v>12.2706996948242</v>
      </c>
      <c r="AA1539" s="1">
        <v>2.0141714782714799</v>
      </c>
      <c r="AB1539" s="1">
        <v>3.7229912536621099</v>
      </c>
      <c r="AC1539" s="1">
        <v>11.5465630981445</v>
      </c>
      <c r="AD1539" s="1">
        <v>8.1331049743652297</v>
      </c>
      <c r="AE1539" s="1">
        <v>6.2922131958007803</v>
      </c>
      <c r="AF1539" s="1">
        <v>3.2046369750976602</v>
      </c>
      <c r="AG1539" s="1">
        <v>6.6546836303710899</v>
      </c>
      <c r="AH1539" s="1">
        <v>2.7386096313476598</v>
      </c>
      <c r="AI1539" s="1">
        <v>2.8162421325683602</v>
      </c>
      <c r="AJ1539" s="1">
        <v>7.1947835510253899</v>
      </c>
      <c r="AK1539" s="1">
        <v>8.3655840698242194</v>
      </c>
      <c r="AL1539" s="1">
        <v>12.300490521240199</v>
      </c>
      <c r="AM1539" s="1">
        <v>8.8334734497070304</v>
      </c>
      <c r="AN1539" s="1">
        <v>5.4182949462890599</v>
      </c>
      <c r="AO1539" s="1">
        <v>4.6158083679199198</v>
      </c>
      <c r="AP1539" s="1">
        <v>11.0033674743652</v>
      </c>
      <c r="AQ1539" s="1">
        <v>8.4149675354003897</v>
      </c>
      <c r="AR1539" s="1">
        <v>4.70681657714844</v>
      </c>
      <c r="AS1539" s="1">
        <v>2.9882835021972598</v>
      </c>
      <c r="AT1539" s="1">
        <v>7.1451881835937501</v>
      </c>
      <c r="AU1539" s="1">
        <v>6.7755067932128901</v>
      </c>
      <c r="AV1539" s="1">
        <v>4.0211388916015602</v>
      </c>
      <c r="AW1539" s="1">
        <v>3.3814304809570301</v>
      </c>
      <c r="AX1539" s="1">
        <v>18.6772138244629</v>
      </c>
      <c r="AY1539" s="1">
        <v>0</v>
      </c>
      <c r="AZ1539" s="1">
        <v>15.931710833740199</v>
      </c>
      <c r="BA1539" s="1">
        <v>9.5025367431640593</v>
      </c>
      <c r="BB1539" s="1">
        <v>18.317967175292999</v>
      </c>
      <c r="BC1539" s="1">
        <v>66.816619866943398</v>
      </c>
      <c r="BD1539" s="1">
        <v>23.049461138916001</v>
      </c>
      <c r="BE1539" s="1">
        <v>39.954268469238301</v>
      </c>
      <c r="BF1539" s="1">
        <v>28.021288507080101</v>
      </c>
      <c r="BG1539" s="1">
        <v>19.2292018371582</v>
      </c>
      <c r="BH1539" s="1">
        <v>149.57747990112301</v>
      </c>
      <c r="BI1539" s="1">
        <v>76.840824127197294</v>
      </c>
      <c r="BJ1539" s="1">
        <v>92.285707421875003</v>
      </c>
      <c r="BK1539" s="1">
        <v>118.067835772705</v>
      </c>
      <c r="BL1539" s="1">
        <v>84.380960400390705</v>
      </c>
      <c r="BM1539" s="1">
        <v>69.660526843261707</v>
      </c>
      <c r="BN1539" s="1">
        <v>90.098570098877005</v>
      </c>
      <c r="BO1539" s="1">
        <v>49.322422741699199</v>
      </c>
      <c r="BP1539" s="1">
        <v>50.070989465331998</v>
      </c>
      <c r="BQ1539" s="1">
        <v>258.56417894897402</v>
      </c>
      <c r="BR1539" s="1">
        <v>254.31185657959</v>
      </c>
      <c r="BS1539" s="1">
        <v>42.519803619384703</v>
      </c>
      <c r="BT1539" s="1">
        <v>121.38666787109401</v>
      </c>
      <c r="BU1539" s="1">
        <v>60.585433331298802</v>
      </c>
      <c r="BV1539" s="1">
        <v>119.502489764404</v>
      </c>
      <c r="BW1539" s="1">
        <v>288.043983404541</v>
      </c>
      <c r="BX1539" s="1">
        <v>80.196478326415999</v>
      </c>
      <c r="BY1539" s="1">
        <v>59.3674247436523</v>
      </c>
      <c r="BZ1539" s="1">
        <v>213.264500421143</v>
      </c>
      <c r="CA1539" s="1">
        <v>163.585248217773</v>
      </c>
      <c r="CB1539" s="1">
        <v>66.409271795654305</v>
      </c>
      <c r="CC1539" s="1">
        <v>110.892967932129</v>
      </c>
    </row>
    <row r="1540" spans="1:81">
      <c r="A1540" s="1" t="s">
        <v>206</v>
      </c>
      <c r="B1540" s="1" t="s">
        <v>359</v>
      </c>
      <c r="C1540" s="1">
        <v>6</v>
      </c>
      <c r="D1540" s="1">
        <v>41</v>
      </c>
      <c r="E1540" s="1">
        <v>31</v>
      </c>
      <c r="F1540" s="1" t="s">
        <v>4</v>
      </c>
      <c r="G1540" s="1" t="s">
        <v>74</v>
      </c>
      <c r="H1540" s="1" t="s">
        <v>211</v>
      </c>
      <c r="I1540" s="1" t="s">
        <v>213</v>
      </c>
      <c r="J1540" s="1" t="s">
        <v>210</v>
      </c>
      <c r="K1540" s="1" t="s">
        <v>93</v>
      </c>
      <c r="L1540" s="1" t="s">
        <v>93</v>
      </c>
      <c r="M1540" s="1" t="s">
        <v>93</v>
      </c>
      <c r="N1540" s="1">
        <v>0</v>
      </c>
      <c r="O1540" s="1">
        <v>0</v>
      </c>
      <c r="P1540" s="1">
        <v>0</v>
      </c>
      <c r="Q1540" s="1">
        <v>0</v>
      </c>
      <c r="R1540" s="1">
        <v>0</v>
      </c>
      <c r="S1540" s="1">
        <v>0</v>
      </c>
      <c r="T1540" s="1">
        <v>4.2790436828613299</v>
      </c>
      <c r="U1540" s="1">
        <v>0</v>
      </c>
      <c r="V1540" s="1">
        <v>0</v>
      </c>
      <c r="W1540" s="1">
        <v>1.6888611145019501</v>
      </c>
      <c r="X1540" s="1">
        <v>0</v>
      </c>
      <c r="Y1540" s="1">
        <v>0</v>
      </c>
      <c r="Z1540" s="1">
        <v>4.4434962585449203</v>
      </c>
      <c r="AA1540" s="1">
        <v>1.8665962097168001</v>
      </c>
      <c r="AB1540" s="1">
        <v>22.3991026184082</v>
      </c>
      <c r="AC1540" s="1">
        <v>0.62149384765625004</v>
      </c>
      <c r="AD1540" s="1">
        <v>24.7945840698242</v>
      </c>
      <c r="AE1540" s="1">
        <v>10.183780529785199</v>
      </c>
      <c r="AF1540" s="1">
        <v>1.33332436523437</v>
      </c>
      <c r="AG1540" s="1">
        <v>4.08495262451172</v>
      </c>
      <c r="AH1540" s="1">
        <v>1.8955403137207001</v>
      </c>
      <c r="AI1540" s="1">
        <v>0</v>
      </c>
      <c r="AJ1540" s="1">
        <v>2.0480836914062501</v>
      </c>
      <c r="AK1540" s="1">
        <v>2.5750694946289099</v>
      </c>
      <c r="AL1540" s="1">
        <v>2.4367953125000001</v>
      </c>
      <c r="AM1540" s="1">
        <v>10.187604254150401</v>
      </c>
      <c r="AN1540" s="1">
        <v>12.5158815917969</v>
      </c>
      <c r="AO1540" s="1">
        <v>1.4261930175781301</v>
      </c>
      <c r="AP1540" s="1">
        <v>4.0501425170898502</v>
      </c>
      <c r="AQ1540" s="1">
        <v>6.7142017639160203</v>
      </c>
      <c r="AR1540" s="1">
        <v>0</v>
      </c>
      <c r="AS1540" s="1">
        <v>0</v>
      </c>
      <c r="AT1540" s="1">
        <v>0.534696496582031</v>
      </c>
      <c r="AU1540" s="1">
        <v>5.4305804565429696</v>
      </c>
      <c r="AV1540" s="1">
        <v>1.78140202026367</v>
      </c>
      <c r="AW1540" s="1">
        <v>5.6444400268554702</v>
      </c>
      <c r="AX1540" s="1">
        <v>6.5921480224609397</v>
      </c>
      <c r="AY1540" s="1">
        <v>0</v>
      </c>
      <c r="AZ1540" s="1">
        <v>0</v>
      </c>
      <c r="BA1540" s="1">
        <v>6.8469578247070304</v>
      </c>
      <c r="BB1540" s="1">
        <v>1.7778548278808599</v>
      </c>
      <c r="BC1540" s="1">
        <v>42.908988940429701</v>
      </c>
      <c r="BD1540" s="1">
        <v>5.5849188293456997</v>
      </c>
      <c r="BE1540" s="1">
        <v>38.9224418395996</v>
      </c>
      <c r="BF1540" s="1">
        <v>8.2291663574218692</v>
      </c>
      <c r="BG1540" s="1">
        <v>28.744299731445299</v>
      </c>
      <c r="BH1540" s="1">
        <v>46.141969171142598</v>
      </c>
      <c r="BI1540" s="1">
        <v>54.042531854248097</v>
      </c>
      <c r="BJ1540" s="1">
        <v>64.382879925537097</v>
      </c>
      <c r="BK1540" s="1">
        <v>86.328899694824202</v>
      </c>
      <c r="BL1540" s="1">
        <v>78.848820623779304</v>
      </c>
      <c r="BM1540" s="1">
        <v>6.5771381835937497</v>
      </c>
      <c r="BN1540" s="1">
        <v>31.190803326415999</v>
      </c>
      <c r="BO1540" s="1">
        <v>38.866620831298803</v>
      </c>
      <c r="BP1540" s="1">
        <v>34.676090960693401</v>
      </c>
      <c r="BQ1540" s="1">
        <v>55.024834020996103</v>
      </c>
      <c r="BR1540" s="1">
        <v>83.534838037109296</v>
      </c>
      <c r="BS1540" s="1">
        <v>33.793638421630902</v>
      </c>
      <c r="BT1540" s="1">
        <v>24.384950970458998</v>
      </c>
      <c r="BU1540" s="1">
        <v>62.047114544677598</v>
      </c>
      <c r="BV1540" s="1">
        <v>103.908035540771</v>
      </c>
      <c r="BW1540" s="1">
        <v>90.063057385253899</v>
      </c>
      <c r="BX1540" s="1">
        <v>46.538383276367199</v>
      </c>
      <c r="BY1540" s="1">
        <v>38.636165582275403</v>
      </c>
      <c r="BZ1540" s="1">
        <v>77.468041320800694</v>
      </c>
      <c r="CA1540" s="1">
        <v>30.481820581054698</v>
      </c>
      <c r="CB1540" s="1">
        <v>16.889062207031198</v>
      </c>
      <c r="CC1540" s="1">
        <v>40.555326025390599</v>
      </c>
    </row>
    <row r="1541" spans="1:81">
      <c r="A1541" s="1" t="s">
        <v>206</v>
      </c>
      <c r="B1541" s="1" t="s">
        <v>359</v>
      </c>
      <c r="C1541" s="1">
        <v>6</v>
      </c>
      <c r="D1541" s="1">
        <v>41</v>
      </c>
      <c r="E1541" s="1">
        <v>32</v>
      </c>
      <c r="F1541" s="1" t="s">
        <v>4</v>
      </c>
      <c r="G1541" s="1" t="s">
        <v>74</v>
      </c>
      <c r="H1541" s="1" t="s">
        <v>211</v>
      </c>
      <c r="I1541" s="1" t="s">
        <v>213</v>
      </c>
      <c r="J1541" s="1" t="s">
        <v>3</v>
      </c>
      <c r="K1541" s="1" t="s">
        <v>65</v>
      </c>
      <c r="L1541" s="1" t="s">
        <v>65</v>
      </c>
      <c r="M1541" s="1" t="s">
        <v>65</v>
      </c>
      <c r="N1541" s="1">
        <v>0</v>
      </c>
      <c r="O1541" s="1">
        <v>0</v>
      </c>
      <c r="P1541" s="1">
        <v>0</v>
      </c>
      <c r="Q1541" s="1">
        <v>4.3543234130859396</v>
      </c>
      <c r="R1541" s="1">
        <v>1.33297920532227</v>
      </c>
      <c r="S1541" s="1">
        <v>4.8876158935546901</v>
      </c>
      <c r="T1541" s="1">
        <v>4.5320879272460903</v>
      </c>
      <c r="U1541" s="1">
        <v>7.10919539794922</v>
      </c>
      <c r="V1541" s="1">
        <v>0</v>
      </c>
      <c r="W1541" s="1">
        <v>0</v>
      </c>
      <c r="X1541" s="1">
        <v>0</v>
      </c>
      <c r="Y1541" s="1">
        <v>0</v>
      </c>
      <c r="Z1541" s="1">
        <v>2.48818952636719</v>
      </c>
      <c r="AA1541" s="1">
        <v>0</v>
      </c>
      <c r="AB1541" s="1">
        <v>5.6882226135253902</v>
      </c>
      <c r="AC1541" s="1">
        <v>0</v>
      </c>
      <c r="AD1541" s="1">
        <v>0</v>
      </c>
      <c r="AE1541" s="1">
        <v>0</v>
      </c>
      <c r="AF1541" s="1">
        <v>2.2222536437988301</v>
      </c>
      <c r="AG1541" s="1">
        <v>0</v>
      </c>
      <c r="AH1541" s="1">
        <v>0</v>
      </c>
      <c r="AI1541" s="1">
        <v>0.71117694091796901</v>
      </c>
      <c r="AJ1541" s="1">
        <v>0</v>
      </c>
      <c r="AK1541" s="1">
        <v>0</v>
      </c>
      <c r="AL1541" s="1">
        <v>0.622067236328125</v>
      </c>
      <c r="AM1541" s="1">
        <v>0</v>
      </c>
      <c r="AN1541" s="1">
        <v>0</v>
      </c>
      <c r="AO1541" s="1">
        <v>0</v>
      </c>
      <c r="AP1541" s="1">
        <v>1.51122001342773</v>
      </c>
      <c r="AQ1541" s="1">
        <v>1.3328707946777301</v>
      </c>
      <c r="AR1541" s="1">
        <v>0</v>
      </c>
      <c r="AS1541" s="1">
        <v>0</v>
      </c>
      <c r="AT1541" s="1">
        <v>4.3550305725097704</v>
      </c>
      <c r="AU1541" s="1">
        <v>1.06638607788086</v>
      </c>
      <c r="AV1541" s="1">
        <v>1.3328309936523399</v>
      </c>
      <c r="AW1541" s="1">
        <v>0</v>
      </c>
      <c r="AX1541" s="1">
        <v>2.93231271362305</v>
      </c>
      <c r="AY1541" s="1">
        <v>0</v>
      </c>
      <c r="AZ1541" s="1">
        <v>0.79979868164062495</v>
      </c>
      <c r="BA1541" s="1">
        <v>4.3544679077148398</v>
      </c>
      <c r="BB1541" s="1">
        <v>0</v>
      </c>
      <c r="BC1541" s="1">
        <v>0</v>
      </c>
      <c r="BD1541" s="1">
        <v>4.7098695617675803</v>
      </c>
      <c r="BE1541" s="1">
        <v>0</v>
      </c>
      <c r="BF1541" s="1">
        <v>3.9109243774414102</v>
      </c>
      <c r="BG1541" s="1">
        <v>27.103752441406201</v>
      </c>
      <c r="BH1541" s="1">
        <v>1.15524428710938</v>
      </c>
      <c r="BI1541" s="1">
        <v>0.533383154296875</v>
      </c>
      <c r="BJ1541" s="1">
        <v>7.9975017761230403</v>
      </c>
      <c r="BK1541" s="1">
        <v>0</v>
      </c>
      <c r="BL1541" s="1">
        <v>2.9331861938476602</v>
      </c>
      <c r="BM1541" s="1">
        <v>0.57108383178710898</v>
      </c>
      <c r="BN1541" s="1">
        <v>5.0657491394042999</v>
      </c>
      <c r="BO1541" s="1">
        <v>0</v>
      </c>
      <c r="BP1541" s="1">
        <v>5.5990120666503902</v>
      </c>
      <c r="BQ1541" s="1">
        <v>2.3104912414550798</v>
      </c>
      <c r="BR1541" s="1">
        <v>5.9547802429199201</v>
      </c>
      <c r="BS1541" s="1">
        <v>1.0662925781249999</v>
      </c>
      <c r="BT1541" s="1">
        <v>1.86645626220703</v>
      </c>
      <c r="BU1541" s="1">
        <v>25.504165435790998</v>
      </c>
      <c r="BV1541" s="1">
        <v>25.237635198974601</v>
      </c>
      <c r="BW1541" s="1">
        <v>1.5995680541992201</v>
      </c>
      <c r="BX1541" s="1">
        <v>0</v>
      </c>
      <c r="BY1541" s="1">
        <v>7.7301914550781303</v>
      </c>
      <c r="BZ1541" s="1">
        <v>1.33297423706055</v>
      </c>
      <c r="CA1541" s="1">
        <v>1.8008709167480501</v>
      </c>
      <c r="CB1541" s="1">
        <v>10.2193872375488</v>
      </c>
      <c r="CC1541" s="1">
        <v>5.3322650573730401</v>
      </c>
    </row>
    <row r="1542" spans="1:81">
      <c r="A1542" s="1" t="s">
        <v>206</v>
      </c>
      <c r="B1542" s="1" t="s">
        <v>359</v>
      </c>
      <c r="C1542" s="1">
        <v>6</v>
      </c>
      <c r="D1542" s="1">
        <v>41</v>
      </c>
      <c r="E1542" s="1">
        <v>33</v>
      </c>
      <c r="F1542" s="1" t="s">
        <v>4</v>
      </c>
      <c r="G1542" s="1" t="s">
        <v>74</v>
      </c>
      <c r="H1542" s="1" t="s">
        <v>211</v>
      </c>
      <c r="I1542" s="1" t="s">
        <v>213</v>
      </c>
      <c r="J1542" s="1" t="s">
        <v>210</v>
      </c>
      <c r="K1542" s="1" t="s">
        <v>91</v>
      </c>
      <c r="L1542" s="1" t="s">
        <v>91</v>
      </c>
      <c r="M1542" s="1" t="s">
        <v>91</v>
      </c>
      <c r="N1542" s="1">
        <v>376.23452343139701</v>
      </c>
      <c r="O1542" s="1">
        <v>1121.1532661071799</v>
      </c>
      <c r="P1542" s="1">
        <v>928.63283757934596</v>
      </c>
      <c r="Q1542" s="1">
        <v>987.42449259033197</v>
      </c>
      <c r="R1542" s="1">
        <v>996.93245222168002</v>
      </c>
      <c r="S1542" s="1">
        <v>865.25169711303795</v>
      </c>
      <c r="T1542" s="1">
        <v>2275.8017408813498</v>
      </c>
      <c r="U1542" s="1">
        <v>1904.0578722229</v>
      </c>
      <c r="V1542" s="1">
        <v>2105.1372253295899</v>
      </c>
      <c r="W1542" s="1">
        <v>1429.6649418457</v>
      </c>
      <c r="X1542" s="1">
        <v>1916.652168396</v>
      </c>
      <c r="Y1542" s="1">
        <v>1482.6383971130399</v>
      </c>
      <c r="Z1542" s="1">
        <v>2004.7249838195801</v>
      </c>
      <c r="AA1542" s="1">
        <v>2595.3757006042501</v>
      </c>
      <c r="AB1542" s="1">
        <v>1805.98800310059</v>
      </c>
      <c r="AC1542" s="1">
        <v>2024.99940513916</v>
      </c>
      <c r="AD1542" s="1">
        <v>1160.69110151367</v>
      </c>
      <c r="AE1542" s="1">
        <v>1266.69975414429</v>
      </c>
      <c r="AF1542" s="1">
        <v>820.64007470703098</v>
      </c>
      <c r="AG1542" s="1">
        <v>685.67537965087899</v>
      </c>
      <c r="AH1542" s="1">
        <v>382.21933859863202</v>
      </c>
      <c r="AI1542" s="1">
        <v>708.31111691284195</v>
      </c>
      <c r="AJ1542" s="1">
        <v>533.42040058593705</v>
      </c>
      <c r="AK1542" s="1">
        <v>1083.2670000610401</v>
      </c>
      <c r="AL1542" s="1">
        <v>1793.8840918518099</v>
      </c>
      <c r="AM1542" s="1">
        <v>1860.66833432617</v>
      </c>
      <c r="AN1542" s="1">
        <v>686.75494185791001</v>
      </c>
      <c r="AO1542" s="1">
        <v>760.21902510986297</v>
      </c>
      <c r="AP1542" s="1">
        <v>729.87156553344698</v>
      </c>
      <c r="AQ1542" s="1">
        <v>1009.42520516968</v>
      </c>
      <c r="AR1542" s="1">
        <v>1235.66848188477</v>
      </c>
      <c r="AS1542" s="1">
        <v>594.57221966552595</v>
      </c>
      <c r="AT1542" s="1">
        <v>634.17761857910205</v>
      </c>
      <c r="AU1542" s="1">
        <v>688.46319729003994</v>
      </c>
      <c r="AV1542" s="1">
        <v>439.84062213134803</v>
      </c>
      <c r="AW1542" s="1">
        <v>501.76775448608402</v>
      </c>
      <c r="AX1542" s="1">
        <v>1037.37568294678</v>
      </c>
      <c r="AY1542" s="1">
        <v>746.63590257568296</v>
      </c>
      <c r="AZ1542" s="1">
        <v>2698.39909655151</v>
      </c>
      <c r="BA1542" s="1">
        <v>4410.6338065673799</v>
      </c>
      <c r="BB1542" s="1">
        <v>4835.2042416931199</v>
      </c>
      <c r="BC1542" s="1">
        <v>3499.3182687744102</v>
      </c>
      <c r="BD1542" s="1">
        <v>1927.75452509766</v>
      </c>
      <c r="BE1542" s="1">
        <v>2602.4931939209</v>
      </c>
      <c r="BF1542" s="1">
        <v>2017.8041366027801</v>
      </c>
      <c r="BG1542" s="1">
        <v>7827.0333316406204</v>
      </c>
      <c r="BH1542" s="1">
        <v>6868.5105545776396</v>
      </c>
      <c r="BI1542" s="1">
        <v>2888.9475904846199</v>
      </c>
      <c r="BJ1542" s="1">
        <v>11916.387066961701</v>
      </c>
      <c r="BK1542" s="1">
        <v>3623.4102736633299</v>
      </c>
      <c r="BL1542" s="1">
        <v>2466.4231855651901</v>
      </c>
      <c r="BM1542" s="1">
        <v>8650.4173188415807</v>
      </c>
      <c r="BN1542" s="1">
        <v>4389.7491523681701</v>
      </c>
      <c r="BO1542" s="1">
        <v>2733.7051236389202</v>
      </c>
      <c r="BP1542" s="1">
        <v>2135.6168848083498</v>
      </c>
      <c r="BQ1542" s="1">
        <v>5905.7859781128</v>
      </c>
      <c r="BR1542" s="1">
        <v>5182.2087945556696</v>
      </c>
      <c r="BS1542" s="1">
        <v>2042.1335381530801</v>
      </c>
      <c r="BT1542" s="1">
        <v>8656.7010814819405</v>
      </c>
      <c r="BU1542" s="1">
        <v>9050.6153607971191</v>
      </c>
      <c r="BV1542" s="1">
        <v>12163.4550987122</v>
      </c>
      <c r="BW1542" s="1">
        <v>6818.1424734313996</v>
      </c>
      <c r="BX1542" s="1">
        <v>2910.3539565002502</v>
      </c>
      <c r="BY1542" s="1">
        <v>10536.3608428894</v>
      </c>
      <c r="BZ1542" s="1">
        <v>5197.9754268188599</v>
      </c>
      <c r="CA1542" s="1">
        <v>8846.9704320251494</v>
      </c>
      <c r="CB1542" s="1">
        <v>10622.007141259801</v>
      </c>
      <c r="CC1542" s="1">
        <v>3736.1708620117201</v>
      </c>
    </row>
    <row r="1543" spans="1:81">
      <c r="A1543" s="1" t="s">
        <v>206</v>
      </c>
      <c r="B1543" s="1" t="s">
        <v>359</v>
      </c>
      <c r="C1543" s="1">
        <v>6</v>
      </c>
      <c r="D1543" s="1">
        <v>41</v>
      </c>
      <c r="E1543" s="1">
        <v>39</v>
      </c>
      <c r="F1543" s="1" t="s">
        <v>4</v>
      </c>
      <c r="G1543" s="1" t="s">
        <v>74</v>
      </c>
      <c r="H1543" s="1" t="s">
        <v>211</v>
      </c>
      <c r="I1543" s="1" t="s">
        <v>213</v>
      </c>
      <c r="J1543" s="1" t="s">
        <v>4</v>
      </c>
      <c r="K1543" s="1" t="s">
        <v>74</v>
      </c>
      <c r="L1543" s="1" t="s">
        <v>211</v>
      </c>
      <c r="M1543" s="1" t="s">
        <v>212</v>
      </c>
      <c r="N1543" s="1">
        <v>519638.41031801299</v>
      </c>
      <c r="O1543" s="1">
        <v>365023.31384907902</v>
      </c>
      <c r="P1543" s="1">
        <v>154941.32950267999</v>
      </c>
      <c r="Q1543" s="1">
        <v>121971.48973237901</v>
      </c>
      <c r="R1543" s="1">
        <v>139260.05297549401</v>
      </c>
      <c r="S1543" s="1">
        <v>113912.580435999</v>
      </c>
      <c r="T1543" s="1">
        <v>201213.27295376</v>
      </c>
      <c r="U1543" s="1">
        <v>235279.250207843</v>
      </c>
      <c r="V1543" s="1">
        <v>212168.46417934599</v>
      </c>
      <c r="W1543" s="1">
        <v>335461.90962747298</v>
      </c>
      <c r="X1543" s="1">
        <v>220227.14970529301</v>
      </c>
      <c r="Y1543" s="1">
        <v>268124.30427122797</v>
      </c>
      <c r="Z1543" s="1">
        <v>230963.0450141</v>
      </c>
      <c r="AA1543" s="1">
        <v>261927.52389819399</v>
      </c>
      <c r="AB1543" s="1">
        <v>314349.95669946499</v>
      </c>
      <c r="AC1543" s="1">
        <v>136238.223105365</v>
      </c>
      <c r="AD1543" s="1">
        <v>253155.678516346</v>
      </c>
      <c r="AE1543" s="1">
        <v>217136.30682065399</v>
      </c>
      <c r="AF1543" s="1">
        <v>252730.53251496001</v>
      </c>
      <c r="AG1543" s="1">
        <v>344065.24738640903</v>
      </c>
      <c r="AH1543" s="1">
        <v>176589.735103638</v>
      </c>
      <c r="AI1543" s="1">
        <v>225836.55254730899</v>
      </c>
      <c r="AJ1543" s="1">
        <v>124995.89898657201</v>
      </c>
      <c r="AK1543" s="1">
        <v>188030.78162172801</v>
      </c>
      <c r="AL1543" s="1">
        <v>224145.99360176999</v>
      </c>
      <c r="AM1543" s="1">
        <v>181093.93315925301</v>
      </c>
      <c r="AN1543" s="1">
        <v>169498.07541504499</v>
      </c>
      <c r="AO1543" s="1">
        <v>256864.499796107</v>
      </c>
      <c r="AP1543" s="1">
        <v>329882.576617682</v>
      </c>
      <c r="AQ1543" s="1">
        <v>346260.46710807702</v>
      </c>
      <c r="AR1543" s="1">
        <v>277640.32149917597</v>
      </c>
      <c r="AS1543" s="1">
        <v>205061.651742841</v>
      </c>
      <c r="AT1543" s="1">
        <v>195598.18585556</v>
      </c>
      <c r="AU1543" s="1">
        <v>177656.641018066</v>
      </c>
      <c r="AV1543" s="1">
        <v>183362.74874752099</v>
      </c>
      <c r="AW1543" s="1">
        <v>30764.494518286101</v>
      </c>
      <c r="AX1543" s="1">
        <v>66811.422028448404</v>
      </c>
      <c r="AY1543" s="1">
        <v>63593.747028063903</v>
      </c>
      <c r="AZ1543" s="1">
        <v>871327.76100919105</v>
      </c>
      <c r="BA1543" s="1">
        <v>546716.64190856798</v>
      </c>
      <c r="BB1543" s="1">
        <v>696158.38669617695</v>
      </c>
      <c r="BC1543" s="1">
        <v>670652.523160627</v>
      </c>
      <c r="BD1543" s="1">
        <v>496534.08386787301</v>
      </c>
      <c r="BE1543" s="1">
        <v>755537.80441810598</v>
      </c>
      <c r="BF1543" s="1">
        <v>674180.05387961597</v>
      </c>
      <c r="BG1543" s="1">
        <v>831508.49966214097</v>
      </c>
      <c r="BH1543" s="1">
        <v>866599.63192151405</v>
      </c>
      <c r="BI1543" s="1">
        <v>1057842.66269188</v>
      </c>
      <c r="BJ1543" s="1">
        <v>1985921.5763866301</v>
      </c>
      <c r="BK1543" s="1">
        <v>1293420.7586058101</v>
      </c>
      <c r="BL1543" s="1">
        <v>1047549.3242874</v>
      </c>
      <c r="BM1543" s="1">
        <v>855624.51956838102</v>
      </c>
      <c r="BN1543" s="1">
        <v>861082.01313177904</v>
      </c>
      <c r="BO1543" s="1">
        <v>833208.07831993001</v>
      </c>
      <c r="BP1543" s="1">
        <v>598873.91190819198</v>
      </c>
      <c r="BQ1543" s="1">
        <v>1397153.65707126</v>
      </c>
      <c r="BR1543" s="1">
        <v>1634450.82358073</v>
      </c>
      <c r="BS1543" s="1">
        <v>353222.945478693</v>
      </c>
      <c r="BT1543" s="1">
        <v>1157594.8739974</v>
      </c>
      <c r="BU1543" s="1">
        <v>1084850.8052216701</v>
      </c>
      <c r="BV1543" s="1">
        <v>1573373.6768412199</v>
      </c>
      <c r="BW1543" s="1">
        <v>1561184.4894616699</v>
      </c>
      <c r="BX1543" s="1">
        <v>1107855.68650473</v>
      </c>
      <c r="BY1543" s="1">
        <v>1446531.30919341</v>
      </c>
      <c r="BZ1543" s="1">
        <v>1423056.6354543499</v>
      </c>
      <c r="CA1543" s="1">
        <v>1508970.0520363401</v>
      </c>
      <c r="CB1543" s="1">
        <v>900402.08035336796</v>
      </c>
      <c r="CC1543" s="1">
        <v>998723.29643170896</v>
      </c>
    </row>
    <row r="1544" spans="1:81">
      <c r="A1544" s="1" t="s">
        <v>206</v>
      </c>
      <c r="B1544" s="1" t="s">
        <v>359</v>
      </c>
      <c r="C1544" s="1">
        <v>6</v>
      </c>
      <c r="D1544" s="1">
        <v>41</v>
      </c>
      <c r="E1544" s="1">
        <v>40</v>
      </c>
      <c r="F1544" s="1" t="s">
        <v>4</v>
      </c>
      <c r="G1544" s="1" t="s">
        <v>74</v>
      </c>
      <c r="H1544" s="1" t="s">
        <v>211</v>
      </c>
      <c r="I1544" s="1" t="s">
        <v>213</v>
      </c>
      <c r="J1544" s="1" t="s">
        <v>4</v>
      </c>
      <c r="K1544" s="1" t="s">
        <v>74</v>
      </c>
      <c r="L1544" s="1" t="s">
        <v>211</v>
      </c>
      <c r="M1544" s="1" t="s">
        <v>337</v>
      </c>
      <c r="N1544" s="1">
        <v>47483.336907812802</v>
      </c>
      <c r="O1544" s="1">
        <v>99744.217019123593</v>
      </c>
      <c r="P1544" s="1">
        <v>86994.693846288996</v>
      </c>
      <c r="Q1544" s="1">
        <v>80109.350715454202</v>
      </c>
      <c r="R1544" s="1">
        <v>55282.174633319402</v>
      </c>
      <c r="S1544" s="1">
        <v>34814.190905804498</v>
      </c>
      <c r="T1544" s="1">
        <v>85935.841319543601</v>
      </c>
      <c r="U1544" s="1">
        <v>112138.14479989601</v>
      </c>
      <c r="V1544" s="1">
        <v>27130.847629016102</v>
      </c>
      <c r="W1544" s="1">
        <v>50306.259672662403</v>
      </c>
      <c r="X1544" s="1">
        <v>98189.424489416895</v>
      </c>
      <c r="Y1544" s="1">
        <v>84566.861375549503</v>
      </c>
      <c r="Z1544" s="1">
        <v>10710.002589837601</v>
      </c>
      <c r="AA1544" s="1">
        <v>129223.005122363</v>
      </c>
      <c r="AB1544" s="1">
        <v>159367.38523711599</v>
      </c>
      <c r="AC1544" s="1">
        <v>96814.681145362105</v>
      </c>
      <c r="AD1544" s="1">
        <v>105854.225137061</v>
      </c>
      <c r="AE1544" s="1">
        <v>69464.124561438206</v>
      </c>
      <c r="AF1544" s="1">
        <v>148427.24874438599</v>
      </c>
      <c r="AG1544" s="1">
        <v>99869.727834906793</v>
      </c>
      <c r="AH1544" s="1">
        <v>82145.2942286982</v>
      </c>
      <c r="AI1544" s="1">
        <v>132931.26272346699</v>
      </c>
      <c r="AJ1544" s="1">
        <v>54005.526735363397</v>
      </c>
      <c r="AK1544" s="1">
        <v>113424.546841474</v>
      </c>
      <c r="AL1544" s="1">
        <v>76407.146275800304</v>
      </c>
      <c r="AM1544" s="1">
        <v>79386.757680041701</v>
      </c>
      <c r="AN1544" s="1">
        <v>89515.720701947401</v>
      </c>
      <c r="AO1544" s="1">
        <v>37793.2696926024</v>
      </c>
      <c r="AP1544" s="1">
        <v>121248.265717413</v>
      </c>
      <c r="AQ1544" s="1">
        <v>96245.660494128606</v>
      </c>
      <c r="AR1544" s="1">
        <v>76555.808768273506</v>
      </c>
      <c r="AS1544" s="1">
        <v>82417.052134936501</v>
      </c>
      <c r="AT1544" s="1">
        <v>72127.5882351443</v>
      </c>
      <c r="AU1544" s="1">
        <v>53382.890428027502</v>
      </c>
      <c r="AV1544" s="1">
        <v>37494.3307486267</v>
      </c>
      <c r="AW1544" s="1">
        <v>21213.723967822199</v>
      </c>
      <c r="AX1544" s="1">
        <v>39363.824170849803</v>
      </c>
      <c r="AY1544" s="1">
        <v>39913.609663818403</v>
      </c>
      <c r="AZ1544" s="1">
        <v>57488.818637054603</v>
      </c>
      <c r="BA1544" s="1">
        <v>56294.932722369398</v>
      </c>
      <c r="BB1544" s="1">
        <v>191289.29792987701</v>
      </c>
      <c r="BC1544" s="1">
        <v>134918.24656840201</v>
      </c>
      <c r="BD1544" s="1">
        <v>149690.77576354999</v>
      </c>
      <c r="BE1544" s="1">
        <v>150040.89549712499</v>
      </c>
      <c r="BF1544" s="1">
        <v>135027.31799205899</v>
      </c>
      <c r="BG1544" s="1">
        <v>164206.560965137</v>
      </c>
      <c r="BH1544" s="1">
        <v>176204.51822099599</v>
      </c>
      <c r="BI1544" s="1">
        <v>189628.57513837799</v>
      </c>
      <c r="BJ1544" s="1">
        <v>120558.824430329</v>
      </c>
      <c r="BK1544" s="1">
        <v>128341.900036463</v>
      </c>
      <c r="BL1544" s="1">
        <v>119966.990059711</v>
      </c>
      <c r="BM1544" s="1">
        <v>165572.01081881099</v>
      </c>
      <c r="BN1544" s="1">
        <v>183878.65280040901</v>
      </c>
      <c r="BO1544" s="1">
        <v>157951.71904155801</v>
      </c>
      <c r="BP1544" s="1">
        <v>84005.225409216204</v>
      </c>
      <c r="BQ1544" s="1">
        <v>245651.60816583701</v>
      </c>
      <c r="BR1544" s="1">
        <v>169875.99870678101</v>
      </c>
      <c r="BS1544" s="1">
        <v>67282.556777844293</v>
      </c>
      <c r="BT1544" s="1">
        <v>162391.98000635899</v>
      </c>
      <c r="BU1544" s="1">
        <v>185527.775223437</v>
      </c>
      <c r="BV1544" s="1">
        <v>177612.06242889399</v>
      </c>
      <c r="BW1544" s="1">
        <v>160939.213073652</v>
      </c>
      <c r="BX1544" s="1">
        <v>189908.31145121899</v>
      </c>
      <c r="BY1544" s="1">
        <v>181218.305869428</v>
      </c>
      <c r="BZ1544" s="1">
        <v>238321.65818006499</v>
      </c>
      <c r="CA1544" s="1">
        <v>240539.94109747899</v>
      </c>
      <c r="CB1544" s="1">
        <v>139552.83269442699</v>
      </c>
      <c r="CC1544" s="1">
        <v>168502.152185894</v>
      </c>
    </row>
    <row r="1545" spans="1:81">
      <c r="A1545" s="1" t="s">
        <v>206</v>
      </c>
      <c r="B1545" s="1" t="s">
        <v>359</v>
      </c>
      <c r="C1545" s="1">
        <v>6</v>
      </c>
      <c r="D1545" s="1">
        <v>41</v>
      </c>
      <c r="E1545" s="1">
        <v>41</v>
      </c>
      <c r="F1545" s="1" t="s">
        <v>4</v>
      </c>
      <c r="G1545" s="1" t="s">
        <v>74</v>
      </c>
      <c r="H1545" s="1" t="s">
        <v>211</v>
      </c>
      <c r="I1545" s="1" t="s">
        <v>213</v>
      </c>
      <c r="J1545" s="1" t="s">
        <v>4</v>
      </c>
      <c r="K1545" s="1" t="s">
        <v>74</v>
      </c>
      <c r="L1545" s="1" t="s">
        <v>211</v>
      </c>
      <c r="M1545" s="1" t="s">
        <v>213</v>
      </c>
      <c r="N1545" s="1">
        <v>3113514.6804484399</v>
      </c>
      <c r="O1545" s="1">
        <v>2688493.3191794599</v>
      </c>
      <c r="P1545" s="1">
        <v>2654633.8399798698</v>
      </c>
      <c r="Q1545" s="1">
        <v>2802498.6410622299</v>
      </c>
      <c r="R1545" s="1">
        <v>3052828.8109344998</v>
      </c>
      <c r="S1545" s="1">
        <v>3406885.7302039801</v>
      </c>
      <c r="T1545" s="1">
        <v>3596524.2913692398</v>
      </c>
      <c r="U1545" s="1">
        <v>3450210.13322557</v>
      </c>
      <c r="V1545" s="1">
        <v>3578516.37700572</v>
      </c>
      <c r="W1545" s="1">
        <v>3546105.4061404499</v>
      </c>
      <c r="X1545" s="1">
        <v>3512718.7514122999</v>
      </c>
      <c r="Y1545" s="1">
        <v>3552835.6451048199</v>
      </c>
      <c r="Z1545" s="1">
        <v>3546634.7566046701</v>
      </c>
      <c r="AA1545" s="1">
        <v>3470090.4266293198</v>
      </c>
      <c r="AB1545" s="1">
        <v>3172740.8225639001</v>
      </c>
      <c r="AC1545" s="1">
        <v>3161366.86663773</v>
      </c>
      <c r="AD1545" s="1">
        <v>3279084.49642559</v>
      </c>
      <c r="AE1545" s="1">
        <v>2992831.19624543</v>
      </c>
      <c r="AF1545" s="1">
        <v>2710411.8389363601</v>
      </c>
      <c r="AG1545" s="1">
        <v>2385743.2740697698</v>
      </c>
      <c r="AH1545" s="1">
        <v>2274460.7079742202</v>
      </c>
      <c r="AI1545" s="1">
        <v>2307502.9205043698</v>
      </c>
      <c r="AJ1545" s="1">
        <v>2466406.2356240898</v>
      </c>
      <c r="AK1545" s="1">
        <v>2561824.98457791</v>
      </c>
      <c r="AL1545" s="1">
        <v>2505135.7160345698</v>
      </c>
      <c r="AM1545" s="1">
        <v>2531255.0363083398</v>
      </c>
      <c r="AN1545" s="1">
        <v>2430689.3659419199</v>
      </c>
      <c r="AO1545" s="1">
        <v>2243068.1421633698</v>
      </c>
      <c r="AP1545" s="1">
        <v>2199139.0661954298</v>
      </c>
      <c r="AQ1545" s="1">
        <v>1903975.2694041801</v>
      </c>
      <c r="AR1545" s="1">
        <v>1830749.87434031</v>
      </c>
      <c r="AS1545" s="1">
        <v>1823034.9043263199</v>
      </c>
      <c r="AT1545" s="1">
        <v>1709061.8463874101</v>
      </c>
      <c r="AU1545" s="1">
        <v>1590560.6267625601</v>
      </c>
      <c r="AV1545" s="1">
        <v>1708617.17887519</v>
      </c>
      <c r="AW1545" s="1">
        <v>1731009.8059908201</v>
      </c>
      <c r="AX1545" s="1">
        <v>1664619.2655875999</v>
      </c>
      <c r="AY1545" s="1">
        <v>1572956.3506056899</v>
      </c>
      <c r="AZ1545" s="1">
        <v>2466777.4264994799</v>
      </c>
      <c r="BA1545" s="1">
        <v>2509355.0818362599</v>
      </c>
      <c r="BB1545" s="1">
        <v>2397490.2485631602</v>
      </c>
      <c r="BC1545" s="1">
        <v>2012863.90676004</v>
      </c>
      <c r="BD1545" s="1">
        <v>1742114.1197502699</v>
      </c>
      <c r="BE1545" s="1">
        <v>1517362.1293709599</v>
      </c>
      <c r="BF1545" s="1">
        <v>1215047.57522341</v>
      </c>
      <c r="BG1545" s="1">
        <v>1862005.2130155</v>
      </c>
      <c r="BH1545" s="1">
        <v>1752901.87649327</v>
      </c>
      <c r="BI1545" s="1">
        <v>1130102.0140805901</v>
      </c>
      <c r="BJ1545" s="1">
        <v>539390.43905057805</v>
      </c>
      <c r="BK1545" s="1">
        <v>918010.17011209705</v>
      </c>
      <c r="BL1545" s="1">
        <v>1021008.57323704</v>
      </c>
      <c r="BM1545" s="1">
        <v>2209209.9484636001</v>
      </c>
      <c r="BN1545" s="1">
        <v>1888785.24249174</v>
      </c>
      <c r="BO1545" s="1">
        <v>1420337.77366557</v>
      </c>
      <c r="BP1545" s="1">
        <v>1180940.2367185</v>
      </c>
      <c r="BQ1545" s="1">
        <v>1021670.95283873</v>
      </c>
      <c r="BR1545" s="1">
        <v>885729.77161876997</v>
      </c>
      <c r="BS1545" s="1">
        <v>1268188.56808229</v>
      </c>
      <c r="BT1545" s="1">
        <v>1580455.85979981</v>
      </c>
      <c r="BU1545" s="1">
        <v>1391530.9015148899</v>
      </c>
      <c r="BV1545" s="1">
        <v>658593.12433473696</v>
      </c>
      <c r="BW1545" s="1">
        <v>825414.87663383398</v>
      </c>
      <c r="BX1545" s="1">
        <v>1151642.60608888</v>
      </c>
      <c r="BY1545" s="1">
        <v>779912.05445790803</v>
      </c>
      <c r="BZ1545" s="1">
        <v>1255315.7120711501</v>
      </c>
      <c r="CA1545" s="1">
        <v>1187440.6526084701</v>
      </c>
      <c r="CB1545" s="1">
        <v>1998905.8297035</v>
      </c>
      <c r="CC1545" s="1">
        <v>1717005.0979598099</v>
      </c>
    </row>
    <row r="1546" spans="1:81">
      <c r="A1546" s="1" t="s">
        <v>206</v>
      </c>
      <c r="B1546" s="1" t="s">
        <v>359</v>
      </c>
      <c r="C1546" s="1">
        <v>6</v>
      </c>
      <c r="D1546" s="1">
        <v>41</v>
      </c>
      <c r="E1546" s="1">
        <v>46</v>
      </c>
      <c r="F1546" s="1" t="s">
        <v>4</v>
      </c>
      <c r="G1546" s="1" t="s">
        <v>74</v>
      </c>
      <c r="H1546" s="1" t="s">
        <v>211</v>
      </c>
      <c r="I1546" s="1" t="s">
        <v>213</v>
      </c>
      <c r="J1546" s="1" t="s">
        <v>4</v>
      </c>
      <c r="K1546" s="1" t="s">
        <v>74</v>
      </c>
      <c r="L1546" s="1" t="s">
        <v>335</v>
      </c>
      <c r="M1546" s="1" t="s">
        <v>343</v>
      </c>
      <c r="N1546" s="1">
        <v>0</v>
      </c>
      <c r="O1546" s="1">
        <v>47.8508189575195</v>
      </c>
      <c r="P1546" s="1">
        <v>35.121330218505904</v>
      </c>
      <c r="Q1546" s="1">
        <v>19.411534063720701</v>
      </c>
      <c r="R1546" s="1">
        <v>7.9908859863281201</v>
      </c>
      <c r="S1546" s="1">
        <v>10.1834316711426</v>
      </c>
      <c r="T1546" s="1">
        <v>51.657384295654303</v>
      </c>
      <c r="U1546" s="1">
        <v>104.892682055664</v>
      </c>
      <c r="V1546" s="1">
        <v>100.016031988525</v>
      </c>
      <c r="W1546" s="1">
        <v>145.899103399658</v>
      </c>
      <c r="X1546" s="1">
        <v>722.84955447387699</v>
      </c>
      <c r="Y1546" s="1">
        <v>840.39090656738097</v>
      </c>
      <c r="Z1546" s="1">
        <v>219.426614404297</v>
      </c>
      <c r="AA1546" s="1">
        <v>508.37540055542001</v>
      </c>
      <c r="AB1546" s="1">
        <v>503.27929148559599</v>
      </c>
      <c r="AC1546" s="1">
        <v>416.61252570800798</v>
      </c>
      <c r="AD1546" s="1">
        <v>562.88784078369099</v>
      </c>
      <c r="AE1546" s="1">
        <v>2055.1470528381401</v>
      </c>
      <c r="AF1546" s="1">
        <v>646.54964617309599</v>
      </c>
      <c r="AG1546" s="1">
        <v>296.21756080322302</v>
      </c>
      <c r="AH1546" s="1">
        <v>145.002522937012</v>
      </c>
      <c r="AI1546" s="1">
        <v>189.94612724609399</v>
      </c>
      <c r="AJ1546" s="1">
        <v>210.44415781250001</v>
      </c>
      <c r="AK1546" s="1">
        <v>290.53191552734398</v>
      </c>
      <c r="AL1546" s="1">
        <v>563.13287349243103</v>
      </c>
      <c r="AM1546" s="1">
        <v>543.54138276977596</v>
      </c>
      <c r="AN1546" s="1">
        <v>930.09343518676906</v>
      </c>
      <c r="AO1546" s="1">
        <v>918.66857455444494</v>
      </c>
      <c r="AP1546" s="1">
        <v>972.19774593505599</v>
      </c>
      <c r="AQ1546" s="1">
        <v>2037.3480891113099</v>
      </c>
      <c r="AR1546" s="1">
        <v>377.328955047607</v>
      </c>
      <c r="AS1546" s="1">
        <v>388.32511764526402</v>
      </c>
      <c r="AT1546" s="1">
        <v>593.50533801269501</v>
      </c>
      <c r="AU1546" s="1">
        <v>608.90157471923806</v>
      </c>
      <c r="AV1546" s="1">
        <v>890.81018828125195</v>
      </c>
      <c r="AW1546" s="1">
        <v>204.00170177612301</v>
      </c>
      <c r="AX1546" s="1">
        <v>116.855778143311</v>
      </c>
      <c r="AY1546" s="1">
        <v>1423.61699190063</v>
      </c>
      <c r="AZ1546" s="1">
        <v>110.39957331543</v>
      </c>
      <c r="BA1546" s="1">
        <v>247.46913358764601</v>
      </c>
      <c r="BB1546" s="1">
        <v>2613.6633211303702</v>
      </c>
      <c r="BC1546" s="1">
        <v>3676.6269857299799</v>
      </c>
      <c r="BD1546" s="1">
        <v>1005.98290805664</v>
      </c>
      <c r="BE1546" s="1">
        <v>4681.9729743102898</v>
      </c>
      <c r="BF1546" s="1">
        <v>2791.8578210022001</v>
      </c>
      <c r="BG1546" s="1">
        <v>734.189896325684</v>
      </c>
      <c r="BH1546" s="1">
        <v>3590.8728753967198</v>
      </c>
      <c r="BI1546" s="1">
        <v>4938.4013381714103</v>
      </c>
      <c r="BJ1546" s="1">
        <v>2076.8299656189001</v>
      </c>
      <c r="BK1546" s="1">
        <v>5155.7742241882297</v>
      </c>
      <c r="BL1546" s="1">
        <v>4606.6857591430698</v>
      </c>
      <c r="BM1546" s="1">
        <v>2333.6946414978001</v>
      </c>
      <c r="BN1546" s="1">
        <v>3053.7877017700198</v>
      </c>
      <c r="BO1546" s="1">
        <v>4846.9426836303801</v>
      </c>
      <c r="BP1546" s="1">
        <v>3747.2158839416302</v>
      </c>
      <c r="BQ1546" s="1">
        <v>5683.2548962951796</v>
      </c>
      <c r="BR1546" s="1">
        <v>5194.7185957946604</v>
      </c>
      <c r="BS1546" s="1">
        <v>3504.4163287963702</v>
      </c>
      <c r="BT1546" s="1">
        <v>3295.4419436645499</v>
      </c>
      <c r="BU1546" s="1">
        <v>1970.6017742065401</v>
      </c>
      <c r="BV1546" s="1">
        <v>3164.2785414733899</v>
      </c>
      <c r="BW1546" s="1">
        <v>5647.4183162353702</v>
      </c>
      <c r="BX1546" s="1">
        <v>5028.6754256469803</v>
      </c>
      <c r="BY1546" s="1">
        <v>2082.2481035156202</v>
      </c>
      <c r="BZ1546" s="1">
        <v>5975.08115540773</v>
      </c>
      <c r="CA1546" s="1">
        <v>5137.0308629211704</v>
      </c>
      <c r="CB1546" s="1">
        <v>1917.6891658813499</v>
      </c>
      <c r="CC1546" s="1">
        <v>4164.8513499145301</v>
      </c>
    </row>
    <row r="1547" spans="1:81">
      <c r="A1547" s="1" t="s">
        <v>206</v>
      </c>
      <c r="B1547" s="1" t="s">
        <v>359</v>
      </c>
      <c r="C1547" s="1">
        <v>6</v>
      </c>
      <c r="D1547" s="1">
        <v>41</v>
      </c>
      <c r="E1547" s="1">
        <v>47</v>
      </c>
      <c r="F1547" s="1" t="s">
        <v>4</v>
      </c>
      <c r="G1547" s="1" t="s">
        <v>74</v>
      </c>
      <c r="H1547" s="1" t="s">
        <v>211</v>
      </c>
      <c r="I1547" s="1" t="s">
        <v>213</v>
      </c>
      <c r="J1547" s="1" t="s">
        <v>4</v>
      </c>
      <c r="K1547" s="1" t="s">
        <v>74</v>
      </c>
      <c r="L1547" s="1" t="s">
        <v>335</v>
      </c>
      <c r="M1547" s="1" t="s">
        <v>347</v>
      </c>
      <c r="N1547" s="1">
        <v>0</v>
      </c>
      <c r="O1547" s="1">
        <v>0</v>
      </c>
      <c r="P1547" s="1">
        <v>0</v>
      </c>
      <c r="Q1547" s="1">
        <v>0</v>
      </c>
      <c r="R1547" s="1">
        <v>6.2146683349609404</v>
      </c>
      <c r="S1547" s="1">
        <v>0</v>
      </c>
      <c r="T1547" s="1">
        <v>14.1982784912109</v>
      </c>
      <c r="U1547" s="1">
        <v>19.325165307617201</v>
      </c>
      <c r="V1547" s="1">
        <v>43.754127648925802</v>
      </c>
      <c r="W1547" s="1">
        <v>19.255094226074199</v>
      </c>
      <c r="X1547" s="1">
        <v>36.794986553955198</v>
      </c>
      <c r="Y1547" s="1">
        <v>29.769608721923799</v>
      </c>
      <c r="Z1547" s="1">
        <v>37.571976977539101</v>
      </c>
      <c r="AA1547" s="1">
        <v>84.217281927490504</v>
      </c>
      <c r="AB1547" s="1">
        <v>11.551337329101599</v>
      </c>
      <c r="AC1547" s="1">
        <v>1.24543214111328</v>
      </c>
      <c r="AD1547" s="1">
        <v>47.805355328369302</v>
      </c>
      <c r="AE1547" s="1">
        <v>11.021577331543</v>
      </c>
      <c r="AF1547" s="1">
        <v>5.9669676940918004</v>
      </c>
      <c r="AG1547" s="1">
        <v>19.593994354248</v>
      </c>
      <c r="AH1547" s="1">
        <v>4.9940132141113303</v>
      </c>
      <c r="AI1547" s="1">
        <v>4.8092092346191402</v>
      </c>
      <c r="AJ1547" s="1">
        <v>0</v>
      </c>
      <c r="AK1547" s="1">
        <v>7.2181632080078098</v>
      </c>
      <c r="AL1547" s="1">
        <v>14.8308600463867</v>
      </c>
      <c r="AM1547" s="1">
        <v>7.4124541137695301</v>
      </c>
      <c r="AN1547" s="1">
        <v>4.2856442687988299</v>
      </c>
      <c r="AO1547" s="1">
        <v>3.6290151916503901</v>
      </c>
      <c r="AP1547" s="1">
        <v>1.7301052978515601</v>
      </c>
      <c r="AQ1547" s="1">
        <v>4.5425111938476599</v>
      </c>
      <c r="AR1547" s="1">
        <v>0</v>
      </c>
      <c r="AS1547" s="1">
        <v>0</v>
      </c>
      <c r="AT1547" s="1">
        <v>10.892253930664101</v>
      </c>
      <c r="AU1547" s="1">
        <v>5.65221530151367</v>
      </c>
      <c r="AV1547" s="1">
        <v>0</v>
      </c>
      <c r="AW1547" s="1">
        <v>0</v>
      </c>
      <c r="AX1547" s="1">
        <v>0</v>
      </c>
      <c r="AY1547" s="1">
        <v>0</v>
      </c>
      <c r="AZ1547" s="1">
        <v>13.754975213623</v>
      </c>
      <c r="BA1547" s="1">
        <v>118.880170233154</v>
      </c>
      <c r="BB1547" s="1">
        <v>357.99732680053501</v>
      </c>
      <c r="BC1547" s="1">
        <v>102.850591650391</v>
      </c>
      <c r="BD1547" s="1">
        <v>17.966101409912099</v>
      </c>
      <c r="BE1547" s="1">
        <v>38.9499670776367</v>
      </c>
      <c r="BF1547" s="1">
        <v>0</v>
      </c>
      <c r="BG1547" s="1">
        <v>251.423858093262</v>
      </c>
      <c r="BH1547" s="1">
        <v>113.150938195801</v>
      </c>
      <c r="BI1547" s="1">
        <v>65.696175140380902</v>
      </c>
      <c r="BJ1547" s="1">
        <v>116.47244884033201</v>
      </c>
      <c r="BK1547" s="1">
        <v>275.97354165649398</v>
      </c>
      <c r="BL1547" s="1">
        <v>17.5332192077637</v>
      </c>
      <c r="BM1547" s="1">
        <v>657.89978059082102</v>
      </c>
      <c r="BN1547" s="1">
        <v>76.650182519531199</v>
      </c>
      <c r="BO1547" s="1">
        <v>44.7108987487793</v>
      </c>
      <c r="BP1547" s="1">
        <v>1.1656415588378899</v>
      </c>
      <c r="BQ1547" s="1">
        <v>61.8998978759765</v>
      </c>
      <c r="BR1547" s="1">
        <v>82.563606964111202</v>
      </c>
      <c r="BS1547" s="1">
        <v>5.7353360107421896</v>
      </c>
      <c r="BT1547" s="1">
        <v>756.08396359253095</v>
      </c>
      <c r="BU1547" s="1">
        <v>428.69248938598702</v>
      </c>
      <c r="BV1547" s="1">
        <v>366.43042236938498</v>
      </c>
      <c r="BW1547" s="1">
        <v>52.119842895507801</v>
      </c>
      <c r="BX1547" s="1">
        <v>267.40778057861303</v>
      </c>
      <c r="BY1547" s="1">
        <v>81.910132098388601</v>
      </c>
      <c r="BZ1547" s="1">
        <v>66.838729516601603</v>
      </c>
      <c r="CA1547" s="1">
        <v>335.29728278198297</v>
      </c>
      <c r="CB1547" s="1">
        <v>457.69157400512802</v>
      </c>
      <c r="CC1547" s="1">
        <v>74.145348394775397</v>
      </c>
    </row>
    <row r="1548" spans="1:81">
      <c r="A1548" s="1" t="s">
        <v>206</v>
      </c>
      <c r="B1548" s="1" t="s">
        <v>359</v>
      </c>
      <c r="C1548" s="1">
        <v>6</v>
      </c>
      <c r="D1548" s="1">
        <v>41</v>
      </c>
      <c r="E1548" s="1">
        <v>48</v>
      </c>
      <c r="F1548" s="1" t="s">
        <v>4</v>
      </c>
      <c r="G1548" s="1" t="s">
        <v>74</v>
      </c>
      <c r="H1548" s="1" t="s">
        <v>211</v>
      </c>
      <c r="I1548" s="1" t="s">
        <v>213</v>
      </c>
      <c r="J1548" s="1" t="s">
        <v>4</v>
      </c>
      <c r="K1548" s="1" t="s">
        <v>74</v>
      </c>
      <c r="L1548" s="1" t="s">
        <v>335</v>
      </c>
      <c r="M1548" s="1" t="s">
        <v>336</v>
      </c>
      <c r="N1548" s="1">
        <v>1.2348314575195301</v>
      </c>
      <c r="O1548" s="1">
        <v>0.62202621459960905</v>
      </c>
      <c r="P1548" s="1">
        <v>0</v>
      </c>
      <c r="Q1548" s="1">
        <v>38.743721447753998</v>
      </c>
      <c r="R1548" s="1">
        <v>27.2206872070313</v>
      </c>
      <c r="S1548" s="1">
        <v>32.698021954345698</v>
      </c>
      <c r="T1548" s="1">
        <v>42.399860540771499</v>
      </c>
      <c r="U1548" s="1">
        <v>24.747693450927699</v>
      </c>
      <c r="V1548" s="1">
        <v>59.4779230651856</v>
      </c>
      <c r="W1548" s="1">
        <v>39.031571453857403</v>
      </c>
      <c r="X1548" s="1">
        <v>48.8656725830078</v>
      </c>
      <c r="Y1548" s="1">
        <v>26.361561663818399</v>
      </c>
      <c r="Z1548" s="1">
        <v>72.815982763671897</v>
      </c>
      <c r="AA1548" s="1">
        <v>90.083945373535101</v>
      </c>
      <c r="AB1548" s="1">
        <v>58.602227508545099</v>
      </c>
      <c r="AC1548" s="1">
        <v>138.11598295288101</v>
      </c>
      <c r="AD1548" s="1">
        <v>253.13047493286101</v>
      </c>
      <c r="AE1548" s="1">
        <v>61.217004388427704</v>
      </c>
      <c r="AF1548" s="1">
        <v>231.64624137573199</v>
      </c>
      <c r="AG1548" s="1">
        <v>327.32587458495999</v>
      </c>
      <c r="AH1548" s="1">
        <v>234.87256462402399</v>
      </c>
      <c r="AI1548" s="1">
        <v>331.36302994384801</v>
      </c>
      <c r="AJ1548" s="1">
        <v>545.69022111816605</v>
      </c>
      <c r="AK1548" s="1">
        <v>454.55274838256798</v>
      </c>
      <c r="AL1548" s="1">
        <v>314.31316570434399</v>
      </c>
      <c r="AM1548" s="1">
        <v>315.04696549072202</v>
      </c>
      <c r="AN1548" s="1">
        <v>763.21335497436701</v>
      </c>
      <c r="AO1548" s="1">
        <v>994.94868602905206</v>
      </c>
      <c r="AP1548" s="1">
        <v>335.80829326171897</v>
      </c>
      <c r="AQ1548" s="1">
        <v>538.79989778442302</v>
      </c>
      <c r="AR1548" s="1">
        <v>355.18582760620097</v>
      </c>
      <c r="AS1548" s="1">
        <v>188.60321752319399</v>
      </c>
      <c r="AT1548" s="1">
        <v>1461.8109741394001</v>
      </c>
      <c r="AU1548" s="1">
        <v>2755.3451994628899</v>
      </c>
      <c r="AV1548" s="1">
        <v>873.50289817504904</v>
      </c>
      <c r="AW1548" s="1">
        <v>1.4913774230957</v>
      </c>
      <c r="AX1548" s="1">
        <v>2.2243360229492199</v>
      </c>
      <c r="AY1548" s="1">
        <v>7.8443357482910203</v>
      </c>
      <c r="AZ1548" s="1">
        <v>38.139839843750003</v>
      </c>
      <c r="BA1548" s="1">
        <v>22.6101347717285</v>
      </c>
      <c r="BB1548" s="1">
        <v>259.89381826782198</v>
      </c>
      <c r="BC1548" s="1">
        <v>618.36466749878002</v>
      </c>
      <c r="BD1548" s="1">
        <v>1058.0264127929699</v>
      </c>
      <c r="BE1548" s="1">
        <v>1529.96587852783</v>
      </c>
      <c r="BF1548" s="1">
        <v>4574.74860822754</v>
      </c>
      <c r="BG1548" s="1">
        <v>116.47445992431599</v>
      </c>
      <c r="BH1548" s="1">
        <v>903.03145285644496</v>
      </c>
      <c r="BI1548" s="1">
        <v>2950.7318089904702</v>
      </c>
      <c r="BJ1548" s="1">
        <v>210.81755075073201</v>
      </c>
      <c r="BK1548" s="1">
        <v>2180.5903628173901</v>
      </c>
      <c r="BL1548" s="1">
        <v>3201.8753379882701</v>
      </c>
      <c r="BM1548" s="1">
        <v>273.44249285888702</v>
      </c>
      <c r="BN1548" s="1">
        <v>1016.9600748291</v>
      </c>
      <c r="BO1548" s="1">
        <v>1472.68285211792</v>
      </c>
      <c r="BP1548" s="1">
        <v>4973.2276633178599</v>
      </c>
      <c r="BQ1548" s="1">
        <v>1511.8218086792001</v>
      </c>
      <c r="BR1548" s="1">
        <v>1736.0449061889601</v>
      </c>
      <c r="BS1548" s="1">
        <v>3481.7928212890602</v>
      </c>
      <c r="BT1548" s="1">
        <v>224.79014531860301</v>
      </c>
      <c r="BU1548" s="1">
        <v>134.906016882324</v>
      </c>
      <c r="BV1548" s="1">
        <v>396.01621429443298</v>
      </c>
      <c r="BW1548" s="1">
        <v>1608.8214899536099</v>
      </c>
      <c r="BX1548" s="1">
        <v>1610.9375162292499</v>
      </c>
      <c r="BY1548" s="1">
        <v>45.734977807617199</v>
      </c>
      <c r="BZ1548" s="1">
        <v>1144.08022037964</v>
      </c>
      <c r="CA1548" s="1">
        <v>361.178011480713</v>
      </c>
      <c r="CB1548" s="1">
        <v>188.899392657471</v>
      </c>
      <c r="CC1548" s="1">
        <v>1021.78865638428</v>
      </c>
    </row>
    <row r="1549" spans="1:81">
      <c r="A1549" s="1" t="s">
        <v>206</v>
      </c>
      <c r="B1549" s="1" t="s">
        <v>359</v>
      </c>
      <c r="C1549" s="1">
        <v>6</v>
      </c>
      <c r="D1549" s="1">
        <v>41</v>
      </c>
      <c r="E1549" s="1">
        <v>49</v>
      </c>
      <c r="F1549" s="1" t="s">
        <v>4</v>
      </c>
      <c r="G1549" s="1" t="s">
        <v>74</v>
      </c>
      <c r="H1549" s="1" t="s">
        <v>211</v>
      </c>
      <c r="I1549" s="1" t="s">
        <v>213</v>
      </c>
      <c r="J1549" s="1" t="s">
        <v>2</v>
      </c>
      <c r="K1549" s="1" t="s">
        <v>59</v>
      </c>
      <c r="L1549" s="1" t="s">
        <v>59</v>
      </c>
      <c r="M1549" s="1" t="s">
        <v>59</v>
      </c>
      <c r="N1549" s="1">
        <v>36.210050646972597</v>
      </c>
      <c r="O1549" s="1">
        <v>128.25801637573201</v>
      </c>
      <c r="P1549" s="1">
        <v>107.593870599365</v>
      </c>
      <c r="Q1549" s="1">
        <v>106.216344708252</v>
      </c>
      <c r="R1549" s="1">
        <v>67.2251885681152</v>
      </c>
      <c r="S1549" s="1">
        <v>88.967720721435597</v>
      </c>
      <c r="T1549" s="1">
        <v>107.706297265625</v>
      </c>
      <c r="U1549" s="1">
        <v>121.311845135498</v>
      </c>
      <c r="V1549" s="1">
        <v>66.668250775146504</v>
      </c>
      <c r="W1549" s="1">
        <v>98.698789916992197</v>
      </c>
      <c r="X1549" s="1">
        <v>88.572144317626993</v>
      </c>
      <c r="Y1549" s="1">
        <v>113.562078582764</v>
      </c>
      <c r="Z1549" s="1">
        <v>54.637810522460903</v>
      </c>
      <c r="AA1549" s="1">
        <v>98.036238067626897</v>
      </c>
      <c r="AB1549" s="1">
        <v>103.02308802490199</v>
      </c>
      <c r="AC1549" s="1">
        <v>122.632560583496</v>
      </c>
      <c r="AD1549" s="1">
        <v>101.548492492676</v>
      </c>
      <c r="AE1549" s="1">
        <v>61.582660272216799</v>
      </c>
      <c r="AF1549" s="1">
        <v>52.060054772949201</v>
      </c>
      <c r="AG1549" s="1">
        <v>64.918282788086003</v>
      </c>
      <c r="AH1549" s="1">
        <v>41.797123211669899</v>
      </c>
      <c r="AI1549" s="1">
        <v>33.057797735595699</v>
      </c>
      <c r="AJ1549" s="1">
        <v>74.495805499267505</v>
      </c>
      <c r="AK1549" s="1">
        <v>67.673011517334004</v>
      </c>
      <c r="AL1549" s="1">
        <v>99.0548891174316</v>
      </c>
      <c r="AM1549" s="1">
        <v>108.542040057373</v>
      </c>
      <c r="AN1549" s="1">
        <v>124.84526057739301</v>
      </c>
      <c r="AO1549" s="1">
        <v>83.349774700927696</v>
      </c>
      <c r="AP1549" s="1">
        <v>87.035591436767604</v>
      </c>
      <c r="AQ1549" s="1">
        <v>261.54892020874001</v>
      </c>
      <c r="AR1549" s="1">
        <v>41.024286322021503</v>
      </c>
      <c r="AS1549" s="1">
        <v>74.714609094238298</v>
      </c>
      <c r="AT1549" s="1">
        <v>324.04880125732501</v>
      </c>
      <c r="AU1549" s="1">
        <v>78.498887310791005</v>
      </c>
      <c r="AV1549" s="1">
        <v>52.310210723876999</v>
      </c>
      <c r="AW1549" s="1">
        <v>66.309175750732393</v>
      </c>
      <c r="AX1549" s="1">
        <v>70.004153869628894</v>
      </c>
      <c r="AY1549" s="1">
        <v>6.7569213378906197</v>
      </c>
      <c r="AZ1549" s="1">
        <v>489.336193865967</v>
      </c>
      <c r="BA1549" s="1">
        <v>416.83441372070303</v>
      </c>
      <c r="BB1549" s="1">
        <v>466.38612550659201</v>
      </c>
      <c r="BC1549" s="1">
        <v>397.66148684692399</v>
      </c>
      <c r="BD1549" s="1">
        <v>338.203759570312</v>
      </c>
      <c r="BE1549" s="1">
        <v>618.54430249023505</v>
      </c>
      <c r="BF1549" s="1">
        <v>706.07352506103496</v>
      </c>
      <c r="BG1549" s="1">
        <v>457.04759173584</v>
      </c>
      <c r="BH1549" s="1">
        <v>713.82630834960901</v>
      </c>
      <c r="BI1549" s="1">
        <v>1037.90874906616</v>
      </c>
      <c r="BJ1549" s="1">
        <v>1386.67446533203</v>
      </c>
      <c r="BK1549" s="1">
        <v>1120.26135397339</v>
      </c>
      <c r="BL1549" s="1">
        <v>1111.1008726867699</v>
      </c>
      <c r="BM1549" s="1">
        <v>592.21545013427794</v>
      </c>
      <c r="BN1549" s="1">
        <v>546.49930133056603</v>
      </c>
      <c r="BO1549" s="1">
        <v>638.40884011840899</v>
      </c>
      <c r="BP1549" s="1">
        <v>912.45700853271501</v>
      </c>
      <c r="BQ1549" s="1">
        <v>1326.41245233154</v>
      </c>
      <c r="BR1549" s="1">
        <v>1173.7041547241199</v>
      </c>
      <c r="BS1549" s="1">
        <v>417.01720205688503</v>
      </c>
      <c r="BT1549" s="1">
        <v>736.56128331298805</v>
      </c>
      <c r="BU1549" s="1">
        <v>744.07673377075196</v>
      </c>
      <c r="BV1549" s="1">
        <v>1357.67413041382</v>
      </c>
      <c r="BW1549" s="1">
        <v>1463.58806060181</v>
      </c>
      <c r="BX1549" s="1">
        <v>860.16679243163901</v>
      </c>
      <c r="BY1549" s="1">
        <v>1155.93857662353</v>
      </c>
      <c r="BZ1549" s="1">
        <v>842.11999746704203</v>
      </c>
      <c r="CA1549" s="1">
        <v>1107.67719175415</v>
      </c>
      <c r="CB1549" s="1">
        <v>547.22721196289103</v>
      </c>
      <c r="CC1549" s="1">
        <v>651.26039612426803</v>
      </c>
    </row>
    <row r="1550" spans="1:81">
      <c r="A1550" s="1" t="s">
        <v>206</v>
      </c>
      <c r="B1550" s="1" t="s">
        <v>359</v>
      </c>
      <c r="C1550" s="1">
        <v>6</v>
      </c>
      <c r="D1550" s="1">
        <v>41</v>
      </c>
      <c r="E1550" s="1">
        <v>50</v>
      </c>
      <c r="F1550" s="1" t="s">
        <v>4</v>
      </c>
      <c r="G1550" s="1" t="s">
        <v>74</v>
      </c>
      <c r="H1550" s="1" t="s">
        <v>211</v>
      </c>
      <c r="I1550" s="1" t="s">
        <v>213</v>
      </c>
      <c r="J1550" s="1" t="s">
        <v>3</v>
      </c>
      <c r="K1550" s="1" t="s">
        <v>345</v>
      </c>
      <c r="L1550" s="1" t="s">
        <v>345</v>
      </c>
      <c r="M1550" s="1" t="s">
        <v>345</v>
      </c>
      <c r="N1550" s="1">
        <v>0</v>
      </c>
      <c r="O1550" s="1">
        <v>277.24940430297801</v>
      </c>
      <c r="P1550" s="1">
        <v>418.11127948608402</v>
      </c>
      <c r="Q1550" s="1">
        <v>275.89173547363299</v>
      </c>
      <c r="R1550" s="1">
        <v>260.41808755493201</v>
      </c>
      <c r="S1550" s="1">
        <v>258.22672363891598</v>
      </c>
      <c r="T1550" s="1">
        <v>722.07893338012798</v>
      </c>
      <c r="U1550" s="1">
        <v>1385.28365916748</v>
      </c>
      <c r="V1550" s="1">
        <v>758.48536459350498</v>
      </c>
      <c r="W1550" s="1">
        <v>999.57949768066499</v>
      </c>
      <c r="X1550" s="1">
        <v>522.04681973266497</v>
      </c>
      <c r="Y1550" s="1">
        <v>400.49536138916</v>
      </c>
      <c r="Z1550" s="1">
        <v>655.80775686645495</v>
      </c>
      <c r="AA1550" s="1">
        <v>744.70483725585905</v>
      </c>
      <c r="AB1550" s="1">
        <v>658.15489186401203</v>
      </c>
      <c r="AC1550" s="1">
        <v>420.24947805175799</v>
      </c>
      <c r="AD1550" s="1">
        <v>284.75277373657201</v>
      </c>
      <c r="AE1550" s="1">
        <v>431.55101542358398</v>
      </c>
      <c r="AF1550" s="1">
        <v>299.79488386230503</v>
      </c>
      <c r="AG1550" s="1">
        <v>322.39866004638702</v>
      </c>
      <c r="AH1550" s="1">
        <v>38.948334210205097</v>
      </c>
      <c r="AI1550" s="1">
        <v>52.353038006591802</v>
      </c>
      <c r="AJ1550" s="1">
        <v>65.263186181640606</v>
      </c>
      <c r="AK1550" s="1">
        <v>81.198048272705094</v>
      </c>
      <c r="AL1550" s="1">
        <v>256.70354130249001</v>
      </c>
      <c r="AM1550" s="1">
        <v>328.60636588745098</v>
      </c>
      <c r="AN1550" s="1">
        <v>260.18516462402403</v>
      </c>
      <c r="AO1550" s="1">
        <v>144.382661260986</v>
      </c>
      <c r="AP1550" s="1">
        <v>169.395002557373</v>
      </c>
      <c r="AQ1550" s="1">
        <v>570.48915743408202</v>
      </c>
      <c r="AR1550" s="1">
        <v>68.480020794677699</v>
      </c>
      <c r="AS1550" s="1">
        <v>3.9488055480957001</v>
      </c>
      <c r="AT1550" s="1">
        <v>605.42516508178699</v>
      </c>
      <c r="AU1550" s="1">
        <v>63.229596075439503</v>
      </c>
      <c r="AV1550" s="1">
        <v>9.9549624084472601</v>
      </c>
      <c r="AW1550" s="1">
        <v>41.961804760742197</v>
      </c>
      <c r="AX1550" s="1">
        <v>11.357415814209</v>
      </c>
      <c r="AY1550" s="1">
        <v>0</v>
      </c>
      <c r="AZ1550" s="1">
        <v>1269.8906397338901</v>
      </c>
      <c r="BA1550" s="1">
        <v>3640.2852675231902</v>
      </c>
      <c r="BB1550" s="1">
        <v>2458.3679568969701</v>
      </c>
      <c r="BC1550" s="1">
        <v>1611.0441034606899</v>
      </c>
      <c r="BD1550" s="1">
        <v>254.21322734985401</v>
      </c>
      <c r="BE1550" s="1">
        <v>980.97290412597602</v>
      </c>
      <c r="BF1550" s="1">
        <v>680.35659075317403</v>
      </c>
      <c r="BG1550" s="1">
        <v>4838.8346142883302</v>
      </c>
      <c r="BH1550" s="1">
        <v>1834.2780606262199</v>
      </c>
      <c r="BI1550" s="1">
        <v>903.53575390624997</v>
      </c>
      <c r="BJ1550" s="1">
        <v>4006.7446260009801</v>
      </c>
      <c r="BK1550" s="1">
        <v>1029.8292720520001</v>
      </c>
      <c r="BL1550" s="1">
        <v>705.40059984130903</v>
      </c>
      <c r="BM1550" s="1">
        <v>3373.3428873962398</v>
      </c>
      <c r="BN1550" s="1">
        <v>1275.9898948669399</v>
      </c>
      <c r="BO1550" s="1">
        <v>1000.97652394409</v>
      </c>
      <c r="BP1550" s="1">
        <v>775.49595338745098</v>
      </c>
      <c r="BQ1550" s="1">
        <v>2388.3608227661198</v>
      </c>
      <c r="BR1550" s="1">
        <v>1631.25052474976</v>
      </c>
      <c r="BS1550" s="1">
        <v>134.569136871338</v>
      </c>
      <c r="BT1550" s="1">
        <v>5110.6520752136203</v>
      </c>
      <c r="BU1550" s="1">
        <v>5819.8116309204297</v>
      </c>
      <c r="BV1550" s="1">
        <v>5859.6978548034804</v>
      </c>
      <c r="BW1550" s="1">
        <v>2178.7418696289101</v>
      </c>
      <c r="BX1550" s="1">
        <v>1184.61276041259</v>
      </c>
      <c r="BY1550" s="1">
        <v>4043.9633611084</v>
      </c>
      <c r="BZ1550" s="1">
        <v>2196.6111579711901</v>
      </c>
      <c r="CA1550" s="1">
        <v>3355.96519843139</v>
      </c>
      <c r="CB1550" s="1">
        <v>4708.6082924499497</v>
      </c>
      <c r="CC1550" s="1">
        <v>1603.43138250732</v>
      </c>
    </row>
    <row r="1551" spans="1:81">
      <c r="A1551" s="1" t="s">
        <v>206</v>
      </c>
      <c r="B1551" s="1" t="s">
        <v>359</v>
      </c>
      <c r="C1551" s="1">
        <v>6</v>
      </c>
      <c r="D1551" s="1">
        <v>41</v>
      </c>
      <c r="E1551" s="1">
        <v>62</v>
      </c>
      <c r="F1551" s="1" t="s">
        <v>4</v>
      </c>
      <c r="G1551" s="1" t="s">
        <v>74</v>
      </c>
      <c r="H1551" s="1" t="s">
        <v>211</v>
      </c>
      <c r="I1551" s="1" t="s">
        <v>213</v>
      </c>
      <c r="J1551" s="1" t="s">
        <v>4</v>
      </c>
      <c r="K1551" s="1" t="s">
        <v>74</v>
      </c>
      <c r="L1551" s="1" t="s">
        <v>211</v>
      </c>
      <c r="M1551" s="1" t="s">
        <v>346</v>
      </c>
      <c r="N1551" s="1">
        <v>0</v>
      </c>
      <c r="O1551" s="1">
        <v>0</v>
      </c>
      <c r="P1551" s="1">
        <v>0</v>
      </c>
      <c r="Q1551" s="1">
        <v>0</v>
      </c>
      <c r="R1551" s="1">
        <v>0</v>
      </c>
      <c r="S1551" s="1">
        <v>0</v>
      </c>
      <c r="T1551" s="1">
        <v>0</v>
      </c>
      <c r="U1551" s="1">
        <v>0</v>
      </c>
      <c r="V1551" s="1">
        <v>0</v>
      </c>
      <c r="W1551" s="1">
        <v>0</v>
      </c>
      <c r="X1551" s="1">
        <v>0</v>
      </c>
      <c r="Y1551" s="1">
        <v>0</v>
      </c>
      <c r="Z1551" s="1">
        <v>0</v>
      </c>
      <c r="AA1551" s="1">
        <v>0</v>
      </c>
      <c r="AB1551" s="1">
        <v>0</v>
      </c>
      <c r="AC1551" s="1">
        <v>0</v>
      </c>
      <c r="AD1551" s="1">
        <v>0</v>
      </c>
      <c r="AE1551" s="1">
        <v>0</v>
      </c>
      <c r="AF1551" s="1">
        <v>0</v>
      </c>
      <c r="AG1551" s="1">
        <v>0</v>
      </c>
      <c r="AH1551" s="1">
        <v>1.18870845947266</v>
      </c>
      <c r="AI1551" s="1">
        <v>1.2734148315429701</v>
      </c>
      <c r="AJ1551" s="1">
        <v>0</v>
      </c>
      <c r="AK1551" s="1">
        <v>0</v>
      </c>
      <c r="AL1551" s="1">
        <v>0</v>
      </c>
      <c r="AM1551" s="1">
        <v>0.67827969970703095</v>
      </c>
      <c r="AN1551" s="1">
        <v>0</v>
      </c>
      <c r="AO1551" s="1">
        <v>0</v>
      </c>
      <c r="AP1551" s="1">
        <v>0</v>
      </c>
      <c r="AQ1551" s="1">
        <v>0.60606822509765601</v>
      </c>
      <c r="AR1551" s="1">
        <v>0</v>
      </c>
      <c r="AS1551" s="1">
        <v>0.95100999755859394</v>
      </c>
      <c r="AT1551" s="1">
        <v>0</v>
      </c>
      <c r="AU1551" s="1">
        <v>37.932334289550802</v>
      </c>
      <c r="AV1551" s="1">
        <v>0</v>
      </c>
      <c r="AW1551" s="1">
        <v>0</v>
      </c>
      <c r="AX1551" s="1">
        <v>0.60964797363281198</v>
      </c>
      <c r="AY1551" s="1">
        <v>0</v>
      </c>
      <c r="AZ1551" s="1">
        <v>0</v>
      </c>
      <c r="BA1551" s="1">
        <v>0</v>
      </c>
      <c r="BB1551" s="1">
        <v>0</v>
      </c>
      <c r="BC1551" s="1">
        <v>0</v>
      </c>
      <c r="BD1551" s="1">
        <v>0</v>
      </c>
      <c r="BE1551" s="1">
        <v>0.60606822509765601</v>
      </c>
      <c r="BF1551" s="1">
        <v>0</v>
      </c>
      <c r="BG1551" s="1">
        <v>0</v>
      </c>
      <c r="BH1551" s="1">
        <v>0</v>
      </c>
      <c r="BI1551" s="1">
        <v>0</v>
      </c>
      <c r="BJ1551" s="1">
        <v>0</v>
      </c>
      <c r="BK1551" s="1">
        <v>0.69066658935546899</v>
      </c>
      <c r="BL1551" s="1">
        <v>1.6404926757812499</v>
      </c>
      <c r="BM1551" s="1">
        <v>0</v>
      </c>
      <c r="BN1551" s="1">
        <v>0</v>
      </c>
      <c r="BO1551" s="1">
        <v>0</v>
      </c>
      <c r="BP1551" s="1">
        <v>1.12249268188477</v>
      </c>
      <c r="BQ1551" s="1">
        <v>1.1247384948730501</v>
      </c>
      <c r="BR1551" s="1">
        <v>0</v>
      </c>
      <c r="BS1551" s="1">
        <v>1.73214065551758</v>
      </c>
      <c r="BT1551" s="1">
        <v>0</v>
      </c>
      <c r="BU1551" s="1">
        <v>0</v>
      </c>
      <c r="BV1551" s="1">
        <v>0</v>
      </c>
      <c r="BW1551" s="1">
        <v>0</v>
      </c>
      <c r="BX1551" s="1">
        <v>0</v>
      </c>
      <c r="BY1551" s="1">
        <v>0</v>
      </c>
      <c r="BZ1551" s="1">
        <v>0</v>
      </c>
      <c r="CA1551" s="1">
        <v>0.60606822509765601</v>
      </c>
      <c r="CB1551" s="1">
        <v>0</v>
      </c>
      <c r="CC1551" s="1">
        <v>0</v>
      </c>
    </row>
    <row r="1552" spans="1:81">
      <c r="A1552" s="1" t="s">
        <v>206</v>
      </c>
      <c r="B1552" s="1" t="s">
        <v>359</v>
      </c>
      <c r="C1552" s="1">
        <v>6</v>
      </c>
      <c r="D1552" s="1">
        <v>46</v>
      </c>
      <c r="E1552" s="1">
        <v>3</v>
      </c>
      <c r="F1552" s="1" t="s">
        <v>4</v>
      </c>
      <c r="G1552" s="1" t="s">
        <v>74</v>
      </c>
      <c r="H1552" s="1" t="s">
        <v>335</v>
      </c>
      <c r="I1552" s="1" t="s">
        <v>343</v>
      </c>
      <c r="J1552" s="1" t="s">
        <v>2</v>
      </c>
      <c r="K1552" s="1" t="s">
        <v>54</v>
      </c>
      <c r="L1552" s="1" t="s">
        <v>54</v>
      </c>
      <c r="M1552" s="1" t="s">
        <v>54</v>
      </c>
      <c r="N1552" s="1">
        <v>18.019307995605502</v>
      </c>
      <c r="O1552" s="1">
        <v>5.8755921386718697</v>
      </c>
      <c r="P1552" s="1">
        <v>357.71701161498999</v>
      </c>
      <c r="Q1552" s="1">
        <v>807.82681643066405</v>
      </c>
      <c r="R1552" s="1">
        <v>701.67449537353502</v>
      </c>
      <c r="S1552" s="1">
        <v>710.84046557617205</v>
      </c>
      <c r="T1552" s="1">
        <v>408.16330813598597</v>
      </c>
      <c r="U1552" s="1">
        <v>267.08704983520499</v>
      </c>
      <c r="V1552" s="1">
        <v>167.43918889770501</v>
      </c>
      <c r="W1552" s="1">
        <v>320.35343391723598</v>
      </c>
      <c r="X1552" s="1">
        <v>215.88757678222601</v>
      </c>
      <c r="Y1552" s="1">
        <v>246.173805737305</v>
      </c>
      <c r="Z1552" s="1">
        <v>187.51670709838899</v>
      </c>
      <c r="AA1552" s="1">
        <v>181.49180696411099</v>
      </c>
      <c r="AB1552" s="1">
        <v>196.87074610595701</v>
      </c>
      <c r="AC1552" s="1">
        <v>196.43542473144501</v>
      </c>
      <c r="AD1552" s="1">
        <v>325.09279951171902</v>
      </c>
      <c r="AE1552" s="1">
        <v>595.23147028198298</v>
      </c>
      <c r="AF1552" s="1">
        <v>464.95359089965802</v>
      </c>
      <c r="AG1552" s="1">
        <v>335.97102710571301</v>
      </c>
      <c r="AH1552" s="1">
        <v>305.227693377685</v>
      </c>
      <c r="AI1552" s="1">
        <v>250.90923059081999</v>
      </c>
      <c r="AJ1552" s="1">
        <v>267.97341667480498</v>
      </c>
      <c r="AK1552" s="1">
        <v>231.00004472045899</v>
      </c>
      <c r="AL1552" s="1">
        <v>145.56911095581</v>
      </c>
      <c r="AM1552" s="1">
        <v>205.930992425537</v>
      </c>
      <c r="AN1552" s="1">
        <v>179.20229886474601</v>
      </c>
      <c r="AO1552" s="1">
        <v>189.89506933593799</v>
      </c>
      <c r="AP1552" s="1">
        <v>194.99004371337901</v>
      </c>
      <c r="AQ1552" s="1">
        <v>355.64774627685603</v>
      </c>
      <c r="AR1552" s="1">
        <v>449.13024823608401</v>
      </c>
      <c r="AS1552" s="1">
        <v>774.68564636840802</v>
      </c>
      <c r="AT1552" s="1">
        <v>1219.9329067077599</v>
      </c>
      <c r="AU1552" s="1">
        <v>27.3476535766602</v>
      </c>
      <c r="AV1552" s="1">
        <v>16.115321044921899</v>
      </c>
      <c r="AW1552" s="1">
        <v>6.5122658020019504</v>
      </c>
      <c r="AX1552" s="1">
        <v>3.5487856140136702</v>
      </c>
      <c r="AY1552" s="1">
        <v>7.4557922912597698</v>
      </c>
      <c r="AZ1552" s="1">
        <v>1932.1943306457499</v>
      </c>
      <c r="BA1552" s="1">
        <v>2984.8645412841802</v>
      </c>
      <c r="BB1552" s="1">
        <v>1669.83701635742</v>
      </c>
      <c r="BC1552" s="1">
        <v>2783.6617050048799</v>
      </c>
      <c r="BD1552" s="1">
        <v>1823.1753943603501</v>
      </c>
      <c r="BE1552" s="1">
        <v>1705.6943011901899</v>
      </c>
      <c r="BF1552" s="1">
        <v>3172.0380350769001</v>
      </c>
      <c r="BG1552" s="1">
        <v>6119.0395528503404</v>
      </c>
      <c r="BH1552" s="1">
        <v>5815.5110038574203</v>
      </c>
      <c r="BI1552" s="1">
        <v>3785.8028966064398</v>
      </c>
      <c r="BJ1552" s="1">
        <v>18411.348315820302</v>
      </c>
      <c r="BK1552" s="1">
        <v>5125.8217653625497</v>
      </c>
      <c r="BL1552" s="1">
        <v>3440.6478489257802</v>
      </c>
      <c r="BM1552" s="1">
        <v>3387.5069727294899</v>
      </c>
      <c r="BN1552" s="1">
        <v>4673.4204992431596</v>
      </c>
      <c r="BO1552" s="1">
        <v>2192.2712431762702</v>
      </c>
      <c r="BP1552" s="1">
        <v>2618.7158939941401</v>
      </c>
      <c r="BQ1552" s="1">
        <v>12039.806094976801</v>
      </c>
      <c r="BR1552" s="1">
        <v>11973.938942352301</v>
      </c>
      <c r="BS1552" s="1">
        <v>60.826792504882803</v>
      </c>
      <c r="BT1552" s="1">
        <v>8048.2360721496498</v>
      </c>
      <c r="BU1552" s="1">
        <v>12022.4616776123</v>
      </c>
      <c r="BV1552" s="1">
        <v>21232.8330769409</v>
      </c>
      <c r="BW1552" s="1">
        <v>13534.174748883101</v>
      </c>
      <c r="BX1552" s="1">
        <v>4234.2352096313498</v>
      </c>
      <c r="BY1552" s="1">
        <v>19450.946501635699</v>
      </c>
      <c r="BZ1552" s="1">
        <v>9624.3604459472699</v>
      </c>
      <c r="CA1552" s="1">
        <v>10390.1165855408</v>
      </c>
      <c r="CB1552" s="1">
        <v>4407.5439414917</v>
      </c>
      <c r="CC1552" s="1">
        <v>5879.3337714599602</v>
      </c>
    </row>
    <row r="1553" spans="1:81">
      <c r="A1553" s="1" t="s">
        <v>206</v>
      </c>
      <c r="B1553" s="1" t="s">
        <v>359</v>
      </c>
      <c r="C1553" s="1">
        <v>6</v>
      </c>
      <c r="D1553" s="1">
        <v>46</v>
      </c>
      <c r="E1553" s="1">
        <v>4</v>
      </c>
      <c r="F1553" s="1" t="s">
        <v>4</v>
      </c>
      <c r="G1553" s="1" t="s">
        <v>74</v>
      </c>
      <c r="H1553" s="1" t="s">
        <v>335</v>
      </c>
      <c r="I1553" s="1" t="s">
        <v>343</v>
      </c>
      <c r="J1553" s="1" t="s">
        <v>2</v>
      </c>
      <c r="K1553" s="1" t="s">
        <v>56</v>
      </c>
      <c r="L1553" s="1" t="s">
        <v>56</v>
      </c>
      <c r="M1553" s="1" t="s">
        <v>56</v>
      </c>
      <c r="N1553" s="1">
        <v>0</v>
      </c>
      <c r="O1553" s="1">
        <v>2.5163882019043</v>
      </c>
      <c r="P1553" s="1">
        <v>91.496103985595695</v>
      </c>
      <c r="Q1553" s="1">
        <v>98.508645318603499</v>
      </c>
      <c r="R1553" s="1">
        <v>49.832243731689402</v>
      </c>
      <c r="S1553" s="1">
        <v>18.046063098144501</v>
      </c>
      <c r="T1553" s="1">
        <v>9.3189370910644502</v>
      </c>
      <c r="U1553" s="1">
        <v>30.8310770935059</v>
      </c>
      <c r="V1553" s="1">
        <v>38.729904882812498</v>
      </c>
      <c r="W1553" s="1">
        <v>84.140310687255806</v>
      </c>
      <c r="X1553" s="1">
        <v>12.172898364257801</v>
      </c>
      <c r="Y1553" s="1">
        <v>20.210004016113299</v>
      </c>
      <c r="Z1553" s="1">
        <v>17.278678558349601</v>
      </c>
      <c r="AA1553" s="1">
        <v>13.0676791442871</v>
      </c>
      <c r="AB1553" s="1">
        <v>7.4427739624023399</v>
      </c>
      <c r="AC1553" s="1">
        <v>10.2931053039551</v>
      </c>
      <c r="AD1553" s="1">
        <v>44.0386914367676</v>
      </c>
      <c r="AE1553" s="1">
        <v>224.21821978149401</v>
      </c>
      <c r="AF1553" s="1">
        <v>66.513230511474603</v>
      </c>
      <c r="AG1553" s="1">
        <v>67.986200653076097</v>
      </c>
      <c r="AH1553" s="1">
        <v>40.023210345458999</v>
      </c>
      <c r="AI1553" s="1">
        <v>43.341353863525399</v>
      </c>
      <c r="AJ1553" s="1">
        <v>47.789748834228497</v>
      </c>
      <c r="AK1553" s="1">
        <v>30.895988543701201</v>
      </c>
      <c r="AL1553" s="1">
        <v>56.364835540771502</v>
      </c>
      <c r="AM1553" s="1">
        <v>26.4199556152344</v>
      </c>
      <c r="AN1553" s="1">
        <v>105.15399803466801</v>
      </c>
      <c r="AO1553" s="1">
        <v>135.244539672852</v>
      </c>
      <c r="AP1553" s="1">
        <v>192.35165415649399</v>
      </c>
      <c r="AQ1553" s="1">
        <v>370.29133629760798</v>
      </c>
      <c r="AR1553" s="1">
        <v>213.71526807251001</v>
      </c>
      <c r="AS1553" s="1">
        <v>157.95115468750001</v>
      </c>
      <c r="AT1553" s="1">
        <v>126.797005114746</v>
      </c>
      <c r="AU1553" s="1">
        <v>0.51803870849609401</v>
      </c>
      <c r="AV1553" s="1">
        <v>1.91282958984375</v>
      </c>
      <c r="AW1553" s="1">
        <v>0</v>
      </c>
      <c r="AX1553" s="1">
        <v>0</v>
      </c>
      <c r="AY1553" s="1">
        <v>0</v>
      </c>
      <c r="AZ1553" s="1">
        <v>198.00514014892599</v>
      </c>
      <c r="BA1553" s="1">
        <v>139.36749722900399</v>
      </c>
      <c r="BB1553" s="1">
        <v>72.530816571044895</v>
      </c>
      <c r="BC1553" s="1">
        <v>435.54234573974702</v>
      </c>
      <c r="BD1553" s="1">
        <v>238.52352280273399</v>
      </c>
      <c r="BE1553" s="1">
        <v>446.01627637939401</v>
      </c>
      <c r="BF1553" s="1">
        <v>494.64292586669899</v>
      </c>
      <c r="BG1553" s="1">
        <v>169.978253881836</v>
      </c>
      <c r="BH1553" s="1">
        <v>591.71976387329198</v>
      </c>
      <c r="BI1553" s="1">
        <v>501.14449579467799</v>
      </c>
      <c r="BJ1553" s="1">
        <v>436.39573578491201</v>
      </c>
      <c r="BK1553" s="1">
        <v>309.36975563964899</v>
      </c>
      <c r="BL1553" s="1">
        <v>633.36150400390704</v>
      </c>
      <c r="BM1553" s="1">
        <v>164.41265474243201</v>
      </c>
      <c r="BN1553" s="1">
        <v>600.33374292602605</v>
      </c>
      <c r="BO1553" s="1">
        <v>480.70082644653297</v>
      </c>
      <c r="BP1553" s="1">
        <v>239.21504760131899</v>
      </c>
      <c r="BQ1553" s="1">
        <v>773.54664484863304</v>
      </c>
      <c r="BR1553" s="1">
        <v>675.27736407470798</v>
      </c>
      <c r="BS1553" s="1">
        <v>5.4569759338378896</v>
      </c>
      <c r="BT1553" s="1">
        <v>339.09340853271499</v>
      </c>
      <c r="BU1553" s="1">
        <v>316.33401936645498</v>
      </c>
      <c r="BV1553" s="1">
        <v>351.23286273193401</v>
      </c>
      <c r="BW1553" s="1">
        <v>657.56516366577205</v>
      </c>
      <c r="BX1553" s="1">
        <v>404.61663201293999</v>
      </c>
      <c r="BY1553" s="1">
        <v>567.37510872802795</v>
      </c>
      <c r="BZ1553" s="1">
        <v>810.50976363525399</v>
      </c>
      <c r="CA1553" s="1">
        <v>312.16111683349601</v>
      </c>
      <c r="CB1553" s="1">
        <v>223.63797500000001</v>
      </c>
      <c r="CC1553" s="1">
        <v>650.16533831787103</v>
      </c>
    </row>
    <row r="1554" spans="1:81">
      <c r="A1554" s="1" t="s">
        <v>206</v>
      </c>
      <c r="B1554" s="1" t="s">
        <v>359</v>
      </c>
      <c r="C1554" s="1">
        <v>6</v>
      </c>
      <c r="D1554" s="1">
        <v>46</v>
      </c>
      <c r="E1554" s="1">
        <v>9</v>
      </c>
      <c r="F1554" s="1" t="s">
        <v>4</v>
      </c>
      <c r="G1554" s="1" t="s">
        <v>74</v>
      </c>
      <c r="H1554" s="1" t="s">
        <v>335</v>
      </c>
      <c r="I1554" s="1" t="s">
        <v>343</v>
      </c>
      <c r="J1554" s="1" t="s">
        <v>4</v>
      </c>
      <c r="K1554" s="1" t="s">
        <v>76</v>
      </c>
      <c r="L1554" s="1" t="s">
        <v>76</v>
      </c>
      <c r="M1554" s="1" t="s">
        <v>76</v>
      </c>
      <c r="N1554" s="1">
        <v>0</v>
      </c>
      <c r="O1554" s="1">
        <v>0</v>
      </c>
      <c r="P1554" s="1">
        <v>0</v>
      </c>
      <c r="Q1554" s="1">
        <v>0</v>
      </c>
      <c r="R1554" s="1">
        <v>0</v>
      </c>
      <c r="S1554" s="1">
        <v>0</v>
      </c>
      <c r="T1554" s="1">
        <v>0</v>
      </c>
      <c r="U1554" s="1">
        <v>0</v>
      </c>
      <c r="V1554" s="1">
        <v>0</v>
      </c>
      <c r="W1554" s="1">
        <v>0</v>
      </c>
      <c r="X1554" s="1">
        <v>0</v>
      </c>
      <c r="Y1554" s="1">
        <v>0.49727607421874997</v>
      </c>
      <c r="Z1554" s="1">
        <v>0</v>
      </c>
      <c r="AA1554" s="1">
        <v>0</v>
      </c>
      <c r="AB1554" s="1">
        <v>0</v>
      </c>
      <c r="AC1554" s="1">
        <v>0.50348076171875</v>
      </c>
      <c r="AD1554" s="1">
        <v>0</v>
      </c>
      <c r="AE1554" s="1">
        <v>0</v>
      </c>
      <c r="AF1554" s="1">
        <v>0</v>
      </c>
      <c r="AG1554" s="1">
        <v>0.59815759277343805</v>
      </c>
      <c r="AH1554" s="1">
        <v>0</v>
      </c>
      <c r="AI1554" s="1">
        <v>0.49796881713867203</v>
      </c>
      <c r="AJ1554" s="1">
        <v>1.4243226501464801</v>
      </c>
      <c r="AK1554" s="1">
        <v>0.49424373779296898</v>
      </c>
      <c r="AL1554" s="1">
        <v>0</v>
      </c>
      <c r="AM1554" s="1">
        <v>0</v>
      </c>
      <c r="AN1554" s="1">
        <v>0</v>
      </c>
      <c r="AO1554" s="1">
        <v>0</v>
      </c>
      <c r="AP1554" s="1">
        <v>0.50726375732421902</v>
      </c>
      <c r="AQ1554" s="1">
        <v>0.85709520263671901</v>
      </c>
      <c r="AR1554" s="1">
        <v>0</v>
      </c>
      <c r="AS1554" s="1">
        <v>0</v>
      </c>
      <c r="AT1554" s="1">
        <v>0</v>
      </c>
      <c r="AU1554" s="1">
        <v>0.51459190673828104</v>
      </c>
      <c r="AV1554" s="1">
        <v>1.18653607788086</v>
      </c>
      <c r="AW1554" s="1">
        <v>0.494845178222656</v>
      </c>
      <c r="AX1554" s="1">
        <v>0</v>
      </c>
      <c r="AY1554" s="1">
        <v>0</v>
      </c>
      <c r="AZ1554" s="1">
        <v>0</v>
      </c>
      <c r="BA1554" s="1">
        <v>0</v>
      </c>
      <c r="BB1554" s="1">
        <v>0.492773291015625</v>
      </c>
      <c r="BC1554" s="1">
        <v>0</v>
      </c>
      <c r="BD1554" s="1">
        <v>2.58504508056641</v>
      </c>
      <c r="BE1554" s="1">
        <v>0.85709520263671901</v>
      </c>
      <c r="BF1554" s="1">
        <v>0.65777926025390598</v>
      </c>
      <c r="BG1554" s="1">
        <v>0.58679722900390596</v>
      </c>
      <c r="BH1554" s="1">
        <v>2.0904355712890599</v>
      </c>
      <c r="BI1554" s="1">
        <v>2.0088208251953099</v>
      </c>
      <c r="BJ1554" s="1">
        <v>3.8378398864746099</v>
      </c>
      <c r="BK1554" s="1">
        <v>6.3014266296386703</v>
      </c>
      <c r="BL1554" s="1">
        <v>2.5156757812500001</v>
      </c>
      <c r="BM1554" s="1">
        <v>1.16408073730469</v>
      </c>
      <c r="BN1554" s="1">
        <v>3.26610278320313</v>
      </c>
      <c r="BO1554" s="1">
        <v>0.85709520263671901</v>
      </c>
      <c r="BP1554" s="1">
        <v>2.2016096862793</v>
      </c>
      <c r="BQ1554" s="1">
        <v>6.5349288635253897</v>
      </c>
      <c r="BR1554" s="1">
        <v>4.8540388610839802</v>
      </c>
      <c r="BS1554" s="1">
        <v>1.7011279846191401</v>
      </c>
      <c r="BT1554" s="1">
        <v>2.5109519653320298</v>
      </c>
      <c r="BU1554" s="1">
        <v>1.2598719299316401</v>
      </c>
      <c r="BV1554" s="1">
        <v>7.1694713378906201</v>
      </c>
      <c r="BW1554" s="1">
        <v>6.0194387695312503</v>
      </c>
      <c r="BX1554" s="1">
        <v>4.3590980407714799</v>
      </c>
      <c r="BY1554" s="1">
        <v>3.1244318908691402</v>
      </c>
      <c r="BZ1554" s="1">
        <v>6.1430080627441397</v>
      </c>
      <c r="CA1554" s="1">
        <v>5.0370542358398396</v>
      </c>
      <c r="CB1554" s="1">
        <v>0.67130744628906203</v>
      </c>
      <c r="CC1554" s="1">
        <v>4.8719827636718804</v>
      </c>
    </row>
    <row r="1555" spans="1:81">
      <c r="A1555" s="1" t="s">
        <v>206</v>
      </c>
      <c r="B1555" s="1" t="s">
        <v>359</v>
      </c>
      <c r="C1555" s="1">
        <v>6</v>
      </c>
      <c r="D1555" s="1">
        <v>46</v>
      </c>
      <c r="E1555" s="1">
        <v>11</v>
      </c>
      <c r="F1555" s="1" t="s">
        <v>4</v>
      </c>
      <c r="G1555" s="1" t="s">
        <v>74</v>
      </c>
      <c r="H1555" s="1" t="s">
        <v>335</v>
      </c>
      <c r="I1555" s="1" t="s">
        <v>343</v>
      </c>
      <c r="J1555" s="1" t="s">
        <v>3</v>
      </c>
      <c r="K1555" s="1" t="s">
        <v>61</v>
      </c>
      <c r="L1555" s="1" t="s">
        <v>61</v>
      </c>
      <c r="M1555" s="1" t="s">
        <v>61</v>
      </c>
      <c r="N1555" s="1">
        <v>0</v>
      </c>
      <c r="O1555" s="1">
        <v>0</v>
      </c>
      <c r="P1555" s="1">
        <v>0</v>
      </c>
      <c r="Q1555" s="1">
        <v>0</v>
      </c>
      <c r="R1555" s="1">
        <v>0</v>
      </c>
      <c r="S1555" s="1">
        <v>0</v>
      </c>
      <c r="T1555" s="1">
        <v>0</v>
      </c>
      <c r="U1555" s="1">
        <v>0</v>
      </c>
      <c r="V1555" s="1">
        <v>0</v>
      </c>
      <c r="W1555" s="1">
        <v>0</v>
      </c>
      <c r="X1555" s="1">
        <v>0.49006772460937498</v>
      </c>
      <c r="Y1555" s="1">
        <v>0</v>
      </c>
      <c r="Z1555" s="1">
        <v>0</v>
      </c>
      <c r="AA1555" s="1">
        <v>1.0257806396484399</v>
      </c>
      <c r="AB1555" s="1">
        <v>0</v>
      </c>
      <c r="AC1555" s="1">
        <v>0</v>
      </c>
      <c r="AD1555" s="1">
        <v>0</v>
      </c>
      <c r="AE1555" s="1">
        <v>1.1970859802246101</v>
      </c>
      <c r="AF1555" s="1">
        <v>2.39292961425781</v>
      </c>
      <c r="AG1555" s="1">
        <v>0</v>
      </c>
      <c r="AH1555" s="1">
        <v>5.4002066223144602</v>
      </c>
      <c r="AI1555" s="1">
        <v>1.6292147399902299</v>
      </c>
      <c r="AJ1555" s="1">
        <v>0.771713140869141</v>
      </c>
      <c r="AK1555" s="1">
        <v>4.2017333862304698</v>
      </c>
      <c r="AL1555" s="1">
        <v>5.3952052490234399</v>
      </c>
      <c r="AM1555" s="1">
        <v>4.6141690551757799</v>
      </c>
      <c r="AN1555" s="1">
        <v>1.11088187866211</v>
      </c>
      <c r="AO1555" s="1">
        <v>12.740872961425801</v>
      </c>
      <c r="AP1555" s="1">
        <v>6.8951698486328103</v>
      </c>
      <c r="AQ1555" s="1">
        <v>16.978980804443399</v>
      </c>
      <c r="AR1555" s="1">
        <v>14.610033691406199</v>
      </c>
      <c r="AS1555" s="1">
        <v>5.9939072387695296</v>
      </c>
      <c r="AT1555" s="1">
        <v>53.5164403137207</v>
      </c>
      <c r="AU1555" s="1">
        <v>0</v>
      </c>
      <c r="AV1555" s="1">
        <v>0</v>
      </c>
      <c r="AW1555" s="1">
        <v>0</v>
      </c>
      <c r="AX1555" s="1">
        <v>0</v>
      </c>
      <c r="AY1555" s="1">
        <v>0</v>
      </c>
      <c r="AZ1555" s="1">
        <v>0</v>
      </c>
      <c r="BA1555" s="1">
        <v>0</v>
      </c>
      <c r="BB1555" s="1">
        <v>0.49006772460937498</v>
      </c>
      <c r="BC1555" s="1">
        <v>2.99285468139648</v>
      </c>
      <c r="BD1555" s="1">
        <v>26.403414788818399</v>
      </c>
      <c r="BE1555" s="1">
        <v>38.747519580078098</v>
      </c>
      <c r="BF1555" s="1">
        <v>79.921581927490195</v>
      </c>
      <c r="BG1555" s="1">
        <v>0</v>
      </c>
      <c r="BH1555" s="1">
        <v>4.5357403808593801</v>
      </c>
      <c r="BI1555" s="1">
        <v>40.205424682617199</v>
      </c>
      <c r="BJ1555" s="1">
        <v>0</v>
      </c>
      <c r="BK1555" s="1">
        <v>58.418306335449202</v>
      </c>
      <c r="BL1555" s="1">
        <v>54.078625531005798</v>
      </c>
      <c r="BM1555" s="1">
        <v>0</v>
      </c>
      <c r="BN1555" s="1">
        <v>19.019204882812499</v>
      </c>
      <c r="BO1555" s="1">
        <v>39.689833325195302</v>
      </c>
      <c r="BP1555" s="1">
        <v>63.661442999267599</v>
      </c>
      <c r="BQ1555" s="1">
        <v>5.47747474975586</v>
      </c>
      <c r="BR1555" s="1">
        <v>24.5064058166504</v>
      </c>
      <c r="BS1555" s="1">
        <v>0</v>
      </c>
      <c r="BT1555" s="1">
        <v>0.49006772460937498</v>
      </c>
      <c r="BU1555" s="1">
        <v>0</v>
      </c>
      <c r="BV1555" s="1">
        <v>0</v>
      </c>
      <c r="BW1555" s="1">
        <v>5.6292227172851597</v>
      </c>
      <c r="BX1555" s="1">
        <v>60.0626353027344</v>
      </c>
      <c r="BY1555" s="1">
        <v>0</v>
      </c>
      <c r="BZ1555" s="1">
        <v>20.007112689208999</v>
      </c>
      <c r="CA1555" s="1">
        <v>2.5537328735351599</v>
      </c>
      <c r="CB1555" s="1">
        <v>0</v>
      </c>
      <c r="CC1555" s="1">
        <v>19.104964636230498</v>
      </c>
    </row>
    <row r="1556" spans="1:81">
      <c r="A1556" s="1" t="s">
        <v>206</v>
      </c>
      <c r="B1556" s="1" t="s">
        <v>359</v>
      </c>
      <c r="C1556" s="1">
        <v>6</v>
      </c>
      <c r="D1556" s="1">
        <v>46</v>
      </c>
      <c r="E1556" s="1">
        <v>12</v>
      </c>
      <c r="F1556" s="1" t="s">
        <v>4</v>
      </c>
      <c r="G1556" s="1" t="s">
        <v>74</v>
      </c>
      <c r="H1556" s="1" t="s">
        <v>335</v>
      </c>
      <c r="I1556" s="1" t="s">
        <v>343</v>
      </c>
      <c r="J1556" s="1" t="s">
        <v>3</v>
      </c>
      <c r="K1556" s="1" t="s">
        <v>63</v>
      </c>
      <c r="L1556" s="1" t="s">
        <v>63</v>
      </c>
      <c r="M1556" s="1" t="s">
        <v>63</v>
      </c>
      <c r="N1556" s="1">
        <v>0</v>
      </c>
      <c r="O1556" s="1">
        <v>0</v>
      </c>
      <c r="P1556" s="1">
        <v>0.77722756958007799</v>
      </c>
      <c r="Q1556" s="1">
        <v>0</v>
      </c>
      <c r="R1556" s="1">
        <v>0</v>
      </c>
      <c r="S1556" s="1">
        <v>0</v>
      </c>
      <c r="T1556" s="1">
        <v>0.86429670410156201</v>
      </c>
      <c r="U1556" s="1">
        <v>0</v>
      </c>
      <c r="V1556" s="1">
        <v>0</v>
      </c>
      <c r="W1556" s="1">
        <v>0</v>
      </c>
      <c r="X1556" s="1">
        <v>0</v>
      </c>
      <c r="Y1556" s="1">
        <v>0</v>
      </c>
      <c r="Z1556" s="1">
        <v>0</v>
      </c>
      <c r="AA1556" s="1">
        <v>0</v>
      </c>
      <c r="AB1556" s="1">
        <v>0</v>
      </c>
      <c r="AC1556" s="1">
        <v>0</v>
      </c>
      <c r="AD1556" s="1">
        <v>0</v>
      </c>
      <c r="AE1556" s="1">
        <v>0</v>
      </c>
      <c r="AF1556" s="1">
        <v>0</v>
      </c>
      <c r="AG1556" s="1">
        <v>0</v>
      </c>
      <c r="AH1556" s="1">
        <v>0</v>
      </c>
      <c r="AI1556" s="1">
        <v>0</v>
      </c>
      <c r="AJ1556" s="1">
        <v>0</v>
      </c>
      <c r="AK1556" s="1">
        <v>0</v>
      </c>
      <c r="AL1556" s="1">
        <v>0</v>
      </c>
      <c r="AM1556" s="1">
        <v>0</v>
      </c>
      <c r="AN1556" s="1">
        <v>0</v>
      </c>
      <c r="AO1556" s="1">
        <v>0</v>
      </c>
      <c r="AP1556" s="1">
        <v>23.856720928955099</v>
      </c>
      <c r="AQ1556" s="1">
        <v>21.602434991455102</v>
      </c>
      <c r="AR1556" s="1">
        <v>0</v>
      </c>
      <c r="AS1556" s="1">
        <v>0</v>
      </c>
      <c r="AT1556" s="1">
        <v>1.77223752441406</v>
      </c>
      <c r="AU1556" s="1">
        <v>0.172918359375</v>
      </c>
      <c r="AV1556" s="1">
        <v>0.51875371704101503</v>
      </c>
      <c r="AW1556" s="1">
        <v>0</v>
      </c>
      <c r="AX1556" s="1">
        <v>0</v>
      </c>
      <c r="AY1556" s="1">
        <v>0</v>
      </c>
      <c r="AZ1556" s="1">
        <v>0.86358627319335901</v>
      </c>
      <c r="BA1556" s="1">
        <v>2.2471924072265601</v>
      </c>
      <c r="BB1556" s="1">
        <v>0</v>
      </c>
      <c r="BC1556" s="1">
        <v>0</v>
      </c>
      <c r="BD1556" s="1">
        <v>0</v>
      </c>
      <c r="BE1556" s="1">
        <v>0.60876067504882803</v>
      </c>
      <c r="BF1556" s="1">
        <v>10.7584457092285</v>
      </c>
      <c r="BG1556" s="1">
        <v>1.382895703125</v>
      </c>
      <c r="BH1556" s="1">
        <v>0</v>
      </c>
      <c r="BI1556" s="1">
        <v>0.52204271240234401</v>
      </c>
      <c r="BJ1556" s="1">
        <v>2.3126513671875002</v>
      </c>
      <c r="BK1556" s="1">
        <v>1.54059008789063</v>
      </c>
      <c r="BL1556" s="1">
        <v>46.065535681152397</v>
      </c>
      <c r="BM1556" s="1">
        <v>0</v>
      </c>
      <c r="BN1556" s="1">
        <v>0</v>
      </c>
      <c r="BO1556" s="1">
        <v>0.60876067504882803</v>
      </c>
      <c r="BP1556" s="1">
        <v>4.0197723327636696</v>
      </c>
      <c r="BQ1556" s="1">
        <v>0.52204271240234401</v>
      </c>
      <c r="BR1556" s="1">
        <v>1.37083249511719</v>
      </c>
      <c r="BS1556" s="1">
        <v>0.69167207641601502</v>
      </c>
      <c r="BT1556" s="1">
        <v>1.1699367797851601</v>
      </c>
      <c r="BU1556" s="1">
        <v>4.2618530334472702</v>
      </c>
      <c r="BV1556" s="1">
        <v>0</v>
      </c>
      <c r="BW1556" s="1">
        <v>1.37083249511719</v>
      </c>
      <c r="BX1556" s="1">
        <v>0.52204271240234401</v>
      </c>
      <c r="BY1556" s="1">
        <v>0.86358627319335901</v>
      </c>
      <c r="BZ1556" s="1">
        <v>0</v>
      </c>
      <c r="CA1556" s="1">
        <v>0</v>
      </c>
      <c r="CB1556" s="1">
        <v>0</v>
      </c>
      <c r="CC1556" s="1">
        <v>0</v>
      </c>
    </row>
    <row r="1557" spans="1:81">
      <c r="A1557" s="1" t="s">
        <v>206</v>
      </c>
      <c r="B1557" s="1" t="s">
        <v>359</v>
      </c>
      <c r="C1557" s="1">
        <v>6</v>
      </c>
      <c r="D1557" s="1">
        <v>46</v>
      </c>
      <c r="E1557" s="1">
        <v>15</v>
      </c>
      <c r="F1557" s="1" t="s">
        <v>4</v>
      </c>
      <c r="G1557" s="1" t="s">
        <v>74</v>
      </c>
      <c r="H1557" s="1" t="s">
        <v>335</v>
      </c>
      <c r="I1557" s="1" t="s">
        <v>343</v>
      </c>
      <c r="J1557" s="1" t="s">
        <v>4</v>
      </c>
      <c r="K1557" s="1" t="s">
        <v>72</v>
      </c>
      <c r="L1557" s="1" t="s">
        <v>72</v>
      </c>
      <c r="M1557" s="1" t="s">
        <v>72</v>
      </c>
      <c r="N1557" s="1">
        <v>10.3997910339355</v>
      </c>
      <c r="O1557" s="1">
        <v>23.914115484619099</v>
      </c>
      <c r="P1557" s="1">
        <v>1856.55584594726</v>
      </c>
      <c r="Q1557" s="1">
        <v>3385.30354415894</v>
      </c>
      <c r="R1557" s="1">
        <v>5093.5585666198704</v>
      </c>
      <c r="S1557" s="1">
        <v>6133.8353440246601</v>
      </c>
      <c r="T1557" s="1">
        <v>5618.1014688171399</v>
      </c>
      <c r="U1557" s="1">
        <v>3212.7139197204601</v>
      </c>
      <c r="V1557" s="1">
        <v>3881.6734888976998</v>
      </c>
      <c r="W1557" s="1">
        <v>1429.25427890625</v>
      </c>
      <c r="X1557" s="1">
        <v>1700.4251224182101</v>
      </c>
      <c r="Y1557" s="1">
        <v>2835.8625395324698</v>
      </c>
      <c r="Z1557" s="1">
        <v>2550.8320684936498</v>
      </c>
      <c r="AA1557" s="1">
        <v>1816.2249794189399</v>
      </c>
      <c r="AB1557" s="1">
        <v>1391.9602717468299</v>
      </c>
      <c r="AC1557" s="1">
        <v>2204.5926975341799</v>
      </c>
      <c r="AD1557" s="1">
        <v>4087.5984208496102</v>
      </c>
      <c r="AE1557" s="1">
        <v>5625.7450366882304</v>
      </c>
      <c r="AF1557" s="1">
        <v>1334.5323319763199</v>
      </c>
      <c r="AG1557" s="1">
        <v>2775.4516261840799</v>
      </c>
      <c r="AH1557" s="1">
        <v>3140.6975388854999</v>
      </c>
      <c r="AI1557" s="1">
        <v>1671.0212789917</v>
      </c>
      <c r="AJ1557" s="1">
        <v>1988.38395791626</v>
      </c>
      <c r="AK1557" s="1">
        <v>2199.7292458435099</v>
      </c>
      <c r="AL1557" s="1">
        <v>2328.2180542114302</v>
      </c>
      <c r="AM1557" s="1">
        <v>1590.3307360961901</v>
      </c>
      <c r="AN1557" s="1">
        <v>1732.1900649597201</v>
      </c>
      <c r="AO1557" s="1">
        <v>2176.7536733398401</v>
      </c>
      <c r="AP1557" s="1">
        <v>2569.88078392944</v>
      </c>
      <c r="AQ1557" s="1">
        <v>2819.0609532287599</v>
      </c>
      <c r="AR1557" s="1">
        <v>3382.4121581115701</v>
      </c>
      <c r="AS1557" s="1">
        <v>4014.5697142639101</v>
      </c>
      <c r="AT1557" s="1">
        <v>3586.1856268920901</v>
      </c>
      <c r="AU1557" s="1">
        <v>180.51798637695299</v>
      </c>
      <c r="AV1557" s="1">
        <v>26.785093536377001</v>
      </c>
      <c r="AW1557" s="1">
        <v>11.7686150695801</v>
      </c>
      <c r="AX1557" s="1">
        <v>7.2940158020019501</v>
      </c>
      <c r="AY1557" s="1">
        <v>6.9393750366210902</v>
      </c>
      <c r="AZ1557" s="1">
        <v>10043.6002847412</v>
      </c>
      <c r="BA1557" s="1">
        <v>25258.5728631774</v>
      </c>
      <c r="BB1557" s="1">
        <v>12931.352908429</v>
      </c>
      <c r="BC1557" s="1">
        <v>21969.3951361084</v>
      </c>
      <c r="BD1557" s="1">
        <v>14895.3056944336</v>
      </c>
      <c r="BE1557" s="1">
        <v>14358.169819500799</v>
      </c>
      <c r="BF1557" s="1">
        <v>15166.8492703186</v>
      </c>
      <c r="BG1557" s="1">
        <v>39332.239971325602</v>
      </c>
      <c r="BH1557" s="1">
        <v>36603.690343115202</v>
      </c>
      <c r="BI1557" s="1">
        <v>26505.103892352301</v>
      </c>
      <c r="BJ1557" s="1">
        <v>60431.583031451701</v>
      </c>
      <c r="BK1557" s="1">
        <v>31389.322782385199</v>
      </c>
      <c r="BL1557" s="1">
        <v>22965.072516101001</v>
      </c>
      <c r="BM1557" s="1">
        <v>20064.49237276</v>
      </c>
      <c r="BN1557" s="1">
        <v>27455.967806274399</v>
      </c>
      <c r="BO1557" s="1">
        <v>18494.213447979801</v>
      </c>
      <c r="BP1557" s="1">
        <v>8944.3905886596694</v>
      </c>
      <c r="BQ1557" s="1">
        <v>56208.1725482849</v>
      </c>
      <c r="BR1557" s="1">
        <v>48068.915709643603</v>
      </c>
      <c r="BS1557" s="1">
        <v>263.225254064941</v>
      </c>
      <c r="BT1557" s="1">
        <v>39026.644687493899</v>
      </c>
      <c r="BU1557" s="1">
        <v>58891.823783728098</v>
      </c>
      <c r="BV1557" s="1">
        <v>71084.905096325703</v>
      </c>
      <c r="BW1557" s="1">
        <v>55407.961283111603</v>
      </c>
      <c r="BX1557" s="1">
        <v>31696.1731752136</v>
      </c>
      <c r="BY1557" s="1">
        <v>69767.097345813207</v>
      </c>
      <c r="BZ1557" s="1">
        <v>47238.293608026099</v>
      </c>
      <c r="CA1557" s="1">
        <v>45791.9567939759</v>
      </c>
      <c r="CB1557" s="1">
        <v>28438.744037768502</v>
      </c>
      <c r="CC1557" s="1">
        <v>31011.524373034601</v>
      </c>
    </row>
    <row r="1558" spans="1:81">
      <c r="A1558" s="1" t="s">
        <v>206</v>
      </c>
      <c r="B1558" s="1" t="s">
        <v>359</v>
      </c>
      <c r="C1558" s="1">
        <v>6</v>
      </c>
      <c r="D1558" s="1">
        <v>46</v>
      </c>
      <c r="E1558" s="1">
        <v>20</v>
      </c>
      <c r="F1558" s="1" t="s">
        <v>4</v>
      </c>
      <c r="G1558" s="1" t="s">
        <v>74</v>
      </c>
      <c r="H1558" s="1" t="s">
        <v>335</v>
      </c>
      <c r="I1558" s="1" t="s">
        <v>343</v>
      </c>
      <c r="J1558" s="1" t="s">
        <v>4</v>
      </c>
      <c r="K1558" s="1" t="s">
        <v>74</v>
      </c>
      <c r="L1558" s="1" t="s">
        <v>211</v>
      </c>
      <c r="M1558" s="1" t="s">
        <v>344</v>
      </c>
      <c r="N1558" s="1">
        <v>0</v>
      </c>
      <c r="O1558" s="1">
        <v>0</v>
      </c>
      <c r="P1558" s="1">
        <v>0</v>
      </c>
      <c r="Q1558" s="1">
        <v>0</v>
      </c>
      <c r="R1558" s="1">
        <v>0</v>
      </c>
      <c r="S1558" s="1">
        <v>0</v>
      </c>
      <c r="T1558" s="1">
        <v>0</v>
      </c>
      <c r="U1558" s="1">
        <v>0</v>
      </c>
      <c r="V1558" s="1">
        <v>0</v>
      </c>
      <c r="W1558" s="1">
        <v>0</v>
      </c>
      <c r="X1558" s="1">
        <v>0</v>
      </c>
      <c r="Y1558" s="1">
        <v>0</v>
      </c>
      <c r="Z1558" s="1">
        <v>0</v>
      </c>
      <c r="AA1558" s="1">
        <v>0.57614682006835904</v>
      </c>
      <c r="AB1558" s="1">
        <v>0</v>
      </c>
      <c r="AC1558" s="1">
        <v>0</v>
      </c>
      <c r="AD1558" s="1">
        <v>0.49176210937499998</v>
      </c>
      <c r="AE1558" s="1">
        <v>1.8033575866699201</v>
      </c>
      <c r="AF1558" s="1">
        <v>0.901706652832031</v>
      </c>
      <c r="AG1558" s="1">
        <v>1.23010708007813</v>
      </c>
      <c r="AH1558" s="1">
        <v>23.794962890625001</v>
      </c>
      <c r="AI1558" s="1">
        <v>14.025101074218799</v>
      </c>
      <c r="AJ1558" s="1">
        <v>147.179414422608</v>
      </c>
      <c r="AK1558" s="1">
        <v>37.986783386230499</v>
      </c>
      <c r="AL1558" s="1">
        <v>25.263032220458999</v>
      </c>
      <c r="AM1558" s="1">
        <v>4.2393068298339802</v>
      </c>
      <c r="AN1558" s="1">
        <v>0.57386636962890603</v>
      </c>
      <c r="AO1558" s="1">
        <v>3.6293834472656199</v>
      </c>
      <c r="AP1558" s="1">
        <v>3.63141874389648</v>
      </c>
      <c r="AQ1558" s="1">
        <v>1.40321091918945</v>
      </c>
      <c r="AR1558" s="1">
        <v>29.787069842529299</v>
      </c>
      <c r="AS1558" s="1">
        <v>0.57759205322265605</v>
      </c>
      <c r="AT1558" s="1">
        <v>0</v>
      </c>
      <c r="AU1558" s="1">
        <v>0.69074807128906202</v>
      </c>
      <c r="AV1558" s="1">
        <v>0</v>
      </c>
      <c r="AW1558" s="1">
        <v>0</v>
      </c>
      <c r="AX1558" s="1">
        <v>0</v>
      </c>
      <c r="AY1558" s="1">
        <v>0</v>
      </c>
      <c r="AZ1558" s="1">
        <v>0</v>
      </c>
      <c r="BA1558" s="1">
        <v>4.2656592285156201</v>
      </c>
      <c r="BB1558" s="1">
        <v>14.825982415771501</v>
      </c>
      <c r="BC1558" s="1">
        <v>44.399799108886697</v>
      </c>
      <c r="BD1558" s="1">
        <v>278.90575787353498</v>
      </c>
      <c r="BE1558" s="1">
        <v>36.086442083740202</v>
      </c>
      <c r="BF1558" s="1">
        <v>36.326595068359403</v>
      </c>
      <c r="BG1558" s="1">
        <v>112.826175195312</v>
      </c>
      <c r="BH1558" s="1">
        <v>503.04044829101503</v>
      </c>
      <c r="BI1558" s="1">
        <v>135.19378162841801</v>
      </c>
      <c r="BJ1558" s="1">
        <v>3684.3644511840898</v>
      </c>
      <c r="BK1558" s="1">
        <v>375.43813742675701</v>
      </c>
      <c r="BL1558" s="1">
        <v>96.679514672851596</v>
      </c>
      <c r="BM1558" s="1">
        <v>24.125317309570299</v>
      </c>
      <c r="BN1558" s="1">
        <v>367.38172087402302</v>
      </c>
      <c r="BO1558" s="1">
        <v>85.950252740478504</v>
      </c>
      <c r="BP1558" s="1">
        <v>4.1526537658691396</v>
      </c>
      <c r="BQ1558" s="1">
        <v>942.73304533691203</v>
      </c>
      <c r="BR1558" s="1">
        <v>951.97917816161896</v>
      </c>
      <c r="BS1558" s="1">
        <v>0.69074807128906202</v>
      </c>
      <c r="BT1558" s="1">
        <v>470.00776885376001</v>
      </c>
      <c r="BU1558" s="1">
        <v>1499.7303911315901</v>
      </c>
      <c r="BV1558" s="1">
        <v>2856.6227536132801</v>
      </c>
      <c r="BW1558" s="1">
        <v>1176.3494104126</v>
      </c>
      <c r="BX1558" s="1">
        <v>291.69046824340802</v>
      </c>
      <c r="BY1558" s="1">
        <v>4050.4744523376598</v>
      </c>
      <c r="BZ1558" s="1">
        <v>869.75470424804405</v>
      </c>
      <c r="CA1558" s="1">
        <v>758.73377691040002</v>
      </c>
      <c r="CB1558" s="1">
        <v>77.281011486816396</v>
      </c>
      <c r="CC1558" s="1">
        <v>521.97529288940405</v>
      </c>
    </row>
    <row r="1559" spans="1:81">
      <c r="A1559" s="1" t="s">
        <v>206</v>
      </c>
      <c r="B1559" s="1" t="s">
        <v>359</v>
      </c>
      <c r="C1559" s="1">
        <v>6</v>
      </c>
      <c r="D1559" s="1">
        <v>46</v>
      </c>
      <c r="E1559" s="1">
        <v>21</v>
      </c>
      <c r="F1559" s="1" t="s">
        <v>4</v>
      </c>
      <c r="G1559" s="1" t="s">
        <v>74</v>
      </c>
      <c r="H1559" s="1" t="s">
        <v>335</v>
      </c>
      <c r="I1559" s="1" t="s">
        <v>343</v>
      </c>
      <c r="J1559" s="1" t="s">
        <v>4</v>
      </c>
      <c r="K1559" s="1" t="s">
        <v>78</v>
      </c>
      <c r="L1559" s="1" t="s">
        <v>78</v>
      </c>
      <c r="M1559" s="1" t="s">
        <v>78</v>
      </c>
      <c r="N1559" s="1">
        <v>21.295517730712898</v>
      </c>
      <c r="O1559" s="1">
        <v>26.9142529418945</v>
      </c>
      <c r="P1559" s="1">
        <v>954.68421932983404</v>
      </c>
      <c r="Q1559" s="1">
        <v>1905.98770227661</v>
      </c>
      <c r="R1559" s="1">
        <v>1957.3482508606</v>
      </c>
      <c r="S1559" s="1">
        <v>1588.44958646851</v>
      </c>
      <c r="T1559" s="1">
        <v>982.522244189454</v>
      </c>
      <c r="U1559" s="1">
        <v>524.083565856934</v>
      </c>
      <c r="V1559" s="1">
        <v>923.33823551025398</v>
      </c>
      <c r="W1559" s="1">
        <v>555.82678408813501</v>
      </c>
      <c r="X1559" s="1">
        <v>660.782169195557</v>
      </c>
      <c r="Y1559" s="1">
        <v>655.66072975463806</v>
      </c>
      <c r="Z1559" s="1">
        <v>533.69245079345706</v>
      </c>
      <c r="AA1559" s="1">
        <v>549.01075000000003</v>
      </c>
      <c r="AB1559" s="1">
        <v>542.48526535644498</v>
      </c>
      <c r="AC1559" s="1">
        <v>734.42864218139596</v>
      </c>
      <c r="AD1559" s="1">
        <v>1659.07657883301</v>
      </c>
      <c r="AE1559" s="1">
        <v>2904.3107440734798</v>
      </c>
      <c r="AF1559" s="1">
        <v>1474.1168473205601</v>
      </c>
      <c r="AG1559" s="1">
        <v>1686.3399907165499</v>
      </c>
      <c r="AH1559" s="1">
        <v>1166.9138913696299</v>
      </c>
      <c r="AI1559" s="1">
        <v>1264.85543516846</v>
      </c>
      <c r="AJ1559" s="1">
        <v>2086.04532470703</v>
      </c>
      <c r="AK1559" s="1">
        <v>2357.1120196899401</v>
      </c>
      <c r="AL1559" s="1">
        <v>1262.59264915771</v>
      </c>
      <c r="AM1559" s="1">
        <v>1272.4614484741201</v>
      </c>
      <c r="AN1559" s="1">
        <v>1512.04632937012</v>
      </c>
      <c r="AO1559" s="1">
        <v>1706.30349262085</v>
      </c>
      <c r="AP1559" s="1">
        <v>1476.9382998718299</v>
      </c>
      <c r="AQ1559" s="1">
        <v>2226.8108681030299</v>
      </c>
      <c r="AR1559" s="1">
        <v>2483.7041421325698</v>
      </c>
      <c r="AS1559" s="1">
        <v>2548.4899930114698</v>
      </c>
      <c r="AT1559" s="1">
        <v>3157.8301682800302</v>
      </c>
      <c r="AU1559" s="1">
        <v>139.97854193725601</v>
      </c>
      <c r="AV1559" s="1">
        <v>49.098291119384797</v>
      </c>
      <c r="AW1559" s="1">
        <v>43.344004803466802</v>
      </c>
      <c r="AX1559" s="1">
        <v>16.190100524902299</v>
      </c>
      <c r="AY1559" s="1">
        <v>24.417069158935501</v>
      </c>
      <c r="AZ1559" s="1">
        <v>4773.4014867858796</v>
      </c>
      <c r="BA1559" s="1">
        <v>5948.3376637268002</v>
      </c>
      <c r="BB1559" s="1">
        <v>4114.2804088500998</v>
      </c>
      <c r="BC1559" s="1">
        <v>11166.1714256348</v>
      </c>
      <c r="BD1559" s="1">
        <v>10911.7746796753</v>
      </c>
      <c r="BE1559" s="1">
        <v>9954.7022980407692</v>
      </c>
      <c r="BF1559" s="1">
        <v>9878.1077586547799</v>
      </c>
      <c r="BG1559" s="1">
        <v>10783.575459326201</v>
      </c>
      <c r="BH1559" s="1">
        <v>21291.106584454301</v>
      </c>
      <c r="BI1559" s="1">
        <v>14450.7287939941</v>
      </c>
      <c r="BJ1559" s="1">
        <v>26090.124559674001</v>
      </c>
      <c r="BK1559" s="1">
        <v>17771.285717901599</v>
      </c>
      <c r="BL1559" s="1">
        <v>13221.886886346399</v>
      </c>
      <c r="BM1559" s="1">
        <v>6987.63134956055</v>
      </c>
      <c r="BN1559" s="1">
        <v>18581.0440914307</v>
      </c>
      <c r="BO1559" s="1">
        <v>11923.460338037101</v>
      </c>
      <c r="BP1559" s="1">
        <v>7083.8241719848602</v>
      </c>
      <c r="BQ1559" s="1">
        <v>30915.085603320302</v>
      </c>
      <c r="BR1559" s="1">
        <v>27326.093861309801</v>
      </c>
      <c r="BS1559" s="1">
        <v>284.94150588378898</v>
      </c>
      <c r="BT1559" s="1">
        <v>16460.523197753901</v>
      </c>
      <c r="BU1559" s="1">
        <v>21916.672207318101</v>
      </c>
      <c r="BV1559" s="1">
        <v>31204.611647686801</v>
      </c>
      <c r="BW1559" s="1">
        <v>29312.1681565246</v>
      </c>
      <c r="BX1559" s="1">
        <v>18579.54005625</v>
      </c>
      <c r="BY1559" s="1">
        <v>31147.661503045601</v>
      </c>
      <c r="BZ1559" s="1">
        <v>29898.735516204801</v>
      </c>
      <c r="CA1559" s="1">
        <v>25106.735137255801</v>
      </c>
      <c r="CB1559" s="1">
        <v>8538.6714838317894</v>
      </c>
      <c r="CC1559" s="1">
        <v>22248.330224774199</v>
      </c>
    </row>
    <row r="1560" spans="1:81">
      <c r="A1560" s="1" t="s">
        <v>206</v>
      </c>
      <c r="B1560" s="1" t="s">
        <v>359</v>
      </c>
      <c r="C1560" s="1">
        <v>6</v>
      </c>
      <c r="D1560" s="1">
        <v>46</v>
      </c>
      <c r="E1560" s="1">
        <v>24</v>
      </c>
      <c r="F1560" s="1" t="s">
        <v>4</v>
      </c>
      <c r="G1560" s="1" t="s">
        <v>74</v>
      </c>
      <c r="H1560" s="1" t="s">
        <v>335</v>
      </c>
      <c r="I1560" s="1" t="s">
        <v>343</v>
      </c>
      <c r="J1560" s="1" t="s">
        <v>80</v>
      </c>
      <c r="K1560" s="1" t="s">
        <v>84</v>
      </c>
      <c r="L1560" s="1" t="s">
        <v>84</v>
      </c>
      <c r="M1560" s="1" t="s">
        <v>84</v>
      </c>
      <c r="N1560" s="1">
        <v>54.838603741455103</v>
      </c>
      <c r="O1560" s="1">
        <v>1.31564398803711</v>
      </c>
      <c r="P1560" s="1">
        <v>8.5561307800292994</v>
      </c>
      <c r="Q1560" s="1">
        <v>17.713432489013702</v>
      </c>
      <c r="R1560" s="1">
        <v>10.4742894470215</v>
      </c>
      <c r="S1560" s="1">
        <v>22.347578582763699</v>
      </c>
      <c r="T1560" s="1">
        <v>8.8920728698730507</v>
      </c>
      <c r="U1560" s="1">
        <v>28.7001938171387</v>
      </c>
      <c r="V1560" s="1">
        <v>12.0344764099121</v>
      </c>
      <c r="W1560" s="1">
        <v>42.169940209960899</v>
      </c>
      <c r="X1560" s="1">
        <v>10.502850695800801</v>
      </c>
      <c r="Y1560" s="1">
        <v>9.4426356628418002</v>
      </c>
      <c r="Z1560" s="1">
        <v>14.4260992248535</v>
      </c>
      <c r="AA1560" s="1">
        <v>15.963210021972699</v>
      </c>
      <c r="AB1560" s="1">
        <v>3.2903424743652301</v>
      </c>
      <c r="AC1560" s="1">
        <v>5.9961494995117199</v>
      </c>
      <c r="AD1560" s="1">
        <v>5.7661817871093799</v>
      </c>
      <c r="AE1560" s="1">
        <v>8.9265161499023495</v>
      </c>
      <c r="AF1560" s="1">
        <v>4.8537018615722696</v>
      </c>
      <c r="AG1560" s="1">
        <v>9.2773073913574198</v>
      </c>
      <c r="AH1560" s="1">
        <v>10.7761316345215</v>
      </c>
      <c r="AI1560" s="1">
        <v>5.5405268310546898</v>
      </c>
      <c r="AJ1560" s="1">
        <v>9.6007357421874993</v>
      </c>
      <c r="AK1560" s="1">
        <v>2.7754051635742201</v>
      </c>
      <c r="AL1560" s="1">
        <v>7.6922595153808597</v>
      </c>
      <c r="AM1560" s="1">
        <v>2.77944530029297</v>
      </c>
      <c r="AN1560" s="1">
        <v>4.4285042724609402</v>
      </c>
      <c r="AO1560" s="1">
        <v>4.5933905029296902</v>
      </c>
      <c r="AP1560" s="1">
        <v>1.1527029052734401</v>
      </c>
      <c r="AQ1560" s="1">
        <v>2.7992401611328099</v>
      </c>
      <c r="AR1560" s="1">
        <v>5.5014979614257804</v>
      </c>
      <c r="AS1560" s="1">
        <v>2.4467853332519498</v>
      </c>
      <c r="AT1560" s="1">
        <v>5.1005117004394496</v>
      </c>
      <c r="AU1560" s="1">
        <v>2.9403887512206999</v>
      </c>
      <c r="AV1560" s="1">
        <v>3.1891812561035202</v>
      </c>
      <c r="AW1560" s="1">
        <v>1.6296188293456999</v>
      </c>
      <c r="AX1560" s="1">
        <v>0</v>
      </c>
      <c r="AY1560" s="1">
        <v>17.4504311401367</v>
      </c>
      <c r="AZ1560" s="1">
        <v>125.86376705932599</v>
      </c>
      <c r="BA1560" s="1">
        <v>178.54965815429699</v>
      </c>
      <c r="BB1560" s="1">
        <v>101.825915142822</v>
      </c>
      <c r="BC1560" s="1">
        <v>42.258524987793002</v>
      </c>
      <c r="BD1560" s="1">
        <v>58.733164550781197</v>
      </c>
      <c r="BE1560" s="1">
        <v>44.642173876953102</v>
      </c>
      <c r="BF1560" s="1">
        <v>35.528249023437503</v>
      </c>
      <c r="BG1560" s="1">
        <v>377.19499317016601</v>
      </c>
      <c r="BH1560" s="1">
        <v>111.596080664063</v>
      </c>
      <c r="BI1560" s="1">
        <v>136.85644651489301</v>
      </c>
      <c r="BJ1560" s="1">
        <v>1117.4063821960499</v>
      </c>
      <c r="BK1560" s="1">
        <v>280.86356771240202</v>
      </c>
      <c r="BL1560" s="1">
        <v>155.718248565674</v>
      </c>
      <c r="BM1560" s="1">
        <v>192.182657617188</v>
      </c>
      <c r="BN1560" s="1">
        <v>70.365672479248104</v>
      </c>
      <c r="BO1560" s="1">
        <v>61.273265869140602</v>
      </c>
      <c r="BP1560" s="1">
        <v>55.912708886718697</v>
      </c>
      <c r="BQ1560" s="1">
        <v>291.45842755126898</v>
      </c>
      <c r="BR1560" s="1">
        <v>314.29207841796898</v>
      </c>
      <c r="BS1560" s="1">
        <v>32.0182999206543</v>
      </c>
      <c r="BT1560" s="1">
        <v>352.74435361938498</v>
      </c>
      <c r="BU1560" s="1">
        <v>586.23024990234399</v>
      </c>
      <c r="BV1560" s="1">
        <v>981.91613421630905</v>
      </c>
      <c r="BW1560" s="1">
        <v>364.23219500732398</v>
      </c>
      <c r="BX1560" s="1">
        <v>158.99955802002</v>
      </c>
      <c r="BY1560" s="1">
        <v>939.50239046630895</v>
      </c>
      <c r="BZ1560" s="1">
        <v>204.499199060059</v>
      </c>
      <c r="CA1560" s="1">
        <v>314.59176968383798</v>
      </c>
      <c r="CB1560" s="1">
        <v>314.27467518310601</v>
      </c>
      <c r="CC1560" s="1">
        <v>98.318581604003896</v>
      </c>
    </row>
    <row r="1561" spans="1:81">
      <c r="A1561" s="1" t="s">
        <v>206</v>
      </c>
      <c r="B1561" s="1" t="s">
        <v>359</v>
      </c>
      <c r="C1561" s="1">
        <v>6</v>
      </c>
      <c r="D1561" s="1">
        <v>46</v>
      </c>
      <c r="E1561" s="1">
        <v>25</v>
      </c>
      <c r="F1561" s="1" t="s">
        <v>4</v>
      </c>
      <c r="G1561" s="1" t="s">
        <v>74</v>
      </c>
      <c r="H1561" s="1" t="s">
        <v>335</v>
      </c>
      <c r="I1561" s="1" t="s">
        <v>343</v>
      </c>
      <c r="J1561" s="1" t="s">
        <v>80</v>
      </c>
      <c r="K1561" s="1" t="s">
        <v>88</v>
      </c>
      <c r="L1561" s="1" t="s">
        <v>88</v>
      </c>
      <c r="M1561" s="1" t="s">
        <v>88</v>
      </c>
      <c r="N1561" s="1">
        <v>0</v>
      </c>
      <c r="O1561" s="1">
        <v>0</v>
      </c>
      <c r="P1561" s="1">
        <v>0</v>
      </c>
      <c r="Q1561" s="1">
        <v>0</v>
      </c>
      <c r="R1561" s="1">
        <v>0</v>
      </c>
      <c r="S1561" s="1">
        <v>1.29646501464844</v>
      </c>
      <c r="T1561" s="1">
        <v>0</v>
      </c>
      <c r="U1561" s="1">
        <v>0</v>
      </c>
      <c r="V1561" s="1">
        <v>0</v>
      </c>
      <c r="W1561" s="1">
        <v>0.98402085571289</v>
      </c>
      <c r="X1561" s="1">
        <v>0</v>
      </c>
      <c r="Y1561" s="1">
        <v>0</v>
      </c>
      <c r="Z1561" s="1">
        <v>0</v>
      </c>
      <c r="AA1561" s="1">
        <v>0</v>
      </c>
      <c r="AB1561" s="1">
        <v>0</v>
      </c>
      <c r="AC1561" s="1">
        <v>0</v>
      </c>
      <c r="AD1561" s="1">
        <v>0</v>
      </c>
      <c r="AE1561" s="1">
        <v>0</v>
      </c>
      <c r="AF1561" s="1">
        <v>0.578405859375</v>
      </c>
      <c r="AG1561" s="1">
        <v>1.4367621887207001</v>
      </c>
      <c r="AH1561" s="1">
        <v>0</v>
      </c>
      <c r="AI1561" s="1">
        <v>0</v>
      </c>
      <c r="AJ1561" s="1">
        <v>0</v>
      </c>
      <c r="AK1561" s="1">
        <v>0</v>
      </c>
      <c r="AL1561" s="1">
        <v>0</v>
      </c>
      <c r="AM1561" s="1">
        <v>2.0564992980957002</v>
      </c>
      <c r="AN1561" s="1">
        <v>0.48586087036132802</v>
      </c>
      <c r="AO1561" s="1">
        <v>0.57032235107421902</v>
      </c>
      <c r="AP1561" s="1">
        <v>0.487672100830078</v>
      </c>
      <c r="AQ1561" s="1">
        <v>0</v>
      </c>
      <c r="AR1561" s="1">
        <v>0</v>
      </c>
      <c r="AS1561" s="1">
        <v>0.97885229492187498</v>
      </c>
      <c r="AT1561" s="1">
        <v>0.57023276367187503</v>
      </c>
      <c r="AU1561" s="1">
        <v>0.59079871215820301</v>
      </c>
      <c r="AV1561" s="1">
        <v>0</v>
      </c>
      <c r="AW1561" s="1">
        <v>0</v>
      </c>
      <c r="AX1561" s="1">
        <v>0</v>
      </c>
      <c r="AY1561" s="1">
        <v>0</v>
      </c>
      <c r="AZ1561" s="1">
        <v>0</v>
      </c>
      <c r="BA1561" s="1">
        <v>0.98402069091796895</v>
      </c>
      <c r="BB1561" s="1">
        <v>0</v>
      </c>
      <c r="BC1561" s="1">
        <v>2.2552364074706999</v>
      </c>
      <c r="BD1561" s="1">
        <v>1.5663055541992199</v>
      </c>
      <c r="BE1561" s="1">
        <v>10.5277911071777</v>
      </c>
      <c r="BF1561" s="1">
        <v>6.6188095764160204</v>
      </c>
      <c r="BG1561" s="1">
        <v>3.7024625061035201</v>
      </c>
      <c r="BH1561" s="1">
        <v>5.2060633056640597</v>
      </c>
      <c r="BI1561" s="1">
        <v>13.9998610595703</v>
      </c>
      <c r="BJ1561" s="1">
        <v>78.201419879150393</v>
      </c>
      <c r="BK1561" s="1">
        <v>47.811654455566398</v>
      </c>
      <c r="BL1561" s="1">
        <v>45.412843554687498</v>
      </c>
      <c r="BM1561" s="1">
        <v>0</v>
      </c>
      <c r="BN1561" s="1">
        <v>5.3458401306152403</v>
      </c>
      <c r="BO1561" s="1">
        <v>10.692705194091801</v>
      </c>
      <c r="BP1561" s="1">
        <v>24.345616613769501</v>
      </c>
      <c r="BQ1561" s="1">
        <v>26.931663342285098</v>
      </c>
      <c r="BR1561" s="1">
        <v>54.383885778808597</v>
      </c>
      <c r="BS1561" s="1">
        <v>0.59079871215820301</v>
      </c>
      <c r="BT1561" s="1">
        <v>2.5701684265136699</v>
      </c>
      <c r="BU1561" s="1">
        <v>5.1261373046875001</v>
      </c>
      <c r="BV1561" s="1">
        <v>73.592200299072303</v>
      </c>
      <c r="BW1561" s="1">
        <v>57.820403424072303</v>
      </c>
      <c r="BX1561" s="1">
        <v>23.6289550537109</v>
      </c>
      <c r="BY1561" s="1">
        <v>29.635422369384798</v>
      </c>
      <c r="BZ1561" s="1">
        <v>21.217387475585902</v>
      </c>
      <c r="CA1561" s="1">
        <v>10.7528966369629</v>
      </c>
      <c r="CB1561" s="1">
        <v>0.493339544677734</v>
      </c>
      <c r="CC1561" s="1">
        <v>13.7474351989746</v>
      </c>
    </row>
    <row r="1562" spans="1:81">
      <c r="A1562" s="1" t="s">
        <v>206</v>
      </c>
      <c r="B1562" s="1" t="s">
        <v>359</v>
      </c>
      <c r="C1562" s="1">
        <v>6</v>
      </c>
      <c r="D1562" s="1">
        <v>46</v>
      </c>
      <c r="E1562" s="1">
        <v>29</v>
      </c>
      <c r="F1562" s="1" t="s">
        <v>4</v>
      </c>
      <c r="G1562" s="1" t="s">
        <v>74</v>
      </c>
      <c r="H1562" s="1" t="s">
        <v>335</v>
      </c>
      <c r="I1562" s="1" t="s">
        <v>343</v>
      </c>
      <c r="J1562" s="1" t="s">
        <v>3</v>
      </c>
      <c r="K1562" s="1" t="s">
        <v>67</v>
      </c>
      <c r="L1562" s="1" t="s">
        <v>67</v>
      </c>
      <c r="M1562" s="1" t="s">
        <v>67</v>
      </c>
      <c r="N1562" s="1">
        <v>0</v>
      </c>
      <c r="O1562" s="1">
        <v>0</v>
      </c>
      <c r="P1562" s="1">
        <v>0</v>
      </c>
      <c r="Q1562" s="1">
        <v>1.97233953857422</v>
      </c>
      <c r="R1562" s="1">
        <v>0</v>
      </c>
      <c r="S1562" s="1">
        <v>0</v>
      </c>
      <c r="T1562" s="1">
        <v>0</v>
      </c>
      <c r="U1562" s="1">
        <v>0</v>
      </c>
      <c r="V1562" s="1">
        <v>0</v>
      </c>
      <c r="W1562" s="1">
        <v>0</v>
      </c>
      <c r="X1562" s="1">
        <v>0</v>
      </c>
      <c r="Y1562" s="1">
        <v>0.50751041870117197</v>
      </c>
      <c r="Z1562" s="1">
        <v>0.60020257568359403</v>
      </c>
      <c r="AA1562" s="1">
        <v>0</v>
      </c>
      <c r="AB1562" s="1">
        <v>0</v>
      </c>
      <c r="AC1562" s="1">
        <v>0</v>
      </c>
      <c r="AD1562" s="1">
        <v>0</v>
      </c>
      <c r="AE1562" s="1">
        <v>0.51442066650390605</v>
      </c>
      <c r="AF1562" s="1">
        <v>0</v>
      </c>
      <c r="AG1562" s="1">
        <v>0</v>
      </c>
      <c r="AH1562" s="1">
        <v>0</v>
      </c>
      <c r="AI1562" s="1">
        <v>0.59972900390624995</v>
      </c>
      <c r="AJ1562" s="1">
        <v>0.60016702270507805</v>
      </c>
      <c r="AK1562" s="1">
        <v>0</v>
      </c>
      <c r="AL1562" s="1">
        <v>0</v>
      </c>
      <c r="AM1562" s="1">
        <v>0</v>
      </c>
      <c r="AN1562" s="1">
        <v>0</v>
      </c>
      <c r="AO1562" s="1">
        <v>0</v>
      </c>
      <c r="AP1562" s="1">
        <v>0</v>
      </c>
      <c r="AQ1562" s="1">
        <v>0.51414713134765599</v>
      </c>
      <c r="AR1562" s="1">
        <v>0.506740197753906</v>
      </c>
      <c r="AS1562" s="1">
        <v>0.50752401123046897</v>
      </c>
      <c r="AT1562" s="1">
        <v>1.1137300964355501</v>
      </c>
      <c r="AU1562" s="1">
        <v>0</v>
      </c>
      <c r="AV1562" s="1">
        <v>0</v>
      </c>
      <c r="AW1562" s="1">
        <v>0</v>
      </c>
      <c r="AX1562" s="1">
        <v>0</v>
      </c>
      <c r="AY1562" s="1">
        <v>0.50788520507812496</v>
      </c>
      <c r="AZ1562" s="1">
        <v>0.60057966918945305</v>
      </c>
      <c r="BA1562" s="1">
        <v>0</v>
      </c>
      <c r="BB1562" s="1">
        <v>0</v>
      </c>
      <c r="BC1562" s="1">
        <v>0.51442066650390605</v>
      </c>
      <c r="BD1562" s="1">
        <v>1.1141580322265601</v>
      </c>
      <c r="BE1562" s="1">
        <v>1.02184149169922</v>
      </c>
      <c r="BF1562" s="1">
        <v>2.1279943054199202</v>
      </c>
      <c r="BG1562" s="1">
        <v>0</v>
      </c>
      <c r="BH1562" s="1">
        <v>1.62857869873047</v>
      </c>
      <c r="BI1562" s="1">
        <v>1.6288799377441401</v>
      </c>
      <c r="BJ1562" s="1">
        <v>1.88671384277344</v>
      </c>
      <c r="BK1562" s="1">
        <v>1.2000554504394501</v>
      </c>
      <c r="BL1562" s="1">
        <v>1.70757946166992</v>
      </c>
      <c r="BM1562" s="1">
        <v>0</v>
      </c>
      <c r="BN1562" s="1">
        <v>1.62857869873047</v>
      </c>
      <c r="BO1562" s="1">
        <v>1.53638587036133</v>
      </c>
      <c r="BP1562" s="1">
        <v>1.70699257202148</v>
      </c>
      <c r="BQ1562" s="1">
        <v>1.02886029663086</v>
      </c>
      <c r="BR1562" s="1">
        <v>1.88639968261719</v>
      </c>
      <c r="BS1562" s="1">
        <v>0</v>
      </c>
      <c r="BT1562" s="1">
        <v>0.51442902832031201</v>
      </c>
      <c r="BU1562" s="1">
        <v>0.60016702270507805</v>
      </c>
      <c r="BV1562" s="1">
        <v>1.8005632019043001</v>
      </c>
      <c r="BW1562" s="1">
        <v>1.20033734741211</v>
      </c>
      <c r="BX1562" s="1">
        <v>2.6525004150390599</v>
      </c>
      <c r="BY1562" s="1">
        <v>4.33945124511719</v>
      </c>
      <c r="BZ1562" s="1">
        <v>3.8512430297851599</v>
      </c>
      <c r="CA1562" s="1">
        <v>3.2509963439941401</v>
      </c>
      <c r="CB1562" s="1">
        <v>0</v>
      </c>
      <c r="CC1562" s="1">
        <v>1.62857869873047</v>
      </c>
    </row>
    <row r="1563" spans="1:81">
      <c r="A1563" s="1" t="s">
        <v>206</v>
      </c>
      <c r="B1563" s="1" t="s">
        <v>359</v>
      </c>
      <c r="C1563" s="1">
        <v>6</v>
      </c>
      <c r="D1563" s="1">
        <v>46</v>
      </c>
      <c r="E1563" s="1">
        <v>30</v>
      </c>
      <c r="F1563" s="1" t="s">
        <v>4</v>
      </c>
      <c r="G1563" s="1" t="s">
        <v>74</v>
      </c>
      <c r="H1563" s="1" t="s">
        <v>335</v>
      </c>
      <c r="I1563" s="1" t="s">
        <v>343</v>
      </c>
      <c r="J1563" s="1" t="s">
        <v>80</v>
      </c>
      <c r="K1563" s="1" t="s">
        <v>86</v>
      </c>
      <c r="L1563" s="1" t="s">
        <v>86</v>
      </c>
      <c r="M1563" s="1" t="s">
        <v>86</v>
      </c>
      <c r="N1563" s="1">
        <v>0</v>
      </c>
      <c r="O1563" s="1">
        <v>0</v>
      </c>
      <c r="P1563" s="1">
        <v>0</v>
      </c>
      <c r="Q1563" s="1">
        <v>0</v>
      </c>
      <c r="R1563" s="1">
        <v>0</v>
      </c>
      <c r="S1563" s="1">
        <v>0</v>
      </c>
      <c r="T1563" s="1">
        <v>0</v>
      </c>
      <c r="U1563" s="1">
        <v>0</v>
      </c>
      <c r="V1563" s="1">
        <v>0</v>
      </c>
      <c r="W1563" s="1">
        <v>0</v>
      </c>
      <c r="X1563" s="1">
        <v>0</v>
      </c>
      <c r="Y1563" s="1">
        <v>0</v>
      </c>
      <c r="Z1563" s="1">
        <v>0</v>
      </c>
      <c r="AA1563" s="1">
        <v>0</v>
      </c>
      <c r="AB1563" s="1">
        <v>0</v>
      </c>
      <c r="AC1563" s="1">
        <v>0</v>
      </c>
      <c r="AD1563" s="1">
        <v>0</v>
      </c>
      <c r="AE1563" s="1">
        <v>0</v>
      </c>
      <c r="AF1563" s="1">
        <v>0</v>
      </c>
      <c r="AG1563" s="1">
        <v>0</v>
      </c>
      <c r="AH1563" s="1">
        <v>0</v>
      </c>
      <c r="AI1563" s="1">
        <v>0</v>
      </c>
      <c r="AJ1563" s="1">
        <v>0</v>
      </c>
      <c r="AK1563" s="1">
        <v>0</v>
      </c>
      <c r="AL1563" s="1">
        <v>0</v>
      </c>
      <c r="AM1563" s="1">
        <v>0</v>
      </c>
      <c r="AN1563" s="1">
        <v>0</v>
      </c>
      <c r="AO1563" s="1">
        <v>0</v>
      </c>
      <c r="AP1563" s="1">
        <v>0</v>
      </c>
      <c r="AQ1563" s="1">
        <v>0</v>
      </c>
      <c r="AR1563" s="1">
        <v>0</v>
      </c>
      <c r="AS1563" s="1">
        <v>0</v>
      </c>
      <c r="AT1563" s="1">
        <v>0</v>
      </c>
      <c r="AU1563" s="1">
        <v>0</v>
      </c>
      <c r="AV1563" s="1">
        <v>0</v>
      </c>
      <c r="AW1563" s="1">
        <v>0</v>
      </c>
      <c r="AX1563" s="1">
        <v>0</v>
      </c>
      <c r="AY1563" s="1">
        <v>0</v>
      </c>
      <c r="AZ1563" s="1">
        <v>0</v>
      </c>
      <c r="BA1563" s="1">
        <v>0</v>
      </c>
      <c r="BB1563" s="1">
        <v>0</v>
      </c>
      <c r="BC1563" s="1">
        <v>0</v>
      </c>
      <c r="BD1563" s="1">
        <v>0</v>
      </c>
      <c r="BE1563" s="1">
        <v>0</v>
      </c>
      <c r="BF1563" s="1">
        <v>0</v>
      </c>
      <c r="BG1563" s="1">
        <v>0</v>
      </c>
      <c r="BH1563" s="1">
        <v>1.6608426879882801</v>
      </c>
      <c r="BI1563" s="1">
        <v>0</v>
      </c>
      <c r="BJ1563" s="1">
        <v>0</v>
      </c>
      <c r="BK1563" s="1">
        <v>0</v>
      </c>
      <c r="BL1563" s="1">
        <v>0</v>
      </c>
      <c r="BM1563" s="1">
        <v>0</v>
      </c>
      <c r="BN1563" s="1">
        <v>0</v>
      </c>
      <c r="BO1563" s="1">
        <v>0</v>
      </c>
      <c r="BP1563" s="1">
        <v>0</v>
      </c>
      <c r="BQ1563" s="1">
        <v>2.2420933105468799</v>
      </c>
      <c r="BR1563" s="1">
        <v>0.66428645019531296</v>
      </c>
      <c r="BS1563" s="1">
        <v>0</v>
      </c>
      <c r="BT1563" s="1">
        <v>2.7403071655273399</v>
      </c>
      <c r="BU1563" s="1">
        <v>1.4947505187988299</v>
      </c>
      <c r="BV1563" s="1">
        <v>3.1555261169433599</v>
      </c>
      <c r="BW1563" s="1">
        <v>2.2420933105468799</v>
      </c>
      <c r="BX1563" s="1">
        <v>0</v>
      </c>
      <c r="BY1563" s="1">
        <v>0</v>
      </c>
      <c r="BZ1563" s="1">
        <v>1.0795488708496099</v>
      </c>
      <c r="CA1563" s="1">
        <v>5.8957783630371097</v>
      </c>
      <c r="CB1563" s="1">
        <v>0</v>
      </c>
      <c r="CC1563" s="1">
        <v>0</v>
      </c>
    </row>
    <row r="1564" spans="1:81">
      <c r="A1564" s="1" t="s">
        <v>206</v>
      </c>
      <c r="B1564" s="1" t="s">
        <v>359</v>
      </c>
      <c r="C1564" s="1">
        <v>6</v>
      </c>
      <c r="D1564" s="1">
        <v>46</v>
      </c>
      <c r="E1564" s="1">
        <v>33</v>
      </c>
      <c r="F1564" s="1" t="s">
        <v>4</v>
      </c>
      <c r="G1564" s="1" t="s">
        <v>74</v>
      </c>
      <c r="H1564" s="1" t="s">
        <v>335</v>
      </c>
      <c r="I1564" s="1" t="s">
        <v>343</v>
      </c>
      <c r="J1564" s="1" t="s">
        <v>210</v>
      </c>
      <c r="K1564" s="1" t="s">
        <v>91</v>
      </c>
      <c r="L1564" s="1" t="s">
        <v>91</v>
      </c>
      <c r="M1564" s="1" t="s">
        <v>91</v>
      </c>
      <c r="N1564" s="1">
        <v>0</v>
      </c>
      <c r="O1564" s="1">
        <v>0</v>
      </c>
      <c r="P1564" s="1">
        <v>0.77854410400390595</v>
      </c>
      <c r="Q1564" s="1">
        <v>0</v>
      </c>
      <c r="R1564" s="1">
        <v>0</v>
      </c>
      <c r="S1564" s="1">
        <v>0.73264082641601602</v>
      </c>
      <c r="T1564" s="1">
        <v>0</v>
      </c>
      <c r="U1564" s="1">
        <v>1.10718473510742</v>
      </c>
      <c r="V1564" s="1">
        <v>0</v>
      </c>
      <c r="W1564" s="1">
        <v>0</v>
      </c>
      <c r="X1564" s="1">
        <v>0</v>
      </c>
      <c r="Y1564" s="1">
        <v>0</v>
      </c>
      <c r="Z1564" s="1">
        <v>0</v>
      </c>
      <c r="AA1564" s="1">
        <v>0</v>
      </c>
      <c r="AB1564" s="1">
        <v>0</v>
      </c>
      <c r="AC1564" s="1">
        <v>0</v>
      </c>
      <c r="AD1564" s="1">
        <v>1.5321903991699199</v>
      </c>
      <c r="AE1564" s="1">
        <v>0</v>
      </c>
      <c r="AF1564" s="1">
        <v>8.3005706787109307E-2</v>
      </c>
      <c r="AG1564" s="1">
        <v>0.51833228149414001</v>
      </c>
      <c r="AH1564" s="1">
        <v>0</v>
      </c>
      <c r="AI1564" s="1">
        <v>1.9011606323242201</v>
      </c>
      <c r="AJ1564" s="1">
        <v>0</v>
      </c>
      <c r="AK1564" s="1">
        <v>0</v>
      </c>
      <c r="AL1564" s="1">
        <v>0</v>
      </c>
      <c r="AM1564" s="1">
        <v>0</v>
      </c>
      <c r="AN1564" s="1">
        <v>0</v>
      </c>
      <c r="AO1564" s="1">
        <v>0</v>
      </c>
      <c r="AP1564" s="1">
        <v>0</v>
      </c>
      <c r="AQ1564" s="1">
        <v>0</v>
      </c>
      <c r="AR1564" s="1">
        <v>0</v>
      </c>
      <c r="AS1564" s="1">
        <v>0</v>
      </c>
      <c r="AT1564" s="1">
        <v>0</v>
      </c>
      <c r="AU1564" s="1">
        <v>0</v>
      </c>
      <c r="AV1564" s="1">
        <v>3.5387624572753902</v>
      </c>
      <c r="AW1564" s="1">
        <v>0</v>
      </c>
      <c r="AX1564" s="1">
        <v>12.814907043457</v>
      </c>
      <c r="AY1564" s="1">
        <v>3.1253752441406202</v>
      </c>
      <c r="AZ1564" s="1">
        <v>3.3734934020996099</v>
      </c>
      <c r="BA1564" s="1">
        <v>0.60515844116210904</v>
      </c>
      <c r="BB1564" s="1">
        <v>0.69169923706054703</v>
      </c>
      <c r="BC1564" s="1">
        <v>3.0717298278808598</v>
      </c>
      <c r="BD1564" s="1">
        <v>0</v>
      </c>
      <c r="BE1564" s="1">
        <v>0</v>
      </c>
      <c r="BF1564" s="1">
        <v>4.7281657958984402</v>
      </c>
      <c r="BG1564" s="1">
        <v>0</v>
      </c>
      <c r="BH1564" s="1">
        <v>1.88085269165039</v>
      </c>
      <c r="BI1564" s="1">
        <v>2.9153188171386701</v>
      </c>
      <c r="BJ1564" s="1">
        <v>3.2288996032714801</v>
      </c>
      <c r="BK1564" s="1">
        <v>5.5179927429199198</v>
      </c>
      <c r="BL1564" s="1">
        <v>4.6639445922851603</v>
      </c>
      <c r="BM1564" s="1">
        <v>1.8592442626953101</v>
      </c>
      <c r="BN1564" s="1">
        <v>0.77749863281249998</v>
      </c>
      <c r="BO1564" s="1">
        <v>0</v>
      </c>
      <c r="BP1564" s="1">
        <v>8.8518669982910101</v>
      </c>
      <c r="BQ1564" s="1">
        <v>0</v>
      </c>
      <c r="BR1564" s="1">
        <v>12.7866820556641</v>
      </c>
      <c r="BS1564" s="1">
        <v>13.192280090332</v>
      </c>
      <c r="BT1564" s="1">
        <v>2.8155486633300799</v>
      </c>
      <c r="BU1564" s="1">
        <v>1.34682133789062</v>
      </c>
      <c r="BV1564" s="1">
        <v>2.8678354614257802</v>
      </c>
      <c r="BW1564" s="1">
        <v>12.341240447998</v>
      </c>
      <c r="BX1564" s="1">
        <v>0.509759216308594</v>
      </c>
      <c r="BY1564" s="1">
        <v>2.9914810729980501</v>
      </c>
      <c r="BZ1564" s="1">
        <v>0.58502359619140598</v>
      </c>
      <c r="CA1564" s="1">
        <v>1.53967393798828</v>
      </c>
      <c r="CB1564" s="1">
        <v>1.6934750122070299</v>
      </c>
      <c r="CC1564" s="1">
        <v>2.85627778930664</v>
      </c>
    </row>
    <row r="1565" spans="1:81">
      <c r="A1565" s="1" t="s">
        <v>206</v>
      </c>
      <c r="B1565" s="1" t="s">
        <v>359</v>
      </c>
      <c r="C1565" s="1">
        <v>6</v>
      </c>
      <c r="D1565" s="1">
        <v>46</v>
      </c>
      <c r="E1565" s="1">
        <v>39</v>
      </c>
      <c r="F1565" s="1" t="s">
        <v>4</v>
      </c>
      <c r="G1565" s="1" t="s">
        <v>74</v>
      </c>
      <c r="H1565" s="1" t="s">
        <v>335</v>
      </c>
      <c r="I1565" s="1" t="s">
        <v>343</v>
      </c>
      <c r="J1565" s="1" t="s">
        <v>4</v>
      </c>
      <c r="K1565" s="1" t="s">
        <v>74</v>
      </c>
      <c r="L1565" s="1" t="s">
        <v>211</v>
      </c>
      <c r="M1565" s="1" t="s">
        <v>212</v>
      </c>
      <c r="N1565" s="1">
        <v>0</v>
      </c>
      <c r="O1565" s="1">
        <v>1.5599818359374999</v>
      </c>
      <c r="P1565" s="1">
        <v>0.65602990112304704</v>
      </c>
      <c r="Q1565" s="1">
        <v>20.0047552490234</v>
      </c>
      <c r="R1565" s="1">
        <v>18.051945550537098</v>
      </c>
      <c r="S1565" s="1">
        <v>54.475135046386697</v>
      </c>
      <c r="T1565" s="1">
        <v>40.933973962402298</v>
      </c>
      <c r="U1565" s="1">
        <v>67.658692510986299</v>
      </c>
      <c r="V1565" s="1">
        <v>78.282994915771496</v>
      </c>
      <c r="W1565" s="1">
        <v>82.501456286621107</v>
      </c>
      <c r="X1565" s="1">
        <v>70.897708197021501</v>
      </c>
      <c r="Y1565" s="1">
        <v>15.5298831665039</v>
      </c>
      <c r="Z1565" s="1">
        <v>5.0207375305175796</v>
      </c>
      <c r="AA1565" s="1">
        <v>9.7159073425293005</v>
      </c>
      <c r="AB1565" s="1">
        <v>20.321461151123</v>
      </c>
      <c r="AC1565" s="1">
        <v>46.2523580871582</v>
      </c>
      <c r="AD1565" s="1">
        <v>63.990828247070297</v>
      </c>
      <c r="AE1565" s="1">
        <v>46.276407232666003</v>
      </c>
      <c r="AF1565" s="1">
        <v>80.244778051757805</v>
      </c>
      <c r="AG1565" s="1">
        <v>146.95221134033201</v>
      </c>
      <c r="AH1565" s="1">
        <v>26.3175171264648</v>
      </c>
      <c r="AI1565" s="1">
        <v>26.782809436035201</v>
      </c>
      <c r="AJ1565" s="1">
        <v>11.846279614257799</v>
      </c>
      <c r="AK1565" s="1">
        <v>39.652349621581997</v>
      </c>
      <c r="AL1565" s="1">
        <v>44.183592718505899</v>
      </c>
      <c r="AM1565" s="1">
        <v>24.679181054687501</v>
      </c>
      <c r="AN1565" s="1">
        <v>22.547567181396499</v>
      </c>
      <c r="AO1565" s="1">
        <v>86.847208721924005</v>
      </c>
      <c r="AP1565" s="1">
        <v>124.409622943115</v>
      </c>
      <c r="AQ1565" s="1">
        <v>48.167349511718797</v>
      </c>
      <c r="AR1565" s="1">
        <v>38.581917303466803</v>
      </c>
      <c r="AS1565" s="1">
        <v>35.846456829833997</v>
      </c>
      <c r="AT1565" s="1">
        <v>20.446199658203099</v>
      </c>
      <c r="AU1565" s="1">
        <v>38.5465871887207</v>
      </c>
      <c r="AV1565" s="1">
        <v>36.211394769287097</v>
      </c>
      <c r="AW1565" s="1">
        <v>15.142910357666</v>
      </c>
      <c r="AX1565" s="1">
        <v>0.49351498413085898</v>
      </c>
      <c r="AY1565" s="1">
        <v>0</v>
      </c>
      <c r="AZ1565" s="1">
        <v>77.0920645812987</v>
      </c>
      <c r="BA1565" s="1">
        <v>1076.7499142822301</v>
      </c>
      <c r="BB1565" s="1">
        <v>76.817212622070301</v>
      </c>
      <c r="BC1565" s="1">
        <v>562.85020687255803</v>
      </c>
      <c r="BD1565" s="1">
        <v>204.60403342285099</v>
      </c>
      <c r="BE1565" s="1">
        <v>431.65489370727602</v>
      </c>
      <c r="BF1565" s="1">
        <v>276.62851907958998</v>
      </c>
      <c r="BG1565" s="1">
        <v>924.25835454712001</v>
      </c>
      <c r="BH1565" s="1">
        <v>650.19386889648399</v>
      </c>
      <c r="BI1565" s="1">
        <v>859.502981781004</v>
      </c>
      <c r="BJ1565" s="1">
        <v>5596.8425018798798</v>
      </c>
      <c r="BK1565" s="1">
        <v>1263.6100649780301</v>
      </c>
      <c r="BL1565" s="1">
        <v>774.61542973632595</v>
      </c>
      <c r="BM1565" s="1">
        <v>261.88134896850602</v>
      </c>
      <c r="BN1565" s="1">
        <v>507.02330637207001</v>
      </c>
      <c r="BO1565" s="1">
        <v>597.74034815063396</v>
      </c>
      <c r="BP1565" s="1">
        <v>242.85920048217801</v>
      </c>
      <c r="BQ1565" s="1">
        <v>1955.83085114746</v>
      </c>
      <c r="BR1565" s="1">
        <v>1987.6045710815399</v>
      </c>
      <c r="BS1565" s="1">
        <v>93.884426080322299</v>
      </c>
      <c r="BT1565" s="1">
        <v>766.81294191284303</v>
      </c>
      <c r="BU1565" s="1">
        <v>1639.88592825927</v>
      </c>
      <c r="BV1565" s="1">
        <v>4687.7452639892599</v>
      </c>
      <c r="BW1565" s="1">
        <v>2207.0939173156698</v>
      </c>
      <c r="BX1565" s="1">
        <v>1034.5872941284199</v>
      </c>
      <c r="BY1565" s="1">
        <v>3482.8998114563001</v>
      </c>
      <c r="BZ1565" s="1">
        <v>1584.82116143188</v>
      </c>
      <c r="CA1565" s="1">
        <v>1336.7370487670901</v>
      </c>
      <c r="CB1565" s="1">
        <v>464.95069079589899</v>
      </c>
      <c r="CC1565" s="1">
        <v>751.74164405517502</v>
      </c>
    </row>
    <row r="1566" spans="1:81">
      <c r="A1566" s="1" t="s">
        <v>206</v>
      </c>
      <c r="B1566" s="1" t="s">
        <v>359</v>
      </c>
      <c r="C1566" s="1">
        <v>6</v>
      </c>
      <c r="D1566" s="1">
        <v>46</v>
      </c>
      <c r="E1566" s="1">
        <v>41</v>
      </c>
      <c r="F1566" s="1" t="s">
        <v>4</v>
      </c>
      <c r="G1566" s="1" t="s">
        <v>74</v>
      </c>
      <c r="H1566" s="1" t="s">
        <v>335</v>
      </c>
      <c r="I1566" s="1" t="s">
        <v>343</v>
      </c>
      <c r="J1566" s="1" t="s">
        <v>4</v>
      </c>
      <c r="K1566" s="1" t="s">
        <v>74</v>
      </c>
      <c r="L1566" s="1" t="s">
        <v>211</v>
      </c>
      <c r="M1566" s="1" t="s">
        <v>213</v>
      </c>
      <c r="N1566" s="1">
        <v>0.56730482788085901</v>
      </c>
      <c r="O1566" s="1">
        <v>72.1156573547363</v>
      </c>
      <c r="P1566" s="1">
        <v>84.222600109863293</v>
      </c>
      <c r="Q1566" s="1">
        <v>335.68641793212902</v>
      </c>
      <c r="R1566" s="1">
        <v>872.52742407226594</v>
      </c>
      <c r="S1566" s="1">
        <v>2412.0985879943801</v>
      </c>
      <c r="T1566" s="1">
        <v>2175.6453795471198</v>
      </c>
      <c r="U1566" s="1">
        <v>990.80027398681602</v>
      </c>
      <c r="V1566" s="1">
        <v>1016.85141270142</v>
      </c>
      <c r="W1566" s="1">
        <v>451.65470913085898</v>
      </c>
      <c r="X1566" s="1">
        <v>303.70993314208999</v>
      </c>
      <c r="Y1566" s="1">
        <v>221.64851533813501</v>
      </c>
      <c r="Z1566" s="1">
        <v>269.85223167724598</v>
      </c>
      <c r="AA1566" s="1">
        <v>420.40708786010799</v>
      </c>
      <c r="AB1566" s="1">
        <v>612.76597667846704</v>
      </c>
      <c r="AC1566" s="1">
        <v>844.21635390014706</v>
      </c>
      <c r="AD1566" s="1">
        <v>134.14056734619101</v>
      </c>
      <c r="AE1566" s="1">
        <v>152.38939553222701</v>
      </c>
      <c r="AF1566" s="1">
        <v>185.72416048584</v>
      </c>
      <c r="AG1566" s="1">
        <v>189.238156311035</v>
      </c>
      <c r="AH1566" s="1">
        <v>188.996497021484</v>
      </c>
      <c r="AI1566" s="1">
        <v>191.80876748657201</v>
      </c>
      <c r="AJ1566" s="1">
        <v>137.14492120971701</v>
      </c>
      <c r="AK1566" s="1">
        <v>209.713086907959</v>
      </c>
      <c r="AL1566" s="1">
        <v>304.316198352051</v>
      </c>
      <c r="AM1566" s="1">
        <v>178.92692373046901</v>
      </c>
      <c r="AN1566" s="1">
        <v>734.27997561645498</v>
      </c>
      <c r="AO1566" s="1">
        <v>808.62349347534098</v>
      </c>
      <c r="AP1566" s="1">
        <v>906.48261657714897</v>
      </c>
      <c r="AQ1566" s="1">
        <v>1581.1817519409201</v>
      </c>
      <c r="AR1566" s="1">
        <v>1019.17379606934</v>
      </c>
      <c r="AS1566" s="1">
        <v>2634.8233216613698</v>
      </c>
      <c r="AT1566" s="1">
        <v>1400.99613321533</v>
      </c>
      <c r="AU1566" s="1">
        <v>664.94272432861396</v>
      </c>
      <c r="AV1566" s="1">
        <v>388.11015832519502</v>
      </c>
      <c r="AW1566" s="1">
        <v>1366.19506646118</v>
      </c>
      <c r="AX1566" s="1">
        <v>3423.1784053771898</v>
      </c>
      <c r="AY1566" s="1">
        <v>0</v>
      </c>
      <c r="AZ1566" s="1">
        <v>1472.0850190246599</v>
      </c>
      <c r="BA1566" s="1">
        <v>8077.0404985595997</v>
      </c>
      <c r="BB1566" s="1">
        <v>1823.8044148254401</v>
      </c>
      <c r="BC1566" s="1">
        <v>663.83641627807697</v>
      </c>
      <c r="BD1566" s="1">
        <v>1024.8551776306099</v>
      </c>
      <c r="BE1566" s="1">
        <v>4339.44511966552</v>
      </c>
      <c r="BF1566" s="1">
        <v>6281.3343619201596</v>
      </c>
      <c r="BG1566" s="1">
        <v>5316.5625952148503</v>
      </c>
      <c r="BH1566" s="1">
        <v>1811.0029662414499</v>
      </c>
      <c r="BI1566" s="1">
        <v>7592.9261360046403</v>
      </c>
      <c r="BJ1566" s="1">
        <v>3393.2019150756801</v>
      </c>
      <c r="BK1566" s="1">
        <v>9813.7205636352501</v>
      </c>
      <c r="BL1566" s="1">
        <v>10489.460895214799</v>
      </c>
      <c r="BM1566" s="1">
        <v>2427.1615543457001</v>
      </c>
      <c r="BN1566" s="1">
        <v>1491.0610764343201</v>
      </c>
      <c r="BO1566" s="1">
        <v>5316.2946545715204</v>
      </c>
      <c r="BP1566" s="1">
        <v>9607.3339765258897</v>
      </c>
      <c r="BQ1566" s="1">
        <v>7688.9952967223999</v>
      </c>
      <c r="BR1566" s="1">
        <v>8837.9793125793294</v>
      </c>
      <c r="BS1566" s="1">
        <v>6031.1404710510296</v>
      </c>
      <c r="BT1566" s="1">
        <v>2126.0193716613799</v>
      </c>
      <c r="BU1566" s="1">
        <v>3441.49332784424</v>
      </c>
      <c r="BV1566" s="1">
        <v>5120.5224252075204</v>
      </c>
      <c r="BW1566" s="1">
        <v>8459.00642802734</v>
      </c>
      <c r="BX1566" s="1">
        <v>8149.6856435485697</v>
      </c>
      <c r="BY1566" s="1">
        <v>4879.1913969116104</v>
      </c>
      <c r="BZ1566" s="1">
        <v>5847.6340725097498</v>
      </c>
      <c r="CA1566" s="1">
        <v>3796.04142431641</v>
      </c>
      <c r="CB1566" s="1">
        <v>3586.89033273315</v>
      </c>
      <c r="CC1566" s="1">
        <v>2158.5129857055599</v>
      </c>
    </row>
    <row r="1567" spans="1:81">
      <c r="A1567" s="1" t="s">
        <v>206</v>
      </c>
      <c r="B1567" s="1" t="s">
        <v>359</v>
      </c>
      <c r="C1567" s="1">
        <v>6</v>
      </c>
      <c r="D1567" s="1">
        <v>46</v>
      </c>
      <c r="E1567" s="1">
        <v>46</v>
      </c>
      <c r="F1567" s="1" t="s">
        <v>4</v>
      </c>
      <c r="G1567" s="1" t="s">
        <v>74</v>
      </c>
      <c r="H1567" s="1" t="s">
        <v>335</v>
      </c>
      <c r="I1567" s="1" t="s">
        <v>343</v>
      </c>
      <c r="J1567" s="1" t="s">
        <v>4</v>
      </c>
      <c r="K1567" s="1" t="s">
        <v>74</v>
      </c>
      <c r="L1567" s="1" t="s">
        <v>335</v>
      </c>
      <c r="M1567" s="1" t="s">
        <v>343</v>
      </c>
      <c r="N1567" s="1">
        <v>229538.22763632599</v>
      </c>
      <c r="O1567" s="1">
        <v>274277.46403559297</v>
      </c>
      <c r="P1567" s="1">
        <v>283841.19690427597</v>
      </c>
      <c r="Q1567" s="1">
        <v>293596.07975875598</v>
      </c>
      <c r="R1567" s="1">
        <v>290678.70050809701</v>
      </c>
      <c r="S1567" s="1">
        <v>278180.73128389602</v>
      </c>
      <c r="T1567" s="1">
        <v>264482.20806124603</v>
      </c>
      <c r="U1567" s="1">
        <v>257294.82362327</v>
      </c>
      <c r="V1567" s="1">
        <v>255141.69258092999</v>
      </c>
      <c r="W1567" s="1">
        <v>255657.954305583</v>
      </c>
      <c r="X1567" s="1">
        <v>264295.496316178</v>
      </c>
      <c r="Y1567" s="1">
        <v>270065.40639961901</v>
      </c>
      <c r="Z1567" s="1">
        <v>273914.09171206399</v>
      </c>
      <c r="AA1567" s="1">
        <v>280793.00326211803</v>
      </c>
      <c r="AB1567" s="1">
        <v>307729.25940445898</v>
      </c>
      <c r="AC1567" s="1">
        <v>334045.57700179302</v>
      </c>
      <c r="AD1567" s="1">
        <v>337313.46440926602</v>
      </c>
      <c r="AE1567" s="1">
        <v>332403.83278759097</v>
      </c>
      <c r="AF1567" s="1">
        <v>330017.35446308</v>
      </c>
      <c r="AG1567" s="1">
        <v>339472.12410535902</v>
      </c>
      <c r="AH1567" s="1">
        <v>338178.60850170301</v>
      </c>
      <c r="AI1567" s="1">
        <v>344036.33115505998</v>
      </c>
      <c r="AJ1567" s="1">
        <v>348184.79815569398</v>
      </c>
      <c r="AK1567" s="1">
        <v>348026.83476119902</v>
      </c>
      <c r="AL1567" s="1">
        <v>348307.11719972402</v>
      </c>
      <c r="AM1567" s="1">
        <v>355888.55642432201</v>
      </c>
      <c r="AN1567" s="1">
        <v>367996.37031985901</v>
      </c>
      <c r="AO1567" s="1">
        <v>387635.45640287298</v>
      </c>
      <c r="AP1567" s="1">
        <v>411815.39406348101</v>
      </c>
      <c r="AQ1567" s="1">
        <v>435328.96082078002</v>
      </c>
      <c r="AR1567" s="1">
        <v>449418.27112142701</v>
      </c>
      <c r="AS1567" s="1">
        <v>445115.39907912898</v>
      </c>
      <c r="AT1567" s="1">
        <v>446325.846411857</v>
      </c>
      <c r="AU1567" s="1">
        <v>453136.617515633</v>
      </c>
      <c r="AV1567" s="1">
        <v>461187.47456952598</v>
      </c>
      <c r="AW1567" s="1">
        <v>467519.31941791601</v>
      </c>
      <c r="AX1567" s="1">
        <v>467977.83671342197</v>
      </c>
      <c r="AY1567" s="1">
        <v>467358.729803644</v>
      </c>
      <c r="AZ1567" s="1">
        <v>211018.00166455499</v>
      </c>
      <c r="BA1567" s="1">
        <v>245451.268483347</v>
      </c>
      <c r="BB1567" s="1">
        <v>246463.41542723199</v>
      </c>
      <c r="BC1567" s="1">
        <v>300411.34541247401</v>
      </c>
      <c r="BD1567" s="1">
        <v>313619.20980276901</v>
      </c>
      <c r="BE1567" s="1">
        <v>327831.72074791399</v>
      </c>
      <c r="BF1567" s="1">
        <v>421609.12550146203</v>
      </c>
      <c r="BG1567" s="1">
        <v>225981.50563957999</v>
      </c>
      <c r="BH1567" s="1">
        <v>270693.43164106301</v>
      </c>
      <c r="BI1567" s="1">
        <v>305170.85336655198</v>
      </c>
      <c r="BJ1567" s="1">
        <v>110393.75935537</v>
      </c>
      <c r="BK1567" s="1">
        <v>286689.67462451599</v>
      </c>
      <c r="BL1567" s="1">
        <v>340829.34836642997</v>
      </c>
      <c r="BM1567" s="1">
        <v>225112.42168663201</v>
      </c>
      <c r="BN1567" s="1">
        <v>288187.81030040199</v>
      </c>
      <c r="BO1567" s="1">
        <v>319994.59852769697</v>
      </c>
      <c r="BP1567" s="1">
        <v>426391.00597577798</v>
      </c>
      <c r="BQ1567" s="1">
        <v>227229.41123343399</v>
      </c>
      <c r="BR1567" s="1">
        <v>241727.91189280301</v>
      </c>
      <c r="BS1567" s="1">
        <v>447403.32824015903</v>
      </c>
      <c r="BT1567" s="1">
        <v>193657.149071416</v>
      </c>
      <c r="BU1567" s="1">
        <v>188794.13196422</v>
      </c>
      <c r="BV1567" s="1">
        <v>151512.28860176899</v>
      </c>
      <c r="BW1567" s="1">
        <v>226883.120342332</v>
      </c>
      <c r="BX1567" s="1">
        <v>288497.568546044</v>
      </c>
      <c r="BY1567" s="1">
        <v>140085.57278429499</v>
      </c>
      <c r="BZ1567" s="1">
        <v>247503.70063499699</v>
      </c>
      <c r="CA1567" s="1">
        <v>186234.83551364701</v>
      </c>
      <c r="CB1567" s="1">
        <v>216362.95331053299</v>
      </c>
      <c r="CC1567" s="1">
        <v>278602.333990635</v>
      </c>
    </row>
    <row r="1568" spans="1:81">
      <c r="A1568" s="1" t="s">
        <v>206</v>
      </c>
      <c r="B1568" s="1" t="s">
        <v>359</v>
      </c>
      <c r="C1568" s="1">
        <v>6</v>
      </c>
      <c r="D1568" s="1">
        <v>46</v>
      </c>
      <c r="E1568" s="1">
        <v>48</v>
      </c>
      <c r="F1568" s="1" t="s">
        <v>4</v>
      </c>
      <c r="G1568" s="1" t="s">
        <v>74</v>
      </c>
      <c r="H1568" s="1" t="s">
        <v>335</v>
      </c>
      <c r="I1568" s="1" t="s">
        <v>343</v>
      </c>
      <c r="J1568" s="1" t="s">
        <v>4</v>
      </c>
      <c r="K1568" s="1" t="s">
        <v>74</v>
      </c>
      <c r="L1568" s="1" t="s">
        <v>335</v>
      </c>
      <c r="M1568" s="1" t="s">
        <v>336</v>
      </c>
      <c r="N1568" s="1">
        <v>1.7332552307128899</v>
      </c>
      <c r="O1568" s="1">
        <v>0</v>
      </c>
      <c r="P1568" s="1">
        <v>0.49817189941406298</v>
      </c>
      <c r="Q1568" s="1">
        <v>0.57626739501953095</v>
      </c>
      <c r="R1568" s="1">
        <v>0</v>
      </c>
      <c r="S1568" s="1">
        <v>0</v>
      </c>
      <c r="T1568" s="1">
        <v>0</v>
      </c>
      <c r="U1568" s="1">
        <v>0</v>
      </c>
      <c r="V1568" s="1">
        <v>0</v>
      </c>
      <c r="W1568" s="1">
        <v>0</v>
      </c>
      <c r="X1568" s="1">
        <v>0</v>
      </c>
      <c r="Y1568" s="1">
        <v>0</v>
      </c>
      <c r="Z1568" s="1">
        <v>0</v>
      </c>
      <c r="AA1568" s="1">
        <v>0</v>
      </c>
      <c r="AB1568" s="1">
        <v>0</v>
      </c>
      <c r="AC1568" s="1">
        <v>0</v>
      </c>
      <c r="AD1568" s="1">
        <v>0</v>
      </c>
      <c r="AE1568" s="1">
        <v>0</v>
      </c>
      <c r="AF1568" s="1">
        <v>0</v>
      </c>
      <c r="AG1568" s="1">
        <v>0</v>
      </c>
      <c r="AH1568" s="1">
        <v>0</v>
      </c>
      <c r="AI1568" s="1">
        <v>0</v>
      </c>
      <c r="AJ1568" s="1">
        <v>0</v>
      </c>
      <c r="AK1568" s="1">
        <v>0</v>
      </c>
      <c r="AL1568" s="1">
        <v>0</v>
      </c>
      <c r="AM1568" s="1">
        <v>0</v>
      </c>
      <c r="AN1568" s="1">
        <v>0</v>
      </c>
      <c r="AO1568" s="1">
        <v>1.1000017883300801</v>
      </c>
      <c r="AP1568" s="1">
        <v>0.60474714965820298</v>
      </c>
      <c r="AQ1568" s="1">
        <v>0.75298284912109403</v>
      </c>
      <c r="AR1568" s="1">
        <v>0.50924129028320297</v>
      </c>
      <c r="AS1568" s="1">
        <v>1.52115319824219</v>
      </c>
      <c r="AT1568" s="1">
        <v>0.50204154052734395</v>
      </c>
      <c r="AU1568" s="1">
        <v>0.58496354980468701</v>
      </c>
      <c r="AV1568" s="1">
        <v>1.27128549804688</v>
      </c>
      <c r="AW1568" s="1">
        <v>0</v>
      </c>
      <c r="AX1568" s="1">
        <v>0</v>
      </c>
      <c r="AY1568" s="1">
        <v>0</v>
      </c>
      <c r="AZ1568" s="1">
        <v>0</v>
      </c>
      <c r="BA1568" s="1">
        <v>0</v>
      </c>
      <c r="BB1568" s="1">
        <v>0</v>
      </c>
      <c r="BC1568" s="1">
        <v>0</v>
      </c>
      <c r="BD1568" s="1">
        <v>0</v>
      </c>
      <c r="BE1568" s="1">
        <v>1.1000017883300801</v>
      </c>
      <c r="BF1568" s="1">
        <v>0.50924129028320297</v>
      </c>
      <c r="BG1568" s="1">
        <v>0</v>
      </c>
      <c r="BH1568" s="1">
        <v>0</v>
      </c>
      <c r="BI1568" s="1">
        <v>1.60194293823242</v>
      </c>
      <c r="BJ1568" s="1">
        <v>0.58764387207031299</v>
      </c>
      <c r="BK1568" s="1">
        <v>0.49865693969726599</v>
      </c>
      <c r="BL1568" s="1">
        <v>0.522436492919922</v>
      </c>
      <c r="BM1568" s="1">
        <v>0</v>
      </c>
      <c r="BN1568" s="1">
        <v>0</v>
      </c>
      <c r="BO1568" s="1">
        <v>1.107397265625</v>
      </c>
      <c r="BP1568" s="1">
        <v>1.0027483032226601</v>
      </c>
      <c r="BQ1568" s="1">
        <v>0.51840489501953102</v>
      </c>
      <c r="BR1568" s="1">
        <v>0</v>
      </c>
      <c r="BS1568" s="1">
        <v>2.2748645690917999</v>
      </c>
      <c r="BT1568" s="1">
        <v>0</v>
      </c>
      <c r="BU1568" s="1">
        <v>0</v>
      </c>
      <c r="BV1568" s="1">
        <v>1.58969163208008</v>
      </c>
      <c r="BW1568" s="1">
        <v>0</v>
      </c>
      <c r="BX1568" s="1">
        <v>1.56408836669922</v>
      </c>
      <c r="BY1568" s="1">
        <v>0</v>
      </c>
      <c r="BZ1568" s="1">
        <v>0</v>
      </c>
      <c r="CA1568" s="1">
        <v>0</v>
      </c>
      <c r="CB1568" s="1">
        <v>0</v>
      </c>
      <c r="CC1568" s="1">
        <v>0</v>
      </c>
    </row>
    <row r="1569" spans="1:81">
      <c r="A1569" s="1" t="s">
        <v>206</v>
      </c>
      <c r="B1569" s="1" t="s">
        <v>359</v>
      </c>
      <c r="C1569" s="1">
        <v>6</v>
      </c>
      <c r="D1569" s="1">
        <v>46</v>
      </c>
      <c r="E1569" s="1">
        <v>49</v>
      </c>
      <c r="F1569" s="1" t="s">
        <v>4</v>
      </c>
      <c r="G1569" s="1" t="s">
        <v>74</v>
      </c>
      <c r="H1569" s="1" t="s">
        <v>335</v>
      </c>
      <c r="I1569" s="1" t="s">
        <v>343</v>
      </c>
      <c r="J1569" s="1" t="s">
        <v>2</v>
      </c>
      <c r="K1569" s="1" t="s">
        <v>59</v>
      </c>
      <c r="L1569" s="1" t="s">
        <v>59</v>
      </c>
      <c r="M1569" s="1" t="s">
        <v>59</v>
      </c>
      <c r="N1569" s="1">
        <v>0</v>
      </c>
      <c r="O1569" s="1">
        <v>0</v>
      </c>
      <c r="P1569" s="1">
        <v>0</v>
      </c>
      <c r="Q1569" s="1">
        <v>0</v>
      </c>
      <c r="R1569" s="1">
        <v>0</v>
      </c>
      <c r="S1569" s="1">
        <v>0</v>
      </c>
      <c r="T1569" s="1">
        <v>0</v>
      </c>
      <c r="U1569" s="1">
        <v>0</v>
      </c>
      <c r="V1569" s="1">
        <v>0</v>
      </c>
      <c r="W1569" s="1">
        <v>0</v>
      </c>
      <c r="X1569" s="1">
        <v>0</v>
      </c>
      <c r="Y1569" s="1">
        <v>0</v>
      </c>
      <c r="Z1569" s="1">
        <v>0</v>
      </c>
      <c r="AA1569" s="1">
        <v>0</v>
      </c>
      <c r="AB1569" s="1">
        <v>0</v>
      </c>
      <c r="AC1569" s="1">
        <v>0</v>
      </c>
      <c r="AD1569" s="1">
        <v>0</v>
      </c>
      <c r="AE1569" s="1">
        <v>0</v>
      </c>
      <c r="AF1569" s="1">
        <v>0</v>
      </c>
      <c r="AG1569" s="1">
        <v>0</v>
      </c>
      <c r="AH1569" s="1">
        <v>0</v>
      </c>
      <c r="AI1569" s="1">
        <v>0</v>
      </c>
      <c r="AJ1569" s="1">
        <v>0</v>
      </c>
      <c r="AK1569" s="1">
        <v>0</v>
      </c>
      <c r="AL1569" s="1">
        <v>0</v>
      </c>
      <c r="AM1569" s="1">
        <v>0</v>
      </c>
      <c r="AN1569" s="1">
        <v>0</v>
      </c>
      <c r="AO1569" s="1">
        <v>0</v>
      </c>
      <c r="AP1569" s="1">
        <v>0</v>
      </c>
      <c r="AQ1569" s="1">
        <v>0</v>
      </c>
      <c r="AR1569" s="1">
        <v>0</v>
      </c>
      <c r="AS1569" s="1">
        <v>0</v>
      </c>
      <c r="AT1569" s="1">
        <v>0</v>
      </c>
      <c r="AU1569" s="1">
        <v>0</v>
      </c>
      <c r="AV1569" s="1">
        <v>0</v>
      </c>
      <c r="AW1569" s="1">
        <v>0</v>
      </c>
      <c r="AX1569" s="1">
        <v>0</v>
      </c>
      <c r="AY1569" s="1">
        <v>0</v>
      </c>
      <c r="AZ1569" s="1">
        <v>0</v>
      </c>
      <c r="BA1569" s="1">
        <v>0</v>
      </c>
      <c r="BB1569" s="1">
        <v>0</v>
      </c>
      <c r="BC1569" s="1">
        <v>0</v>
      </c>
      <c r="BD1569" s="1">
        <v>0</v>
      </c>
      <c r="BE1569" s="1">
        <v>0</v>
      </c>
      <c r="BF1569" s="1">
        <v>0</v>
      </c>
      <c r="BG1569" s="1">
        <v>0</v>
      </c>
      <c r="BH1569" s="1">
        <v>0</v>
      </c>
      <c r="BI1569" s="1">
        <v>0</v>
      </c>
      <c r="BJ1569" s="1">
        <v>0</v>
      </c>
      <c r="BK1569" s="1">
        <v>0</v>
      </c>
      <c r="BL1569" s="1">
        <v>0</v>
      </c>
      <c r="BM1569" s="1">
        <v>0</v>
      </c>
      <c r="BN1569" s="1">
        <v>0</v>
      </c>
      <c r="BO1569" s="1">
        <v>0</v>
      </c>
      <c r="BP1569" s="1">
        <v>0.59091289672851599</v>
      </c>
      <c r="BQ1569" s="1">
        <v>0</v>
      </c>
      <c r="BR1569" s="1">
        <v>0</v>
      </c>
      <c r="BS1569" s="1">
        <v>0</v>
      </c>
      <c r="BT1569" s="1">
        <v>0</v>
      </c>
      <c r="BU1569" s="1">
        <v>0</v>
      </c>
      <c r="BV1569" s="1">
        <v>0</v>
      </c>
      <c r="BW1569" s="1">
        <v>0</v>
      </c>
      <c r="BX1569" s="1">
        <v>0</v>
      </c>
      <c r="BY1569" s="1">
        <v>0</v>
      </c>
      <c r="BZ1569" s="1">
        <v>0</v>
      </c>
      <c r="CA1569" s="1">
        <v>0</v>
      </c>
      <c r="CB1569" s="1">
        <v>0</v>
      </c>
      <c r="CC1569" s="1">
        <v>0</v>
      </c>
    </row>
    <row r="1570" spans="1:81">
      <c r="A1570" s="1" t="s">
        <v>206</v>
      </c>
      <c r="B1570" s="1" t="s">
        <v>359</v>
      </c>
      <c r="C1570" s="1">
        <v>6</v>
      </c>
      <c r="D1570" s="1">
        <v>47</v>
      </c>
      <c r="E1570" s="1">
        <v>3</v>
      </c>
      <c r="F1570" s="1" t="s">
        <v>4</v>
      </c>
      <c r="G1570" s="1" t="s">
        <v>74</v>
      </c>
      <c r="H1570" s="1" t="s">
        <v>335</v>
      </c>
      <c r="I1570" s="1" t="s">
        <v>347</v>
      </c>
      <c r="J1570" s="1" t="s">
        <v>2</v>
      </c>
      <c r="K1570" s="1" t="s">
        <v>54</v>
      </c>
      <c r="L1570" s="1" t="s">
        <v>54</v>
      </c>
      <c r="M1570" s="1" t="s">
        <v>54</v>
      </c>
      <c r="N1570" s="1">
        <v>280.77020509643501</v>
      </c>
      <c r="O1570" s="1">
        <v>80.381089422607403</v>
      </c>
      <c r="P1570" s="1">
        <v>73.458800085449198</v>
      </c>
      <c r="Q1570" s="1">
        <v>33.112190509033198</v>
      </c>
      <c r="R1570" s="1">
        <v>115.032964776611</v>
      </c>
      <c r="S1570" s="1">
        <v>31.472790588378899</v>
      </c>
      <c r="T1570" s="1">
        <v>59.650201354980503</v>
      </c>
      <c r="U1570" s="1">
        <v>30.663742572021501</v>
      </c>
      <c r="V1570" s="1">
        <v>42.971967144775398</v>
      </c>
      <c r="W1570" s="1">
        <v>32.257495770263702</v>
      </c>
      <c r="X1570" s="1">
        <v>20.408699023437499</v>
      </c>
      <c r="Y1570" s="1">
        <v>25.606645452880901</v>
      </c>
      <c r="Z1570" s="1">
        <v>100.52725219726599</v>
      </c>
      <c r="AA1570" s="1">
        <v>46.103410137939498</v>
      </c>
      <c r="AB1570" s="1">
        <v>17.899543933105502</v>
      </c>
      <c r="AC1570" s="1">
        <v>87.493383728027098</v>
      </c>
      <c r="AD1570" s="1">
        <v>34.411468579101602</v>
      </c>
      <c r="AE1570" s="1">
        <v>55.173984106445303</v>
      </c>
      <c r="AF1570" s="1">
        <v>50.776019805908199</v>
      </c>
      <c r="AG1570" s="1">
        <v>134.071516925049</v>
      </c>
      <c r="AH1570" s="1">
        <v>197.03384474487299</v>
      </c>
      <c r="AI1570" s="1">
        <v>105.42091618041999</v>
      </c>
      <c r="AJ1570" s="1">
        <v>204.81444266967699</v>
      </c>
      <c r="AK1570" s="1">
        <v>157.72848129272401</v>
      </c>
      <c r="AL1570" s="1">
        <v>106.538440649414</v>
      </c>
      <c r="AM1570" s="1">
        <v>80.033289984130903</v>
      </c>
      <c r="AN1570" s="1">
        <v>92.362622772216795</v>
      </c>
      <c r="AO1570" s="1">
        <v>70.307489746093694</v>
      </c>
      <c r="AP1570" s="1">
        <v>63.171354760742197</v>
      </c>
      <c r="AQ1570" s="1">
        <v>88.720935021972593</v>
      </c>
      <c r="AR1570" s="1">
        <v>34.340183795165999</v>
      </c>
      <c r="AS1570" s="1">
        <v>54.825633862304699</v>
      </c>
      <c r="AT1570" s="1">
        <v>77.034159332275394</v>
      </c>
      <c r="AU1570" s="1">
        <v>31.2166099731445</v>
      </c>
      <c r="AV1570" s="1">
        <v>18.659514282226599</v>
      </c>
      <c r="AW1570" s="1">
        <v>31.0091082885742</v>
      </c>
      <c r="AX1570" s="1">
        <v>47.017233843993999</v>
      </c>
      <c r="AY1570" s="1">
        <v>13.4762549438477</v>
      </c>
      <c r="AZ1570" s="1">
        <v>549.44157666625995</v>
      </c>
      <c r="BA1570" s="1">
        <v>188.522131958008</v>
      </c>
      <c r="BB1570" s="1">
        <v>160.51772797241199</v>
      </c>
      <c r="BC1570" s="1">
        <v>304.82999681396501</v>
      </c>
      <c r="BD1570" s="1">
        <v>613.02911253662103</v>
      </c>
      <c r="BE1570" s="1">
        <v>258.42917385253901</v>
      </c>
      <c r="BF1570" s="1">
        <v>237.913462329102</v>
      </c>
      <c r="BG1570" s="1">
        <v>218.10672542114301</v>
      </c>
      <c r="BH1570" s="1">
        <v>509.11004788818298</v>
      </c>
      <c r="BI1570" s="1">
        <v>409.218030035401</v>
      </c>
      <c r="BJ1570" s="1">
        <v>649.35868991088898</v>
      </c>
      <c r="BK1570" s="1">
        <v>518.235401495362</v>
      </c>
      <c r="BL1570" s="1">
        <v>497.033381799317</v>
      </c>
      <c r="BM1570" s="1">
        <v>224.21807010498</v>
      </c>
      <c r="BN1570" s="1">
        <v>556.88862137450997</v>
      </c>
      <c r="BO1570" s="1">
        <v>284.34233152465799</v>
      </c>
      <c r="BP1570" s="1">
        <v>295.378656811523</v>
      </c>
      <c r="BQ1570" s="1">
        <v>402.47502459716799</v>
      </c>
      <c r="BR1570" s="1">
        <v>537.87397195434596</v>
      </c>
      <c r="BS1570" s="1">
        <v>166.682583398437</v>
      </c>
      <c r="BT1570" s="1">
        <v>537.50543154296497</v>
      </c>
      <c r="BU1570" s="1">
        <v>598.75941574096498</v>
      </c>
      <c r="BV1570" s="1">
        <v>370.280064178467</v>
      </c>
      <c r="BW1570" s="1">
        <v>488.90816048584003</v>
      </c>
      <c r="BX1570" s="1">
        <v>422.54098345947199</v>
      </c>
      <c r="BY1570" s="1">
        <v>313.09871057739201</v>
      </c>
      <c r="BZ1570" s="1">
        <v>330.33713605346702</v>
      </c>
      <c r="CA1570" s="1">
        <v>194.27783348388701</v>
      </c>
      <c r="CB1570" s="1">
        <v>251.07537491455</v>
      </c>
      <c r="CC1570" s="1">
        <v>395.60642487793001</v>
      </c>
    </row>
    <row r="1571" spans="1:81">
      <c r="A1571" s="1" t="s">
        <v>206</v>
      </c>
      <c r="B1571" s="1" t="s">
        <v>359</v>
      </c>
      <c r="C1571" s="1">
        <v>6</v>
      </c>
      <c r="D1571" s="1">
        <v>47</v>
      </c>
      <c r="E1571" s="1">
        <v>4</v>
      </c>
      <c r="F1571" s="1" t="s">
        <v>4</v>
      </c>
      <c r="G1571" s="1" t="s">
        <v>74</v>
      </c>
      <c r="H1571" s="1" t="s">
        <v>335</v>
      </c>
      <c r="I1571" s="1" t="s">
        <v>347</v>
      </c>
      <c r="J1571" s="1" t="s">
        <v>2</v>
      </c>
      <c r="K1571" s="1" t="s">
        <v>56</v>
      </c>
      <c r="L1571" s="1" t="s">
        <v>56</v>
      </c>
      <c r="M1571" s="1" t="s">
        <v>56</v>
      </c>
      <c r="N1571" s="1">
        <v>0.58024938964843797</v>
      </c>
      <c r="O1571" s="1">
        <v>0.65842781372070303</v>
      </c>
      <c r="P1571" s="1">
        <v>1.4091708435058601</v>
      </c>
      <c r="Q1571" s="1">
        <v>1.52378934326172</v>
      </c>
      <c r="R1571" s="1">
        <v>2.3704660156249999</v>
      </c>
      <c r="S1571" s="1">
        <v>0.49758891601562499</v>
      </c>
      <c r="T1571" s="1">
        <v>3.5208189697265602</v>
      </c>
      <c r="U1571" s="1">
        <v>2.0717005615234401</v>
      </c>
      <c r="V1571" s="1">
        <v>0</v>
      </c>
      <c r="W1571" s="1">
        <v>0.58239535522460895</v>
      </c>
      <c r="X1571" s="1">
        <v>0</v>
      </c>
      <c r="Y1571" s="1">
        <v>0</v>
      </c>
      <c r="Z1571" s="1">
        <v>0</v>
      </c>
      <c r="AA1571" s="1">
        <v>0</v>
      </c>
      <c r="AB1571" s="1">
        <v>0</v>
      </c>
      <c r="AC1571" s="1">
        <v>0.50226789550781203</v>
      </c>
      <c r="AD1571" s="1">
        <v>5.32032655029297</v>
      </c>
      <c r="AE1571" s="1">
        <v>6.0315502197265598</v>
      </c>
      <c r="AF1571" s="1">
        <v>15.313771075439499</v>
      </c>
      <c r="AG1571" s="1">
        <v>74.331670385742001</v>
      </c>
      <c r="AH1571" s="1">
        <v>61.232412658691402</v>
      </c>
      <c r="AI1571" s="1">
        <v>14.0964188720703</v>
      </c>
      <c r="AJ1571" s="1">
        <v>24.580130822753901</v>
      </c>
      <c r="AK1571" s="1">
        <v>41.6310252502442</v>
      </c>
      <c r="AL1571" s="1">
        <v>53.586864532470699</v>
      </c>
      <c r="AM1571" s="1">
        <v>14.338305883789101</v>
      </c>
      <c r="AN1571" s="1">
        <v>25.0115899047852</v>
      </c>
      <c r="AO1571" s="1">
        <v>15.3412387817383</v>
      </c>
      <c r="AP1571" s="1">
        <v>16.752775488281301</v>
      </c>
      <c r="AQ1571" s="1">
        <v>11.842808343505901</v>
      </c>
      <c r="AR1571" s="1">
        <v>21.738198614502</v>
      </c>
      <c r="AS1571" s="1">
        <v>35.032970672607398</v>
      </c>
      <c r="AT1571" s="1">
        <v>9.5180885070800798</v>
      </c>
      <c r="AU1571" s="1">
        <v>7.7064914062499996</v>
      </c>
      <c r="AV1571" s="1">
        <v>4.3160765747070302</v>
      </c>
      <c r="AW1571" s="1">
        <v>2.3991535705566398</v>
      </c>
      <c r="AX1571" s="1">
        <v>1.16334916381836</v>
      </c>
      <c r="AY1571" s="1">
        <v>0</v>
      </c>
      <c r="AZ1571" s="1">
        <v>5.5105913269042999</v>
      </c>
      <c r="BA1571" s="1">
        <v>7.4276875915527301</v>
      </c>
      <c r="BB1571" s="1">
        <v>0</v>
      </c>
      <c r="BC1571" s="1">
        <v>61.574828460693404</v>
      </c>
      <c r="BD1571" s="1">
        <v>186.71555512695301</v>
      </c>
      <c r="BE1571" s="1">
        <v>60.752782269287202</v>
      </c>
      <c r="BF1571" s="1">
        <v>62.157960595703202</v>
      </c>
      <c r="BG1571" s="1">
        <v>2.0831850524902298</v>
      </c>
      <c r="BH1571" s="1">
        <v>215.267996179199</v>
      </c>
      <c r="BI1571" s="1">
        <v>74.326669696044902</v>
      </c>
      <c r="BJ1571" s="1">
        <v>344.19818502807402</v>
      </c>
      <c r="BK1571" s="1">
        <v>84.232453710937406</v>
      </c>
      <c r="BL1571" s="1">
        <v>56.998659375000003</v>
      </c>
      <c r="BM1571" s="1">
        <v>10.8022132019043</v>
      </c>
      <c r="BN1571" s="1">
        <v>215.17983483886701</v>
      </c>
      <c r="BO1571" s="1">
        <v>66.963670526123096</v>
      </c>
      <c r="BP1571" s="1">
        <v>39.595339782714802</v>
      </c>
      <c r="BQ1571" s="1">
        <v>405.54399202880899</v>
      </c>
      <c r="BR1571" s="1">
        <v>292.76602096557599</v>
      </c>
      <c r="BS1571" s="1">
        <v>9.6764263305664002</v>
      </c>
      <c r="BT1571" s="1">
        <v>50.392238647460999</v>
      </c>
      <c r="BU1571" s="1">
        <v>54.628568005371001</v>
      </c>
      <c r="BV1571" s="1">
        <v>291.414941119383</v>
      </c>
      <c r="BW1571" s="1">
        <v>321.001180633545</v>
      </c>
      <c r="BX1571" s="1">
        <v>120.96901476440399</v>
      </c>
      <c r="BY1571" s="1">
        <v>462.78378660888501</v>
      </c>
      <c r="BZ1571" s="1">
        <v>372.33565768432697</v>
      </c>
      <c r="CA1571" s="1">
        <v>408.81097408447198</v>
      </c>
      <c r="CB1571" s="1">
        <v>10.8863740539551</v>
      </c>
      <c r="CC1571" s="1">
        <v>375.035331048584</v>
      </c>
    </row>
    <row r="1572" spans="1:81">
      <c r="A1572" s="1" t="s">
        <v>206</v>
      </c>
      <c r="B1572" s="1" t="s">
        <v>359</v>
      </c>
      <c r="C1572" s="1">
        <v>6</v>
      </c>
      <c r="D1572" s="1">
        <v>47</v>
      </c>
      <c r="E1572" s="1">
        <v>9</v>
      </c>
      <c r="F1572" s="1" t="s">
        <v>4</v>
      </c>
      <c r="G1572" s="1" t="s">
        <v>74</v>
      </c>
      <c r="H1572" s="1" t="s">
        <v>335</v>
      </c>
      <c r="I1572" s="1" t="s">
        <v>347</v>
      </c>
      <c r="J1572" s="1" t="s">
        <v>4</v>
      </c>
      <c r="K1572" s="1" t="s">
        <v>76</v>
      </c>
      <c r="L1572" s="1" t="s">
        <v>76</v>
      </c>
      <c r="M1572" s="1" t="s">
        <v>76</v>
      </c>
      <c r="N1572" s="1">
        <v>0</v>
      </c>
      <c r="O1572" s="1">
        <v>0</v>
      </c>
      <c r="P1572" s="1">
        <v>0.49754551391601598</v>
      </c>
      <c r="Q1572" s="1">
        <v>0</v>
      </c>
      <c r="R1572" s="1">
        <v>0</v>
      </c>
      <c r="S1572" s="1">
        <v>0</v>
      </c>
      <c r="T1572" s="1">
        <v>0</v>
      </c>
      <c r="U1572" s="1">
        <v>0</v>
      </c>
      <c r="V1572" s="1">
        <v>0</v>
      </c>
      <c r="W1572" s="1">
        <v>0</v>
      </c>
      <c r="X1572" s="1">
        <v>0</v>
      </c>
      <c r="Y1572" s="1">
        <v>0</v>
      </c>
      <c r="Z1572" s="1">
        <v>0</v>
      </c>
      <c r="AA1572" s="1">
        <v>0</v>
      </c>
      <c r="AB1572" s="1">
        <v>0</v>
      </c>
      <c r="AC1572" s="1">
        <v>0</v>
      </c>
      <c r="AD1572" s="1">
        <v>0</v>
      </c>
      <c r="AE1572" s="1">
        <v>0</v>
      </c>
      <c r="AF1572" s="1">
        <v>0</v>
      </c>
      <c r="AG1572" s="1">
        <v>0</v>
      </c>
      <c r="AH1572" s="1">
        <v>0</v>
      </c>
      <c r="AI1572" s="1">
        <v>0</v>
      </c>
      <c r="AJ1572" s="1">
        <v>0</v>
      </c>
      <c r="AK1572" s="1">
        <v>0</v>
      </c>
      <c r="AL1572" s="1">
        <v>0</v>
      </c>
      <c r="AM1572" s="1">
        <v>0.49238708496093803</v>
      </c>
      <c r="AN1572" s="1">
        <v>0</v>
      </c>
      <c r="AO1572" s="1">
        <v>0</v>
      </c>
      <c r="AP1572" s="1">
        <v>0</v>
      </c>
      <c r="AQ1572" s="1">
        <v>1.4782821105957</v>
      </c>
      <c r="AR1572" s="1">
        <v>0</v>
      </c>
      <c r="AS1572" s="1">
        <v>0.57564283447265596</v>
      </c>
      <c r="AT1572" s="1">
        <v>1.23379349365234</v>
      </c>
      <c r="AU1572" s="1">
        <v>0</v>
      </c>
      <c r="AV1572" s="1">
        <v>0</v>
      </c>
      <c r="AW1572" s="1">
        <v>0</v>
      </c>
      <c r="AX1572" s="1">
        <v>0</v>
      </c>
      <c r="AY1572" s="1">
        <v>0.24576251831054699</v>
      </c>
      <c r="AZ1572" s="1">
        <v>0</v>
      </c>
      <c r="BA1572" s="1">
        <v>0</v>
      </c>
      <c r="BB1572" s="1">
        <v>0</v>
      </c>
      <c r="BC1572" s="1">
        <v>0</v>
      </c>
      <c r="BD1572" s="1">
        <v>0</v>
      </c>
      <c r="BE1572" s="1">
        <v>0.74650676269531202</v>
      </c>
      <c r="BF1572" s="1">
        <v>2.4678629638671898</v>
      </c>
      <c r="BG1572" s="1">
        <v>0</v>
      </c>
      <c r="BH1572" s="1">
        <v>0</v>
      </c>
      <c r="BI1572" s="1">
        <v>3.1320990173339802</v>
      </c>
      <c r="BJ1572" s="1">
        <v>1.2326138732910199</v>
      </c>
      <c r="BK1572" s="1">
        <v>2.3068515808105499</v>
      </c>
      <c r="BL1572" s="1">
        <v>2.9576738952636701</v>
      </c>
      <c r="BM1572" s="1">
        <v>0</v>
      </c>
      <c r="BN1572" s="1">
        <v>0</v>
      </c>
      <c r="BO1572" s="1">
        <v>0.74650676269531202</v>
      </c>
      <c r="BP1572" s="1">
        <v>1.97304685058594</v>
      </c>
      <c r="BQ1572" s="1">
        <v>2.1423554687499999</v>
      </c>
      <c r="BR1572" s="1">
        <v>1.89639387207031</v>
      </c>
      <c r="BS1572" s="1">
        <v>0.24576251831054699</v>
      </c>
      <c r="BT1572" s="1">
        <v>0</v>
      </c>
      <c r="BU1572" s="1">
        <v>0</v>
      </c>
      <c r="BV1572" s="1">
        <v>1.2326138732910199</v>
      </c>
      <c r="BW1572" s="1">
        <v>1.2326138732910199</v>
      </c>
      <c r="BX1572" s="1">
        <v>2.3914019897460901</v>
      </c>
      <c r="BY1572" s="1">
        <v>0</v>
      </c>
      <c r="BZ1572" s="1">
        <v>0</v>
      </c>
      <c r="CA1572" s="1">
        <v>0</v>
      </c>
      <c r="CB1572" s="1">
        <v>0</v>
      </c>
      <c r="CC1572" s="1">
        <v>0.49238708496093803</v>
      </c>
    </row>
    <row r="1573" spans="1:81">
      <c r="A1573" s="1" t="s">
        <v>206</v>
      </c>
      <c r="B1573" s="1" t="s">
        <v>359</v>
      </c>
      <c r="C1573" s="1">
        <v>6</v>
      </c>
      <c r="D1573" s="1">
        <v>47</v>
      </c>
      <c r="E1573" s="1">
        <v>11</v>
      </c>
      <c r="F1573" s="1" t="s">
        <v>4</v>
      </c>
      <c r="G1573" s="1" t="s">
        <v>74</v>
      </c>
      <c r="H1573" s="1" t="s">
        <v>335</v>
      </c>
      <c r="I1573" s="1" t="s">
        <v>347</v>
      </c>
      <c r="J1573" s="1" t="s">
        <v>3</v>
      </c>
      <c r="K1573" s="1" t="s">
        <v>61</v>
      </c>
      <c r="L1573" s="1" t="s">
        <v>61</v>
      </c>
      <c r="M1573" s="1" t="s">
        <v>61</v>
      </c>
      <c r="N1573" s="1">
        <v>14.431178662109399</v>
      </c>
      <c r="O1573" s="1">
        <v>1.9946993286132799</v>
      </c>
      <c r="P1573" s="1">
        <v>3.3244311828613302</v>
      </c>
      <c r="Q1573" s="1">
        <v>2.1609502746581999</v>
      </c>
      <c r="R1573" s="1">
        <v>17.279919000244099</v>
      </c>
      <c r="S1573" s="1">
        <v>11.8060720458984</v>
      </c>
      <c r="T1573" s="1">
        <v>4.3230403442382803</v>
      </c>
      <c r="U1573" s="1">
        <v>3.3860857238769499</v>
      </c>
      <c r="V1573" s="1">
        <v>0.57620761108398399</v>
      </c>
      <c r="W1573" s="1">
        <v>0.66520418701171902</v>
      </c>
      <c r="X1573" s="1">
        <v>0</v>
      </c>
      <c r="Y1573" s="1">
        <v>0.66978662109374998</v>
      </c>
      <c r="Z1573" s="1">
        <v>1.31669765014648</v>
      </c>
      <c r="AA1573" s="1">
        <v>13.436163507080099</v>
      </c>
      <c r="AB1573" s="1">
        <v>1.1719449951171901</v>
      </c>
      <c r="AC1573" s="1">
        <v>4.6809084716796896</v>
      </c>
      <c r="AD1573" s="1">
        <v>7.1762492492675696</v>
      </c>
      <c r="AE1573" s="1">
        <v>0</v>
      </c>
      <c r="AF1573" s="1">
        <v>17.985509539794901</v>
      </c>
      <c r="AG1573" s="1">
        <v>11.9527973083496</v>
      </c>
      <c r="AH1573" s="1">
        <v>5.9420478759765603</v>
      </c>
      <c r="AI1573" s="1">
        <v>2.9806704650878899</v>
      </c>
      <c r="AJ1573" s="1">
        <v>5.2228052307128898</v>
      </c>
      <c r="AK1573" s="1">
        <v>0.91157890014648402</v>
      </c>
      <c r="AL1573" s="1">
        <v>2.83671447753906</v>
      </c>
      <c r="AM1573" s="1">
        <v>2.23485953979492</v>
      </c>
      <c r="AN1573" s="1">
        <v>0.914563287353515</v>
      </c>
      <c r="AO1573" s="1">
        <v>4.8835957763671898</v>
      </c>
      <c r="AP1573" s="1">
        <v>1.7385014282226601</v>
      </c>
      <c r="AQ1573" s="1">
        <v>10.3771790649414</v>
      </c>
      <c r="AR1573" s="1">
        <v>5.4346413879394504</v>
      </c>
      <c r="AS1573" s="1">
        <v>9.6790646484374996</v>
      </c>
      <c r="AT1573" s="1">
        <v>3.8733817871093801</v>
      </c>
      <c r="AU1573" s="1">
        <v>2.0677878479003899</v>
      </c>
      <c r="AV1573" s="1">
        <v>4.8959257202148398</v>
      </c>
      <c r="AW1573" s="1">
        <v>4.20443419799805</v>
      </c>
      <c r="AX1573" s="1">
        <v>2.7332028869628902</v>
      </c>
      <c r="AY1573" s="1">
        <v>1.1484006713867201</v>
      </c>
      <c r="AZ1573" s="1">
        <v>44.749543377685598</v>
      </c>
      <c r="BA1573" s="1">
        <v>7.2785696899414098</v>
      </c>
      <c r="BB1573" s="1">
        <v>16.2611683654785</v>
      </c>
      <c r="BC1573" s="1">
        <v>34.369894641113298</v>
      </c>
      <c r="BD1573" s="1">
        <v>19.264122778320299</v>
      </c>
      <c r="BE1573" s="1">
        <v>16.379906250000001</v>
      </c>
      <c r="BF1573" s="1">
        <v>20.696592211913998</v>
      </c>
      <c r="BG1573" s="1">
        <v>32.592466064453099</v>
      </c>
      <c r="BH1573" s="1">
        <v>37.872490252685601</v>
      </c>
      <c r="BI1573" s="1">
        <v>42.491886303710999</v>
      </c>
      <c r="BJ1573" s="1">
        <v>120.65357492065399</v>
      </c>
      <c r="BK1573" s="1">
        <v>45.810321014404302</v>
      </c>
      <c r="BL1573" s="1">
        <v>37.274275036621098</v>
      </c>
      <c r="BM1573" s="1">
        <v>27.016301971435599</v>
      </c>
      <c r="BN1573" s="1">
        <v>34.6970922241211</v>
      </c>
      <c r="BO1573" s="1">
        <v>19.048298962402299</v>
      </c>
      <c r="BP1573" s="1">
        <v>21.7930818908691</v>
      </c>
      <c r="BQ1573" s="1">
        <v>118.197728314209</v>
      </c>
      <c r="BR1573" s="1">
        <v>111.587358172607</v>
      </c>
      <c r="BS1573" s="1">
        <v>17.598722369384799</v>
      </c>
      <c r="BT1573" s="1">
        <v>11.6141358947754</v>
      </c>
      <c r="BU1573" s="1">
        <v>12.0212139587402</v>
      </c>
      <c r="BV1573" s="1">
        <v>90.235016101074095</v>
      </c>
      <c r="BW1573" s="1">
        <v>127.43163756713901</v>
      </c>
      <c r="BX1573" s="1">
        <v>24.637603137207101</v>
      </c>
      <c r="BY1573" s="1">
        <v>57.987993518066403</v>
      </c>
      <c r="BZ1573" s="1">
        <v>52.142802899169901</v>
      </c>
      <c r="CA1573" s="1">
        <v>55.709425970458803</v>
      </c>
      <c r="CB1573" s="1">
        <v>38.193611926269597</v>
      </c>
      <c r="CC1573" s="1">
        <v>37.591315521240197</v>
      </c>
    </row>
    <row r="1574" spans="1:81">
      <c r="A1574" s="1" t="s">
        <v>206</v>
      </c>
      <c r="B1574" s="1" t="s">
        <v>359</v>
      </c>
      <c r="C1574" s="1">
        <v>6</v>
      </c>
      <c r="D1574" s="1">
        <v>47</v>
      </c>
      <c r="E1574" s="1">
        <v>12</v>
      </c>
      <c r="F1574" s="1" t="s">
        <v>4</v>
      </c>
      <c r="G1574" s="1" t="s">
        <v>74</v>
      </c>
      <c r="H1574" s="1" t="s">
        <v>335</v>
      </c>
      <c r="I1574" s="1" t="s">
        <v>347</v>
      </c>
      <c r="J1574" s="1" t="s">
        <v>3</v>
      </c>
      <c r="K1574" s="1" t="s">
        <v>63</v>
      </c>
      <c r="L1574" s="1" t="s">
        <v>63</v>
      </c>
      <c r="M1574" s="1" t="s">
        <v>63</v>
      </c>
      <c r="N1574" s="1">
        <v>2.6328102294921898</v>
      </c>
      <c r="O1574" s="1">
        <v>2.4695762451171901</v>
      </c>
      <c r="P1574" s="1">
        <v>0</v>
      </c>
      <c r="Q1574" s="1">
        <v>0</v>
      </c>
      <c r="R1574" s="1">
        <v>0</v>
      </c>
      <c r="S1574" s="1">
        <v>0.493658972167969</v>
      </c>
      <c r="T1574" s="1">
        <v>0</v>
      </c>
      <c r="U1574" s="1">
        <v>0</v>
      </c>
      <c r="V1574" s="1">
        <v>0</v>
      </c>
      <c r="W1574" s="1">
        <v>0</v>
      </c>
      <c r="X1574" s="1">
        <v>0</v>
      </c>
      <c r="Y1574" s="1">
        <v>0</v>
      </c>
      <c r="Z1574" s="1">
        <v>0</v>
      </c>
      <c r="AA1574" s="1">
        <v>0</v>
      </c>
      <c r="AB1574" s="1">
        <v>0</v>
      </c>
      <c r="AC1574" s="1">
        <v>0</v>
      </c>
      <c r="AD1574" s="1">
        <v>0</v>
      </c>
      <c r="AE1574" s="1">
        <v>0</v>
      </c>
      <c r="AF1574" s="1">
        <v>0.90519249267578095</v>
      </c>
      <c r="AG1574" s="1">
        <v>0</v>
      </c>
      <c r="AH1574" s="1">
        <v>0</v>
      </c>
      <c r="AI1574" s="1">
        <v>0</v>
      </c>
      <c r="AJ1574" s="1">
        <v>0</v>
      </c>
      <c r="AK1574" s="1">
        <v>0</v>
      </c>
      <c r="AL1574" s="1">
        <v>0</v>
      </c>
      <c r="AM1574" s="1">
        <v>2.81949754638672</v>
      </c>
      <c r="AN1574" s="1">
        <v>0</v>
      </c>
      <c r="AO1574" s="1">
        <v>0</v>
      </c>
      <c r="AP1574" s="1">
        <v>0</v>
      </c>
      <c r="AQ1574" s="1">
        <v>0</v>
      </c>
      <c r="AR1574" s="1">
        <v>0</v>
      </c>
      <c r="AS1574" s="1">
        <v>1.14841058349609</v>
      </c>
      <c r="AT1574" s="1">
        <v>0.49733428344726599</v>
      </c>
      <c r="AU1574" s="1">
        <v>2.9729664245605498</v>
      </c>
      <c r="AV1574" s="1">
        <v>0</v>
      </c>
      <c r="AW1574" s="1">
        <v>0</v>
      </c>
      <c r="AX1574" s="1">
        <v>1.15704593505859</v>
      </c>
      <c r="AY1574" s="1">
        <v>0</v>
      </c>
      <c r="AZ1574" s="1">
        <v>13.966079602050799</v>
      </c>
      <c r="BA1574" s="1">
        <v>1.23418497314453</v>
      </c>
      <c r="BB1574" s="1">
        <v>0</v>
      </c>
      <c r="BC1574" s="1">
        <v>1.72285631103516</v>
      </c>
      <c r="BD1574" s="1">
        <v>0.82934590454101598</v>
      </c>
      <c r="BE1574" s="1">
        <v>3.0678729675293002</v>
      </c>
      <c r="BF1574" s="1">
        <v>4.7007404541015596</v>
      </c>
      <c r="BG1574" s="1">
        <v>0.58042794799804698</v>
      </c>
      <c r="BH1574" s="1">
        <v>6.4520576232910196</v>
      </c>
      <c r="BI1574" s="1">
        <v>9.2422224853515704</v>
      </c>
      <c r="BJ1574" s="1">
        <v>43.465397253417997</v>
      </c>
      <c r="BK1574" s="1">
        <v>16.548381304931599</v>
      </c>
      <c r="BL1574" s="1">
        <v>7.7549274291992196</v>
      </c>
      <c r="BM1574" s="1">
        <v>0</v>
      </c>
      <c r="BN1574" s="1">
        <v>0.82934590454101598</v>
      </c>
      <c r="BO1574" s="1">
        <v>3.0678729675293002</v>
      </c>
      <c r="BP1574" s="1">
        <v>5.8617601989746104</v>
      </c>
      <c r="BQ1574" s="1">
        <v>26.2418402038574</v>
      </c>
      <c r="BR1574" s="1">
        <v>35.286525360107397</v>
      </c>
      <c r="BS1574" s="1">
        <v>2.5655642456054699</v>
      </c>
      <c r="BT1574" s="1">
        <v>2.30480997314453</v>
      </c>
      <c r="BU1574" s="1">
        <v>2.30480997314453</v>
      </c>
      <c r="BV1574" s="1">
        <v>37.030493682861398</v>
      </c>
      <c r="BW1574" s="1">
        <v>44.490790307617303</v>
      </c>
      <c r="BX1574" s="1">
        <v>3.8790380554199202</v>
      </c>
      <c r="BY1574" s="1">
        <v>26.6916553894043</v>
      </c>
      <c r="BZ1574" s="1">
        <v>13.759176818847701</v>
      </c>
      <c r="CA1574" s="1">
        <v>20.804782269287099</v>
      </c>
      <c r="CB1574" s="1">
        <v>0.58042794799804698</v>
      </c>
      <c r="CC1574" s="1">
        <v>7.3800459716796896</v>
      </c>
    </row>
    <row r="1575" spans="1:81">
      <c r="A1575" s="1" t="s">
        <v>206</v>
      </c>
      <c r="B1575" s="1" t="s">
        <v>359</v>
      </c>
      <c r="C1575" s="1">
        <v>6</v>
      </c>
      <c r="D1575" s="1">
        <v>47</v>
      </c>
      <c r="E1575" s="1">
        <v>15</v>
      </c>
      <c r="F1575" s="1" t="s">
        <v>4</v>
      </c>
      <c r="G1575" s="1" t="s">
        <v>74</v>
      </c>
      <c r="H1575" s="1" t="s">
        <v>335</v>
      </c>
      <c r="I1575" s="1" t="s">
        <v>347</v>
      </c>
      <c r="J1575" s="1" t="s">
        <v>4</v>
      </c>
      <c r="K1575" s="1" t="s">
        <v>72</v>
      </c>
      <c r="L1575" s="1" t="s">
        <v>72</v>
      </c>
      <c r="M1575" s="1" t="s">
        <v>72</v>
      </c>
      <c r="N1575" s="1">
        <v>113.324117523194</v>
      </c>
      <c r="O1575" s="1">
        <v>35.965270465087897</v>
      </c>
      <c r="P1575" s="1">
        <v>16.875522027587898</v>
      </c>
      <c r="Q1575" s="1">
        <v>5.9065340026855502</v>
      </c>
      <c r="R1575" s="1">
        <v>1.2330621826171899</v>
      </c>
      <c r="S1575" s="1">
        <v>0</v>
      </c>
      <c r="T1575" s="1">
        <v>27.318899700927702</v>
      </c>
      <c r="U1575" s="1">
        <v>4.0198073364257798</v>
      </c>
      <c r="V1575" s="1">
        <v>2.2452504821777302</v>
      </c>
      <c r="W1575" s="1">
        <v>5.0214352539062501</v>
      </c>
      <c r="X1575" s="1">
        <v>7.2587507202148398</v>
      </c>
      <c r="Y1575" s="1">
        <v>3.6236223449707001</v>
      </c>
      <c r="Z1575" s="1">
        <v>6.9125926757812497</v>
      </c>
      <c r="AA1575" s="1">
        <v>0</v>
      </c>
      <c r="AB1575" s="1">
        <v>4.8127894592285196</v>
      </c>
      <c r="AC1575" s="1">
        <v>0</v>
      </c>
      <c r="AD1575" s="1">
        <v>8.1456038452148505</v>
      </c>
      <c r="AE1575" s="1">
        <v>6.5105639831542996</v>
      </c>
      <c r="AF1575" s="1">
        <v>23.7873714538574</v>
      </c>
      <c r="AG1575" s="1">
        <v>7.7458437683105403</v>
      </c>
      <c r="AH1575" s="1">
        <v>2.5718217163085901</v>
      </c>
      <c r="AI1575" s="1">
        <v>7.0456348754882798</v>
      </c>
      <c r="AJ1575" s="1">
        <v>4.9732227661132802</v>
      </c>
      <c r="AK1575" s="1">
        <v>0.58032298583984399</v>
      </c>
      <c r="AL1575" s="1">
        <v>0</v>
      </c>
      <c r="AM1575" s="1">
        <v>4.6510655029296899</v>
      </c>
      <c r="AN1575" s="1">
        <v>29.418756970214901</v>
      </c>
      <c r="AO1575" s="1">
        <v>1.4820069396972699</v>
      </c>
      <c r="AP1575" s="1">
        <v>0</v>
      </c>
      <c r="AQ1575" s="1">
        <v>6.8409880554199196</v>
      </c>
      <c r="AR1575" s="1">
        <v>38.4092110473633</v>
      </c>
      <c r="AS1575" s="1">
        <v>4.3570389160156298</v>
      </c>
      <c r="AT1575" s="1">
        <v>25.886528594970699</v>
      </c>
      <c r="AU1575" s="1">
        <v>4.3940824829101599</v>
      </c>
      <c r="AV1575" s="1">
        <v>0.57666919555664098</v>
      </c>
      <c r="AW1575" s="1">
        <v>1.56523402099609</v>
      </c>
      <c r="AX1575" s="1">
        <v>5.10242819213867</v>
      </c>
      <c r="AY1575" s="1">
        <v>0</v>
      </c>
      <c r="AZ1575" s="1">
        <v>172.224259875488</v>
      </c>
      <c r="BA1575" s="1">
        <v>90.799970141601406</v>
      </c>
      <c r="BB1575" s="1">
        <v>24.8147551330567</v>
      </c>
      <c r="BC1575" s="1">
        <v>36.077109167480401</v>
      </c>
      <c r="BD1575" s="1">
        <v>23.365646081543002</v>
      </c>
      <c r="BE1575" s="1">
        <v>40.124814282226602</v>
      </c>
      <c r="BF1575" s="1">
        <v>71.021950469970704</v>
      </c>
      <c r="BG1575" s="1">
        <v>110.73357103881899</v>
      </c>
      <c r="BH1575" s="1">
        <v>51.391864263915998</v>
      </c>
      <c r="BI1575" s="1">
        <v>188.68988885498001</v>
      </c>
      <c r="BJ1575" s="1">
        <v>54.069634027099603</v>
      </c>
      <c r="BK1575" s="1">
        <v>141.59905521850601</v>
      </c>
      <c r="BL1575" s="1">
        <v>113.66102947387699</v>
      </c>
      <c r="BM1575" s="1">
        <v>15.2069957519531</v>
      </c>
      <c r="BN1575" s="1">
        <v>77.011006817627006</v>
      </c>
      <c r="BO1575" s="1">
        <v>58.183829638671902</v>
      </c>
      <c r="BP1575" s="1">
        <v>35.125506585693302</v>
      </c>
      <c r="BQ1575" s="1">
        <v>118.967791394043</v>
      </c>
      <c r="BR1575" s="1">
        <v>115.846123181152</v>
      </c>
      <c r="BS1575" s="1">
        <v>9.2335912841796901</v>
      </c>
      <c r="BT1575" s="1">
        <v>23.720330920410099</v>
      </c>
      <c r="BU1575" s="1">
        <v>52.691159533691497</v>
      </c>
      <c r="BV1575" s="1">
        <v>8.4108261535644502</v>
      </c>
      <c r="BW1575" s="1">
        <v>83.034713629150303</v>
      </c>
      <c r="BX1575" s="1">
        <v>134.08138620605499</v>
      </c>
      <c r="BY1575" s="1">
        <v>43.834247216796904</v>
      </c>
      <c r="BZ1575" s="1">
        <v>80.911148315429699</v>
      </c>
      <c r="CA1575" s="1">
        <v>32.736651953124998</v>
      </c>
      <c r="CB1575" s="1">
        <v>34.023219152831999</v>
      </c>
      <c r="CC1575" s="1">
        <v>59.178922039794998</v>
      </c>
    </row>
    <row r="1576" spans="1:81">
      <c r="A1576" s="1" t="s">
        <v>206</v>
      </c>
      <c r="B1576" s="1" t="s">
        <v>359</v>
      </c>
      <c r="C1576" s="1">
        <v>6</v>
      </c>
      <c r="D1576" s="1">
        <v>47</v>
      </c>
      <c r="E1576" s="1">
        <v>20</v>
      </c>
      <c r="F1576" s="1" t="s">
        <v>4</v>
      </c>
      <c r="G1576" s="1" t="s">
        <v>74</v>
      </c>
      <c r="H1576" s="1" t="s">
        <v>335</v>
      </c>
      <c r="I1576" s="1" t="s">
        <v>347</v>
      </c>
      <c r="J1576" s="1" t="s">
        <v>4</v>
      </c>
      <c r="K1576" s="1" t="s">
        <v>74</v>
      </c>
      <c r="L1576" s="1" t="s">
        <v>211</v>
      </c>
      <c r="M1576" s="1" t="s">
        <v>344</v>
      </c>
      <c r="N1576" s="1">
        <v>0</v>
      </c>
      <c r="O1576" s="1">
        <v>0</v>
      </c>
      <c r="P1576" s="1">
        <v>0</v>
      </c>
      <c r="Q1576" s="1">
        <v>0</v>
      </c>
      <c r="R1576" s="1">
        <v>0</v>
      </c>
      <c r="S1576" s="1">
        <v>0</v>
      </c>
      <c r="T1576" s="1">
        <v>0</v>
      </c>
      <c r="U1576" s="1">
        <v>0</v>
      </c>
      <c r="V1576" s="1">
        <v>0</v>
      </c>
      <c r="W1576" s="1">
        <v>0</v>
      </c>
      <c r="X1576" s="1">
        <v>0</v>
      </c>
      <c r="Y1576" s="1">
        <v>0</v>
      </c>
      <c r="Z1576" s="1">
        <v>0</v>
      </c>
      <c r="AA1576" s="1">
        <v>3.99310702514649</v>
      </c>
      <c r="AB1576" s="1">
        <v>12.727806860351601</v>
      </c>
      <c r="AC1576" s="1">
        <v>19.205482971191401</v>
      </c>
      <c r="AD1576" s="1">
        <v>5.3300582214355501</v>
      </c>
      <c r="AE1576" s="1">
        <v>0</v>
      </c>
      <c r="AF1576" s="1">
        <v>0</v>
      </c>
      <c r="AG1576" s="1">
        <v>1.4229841552734399</v>
      </c>
      <c r="AH1576" s="1">
        <v>21.512873754882801</v>
      </c>
      <c r="AI1576" s="1">
        <v>32.456544757080103</v>
      </c>
      <c r="AJ1576" s="1">
        <v>74.925313708496205</v>
      </c>
      <c r="AK1576" s="1">
        <v>31.5076905090332</v>
      </c>
      <c r="AL1576" s="1">
        <v>46.969414544677797</v>
      </c>
      <c r="AM1576" s="1">
        <v>20.949352978515599</v>
      </c>
      <c r="AN1576" s="1">
        <v>617.56171834716804</v>
      </c>
      <c r="AO1576" s="1">
        <v>416.07708312988098</v>
      </c>
      <c r="AP1576" s="1">
        <v>494.64605829467803</v>
      </c>
      <c r="AQ1576" s="1">
        <v>73.232625067138699</v>
      </c>
      <c r="AR1576" s="1">
        <v>12.198233447265601</v>
      </c>
      <c r="AS1576" s="1">
        <v>9.4557312805175808</v>
      </c>
      <c r="AT1576" s="1">
        <v>12.4048501342773</v>
      </c>
      <c r="AU1576" s="1">
        <v>69.429147998046801</v>
      </c>
      <c r="AV1576" s="1">
        <v>57.618373919677701</v>
      </c>
      <c r="AW1576" s="1">
        <v>0</v>
      </c>
      <c r="AX1576" s="1">
        <v>0</v>
      </c>
      <c r="AY1576" s="1">
        <v>0</v>
      </c>
      <c r="AZ1576" s="1">
        <v>3.49283689575195</v>
      </c>
      <c r="BA1576" s="1">
        <v>5.4025818786621098</v>
      </c>
      <c r="BB1576" s="1">
        <v>37.846229693603398</v>
      </c>
      <c r="BC1576" s="1">
        <v>29.3177294677734</v>
      </c>
      <c r="BD1576" s="1">
        <v>285.22959913329998</v>
      </c>
      <c r="BE1576" s="1">
        <v>2383.2309427795399</v>
      </c>
      <c r="BF1576" s="1">
        <v>239.21107008056501</v>
      </c>
      <c r="BG1576" s="1">
        <v>58.239007727050698</v>
      </c>
      <c r="BH1576" s="1">
        <v>271.90809133300797</v>
      </c>
      <c r="BI1576" s="1">
        <v>2493.65900177002</v>
      </c>
      <c r="BJ1576" s="1">
        <v>724.73263384399502</v>
      </c>
      <c r="BK1576" s="1">
        <v>3300.20455776366</v>
      </c>
      <c r="BL1576" s="1">
        <v>1333.7098524719199</v>
      </c>
      <c r="BM1576" s="1">
        <v>141.04996036987299</v>
      </c>
      <c r="BN1576" s="1">
        <v>266.12054238891602</v>
      </c>
      <c r="BO1576" s="1">
        <v>2458.1260723632899</v>
      </c>
      <c r="BP1576" s="1">
        <v>185.398769934081</v>
      </c>
      <c r="BQ1576" s="1">
        <v>1914.6231555725001</v>
      </c>
      <c r="BR1576" s="1">
        <v>2760.7100354858399</v>
      </c>
      <c r="BS1576" s="1">
        <v>119.07117435913101</v>
      </c>
      <c r="BT1576" s="1">
        <v>258.13307119750999</v>
      </c>
      <c r="BU1576" s="1">
        <v>258.32534838867201</v>
      </c>
      <c r="BV1576" s="1">
        <v>527.25643695068197</v>
      </c>
      <c r="BW1576" s="1">
        <v>1908.2994510009701</v>
      </c>
      <c r="BX1576" s="1">
        <v>3341.8374939209002</v>
      </c>
      <c r="BY1576" s="1">
        <v>607.97375219116304</v>
      </c>
      <c r="BZ1576" s="1">
        <v>2126.8066529601801</v>
      </c>
      <c r="CA1576" s="1">
        <v>939.745617120362</v>
      </c>
      <c r="CB1576" s="1">
        <v>131.34737915039099</v>
      </c>
      <c r="CC1576" s="1">
        <v>1101.81564928589</v>
      </c>
    </row>
    <row r="1577" spans="1:81">
      <c r="A1577" s="1" t="s">
        <v>206</v>
      </c>
      <c r="B1577" s="1" t="s">
        <v>359</v>
      </c>
      <c r="C1577" s="1">
        <v>6</v>
      </c>
      <c r="D1577" s="1">
        <v>47</v>
      </c>
      <c r="E1577" s="1">
        <v>21</v>
      </c>
      <c r="F1577" s="1" t="s">
        <v>4</v>
      </c>
      <c r="G1577" s="1" t="s">
        <v>74</v>
      </c>
      <c r="H1577" s="1" t="s">
        <v>335</v>
      </c>
      <c r="I1577" s="1" t="s">
        <v>347</v>
      </c>
      <c r="J1577" s="1" t="s">
        <v>4</v>
      </c>
      <c r="K1577" s="1" t="s">
        <v>78</v>
      </c>
      <c r="L1577" s="1" t="s">
        <v>78</v>
      </c>
      <c r="M1577" s="1" t="s">
        <v>78</v>
      </c>
      <c r="N1577" s="1">
        <v>162.56869978637701</v>
      </c>
      <c r="O1577" s="1">
        <v>62.783977709960901</v>
      </c>
      <c r="P1577" s="1">
        <v>60.118307855224501</v>
      </c>
      <c r="Q1577" s="1">
        <v>26.033406359863299</v>
      </c>
      <c r="R1577" s="1">
        <v>36.3750259216309</v>
      </c>
      <c r="S1577" s="1">
        <v>67.479220184326294</v>
      </c>
      <c r="T1577" s="1">
        <v>48.6773629760742</v>
      </c>
      <c r="U1577" s="1">
        <v>33.379888891601603</v>
      </c>
      <c r="V1577" s="1">
        <v>29.738389599609398</v>
      </c>
      <c r="W1577" s="1">
        <v>33.5847065063477</v>
      </c>
      <c r="X1577" s="1">
        <v>30.489520007324199</v>
      </c>
      <c r="Y1577" s="1">
        <v>24.818748138427701</v>
      </c>
      <c r="Z1577" s="1">
        <v>32.401163610839802</v>
      </c>
      <c r="AA1577" s="1">
        <v>14.927888671874999</v>
      </c>
      <c r="AB1577" s="1">
        <v>20.3860365356445</v>
      </c>
      <c r="AC1577" s="1">
        <v>21.4200455627441</v>
      </c>
      <c r="AD1577" s="1">
        <v>18.518896856689501</v>
      </c>
      <c r="AE1577" s="1">
        <v>32.351534887695301</v>
      </c>
      <c r="AF1577" s="1">
        <v>50.527529626464897</v>
      </c>
      <c r="AG1577" s="1">
        <v>79.713718017578103</v>
      </c>
      <c r="AH1577" s="1">
        <v>187.07980877075201</v>
      </c>
      <c r="AI1577" s="1">
        <v>175.458458502197</v>
      </c>
      <c r="AJ1577" s="1">
        <v>413.43257693481502</v>
      </c>
      <c r="AK1577" s="1">
        <v>399.90992437133798</v>
      </c>
      <c r="AL1577" s="1">
        <v>562.74595423583901</v>
      </c>
      <c r="AM1577" s="1">
        <v>319.67182429199198</v>
      </c>
      <c r="AN1577" s="1">
        <v>617.99039957885498</v>
      </c>
      <c r="AO1577" s="1">
        <v>358.83221411743199</v>
      </c>
      <c r="AP1577" s="1">
        <v>149.68192167968701</v>
      </c>
      <c r="AQ1577" s="1">
        <v>245.24164551391601</v>
      </c>
      <c r="AR1577" s="1">
        <v>71.446212701416002</v>
      </c>
      <c r="AS1577" s="1">
        <v>90.442819647216695</v>
      </c>
      <c r="AT1577" s="1">
        <v>176.90956845703101</v>
      </c>
      <c r="AU1577" s="1">
        <v>54.665014440918</v>
      </c>
      <c r="AV1577" s="1">
        <v>56.929013970947302</v>
      </c>
      <c r="AW1577" s="1">
        <v>42.823908239746103</v>
      </c>
      <c r="AX1577" s="1">
        <v>53.708590313720698</v>
      </c>
      <c r="AY1577" s="1">
        <v>3.4774412902831999</v>
      </c>
      <c r="AZ1577" s="1">
        <v>403.45474938964901</v>
      </c>
      <c r="BA1577" s="1">
        <v>205.05947001342801</v>
      </c>
      <c r="BB1577" s="1">
        <v>149.31770310058599</v>
      </c>
      <c r="BC1577" s="1">
        <v>162.02302869262701</v>
      </c>
      <c r="BD1577" s="1">
        <v>1740.3778786498999</v>
      </c>
      <c r="BE1577" s="1">
        <v>983.29660932617196</v>
      </c>
      <c r="BF1577" s="1">
        <v>414.006976025391</v>
      </c>
      <c r="BG1577" s="1">
        <v>284.09554118042001</v>
      </c>
      <c r="BH1577" s="1">
        <v>848.96600045165997</v>
      </c>
      <c r="BI1577" s="1">
        <v>702.61029548950103</v>
      </c>
      <c r="BJ1577" s="1">
        <v>401.95331825561499</v>
      </c>
      <c r="BK1577" s="1">
        <v>885.77685927124003</v>
      </c>
      <c r="BL1577" s="1">
        <v>649.87607177124005</v>
      </c>
      <c r="BM1577" s="1">
        <v>204.29502744750999</v>
      </c>
      <c r="BN1577" s="1">
        <v>1368.8017675231899</v>
      </c>
      <c r="BO1577" s="1">
        <v>845.25078942260802</v>
      </c>
      <c r="BP1577" s="1">
        <v>489.09618220214799</v>
      </c>
      <c r="BQ1577" s="1">
        <v>520.49460098266502</v>
      </c>
      <c r="BR1577" s="1">
        <v>795.09100772704903</v>
      </c>
      <c r="BS1577" s="1">
        <v>227.01939558105499</v>
      </c>
      <c r="BT1577" s="1">
        <v>228.36141796875</v>
      </c>
      <c r="BU1577" s="1">
        <v>282.91810023193398</v>
      </c>
      <c r="BV1577" s="1">
        <v>290.674752331543</v>
      </c>
      <c r="BW1577" s="1">
        <v>601.86583973388497</v>
      </c>
      <c r="BX1577" s="1">
        <v>868.24355828857199</v>
      </c>
      <c r="BY1577" s="1">
        <v>219.96932455444301</v>
      </c>
      <c r="BZ1577" s="1">
        <v>516.40519117431404</v>
      </c>
      <c r="CA1577" s="1">
        <v>344.75464614257697</v>
      </c>
      <c r="CB1577" s="1">
        <v>196.00147285766599</v>
      </c>
      <c r="CC1577" s="1">
        <v>1699.9864339599501</v>
      </c>
    </row>
    <row r="1578" spans="1:81">
      <c r="A1578" s="1" t="s">
        <v>206</v>
      </c>
      <c r="B1578" s="1" t="s">
        <v>359</v>
      </c>
      <c r="C1578" s="1">
        <v>6</v>
      </c>
      <c r="D1578" s="1">
        <v>47</v>
      </c>
      <c r="E1578" s="1">
        <v>24</v>
      </c>
      <c r="F1578" s="1" t="s">
        <v>4</v>
      </c>
      <c r="G1578" s="1" t="s">
        <v>74</v>
      </c>
      <c r="H1578" s="1" t="s">
        <v>335</v>
      </c>
      <c r="I1578" s="1" t="s">
        <v>347</v>
      </c>
      <c r="J1578" s="1" t="s">
        <v>80</v>
      </c>
      <c r="K1578" s="1" t="s">
        <v>84</v>
      </c>
      <c r="L1578" s="1" t="s">
        <v>84</v>
      </c>
      <c r="M1578" s="1" t="s">
        <v>84</v>
      </c>
      <c r="N1578" s="1">
        <v>0</v>
      </c>
      <c r="O1578" s="1">
        <v>0</v>
      </c>
      <c r="P1578" s="1">
        <v>0</v>
      </c>
      <c r="Q1578" s="1">
        <v>0</v>
      </c>
      <c r="R1578" s="1">
        <v>0</v>
      </c>
      <c r="S1578" s="1">
        <v>0</v>
      </c>
      <c r="T1578" s="1">
        <v>0</v>
      </c>
      <c r="U1578" s="1">
        <v>0</v>
      </c>
      <c r="V1578" s="1">
        <v>0</v>
      </c>
      <c r="W1578" s="1">
        <v>0.49417233276367201</v>
      </c>
      <c r="X1578" s="1">
        <v>0</v>
      </c>
      <c r="Y1578" s="1">
        <v>0</v>
      </c>
      <c r="Z1578" s="1">
        <v>0</v>
      </c>
      <c r="AA1578" s="1">
        <v>0</v>
      </c>
      <c r="AB1578" s="1">
        <v>0</v>
      </c>
      <c r="AC1578" s="1">
        <v>0</v>
      </c>
      <c r="AD1578" s="1">
        <v>0</v>
      </c>
      <c r="AE1578" s="1">
        <v>0</v>
      </c>
      <c r="AF1578" s="1">
        <v>0</v>
      </c>
      <c r="AG1578" s="1">
        <v>0</v>
      </c>
      <c r="AH1578" s="1">
        <v>0.99482648925781203</v>
      </c>
      <c r="AI1578" s="1">
        <v>0</v>
      </c>
      <c r="AJ1578" s="1">
        <v>0</v>
      </c>
      <c r="AK1578" s="1">
        <v>0</v>
      </c>
      <c r="AL1578" s="1">
        <v>0</v>
      </c>
      <c r="AM1578" s="1">
        <v>0</v>
      </c>
      <c r="AN1578" s="1">
        <v>0</v>
      </c>
      <c r="AO1578" s="1">
        <v>0</v>
      </c>
      <c r="AP1578" s="1">
        <v>16.744441595459001</v>
      </c>
      <c r="AQ1578" s="1">
        <v>0.49419144897460898</v>
      </c>
      <c r="AR1578" s="1">
        <v>34.592766656494199</v>
      </c>
      <c r="AS1578" s="1">
        <v>0.57656901855468701</v>
      </c>
      <c r="AT1578" s="1">
        <v>0</v>
      </c>
      <c r="AU1578" s="1">
        <v>0</v>
      </c>
      <c r="AV1578" s="1">
        <v>10.9556335510254</v>
      </c>
      <c r="AW1578" s="1">
        <v>0.58541679077148401</v>
      </c>
      <c r="AX1578" s="1">
        <v>0</v>
      </c>
      <c r="AY1578" s="1">
        <v>1.7562374023437499</v>
      </c>
      <c r="AZ1578" s="1">
        <v>0</v>
      </c>
      <c r="BA1578" s="1">
        <v>0</v>
      </c>
      <c r="BB1578" s="1">
        <v>0</v>
      </c>
      <c r="BC1578" s="1">
        <v>0</v>
      </c>
      <c r="BD1578" s="1">
        <v>0.99482648925781203</v>
      </c>
      <c r="BE1578" s="1">
        <v>58.780322833251901</v>
      </c>
      <c r="BF1578" s="1">
        <v>49.007732513427797</v>
      </c>
      <c r="BG1578" s="1">
        <v>0.83142592773437496</v>
      </c>
      <c r="BH1578" s="1">
        <v>1.40933779907227</v>
      </c>
      <c r="BI1578" s="1">
        <v>150.81422548828101</v>
      </c>
      <c r="BJ1578" s="1">
        <v>119.841888415527</v>
      </c>
      <c r="BK1578" s="1">
        <v>189.876504547119</v>
      </c>
      <c r="BL1578" s="1">
        <v>96.006969708252001</v>
      </c>
      <c r="BM1578" s="1">
        <v>0.49417233276367201</v>
      </c>
      <c r="BN1578" s="1">
        <v>0.99482648925781203</v>
      </c>
      <c r="BO1578" s="1">
        <v>108.48043474731401</v>
      </c>
      <c r="BP1578" s="1">
        <v>15.211946929931701</v>
      </c>
      <c r="BQ1578" s="1">
        <v>136.64311300659199</v>
      </c>
      <c r="BR1578" s="1">
        <v>157.04449220581</v>
      </c>
      <c r="BS1578" s="1">
        <v>13.966328936767599</v>
      </c>
      <c r="BT1578" s="1">
        <v>0.49417233276367201</v>
      </c>
      <c r="BU1578" s="1">
        <v>1.4132629150390601</v>
      </c>
      <c r="BV1578" s="1">
        <v>28.912812377929701</v>
      </c>
      <c r="BW1578" s="1">
        <v>146.028981048584</v>
      </c>
      <c r="BX1578" s="1">
        <v>160.82733207397399</v>
      </c>
      <c r="BY1578" s="1">
        <v>46.146286254882902</v>
      </c>
      <c r="BZ1578" s="1">
        <v>125.656442987061</v>
      </c>
      <c r="CA1578" s="1">
        <v>35.4731001831057</v>
      </c>
      <c r="CB1578" s="1">
        <v>0</v>
      </c>
      <c r="CC1578" s="1">
        <v>1.65374020996094</v>
      </c>
    </row>
    <row r="1579" spans="1:81">
      <c r="A1579" s="1" t="s">
        <v>206</v>
      </c>
      <c r="B1579" s="1" t="s">
        <v>359</v>
      </c>
      <c r="C1579" s="1">
        <v>6</v>
      </c>
      <c r="D1579" s="1">
        <v>47</v>
      </c>
      <c r="E1579" s="1">
        <v>25</v>
      </c>
      <c r="F1579" s="1" t="s">
        <v>4</v>
      </c>
      <c r="G1579" s="1" t="s">
        <v>74</v>
      </c>
      <c r="H1579" s="1" t="s">
        <v>335</v>
      </c>
      <c r="I1579" s="1" t="s">
        <v>347</v>
      </c>
      <c r="J1579" s="1" t="s">
        <v>80</v>
      </c>
      <c r="K1579" s="1" t="s">
        <v>88</v>
      </c>
      <c r="L1579" s="1" t="s">
        <v>88</v>
      </c>
      <c r="M1579" s="1" t="s">
        <v>88</v>
      </c>
      <c r="N1579" s="1">
        <v>1.4817167297363301</v>
      </c>
      <c r="O1579" s="1">
        <v>0</v>
      </c>
      <c r="P1579" s="1">
        <v>0.49869435424804698</v>
      </c>
      <c r="Q1579" s="1">
        <v>0</v>
      </c>
      <c r="R1579" s="1">
        <v>0</v>
      </c>
      <c r="S1579" s="1">
        <v>0</v>
      </c>
      <c r="T1579" s="1">
        <v>0</v>
      </c>
      <c r="U1579" s="1">
        <v>0</v>
      </c>
      <c r="V1579" s="1">
        <v>0</v>
      </c>
      <c r="W1579" s="1">
        <v>0</v>
      </c>
      <c r="X1579" s="1">
        <v>0</v>
      </c>
      <c r="Y1579" s="1">
        <v>0</v>
      </c>
      <c r="Z1579" s="1">
        <v>0</v>
      </c>
      <c r="AA1579" s="1">
        <v>0</v>
      </c>
      <c r="AB1579" s="1">
        <v>0</v>
      </c>
      <c r="AC1579" s="1">
        <v>0</v>
      </c>
      <c r="AD1579" s="1">
        <v>0</v>
      </c>
      <c r="AE1579" s="1">
        <v>0</v>
      </c>
      <c r="AF1579" s="1">
        <v>0.66496335449218702</v>
      </c>
      <c r="AG1579" s="1">
        <v>0</v>
      </c>
      <c r="AH1579" s="1">
        <v>1.1606177490234399</v>
      </c>
      <c r="AI1579" s="1">
        <v>0</v>
      </c>
      <c r="AJ1579" s="1">
        <v>0</v>
      </c>
      <c r="AK1579" s="1">
        <v>0</v>
      </c>
      <c r="AL1579" s="1">
        <v>0</v>
      </c>
      <c r="AM1579" s="1">
        <v>0</v>
      </c>
      <c r="AN1579" s="1">
        <v>0</v>
      </c>
      <c r="AO1579" s="1">
        <v>0.49873482055664098</v>
      </c>
      <c r="AP1579" s="1">
        <v>0</v>
      </c>
      <c r="AQ1579" s="1">
        <v>0</v>
      </c>
      <c r="AR1579" s="1">
        <v>0</v>
      </c>
      <c r="AS1579" s="1">
        <v>0</v>
      </c>
      <c r="AT1579" s="1">
        <v>0</v>
      </c>
      <c r="AU1579" s="1">
        <v>0</v>
      </c>
      <c r="AV1579" s="1">
        <v>0</v>
      </c>
      <c r="AW1579" s="1">
        <v>0</v>
      </c>
      <c r="AX1579" s="1">
        <v>0</v>
      </c>
      <c r="AY1579" s="1">
        <v>0</v>
      </c>
      <c r="AZ1579" s="1">
        <v>2.4838178833007798</v>
      </c>
      <c r="BA1579" s="1">
        <v>0</v>
      </c>
      <c r="BB1579" s="1">
        <v>0</v>
      </c>
      <c r="BC1579" s="1">
        <v>0.66496335449218702</v>
      </c>
      <c r="BD1579" s="1">
        <v>0.49740771484375002</v>
      </c>
      <c r="BE1579" s="1">
        <v>12.1057908508301</v>
      </c>
      <c r="BF1579" s="1">
        <v>0</v>
      </c>
      <c r="BG1579" s="1">
        <v>1.0696394714355499</v>
      </c>
      <c r="BH1579" s="1">
        <v>0.82903540649414098</v>
      </c>
      <c r="BI1579" s="1">
        <v>26.7820003356934</v>
      </c>
      <c r="BJ1579" s="1">
        <v>9.9915942993164002</v>
      </c>
      <c r="BK1579" s="1">
        <v>26.457971282959001</v>
      </c>
      <c r="BL1579" s="1">
        <v>16.3385712097168</v>
      </c>
      <c r="BM1579" s="1">
        <v>0</v>
      </c>
      <c r="BN1579" s="1">
        <v>1.32644312133789</v>
      </c>
      <c r="BO1579" s="1">
        <v>23.216708679199201</v>
      </c>
      <c r="BP1579" s="1">
        <v>2.31652680053711</v>
      </c>
      <c r="BQ1579" s="1">
        <v>28.8547699890138</v>
      </c>
      <c r="BR1579" s="1">
        <v>25.541892822265599</v>
      </c>
      <c r="BS1579" s="1">
        <v>1.4962202575683601</v>
      </c>
      <c r="BT1579" s="1">
        <v>0</v>
      </c>
      <c r="BU1579" s="1">
        <v>0.987374145507812</v>
      </c>
      <c r="BV1579" s="1">
        <v>1.5752686340332001</v>
      </c>
      <c r="BW1579" s="1">
        <v>24.9577580993653</v>
      </c>
      <c r="BX1579" s="1">
        <v>28.523375360107501</v>
      </c>
      <c r="BY1579" s="1">
        <v>10.1590469909668</v>
      </c>
      <c r="BZ1579" s="1">
        <v>25.2066157165528</v>
      </c>
      <c r="CA1579" s="1">
        <v>10.281599224853499</v>
      </c>
      <c r="CB1579" s="1">
        <v>0</v>
      </c>
      <c r="CC1579" s="1">
        <v>2.4045913024902301</v>
      </c>
    </row>
    <row r="1580" spans="1:81">
      <c r="A1580" s="1" t="s">
        <v>206</v>
      </c>
      <c r="B1580" s="1" t="s">
        <v>359</v>
      </c>
      <c r="C1580" s="1">
        <v>6</v>
      </c>
      <c r="D1580" s="1">
        <v>47</v>
      </c>
      <c r="E1580" s="1">
        <v>33</v>
      </c>
      <c r="F1580" s="1" t="s">
        <v>4</v>
      </c>
      <c r="G1580" s="1" t="s">
        <v>74</v>
      </c>
      <c r="H1580" s="1" t="s">
        <v>335</v>
      </c>
      <c r="I1580" s="1" t="s">
        <v>347</v>
      </c>
      <c r="J1580" s="1" t="s">
        <v>210</v>
      </c>
      <c r="K1580" s="1" t="s">
        <v>91</v>
      </c>
      <c r="L1580" s="1" t="s">
        <v>91</v>
      </c>
      <c r="M1580" s="1" t="s">
        <v>91</v>
      </c>
      <c r="N1580" s="1">
        <v>1.23865474853516</v>
      </c>
      <c r="O1580" s="1">
        <v>0</v>
      </c>
      <c r="P1580" s="1">
        <v>0</v>
      </c>
      <c r="Q1580" s="1">
        <v>0</v>
      </c>
      <c r="R1580" s="1">
        <v>0</v>
      </c>
      <c r="S1580" s="1">
        <v>0</v>
      </c>
      <c r="T1580" s="1">
        <v>0</v>
      </c>
      <c r="U1580" s="1">
        <v>0</v>
      </c>
      <c r="V1580" s="1">
        <v>0</v>
      </c>
      <c r="W1580" s="1">
        <v>0</v>
      </c>
      <c r="X1580" s="1">
        <v>0</v>
      </c>
      <c r="Y1580" s="1">
        <v>0</v>
      </c>
      <c r="Z1580" s="1">
        <v>0</v>
      </c>
      <c r="AA1580" s="1">
        <v>0</v>
      </c>
      <c r="AB1580" s="1">
        <v>0</v>
      </c>
      <c r="AC1580" s="1">
        <v>0</v>
      </c>
      <c r="AD1580" s="1">
        <v>0</v>
      </c>
      <c r="AE1580" s="1">
        <v>0</v>
      </c>
      <c r="AF1580" s="1">
        <v>0</v>
      </c>
      <c r="AG1580" s="1">
        <v>0</v>
      </c>
      <c r="AH1580" s="1">
        <v>0</v>
      </c>
      <c r="AI1580" s="1">
        <v>0</v>
      </c>
      <c r="AJ1580" s="1">
        <v>0</v>
      </c>
      <c r="AK1580" s="1">
        <v>0</v>
      </c>
      <c r="AL1580" s="1">
        <v>0</v>
      </c>
      <c r="AM1580" s="1">
        <v>0</v>
      </c>
      <c r="AN1580" s="1">
        <v>0</v>
      </c>
      <c r="AO1580" s="1">
        <v>0</v>
      </c>
      <c r="AP1580" s="1">
        <v>0</v>
      </c>
      <c r="AQ1580" s="1">
        <v>0</v>
      </c>
      <c r="AR1580" s="1">
        <v>0</v>
      </c>
      <c r="AS1580" s="1">
        <v>0</v>
      </c>
      <c r="AT1580" s="1">
        <v>0</v>
      </c>
      <c r="AU1580" s="1">
        <v>0</v>
      </c>
      <c r="AV1580" s="1">
        <v>0</v>
      </c>
      <c r="AW1580" s="1">
        <v>0</v>
      </c>
      <c r="AX1580" s="1">
        <v>0</v>
      </c>
      <c r="AY1580" s="1">
        <v>0</v>
      </c>
      <c r="AZ1580" s="1">
        <v>2.3170456787109401</v>
      </c>
      <c r="BA1580" s="1">
        <v>0</v>
      </c>
      <c r="BB1580" s="1">
        <v>0</v>
      </c>
      <c r="BC1580" s="1">
        <v>0</v>
      </c>
      <c r="BD1580" s="1">
        <v>0</v>
      </c>
      <c r="BE1580" s="1">
        <v>0</v>
      </c>
      <c r="BF1580" s="1">
        <v>0</v>
      </c>
      <c r="BG1580" s="1">
        <v>0</v>
      </c>
      <c r="BH1580" s="1">
        <v>0</v>
      </c>
      <c r="BI1580" s="1">
        <v>0.58005379638671895</v>
      </c>
      <c r="BJ1580" s="1">
        <v>1.8188517578125001</v>
      </c>
      <c r="BK1580" s="1">
        <v>2.90027180175781</v>
      </c>
      <c r="BL1580" s="1">
        <v>0.74578167114257798</v>
      </c>
      <c r="BM1580" s="1">
        <v>0</v>
      </c>
      <c r="BN1580" s="1">
        <v>0</v>
      </c>
      <c r="BO1580" s="1">
        <v>1.0775457885742199</v>
      </c>
      <c r="BP1580" s="1">
        <v>0</v>
      </c>
      <c r="BQ1580" s="1">
        <v>0.66291851196289098</v>
      </c>
      <c r="BR1580" s="1">
        <v>3.39772241821289</v>
      </c>
      <c r="BS1580" s="1">
        <v>0</v>
      </c>
      <c r="BT1580" s="1">
        <v>0</v>
      </c>
      <c r="BU1580" s="1">
        <v>0</v>
      </c>
      <c r="BV1580" s="1">
        <v>2.6516776489257801</v>
      </c>
      <c r="BW1580" s="1">
        <v>3.39772241821289</v>
      </c>
      <c r="BX1580" s="1">
        <v>1.16010430908203</v>
      </c>
      <c r="BY1580" s="1">
        <v>0</v>
      </c>
      <c r="BZ1580" s="1">
        <v>1.16041050415039</v>
      </c>
      <c r="CA1580" s="1">
        <v>0.99439315795898398</v>
      </c>
      <c r="CB1580" s="1">
        <v>0</v>
      </c>
      <c r="CC1580" s="1">
        <v>0</v>
      </c>
    </row>
    <row r="1581" spans="1:81">
      <c r="A1581" s="1" t="s">
        <v>206</v>
      </c>
      <c r="B1581" s="1" t="s">
        <v>359</v>
      </c>
      <c r="C1581" s="1">
        <v>6</v>
      </c>
      <c r="D1581" s="1">
        <v>47</v>
      </c>
      <c r="E1581" s="1">
        <v>39</v>
      </c>
      <c r="F1581" s="1" t="s">
        <v>4</v>
      </c>
      <c r="G1581" s="1" t="s">
        <v>74</v>
      </c>
      <c r="H1581" s="1" t="s">
        <v>335</v>
      </c>
      <c r="I1581" s="1" t="s">
        <v>347</v>
      </c>
      <c r="J1581" s="1" t="s">
        <v>4</v>
      </c>
      <c r="K1581" s="1" t="s">
        <v>74</v>
      </c>
      <c r="L1581" s="1" t="s">
        <v>211</v>
      </c>
      <c r="M1581" s="1" t="s">
        <v>212</v>
      </c>
      <c r="N1581" s="1">
        <v>0</v>
      </c>
      <c r="O1581" s="1">
        <v>0</v>
      </c>
      <c r="P1581" s="1">
        <v>0</v>
      </c>
      <c r="Q1581" s="1">
        <v>0</v>
      </c>
      <c r="R1581" s="1">
        <v>1.1523391723632801</v>
      </c>
      <c r="S1581" s="1">
        <v>0</v>
      </c>
      <c r="T1581" s="1">
        <v>0</v>
      </c>
      <c r="U1581" s="1">
        <v>0</v>
      </c>
      <c r="V1581" s="1">
        <v>0</v>
      </c>
      <c r="W1581" s="1">
        <v>0</v>
      </c>
      <c r="X1581" s="1">
        <v>0.66518598022460895</v>
      </c>
      <c r="Y1581" s="1">
        <v>1.5752706787109401</v>
      </c>
      <c r="Z1581" s="1">
        <v>1.65726197509766</v>
      </c>
      <c r="AA1581" s="1">
        <v>1.9887681823730501</v>
      </c>
      <c r="AB1581" s="1">
        <v>9.4594638183593691</v>
      </c>
      <c r="AC1581" s="1">
        <v>28.0143461364746</v>
      </c>
      <c r="AD1581" s="1">
        <v>10.7786914489746</v>
      </c>
      <c r="AE1581" s="1">
        <v>4.1400792419433596</v>
      </c>
      <c r="AF1581" s="1">
        <v>6.88444772949219</v>
      </c>
      <c r="AG1581" s="1">
        <v>0</v>
      </c>
      <c r="AH1581" s="1">
        <v>0</v>
      </c>
      <c r="AI1581" s="1">
        <v>3.9043888122558599</v>
      </c>
      <c r="AJ1581" s="1">
        <v>0.99791174926757797</v>
      </c>
      <c r="AK1581" s="1">
        <v>15.1378507263183</v>
      </c>
      <c r="AL1581" s="1">
        <v>1.49201853637695</v>
      </c>
      <c r="AM1581" s="1">
        <v>21.4937426269531</v>
      </c>
      <c r="AN1581" s="1">
        <v>12.956652673339899</v>
      </c>
      <c r="AO1581" s="1">
        <v>10.636581390380901</v>
      </c>
      <c r="AP1581" s="1">
        <v>101.192905432129</v>
      </c>
      <c r="AQ1581" s="1">
        <v>6.9843270263671897</v>
      </c>
      <c r="AR1581" s="1">
        <v>20.0254392822266</v>
      </c>
      <c r="AS1581" s="1">
        <v>1.65949733276367</v>
      </c>
      <c r="AT1581" s="1">
        <v>0.99532380981445301</v>
      </c>
      <c r="AU1581" s="1">
        <v>9.4510756286621103</v>
      </c>
      <c r="AV1581" s="1">
        <v>18.047757116699199</v>
      </c>
      <c r="AW1581" s="1">
        <v>0</v>
      </c>
      <c r="AX1581" s="1">
        <v>0</v>
      </c>
      <c r="AY1581" s="1">
        <v>0</v>
      </c>
      <c r="AZ1581" s="1">
        <v>3.1353146118164101</v>
      </c>
      <c r="BA1581" s="1">
        <v>1.65725524902344</v>
      </c>
      <c r="BB1581" s="1">
        <v>18.577823718261701</v>
      </c>
      <c r="BC1581" s="1">
        <v>7.8741017883300799</v>
      </c>
      <c r="BD1581" s="1">
        <v>18.8855251159668</v>
      </c>
      <c r="BE1581" s="1">
        <v>129.268008483887</v>
      </c>
      <c r="BF1581" s="1">
        <v>37.863955297851497</v>
      </c>
      <c r="BG1581" s="1">
        <v>41.034522155761699</v>
      </c>
      <c r="BH1581" s="1">
        <v>25.8250671081543</v>
      </c>
      <c r="BI1581" s="1">
        <v>424.624723651122</v>
      </c>
      <c r="BJ1581" s="1">
        <v>151.54056507568399</v>
      </c>
      <c r="BK1581" s="1">
        <v>515.40285783691502</v>
      </c>
      <c r="BL1581" s="1">
        <v>266.98486388549901</v>
      </c>
      <c r="BM1581" s="1">
        <v>52.411929400634698</v>
      </c>
      <c r="BN1581" s="1">
        <v>27.653094757080101</v>
      </c>
      <c r="BO1581" s="1">
        <v>189.00478712158201</v>
      </c>
      <c r="BP1581" s="1">
        <v>43.353916900634701</v>
      </c>
      <c r="BQ1581" s="1">
        <v>91.732899884033301</v>
      </c>
      <c r="BR1581" s="1">
        <v>242.47913897094799</v>
      </c>
      <c r="BS1581" s="1">
        <v>35.723915045166002</v>
      </c>
      <c r="BT1581" s="1">
        <v>5.7385641845703104</v>
      </c>
      <c r="BU1581" s="1">
        <v>25.183975207519499</v>
      </c>
      <c r="BV1581" s="1">
        <v>125.071591986084</v>
      </c>
      <c r="BW1581" s="1">
        <v>131.30827064209001</v>
      </c>
      <c r="BX1581" s="1">
        <v>299.82458155517702</v>
      </c>
      <c r="BY1581" s="1">
        <v>13.685479779052701</v>
      </c>
      <c r="BZ1581" s="1">
        <v>54.5496596801758</v>
      </c>
      <c r="CA1581" s="1">
        <v>7.2154867431640604</v>
      </c>
      <c r="CB1581" s="1">
        <v>58.9357501525879</v>
      </c>
      <c r="CC1581" s="1">
        <v>47.5565048278809</v>
      </c>
    </row>
    <row r="1582" spans="1:81">
      <c r="A1582" s="1" t="s">
        <v>206</v>
      </c>
      <c r="B1582" s="1" t="s">
        <v>359</v>
      </c>
      <c r="C1582" s="1">
        <v>6</v>
      </c>
      <c r="D1582" s="1">
        <v>47</v>
      </c>
      <c r="E1582" s="1">
        <v>41</v>
      </c>
      <c r="F1582" s="1" t="s">
        <v>4</v>
      </c>
      <c r="G1582" s="1" t="s">
        <v>74</v>
      </c>
      <c r="H1582" s="1" t="s">
        <v>335</v>
      </c>
      <c r="I1582" s="1" t="s">
        <v>347</v>
      </c>
      <c r="J1582" s="1" t="s">
        <v>4</v>
      </c>
      <c r="K1582" s="1" t="s">
        <v>74</v>
      </c>
      <c r="L1582" s="1" t="s">
        <v>211</v>
      </c>
      <c r="M1582" s="1" t="s">
        <v>213</v>
      </c>
      <c r="N1582" s="1">
        <v>0</v>
      </c>
      <c r="O1582" s="1">
        <v>0</v>
      </c>
      <c r="P1582" s="1">
        <v>0</v>
      </c>
      <c r="Q1582" s="1">
        <v>4.8195050048828101</v>
      </c>
      <c r="R1582" s="1">
        <v>4.1547679565429698</v>
      </c>
      <c r="S1582" s="1">
        <v>0</v>
      </c>
      <c r="T1582" s="1">
        <v>0</v>
      </c>
      <c r="U1582" s="1">
        <v>20.206880218505901</v>
      </c>
      <c r="V1582" s="1">
        <v>3.8118448913574201</v>
      </c>
      <c r="W1582" s="1">
        <v>1.0772242797851601</v>
      </c>
      <c r="X1582" s="1">
        <v>7.8834305114746099</v>
      </c>
      <c r="Y1582" s="1">
        <v>0.82908555297851605</v>
      </c>
      <c r="Z1582" s="1">
        <v>1.5743486389160199</v>
      </c>
      <c r="AA1582" s="1">
        <v>0</v>
      </c>
      <c r="AB1582" s="1">
        <v>4.3919209960937504</v>
      </c>
      <c r="AC1582" s="1">
        <v>3.7289023864746098</v>
      </c>
      <c r="AD1582" s="1">
        <v>2.1543422607421898</v>
      </c>
      <c r="AE1582" s="1">
        <v>0</v>
      </c>
      <c r="AF1582" s="1">
        <v>2.5777789855957001</v>
      </c>
      <c r="AG1582" s="1">
        <v>3.15050924072266</v>
      </c>
      <c r="AH1582" s="1">
        <v>0.74060938110351604</v>
      </c>
      <c r="AI1582" s="1">
        <v>0</v>
      </c>
      <c r="AJ1582" s="1">
        <v>0</v>
      </c>
      <c r="AK1582" s="1">
        <v>3.89872490234375</v>
      </c>
      <c r="AL1582" s="1">
        <v>0.98912800903320297</v>
      </c>
      <c r="AM1582" s="1">
        <v>4.7332766784668001</v>
      </c>
      <c r="AN1582" s="1">
        <v>0</v>
      </c>
      <c r="AO1582" s="1">
        <v>0.82978945922851599</v>
      </c>
      <c r="AP1582" s="1">
        <v>0</v>
      </c>
      <c r="AQ1582" s="1">
        <v>3.3983888916015599</v>
      </c>
      <c r="AR1582" s="1">
        <v>0.582133862304688</v>
      </c>
      <c r="AS1582" s="1">
        <v>2.1570023315429698</v>
      </c>
      <c r="AT1582" s="1">
        <v>0</v>
      </c>
      <c r="AU1582" s="1">
        <v>0</v>
      </c>
      <c r="AV1582" s="1">
        <v>0</v>
      </c>
      <c r="AW1582" s="1">
        <v>0</v>
      </c>
      <c r="AX1582" s="1">
        <v>0</v>
      </c>
      <c r="AY1582" s="1">
        <v>0</v>
      </c>
      <c r="AZ1582" s="1">
        <v>9.9714291992187594</v>
      </c>
      <c r="BA1582" s="1">
        <v>11.9805150695801</v>
      </c>
      <c r="BB1582" s="1">
        <v>9.3636685791015601</v>
      </c>
      <c r="BC1582" s="1">
        <v>3.06609405517578</v>
      </c>
      <c r="BD1582" s="1">
        <v>5.8854993103027402</v>
      </c>
      <c r="BE1582" s="1">
        <v>12.1085771179199</v>
      </c>
      <c r="BF1582" s="1">
        <v>6.0538302734374998</v>
      </c>
      <c r="BG1582" s="1">
        <v>17.903932818603501</v>
      </c>
      <c r="BH1582" s="1">
        <v>5.5448981750488304</v>
      </c>
      <c r="BI1582" s="1">
        <v>40.5211588256836</v>
      </c>
      <c r="BJ1582" s="1">
        <v>31.3506401428223</v>
      </c>
      <c r="BK1582" s="1">
        <v>55.809557049560503</v>
      </c>
      <c r="BL1582" s="1">
        <v>25.735030554199199</v>
      </c>
      <c r="BM1582" s="1">
        <v>21.960606585693299</v>
      </c>
      <c r="BN1582" s="1">
        <v>5.9385130065918004</v>
      </c>
      <c r="BO1582" s="1">
        <v>19.506827319335901</v>
      </c>
      <c r="BP1582" s="1">
        <v>1.8233952697753899</v>
      </c>
      <c r="BQ1582" s="1">
        <v>5.7255410095214803</v>
      </c>
      <c r="BR1582" s="1">
        <v>7.8774395568847702</v>
      </c>
      <c r="BS1582" s="1">
        <v>0</v>
      </c>
      <c r="BT1582" s="1">
        <v>17.891707678222701</v>
      </c>
      <c r="BU1582" s="1">
        <v>26.020991326904301</v>
      </c>
      <c r="BV1582" s="1">
        <v>17.924111358642602</v>
      </c>
      <c r="BW1582" s="1">
        <v>3.0703705261230501</v>
      </c>
      <c r="BX1582" s="1">
        <v>65.749565667724696</v>
      </c>
      <c r="BY1582" s="1">
        <v>23.789072949218799</v>
      </c>
      <c r="BZ1582" s="1">
        <v>9.9490857360839904</v>
      </c>
      <c r="CA1582" s="1">
        <v>10.1920900756836</v>
      </c>
      <c r="CB1582" s="1">
        <v>28.673088092040999</v>
      </c>
      <c r="CC1582" s="1">
        <v>5.2892094909668002</v>
      </c>
    </row>
    <row r="1583" spans="1:81">
      <c r="A1583" s="1" t="s">
        <v>206</v>
      </c>
      <c r="B1583" s="1" t="s">
        <v>359</v>
      </c>
      <c r="C1583" s="1">
        <v>6</v>
      </c>
      <c r="D1583" s="1">
        <v>47</v>
      </c>
      <c r="E1583" s="1">
        <v>47</v>
      </c>
      <c r="F1583" s="1" t="s">
        <v>4</v>
      </c>
      <c r="G1583" s="1" t="s">
        <v>74</v>
      </c>
      <c r="H1583" s="1" t="s">
        <v>335</v>
      </c>
      <c r="I1583" s="1" t="s">
        <v>347</v>
      </c>
      <c r="J1583" s="1" t="s">
        <v>4</v>
      </c>
      <c r="K1583" s="1" t="s">
        <v>74</v>
      </c>
      <c r="L1583" s="1" t="s">
        <v>335</v>
      </c>
      <c r="M1583" s="1" t="s">
        <v>347</v>
      </c>
      <c r="N1583" s="1">
        <v>3366.92812447502</v>
      </c>
      <c r="O1583" s="1">
        <v>3158.8960305785399</v>
      </c>
      <c r="P1583" s="1">
        <v>3191.3665604064199</v>
      </c>
      <c r="Q1583" s="1">
        <v>3431.5528450011502</v>
      </c>
      <c r="R1583" s="1">
        <v>3342.90793833001</v>
      </c>
      <c r="S1583" s="1">
        <v>3528.8026121519902</v>
      </c>
      <c r="T1583" s="1">
        <v>3433.0091783995499</v>
      </c>
      <c r="U1583" s="1">
        <v>3534.3329144407999</v>
      </c>
      <c r="V1583" s="1">
        <v>3810.9551611509901</v>
      </c>
      <c r="W1583" s="1">
        <v>4822.7292547850302</v>
      </c>
      <c r="X1583" s="1">
        <v>4865.8127574705904</v>
      </c>
      <c r="Y1583" s="1">
        <v>5115.8482958372797</v>
      </c>
      <c r="Z1583" s="1">
        <v>5467.7261451292698</v>
      </c>
      <c r="AA1583" s="1">
        <v>5888.5927186522304</v>
      </c>
      <c r="AB1583" s="1">
        <v>8150.4454079893903</v>
      </c>
      <c r="AC1583" s="1">
        <v>9838.3773679137303</v>
      </c>
      <c r="AD1583" s="1">
        <v>10598.2513727477</v>
      </c>
      <c r="AE1583" s="1">
        <v>12293.825134283399</v>
      </c>
      <c r="AF1583" s="1">
        <v>12981.815403869499</v>
      </c>
      <c r="AG1583" s="1">
        <v>13689.985889581199</v>
      </c>
      <c r="AH1583" s="1">
        <v>14198.291830841001</v>
      </c>
      <c r="AI1583" s="1">
        <v>14309.605227001801</v>
      </c>
      <c r="AJ1583" s="1">
        <v>14739.6973613097</v>
      </c>
      <c r="AK1583" s="1">
        <v>14682.820461974899</v>
      </c>
      <c r="AL1583" s="1">
        <v>14516.5404219969</v>
      </c>
      <c r="AM1583" s="1">
        <v>14984.765691082601</v>
      </c>
      <c r="AN1583" s="1">
        <v>15733.524580126799</v>
      </c>
      <c r="AO1583" s="1">
        <v>15470.1725427733</v>
      </c>
      <c r="AP1583" s="1">
        <v>17130.146297088399</v>
      </c>
      <c r="AQ1583" s="1">
        <v>17242.236737945201</v>
      </c>
      <c r="AR1583" s="1">
        <v>17657.855533239501</v>
      </c>
      <c r="AS1583" s="1">
        <v>17807.0426504024</v>
      </c>
      <c r="AT1583" s="1">
        <v>17608.178681011501</v>
      </c>
      <c r="AU1583" s="1">
        <v>17548.2280667903</v>
      </c>
      <c r="AV1583" s="1">
        <v>17562.586220892001</v>
      </c>
      <c r="AW1583" s="1">
        <v>17634.263923766801</v>
      </c>
      <c r="AX1583" s="1">
        <v>17568.495506658601</v>
      </c>
      <c r="AY1583" s="1">
        <v>18061.1200194089</v>
      </c>
      <c r="AZ1583" s="1">
        <v>2733.2085121338</v>
      </c>
      <c r="BA1583" s="1">
        <v>3121.1895762938602</v>
      </c>
      <c r="BB1583" s="1">
        <v>4515.8192671507704</v>
      </c>
      <c r="BC1583" s="1">
        <v>9361.9021023132409</v>
      </c>
      <c r="BD1583" s="1">
        <v>11781.486175140401</v>
      </c>
      <c r="BE1583" s="1">
        <v>11497.8919854246</v>
      </c>
      <c r="BF1583" s="1">
        <v>16751.520420818801</v>
      </c>
      <c r="BG1583" s="1">
        <v>2873.2814980529001</v>
      </c>
      <c r="BH1583" s="1">
        <v>8028.8458185852496</v>
      </c>
      <c r="BI1583" s="1">
        <v>10889.491037451</v>
      </c>
      <c r="BJ1583" s="1">
        <v>1289.74816983643</v>
      </c>
      <c r="BK1583" s="1">
        <v>9548.9650170347595</v>
      </c>
      <c r="BL1583" s="1">
        <v>13243.9841886535</v>
      </c>
      <c r="BM1583" s="1">
        <v>4198.9566113036499</v>
      </c>
      <c r="BN1583" s="1">
        <v>9842.5917582764105</v>
      </c>
      <c r="BO1583" s="1">
        <v>11379.167617376501</v>
      </c>
      <c r="BP1583" s="1">
        <v>16880.024901372901</v>
      </c>
      <c r="BQ1583" s="1">
        <v>6231.1169741028098</v>
      </c>
      <c r="BR1583" s="1">
        <v>7310.63472402959</v>
      </c>
      <c r="BS1583" s="1">
        <v>17126.8515586666</v>
      </c>
      <c r="BT1583" s="1">
        <v>2754.1429405395602</v>
      </c>
      <c r="BU1583" s="1">
        <v>2325.2977234314098</v>
      </c>
      <c r="BV1583" s="1">
        <v>1847.8813364624</v>
      </c>
      <c r="BW1583" s="1">
        <v>6118.3952151001204</v>
      </c>
      <c r="BX1583" s="1">
        <v>9859.4606221250597</v>
      </c>
      <c r="BY1583" s="1">
        <v>1517.0297155334399</v>
      </c>
      <c r="BZ1583" s="1">
        <v>6980.8670292298402</v>
      </c>
      <c r="CA1583" s="1">
        <v>3111.9748542175398</v>
      </c>
      <c r="CB1583" s="1">
        <v>2878.34432149656</v>
      </c>
      <c r="CC1583" s="1">
        <v>8664.0422911011301</v>
      </c>
    </row>
    <row r="1584" spans="1:81">
      <c r="A1584" s="1" t="s">
        <v>206</v>
      </c>
      <c r="B1584" s="1" t="s">
        <v>359</v>
      </c>
      <c r="C1584" s="1">
        <v>6</v>
      </c>
      <c r="D1584" s="1">
        <v>48</v>
      </c>
      <c r="E1584" s="1">
        <v>3</v>
      </c>
      <c r="F1584" s="1" t="s">
        <v>4</v>
      </c>
      <c r="G1584" s="1" t="s">
        <v>74</v>
      </c>
      <c r="H1584" s="1" t="s">
        <v>335</v>
      </c>
      <c r="I1584" s="1" t="s">
        <v>336</v>
      </c>
      <c r="J1584" s="1" t="s">
        <v>2</v>
      </c>
      <c r="K1584" s="1" t="s">
        <v>54</v>
      </c>
      <c r="L1584" s="1" t="s">
        <v>54</v>
      </c>
      <c r="M1584" s="1" t="s">
        <v>54</v>
      </c>
      <c r="N1584" s="1">
        <v>0</v>
      </c>
      <c r="O1584" s="1">
        <v>2033.6072001892101</v>
      </c>
      <c r="P1584" s="1">
        <v>1064.1968502197301</v>
      </c>
      <c r="Q1584" s="1">
        <v>58.182684246826199</v>
      </c>
      <c r="R1584" s="1">
        <v>220.70093078002901</v>
      </c>
      <c r="S1584" s="1">
        <v>126.31809879760701</v>
      </c>
      <c r="T1584" s="1">
        <v>48.911632763671903</v>
      </c>
      <c r="U1584" s="1">
        <v>45.557838732910199</v>
      </c>
      <c r="V1584" s="1">
        <v>26.7791144226074</v>
      </c>
      <c r="W1584" s="1">
        <v>87.848378021240293</v>
      </c>
      <c r="X1584" s="1">
        <v>27.3328511474609</v>
      </c>
      <c r="Y1584" s="1">
        <v>13.895965673828099</v>
      </c>
      <c r="Z1584" s="1">
        <v>25.9575994812012</v>
      </c>
      <c r="AA1584" s="1">
        <v>22.528449725341801</v>
      </c>
      <c r="AB1584" s="1">
        <v>12.479843859863299</v>
      </c>
      <c r="AC1584" s="1">
        <v>21.545370104980499</v>
      </c>
      <c r="AD1584" s="1">
        <v>22.8671321044922</v>
      </c>
      <c r="AE1584" s="1">
        <v>37.1683558532715</v>
      </c>
      <c r="AF1584" s="1">
        <v>153.710107073975</v>
      </c>
      <c r="AG1584" s="1">
        <v>42.203237158203102</v>
      </c>
      <c r="AH1584" s="1">
        <v>67.224625091552696</v>
      </c>
      <c r="AI1584" s="1">
        <v>27.8529373535156</v>
      </c>
      <c r="AJ1584" s="1">
        <v>54.703288433837898</v>
      </c>
      <c r="AK1584" s="1">
        <v>103.805408441162</v>
      </c>
      <c r="AL1584" s="1">
        <v>153.82481908569301</v>
      </c>
      <c r="AM1584" s="1">
        <v>234.39458864746101</v>
      </c>
      <c r="AN1584" s="1">
        <v>87.462446923828097</v>
      </c>
      <c r="AO1584" s="1">
        <v>241.151142071533</v>
      </c>
      <c r="AP1584" s="1">
        <v>76.673521484375001</v>
      </c>
      <c r="AQ1584" s="1">
        <v>97.849648992919896</v>
      </c>
      <c r="AR1584" s="1">
        <v>70.700670715331995</v>
      </c>
      <c r="AS1584" s="1">
        <v>50.334005999755902</v>
      </c>
      <c r="AT1584" s="1">
        <v>86.324215490722693</v>
      </c>
      <c r="AU1584" s="1">
        <v>4.5251328186035202</v>
      </c>
      <c r="AV1584" s="1">
        <v>10.846426867675801</v>
      </c>
      <c r="AW1584" s="1">
        <v>0</v>
      </c>
      <c r="AX1584" s="1">
        <v>0</v>
      </c>
      <c r="AY1584" s="1">
        <v>0</v>
      </c>
      <c r="AZ1584" s="1">
        <v>3679.5206415039102</v>
      </c>
      <c r="BA1584" s="1">
        <v>315.41778638916003</v>
      </c>
      <c r="BB1584" s="1">
        <v>83.364006567382802</v>
      </c>
      <c r="BC1584" s="1">
        <v>249.31895824585001</v>
      </c>
      <c r="BD1584" s="1">
        <v>393.820337072754</v>
      </c>
      <c r="BE1584" s="1">
        <v>789.75503709716702</v>
      </c>
      <c r="BF1584" s="1">
        <v>212.11493532104501</v>
      </c>
      <c r="BG1584" s="1">
        <v>319.95177686767602</v>
      </c>
      <c r="BH1584" s="1">
        <v>378.094689508057</v>
      </c>
      <c r="BI1584" s="1">
        <v>819.04775602416998</v>
      </c>
      <c r="BJ1584" s="1">
        <v>4874.8547760986303</v>
      </c>
      <c r="BK1584" s="1">
        <v>892.68345106811398</v>
      </c>
      <c r="BL1584" s="1">
        <v>501.97983002929698</v>
      </c>
      <c r="BM1584" s="1">
        <v>156.273034051514</v>
      </c>
      <c r="BN1584" s="1">
        <v>448.18696718749999</v>
      </c>
      <c r="BO1584" s="1">
        <v>827.97838947753905</v>
      </c>
      <c r="BP1584" s="1">
        <v>135.30882175903301</v>
      </c>
      <c r="BQ1584" s="1">
        <v>493.65831959228501</v>
      </c>
      <c r="BR1584" s="1">
        <v>517.58628541259804</v>
      </c>
      <c r="BS1584" s="1">
        <v>13.068990655517601</v>
      </c>
      <c r="BT1584" s="1">
        <v>290.34131624145499</v>
      </c>
      <c r="BU1584" s="1">
        <v>439.51001475219698</v>
      </c>
      <c r="BV1584" s="1">
        <v>474.69940642700197</v>
      </c>
      <c r="BW1584" s="1">
        <v>428.765005310059</v>
      </c>
      <c r="BX1584" s="1">
        <v>993.18739360961899</v>
      </c>
      <c r="BY1584" s="1">
        <v>4894.3476144409196</v>
      </c>
      <c r="BZ1584" s="1">
        <v>605.211344897461</v>
      </c>
      <c r="CA1584" s="1">
        <v>232.34287910766599</v>
      </c>
      <c r="CB1584" s="1">
        <v>238.47059890747099</v>
      </c>
      <c r="CC1584" s="1">
        <v>566.27289520263696</v>
      </c>
    </row>
    <row r="1585" spans="1:81">
      <c r="A1585" s="1" t="s">
        <v>206</v>
      </c>
      <c r="B1585" s="1" t="s">
        <v>359</v>
      </c>
      <c r="C1585" s="1">
        <v>6</v>
      </c>
      <c r="D1585" s="1">
        <v>48</v>
      </c>
      <c r="E1585" s="1">
        <v>4</v>
      </c>
      <c r="F1585" s="1" t="s">
        <v>4</v>
      </c>
      <c r="G1585" s="1" t="s">
        <v>74</v>
      </c>
      <c r="H1585" s="1" t="s">
        <v>335</v>
      </c>
      <c r="I1585" s="1" t="s">
        <v>336</v>
      </c>
      <c r="J1585" s="1" t="s">
        <v>2</v>
      </c>
      <c r="K1585" s="1" t="s">
        <v>56</v>
      </c>
      <c r="L1585" s="1" t="s">
        <v>56</v>
      </c>
      <c r="M1585" s="1" t="s">
        <v>56</v>
      </c>
      <c r="N1585" s="1">
        <v>0</v>
      </c>
      <c r="O1585" s="1">
        <v>2514.3445485412199</v>
      </c>
      <c r="P1585" s="1">
        <v>272.66378609008802</v>
      </c>
      <c r="Q1585" s="1">
        <v>47.456670892334003</v>
      </c>
      <c r="R1585" s="1">
        <v>80.741069409179701</v>
      </c>
      <c r="S1585" s="1">
        <v>15.8628551086426</v>
      </c>
      <c r="T1585" s="1">
        <v>12.4539893981934</v>
      </c>
      <c r="U1585" s="1">
        <v>203.07434171752899</v>
      </c>
      <c r="V1585" s="1">
        <v>158.11299620971701</v>
      </c>
      <c r="W1585" s="1">
        <v>186.256692663574</v>
      </c>
      <c r="X1585" s="1">
        <v>39.419835583496102</v>
      </c>
      <c r="Y1585" s="1">
        <v>117.874852972412</v>
      </c>
      <c r="Z1585" s="1">
        <v>37.786629187011698</v>
      </c>
      <c r="AA1585" s="1">
        <v>23.509142047119099</v>
      </c>
      <c r="AB1585" s="1">
        <v>55.969192901611301</v>
      </c>
      <c r="AC1585" s="1">
        <v>63.7782229553222</v>
      </c>
      <c r="AD1585" s="1">
        <v>150.83105017089801</v>
      </c>
      <c r="AE1585" s="1">
        <v>89.410142095947293</v>
      </c>
      <c r="AF1585" s="1">
        <v>173.676301556396</v>
      </c>
      <c r="AG1585" s="1">
        <v>96.242185125732306</v>
      </c>
      <c r="AH1585" s="1">
        <v>123.29522254028301</v>
      </c>
      <c r="AI1585" s="1">
        <v>44.104425286865201</v>
      </c>
      <c r="AJ1585" s="1">
        <v>59.665068701171897</v>
      </c>
      <c r="AK1585" s="1">
        <v>116.680931213379</v>
      </c>
      <c r="AL1585" s="1">
        <v>195.541171496582</v>
      </c>
      <c r="AM1585" s="1">
        <v>337.97994114379901</v>
      </c>
      <c r="AN1585" s="1">
        <v>203.29579391479501</v>
      </c>
      <c r="AO1585" s="1">
        <v>72.392173449707002</v>
      </c>
      <c r="AP1585" s="1">
        <v>200.41399660034199</v>
      </c>
      <c r="AQ1585" s="1">
        <v>274.99907045288103</v>
      </c>
      <c r="AR1585" s="1">
        <v>168.89739586181599</v>
      </c>
      <c r="AS1585" s="1">
        <v>110.33950092773399</v>
      </c>
      <c r="AT1585" s="1">
        <v>66.166671185302704</v>
      </c>
      <c r="AU1585" s="1">
        <v>70.408692877197197</v>
      </c>
      <c r="AV1585" s="1">
        <v>125.722878955078</v>
      </c>
      <c r="AW1585" s="1">
        <v>7.3782143676757803</v>
      </c>
      <c r="AX1585" s="1">
        <v>0</v>
      </c>
      <c r="AY1585" s="1">
        <v>0</v>
      </c>
      <c r="AZ1585" s="1">
        <v>2941.1641140075399</v>
      </c>
      <c r="BA1585" s="1">
        <v>438.25925259399401</v>
      </c>
      <c r="BB1585" s="1">
        <v>292.93694560546902</v>
      </c>
      <c r="BC1585" s="1">
        <v>696.92777088012701</v>
      </c>
      <c r="BD1585" s="1">
        <v>582.28849995727501</v>
      </c>
      <c r="BE1585" s="1">
        <v>1309.1553927063001</v>
      </c>
      <c r="BF1585" s="1">
        <v>428.84269252929698</v>
      </c>
      <c r="BG1585" s="1">
        <v>560.659213781738</v>
      </c>
      <c r="BH1585" s="1">
        <v>969.78778283081101</v>
      </c>
      <c r="BI1585" s="1">
        <v>1261.33276716919</v>
      </c>
      <c r="BJ1585" s="1">
        <v>3541.5738201049498</v>
      </c>
      <c r="BK1585" s="1">
        <v>1400.81972620239</v>
      </c>
      <c r="BL1585" s="1">
        <v>713.95428941650403</v>
      </c>
      <c r="BM1585" s="1">
        <v>594.86368696899399</v>
      </c>
      <c r="BN1585" s="1">
        <v>855.16669045410197</v>
      </c>
      <c r="BO1585" s="1">
        <v>1391.1242868530301</v>
      </c>
      <c r="BP1585" s="1">
        <v>278.97321518554702</v>
      </c>
      <c r="BQ1585" s="1">
        <v>1147.03058079224</v>
      </c>
      <c r="BR1585" s="1">
        <v>1067.0230415405299</v>
      </c>
      <c r="BS1585" s="1">
        <v>236.12252120361299</v>
      </c>
      <c r="BT1585" s="1">
        <v>820.40895687255795</v>
      </c>
      <c r="BU1585" s="1">
        <v>817.28661168213</v>
      </c>
      <c r="BV1585" s="1">
        <v>748.99502266235402</v>
      </c>
      <c r="BW1585" s="1">
        <v>990.56133023681605</v>
      </c>
      <c r="BX1585" s="1">
        <v>1665.1638430358901</v>
      </c>
      <c r="BY1585" s="1">
        <v>3706.0355769775101</v>
      </c>
      <c r="BZ1585" s="1">
        <v>1380.5598582641601</v>
      </c>
      <c r="CA1585" s="1">
        <v>736.44233732299801</v>
      </c>
      <c r="CB1585" s="1">
        <v>816.12411346435601</v>
      </c>
      <c r="CC1585" s="1">
        <v>1172.33731434937</v>
      </c>
    </row>
    <row r="1586" spans="1:81">
      <c r="A1586" s="1" t="s">
        <v>206</v>
      </c>
      <c r="B1586" s="1" t="s">
        <v>359</v>
      </c>
      <c r="C1586" s="1">
        <v>6</v>
      </c>
      <c r="D1586" s="1">
        <v>48</v>
      </c>
      <c r="E1586" s="1">
        <v>11</v>
      </c>
      <c r="F1586" s="1" t="s">
        <v>4</v>
      </c>
      <c r="G1586" s="1" t="s">
        <v>74</v>
      </c>
      <c r="H1586" s="1" t="s">
        <v>335</v>
      </c>
      <c r="I1586" s="1" t="s">
        <v>336</v>
      </c>
      <c r="J1586" s="1" t="s">
        <v>3</v>
      </c>
      <c r="K1586" s="1" t="s">
        <v>61</v>
      </c>
      <c r="L1586" s="1" t="s">
        <v>61</v>
      </c>
      <c r="M1586" s="1" t="s">
        <v>61</v>
      </c>
      <c r="N1586" s="1">
        <v>0</v>
      </c>
      <c r="O1586" s="1">
        <v>4.8160854125976602</v>
      </c>
      <c r="P1586" s="1">
        <v>1.15631576538086</v>
      </c>
      <c r="Q1586" s="1">
        <v>0</v>
      </c>
      <c r="R1586" s="1">
        <v>0</v>
      </c>
      <c r="S1586" s="1">
        <v>0</v>
      </c>
      <c r="T1586" s="1">
        <v>0</v>
      </c>
      <c r="U1586" s="1">
        <v>0</v>
      </c>
      <c r="V1586" s="1">
        <v>1.32820618896484</v>
      </c>
      <c r="W1586" s="1">
        <v>1.57662097167969</v>
      </c>
      <c r="X1586" s="1">
        <v>0</v>
      </c>
      <c r="Y1586" s="1">
        <v>0</v>
      </c>
      <c r="Z1586" s="1">
        <v>1.57165704956055</v>
      </c>
      <c r="AA1586" s="1">
        <v>1.1520938598632799</v>
      </c>
      <c r="AB1586" s="1">
        <v>0</v>
      </c>
      <c r="AC1586" s="1">
        <v>0</v>
      </c>
      <c r="AD1586" s="1">
        <v>0</v>
      </c>
      <c r="AE1586" s="1">
        <v>0</v>
      </c>
      <c r="AF1586" s="1">
        <v>0.75360854492187501</v>
      </c>
      <c r="AG1586" s="1">
        <v>0</v>
      </c>
      <c r="AH1586" s="1">
        <v>2.2067191101074202</v>
      </c>
      <c r="AI1586" s="1">
        <v>3.6495615722656201</v>
      </c>
      <c r="AJ1586" s="1">
        <v>1.18823103027344</v>
      </c>
      <c r="AK1586" s="1">
        <v>3.2366043518066401</v>
      </c>
      <c r="AL1586" s="1">
        <v>0</v>
      </c>
      <c r="AM1586" s="1">
        <v>7.4664802307128904</v>
      </c>
      <c r="AN1586" s="1">
        <v>1.07592145385742</v>
      </c>
      <c r="AO1586" s="1">
        <v>1.5065983398437499</v>
      </c>
      <c r="AP1586" s="1">
        <v>1.0856020324707001</v>
      </c>
      <c r="AQ1586" s="1">
        <v>5.1525381103515597</v>
      </c>
      <c r="AR1586" s="1">
        <v>28.011909924316399</v>
      </c>
      <c r="AS1586" s="1">
        <v>102.197350909424</v>
      </c>
      <c r="AT1586" s="1">
        <v>36.319672125244203</v>
      </c>
      <c r="AU1586" s="1">
        <v>0</v>
      </c>
      <c r="AV1586" s="1">
        <v>0.74822975463867203</v>
      </c>
      <c r="AW1586" s="1">
        <v>0</v>
      </c>
      <c r="AX1586" s="1">
        <v>0</v>
      </c>
      <c r="AY1586" s="1">
        <v>0</v>
      </c>
      <c r="AZ1586" s="1">
        <v>6.0560296874999997</v>
      </c>
      <c r="BA1586" s="1">
        <v>3.3984991638183599</v>
      </c>
      <c r="BB1586" s="1">
        <v>2.8853689086914098</v>
      </c>
      <c r="BC1586" s="1">
        <v>0.75360854492187501</v>
      </c>
      <c r="BD1586" s="1">
        <v>11.8258105163574</v>
      </c>
      <c r="BE1586" s="1">
        <v>22.516473760986301</v>
      </c>
      <c r="BF1586" s="1">
        <v>168.65727644043</v>
      </c>
      <c r="BG1586" s="1">
        <v>1.49423214111328</v>
      </c>
      <c r="BH1586" s="1">
        <v>0</v>
      </c>
      <c r="BI1586" s="1">
        <v>19.856857946777399</v>
      </c>
      <c r="BJ1586" s="1">
        <v>4.2516035705566404</v>
      </c>
      <c r="BK1586" s="1">
        <v>21.0846540527344</v>
      </c>
      <c r="BL1586" s="1">
        <v>18.953622656250001</v>
      </c>
      <c r="BM1586" s="1">
        <v>0.58593405761718798</v>
      </c>
      <c r="BN1586" s="1">
        <v>0</v>
      </c>
      <c r="BO1586" s="1">
        <v>22.340387414550801</v>
      </c>
      <c r="BP1586" s="1">
        <v>123.960967712402</v>
      </c>
      <c r="BQ1586" s="1">
        <v>3.06984948730469</v>
      </c>
      <c r="BR1586" s="1">
        <v>4.7387876770019499</v>
      </c>
      <c r="BS1586" s="1">
        <v>1.2447179199218701</v>
      </c>
      <c r="BT1586" s="1">
        <v>2.24826931152344</v>
      </c>
      <c r="BU1586" s="1">
        <v>3.30410741577148</v>
      </c>
      <c r="BV1586" s="1">
        <v>3.5568236206054702</v>
      </c>
      <c r="BW1586" s="1">
        <v>1.41050034179687</v>
      </c>
      <c r="BX1586" s="1">
        <v>23.513124005127001</v>
      </c>
      <c r="BY1586" s="1">
        <v>7.7487214233398403</v>
      </c>
      <c r="BZ1586" s="1">
        <v>3.5691860778808602</v>
      </c>
      <c r="CA1586" s="1">
        <v>1.73653081054687</v>
      </c>
      <c r="CB1586" s="1">
        <v>2.16387081298828</v>
      </c>
      <c r="CC1586" s="1">
        <v>3.40607681884766</v>
      </c>
    </row>
    <row r="1587" spans="1:81">
      <c r="A1587" s="1" t="s">
        <v>206</v>
      </c>
      <c r="B1587" s="1" t="s">
        <v>359</v>
      </c>
      <c r="C1587" s="1">
        <v>6</v>
      </c>
      <c r="D1587" s="1">
        <v>48</v>
      </c>
      <c r="E1587" s="1">
        <v>12</v>
      </c>
      <c r="F1587" s="1" t="s">
        <v>4</v>
      </c>
      <c r="G1587" s="1" t="s">
        <v>74</v>
      </c>
      <c r="H1587" s="1" t="s">
        <v>335</v>
      </c>
      <c r="I1587" s="1" t="s">
        <v>336</v>
      </c>
      <c r="J1587" s="1" t="s">
        <v>3</v>
      </c>
      <c r="K1587" s="1" t="s">
        <v>63</v>
      </c>
      <c r="L1587" s="1" t="s">
        <v>63</v>
      </c>
      <c r="M1587" s="1" t="s">
        <v>63</v>
      </c>
      <c r="N1587" s="1">
        <v>0</v>
      </c>
      <c r="O1587" s="1">
        <v>5.3675281188964901</v>
      </c>
      <c r="P1587" s="1">
        <v>5.6665646240234402</v>
      </c>
      <c r="Q1587" s="1">
        <v>0.48884921874999998</v>
      </c>
      <c r="R1587" s="1">
        <v>2.43192819213867</v>
      </c>
      <c r="S1587" s="1">
        <v>0</v>
      </c>
      <c r="T1587" s="1">
        <v>0</v>
      </c>
      <c r="U1587" s="1">
        <v>0</v>
      </c>
      <c r="V1587" s="1">
        <v>0</v>
      </c>
      <c r="W1587" s="1">
        <v>0</v>
      </c>
      <c r="X1587" s="1">
        <v>0</v>
      </c>
      <c r="Y1587" s="1">
        <v>0</v>
      </c>
      <c r="Z1587" s="1">
        <v>0</v>
      </c>
      <c r="AA1587" s="1">
        <v>0</v>
      </c>
      <c r="AB1587" s="1">
        <v>0</v>
      </c>
      <c r="AC1587" s="1">
        <v>11.1840095214844</v>
      </c>
      <c r="AD1587" s="1">
        <v>7.3202271301269501</v>
      </c>
      <c r="AE1587" s="1">
        <v>0</v>
      </c>
      <c r="AF1587" s="1">
        <v>3.4854981628417998</v>
      </c>
      <c r="AG1587" s="1">
        <v>0.60993395996093702</v>
      </c>
      <c r="AH1587" s="1">
        <v>0</v>
      </c>
      <c r="AI1587" s="1">
        <v>0</v>
      </c>
      <c r="AJ1587" s="1">
        <v>0</v>
      </c>
      <c r="AK1587" s="1">
        <v>0</v>
      </c>
      <c r="AL1587" s="1">
        <v>0</v>
      </c>
      <c r="AM1587" s="1">
        <v>0</v>
      </c>
      <c r="AN1587" s="1">
        <v>0</v>
      </c>
      <c r="AO1587" s="1">
        <v>0.97985909423828099</v>
      </c>
      <c r="AP1587" s="1">
        <v>0</v>
      </c>
      <c r="AQ1587" s="1">
        <v>0.53568540039062496</v>
      </c>
      <c r="AR1587" s="1">
        <v>3.4784223754882801</v>
      </c>
      <c r="AS1587" s="1">
        <v>0.89190171508789096</v>
      </c>
      <c r="AT1587" s="1">
        <v>0</v>
      </c>
      <c r="AU1587" s="1">
        <v>0</v>
      </c>
      <c r="AV1587" s="1">
        <v>53.415096221923797</v>
      </c>
      <c r="AW1587" s="1">
        <v>0</v>
      </c>
      <c r="AX1587" s="1">
        <v>0</v>
      </c>
      <c r="AY1587" s="1">
        <v>0</v>
      </c>
      <c r="AZ1587" s="1">
        <v>17.563384075927701</v>
      </c>
      <c r="BA1587" s="1">
        <v>1.07143154296875</v>
      </c>
      <c r="BB1587" s="1">
        <v>0</v>
      </c>
      <c r="BC1587" s="1">
        <v>32.613487005615198</v>
      </c>
      <c r="BD1587" s="1">
        <v>0</v>
      </c>
      <c r="BE1587" s="1">
        <v>3.4760921630859398</v>
      </c>
      <c r="BF1587" s="1">
        <v>2.14111087036133</v>
      </c>
      <c r="BG1587" s="1">
        <v>0.57595395507812497</v>
      </c>
      <c r="BH1587" s="1">
        <v>18.482471264648499</v>
      </c>
      <c r="BI1587" s="1">
        <v>10.965692584228499</v>
      </c>
      <c r="BJ1587" s="1">
        <v>9.4277460571289105</v>
      </c>
      <c r="BK1587" s="1">
        <v>4.0099116271972699</v>
      </c>
      <c r="BL1587" s="1">
        <v>3.2077375915527302</v>
      </c>
      <c r="BM1587" s="1">
        <v>1.0714716186523401</v>
      </c>
      <c r="BN1587" s="1">
        <v>1.8298032714843799</v>
      </c>
      <c r="BO1587" s="1">
        <v>11.2323497314453</v>
      </c>
      <c r="BP1587" s="1">
        <v>2.4394025634765599</v>
      </c>
      <c r="BQ1587" s="1">
        <v>23.669002813720699</v>
      </c>
      <c r="BR1587" s="1">
        <v>1.33618557128906</v>
      </c>
      <c r="BS1587" s="1">
        <v>53.502209130859399</v>
      </c>
      <c r="BT1587" s="1">
        <v>0</v>
      </c>
      <c r="BU1587" s="1">
        <v>0.52311535644531204</v>
      </c>
      <c r="BV1587" s="1">
        <v>0</v>
      </c>
      <c r="BW1587" s="1">
        <v>9.53524716796875</v>
      </c>
      <c r="BX1587" s="1">
        <v>12.661982421875001</v>
      </c>
      <c r="BY1587" s="1">
        <v>17.120384997558599</v>
      </c>
      <c r="BZ1587" s="1">
        <v>6.1107533264160203</v>
      </c>
      <c r="CA1587" s="1">
        <v>0</v>
      </c>
      <c r="CB1587" s="1">
        <v>0</v>
      </c>
      <c r="CC1587" s="1">
        <v>1.3390721862793</v>
      </c>
    </row>
    <row r="1588" spans="1:81">
      <c r="A1588" s="1" t="s">
        <v>206</v>
      </c>
      <c r="B1588" s="1" t="s">
        <v>359</v>
      </c>
      <c r="C1588" s="1">
        <v>6</v>
      </c>
      <c r="D1588" s="1">
        <v>48</v>
      </c>
      <c r="E1588" s="1">
        <v>15</v>
      </c>
      <c r="F1588" s="1" t="s">
        <v>4</v>
      </c>
      <c r="G1588" s="1" t="s">
        <v>74</v>
      </c>
      <c r="H1588" s="1" t="s">
        <v>335</v>
      </c>
      <c r="I1588" s="1" t="s">
        <v>336</v>
      </c>
      <c r="J1588" s="1" t="s">
        <v>4</v>
      </c>
      <c r="K1588" s="1" t="s">
        <v>72</v>
      </c>
      <c r="L1588" s="1" t="s">
        <v>72</v>
      </c>
      <c r="M1588" s="1" t="s">
        <v>72</v>
      </c>
      <c r="N1588" s="1">
        <v>4.0577148803710896</v>
      </c>
      <c r="O1588" s="1">
        <v>7540.6136598693702</v>
      </c>
      <c r="P1588" s="1">
        <v>3421.65481868286</v>
      </c>
      <c r="Q1588" s="1">
        <v>172.85660224609401</v>
      </c>
      <c r="R1588" s="1">
        <v>1633.0491884094199</v>
      </c>
      <c r="S1588" s="1">
        <v>1132.03024205933</v>
      </c>
      <c r="T1588" s="1">
        <v>414.01128138427799</v>
      </c>
      <c r="U1588" s="1">
        <v>417.39365767822301</v>
      </c>
      <c r="V1588" s="1">
        <v>227.73099664306699</v>
      </c>
      <c r="W1588" s="1">
        <v>116.75831003418</v>
      </c>
      <c r="X1588" s="1">
        <v>80.678830047607505</v>
      </c>
      <c r="Y1588" s="1">
        <v>121.605599230957</v>
      </c>
      <c r="Z1588" s="1">
        <v>134.88333825073201</v>
      </c>
      <c r="AA1588" s="1">
        <v>46.967783349609398</v>
      </c>
      <c r="AB1588" s="1">
        <v>96.372059387207003</v>
      </c>
      <c r="AC1588" s="1">
        <v>77.856992047119206</v>
      </c>
      <c r="AD1588" s="1">
        <v>163.24293121948199</v>
      </c>
      <c r="AE1588" s="1">
        <v>182.11930448608399</v>
      </c>
      <c r="AF1588" s="1">
        <v>104.050493560791</v>
      </c>
      <c r="AG1588" s="1">
        <v>130.472510998535</v>
      </c>
      <c r="AH1588" s="1">
        <v>128.853024847412</v>
      </c>
      <c r="AI1588" s="1">
        <v>190.716607043457</v>
      </c>
      <c r="AJ1588" s="1">
        <v>59.776700146484302</v>
      </c>
      <c r="AK1588" s="1">
        <v>134.83057382812501</v>
      </c>
      <c r="AL1588" s="1">
        <v>222.20938928222699</v>
      </c>
      <c r="AM1588" s="1">
        <v>337.46146318359303</v>
      </c>
      <c r="AN1588" s="1">
        <v>499.78256826171901</v>
      </c>
      <c r="AO1588" s="1">
        <v>71.808496813964894</v>
      </c>
      <c r="AP1588" s="1">
        <v>232.096473693848</v>
      </c>
      <c r="AQ1588" s="1">
        <v>547.90441608886601</v>
      </c>
      <c r="AR1588" s="1">
        <v>148.63691560058601</v>
      </c>
      <c r="AS1588" s="1">
        <v>157.21757108764601</v>
      </c>
      <c r="AT1588" s="1">
        <v>196.128811700439</v>
      </c>
      <c r="AU1588" s="1">
        <v>107.697084436035</v>
      </c>
      <c r="AV1588" s="1">
        <v>349.46758071289099</v>
      </c>
      <c r="AW1588" s="1">
        <v>12.1334523925781</v>
      </c>
      <c r="AX1588" s="1">
        <v>0</v>
      </c>
      <c r="AY1588" s="1">
        <v>0</v>
      </c>
      <c r="AZ1588" s="1">
        <v>14138.3452795594</v>
      </c>
      <c r="BA1588" s="1">
        <v>2607.1862458923301</v>
      </c>
      <c r="BB1588" s="1">
        <v>609.79599154663094</v>
      </c>
      <c r="BC1588" s="1">
        <v>681.640410998535</v>
      </c>
      <c r="BD1588" s="1">
        <v>715.45541239013801</v>
      </c>
      <c r="BE1588" s="1">
        <v>1734.13462630614</v>
      </c>
      <c r="BF1588" s="1">
        <v>865.12332717895504</v>
      </c>
      <c r="BG1588" s="1">
        <v>3064.7661371948202</v>
      </c>
      <c r="BH1588" s="1">
        <v>830.999739306641</v>
      </c>
      <c r="BI1588" s="1">
        <v>1206.98087307739</v>
      </c>
      <c r="BJ1588" s="1">
        <v>14830.637515942401</v>
      </c>
      <c r="BK1588" s="1">
        <v>1064.9775886779801</v>
      </c>
      <c r="BL1588" s="1">
        <v>642.12133363647501</v>
      </c>
      <c r="BM1588" s="1">
        <v>781.83563157348703</v>
      </c>
      <c r="BN1588" s="1">
        <v>735.11608142700095</v>
      </c>
      <c r="BO1588" s="1">
        <v>1841.0734264770399</v>
      </c>
      <c r="BP1588" s="1">
        <v>694.04966564941503</v>
      </c>
      <c r="BQ1588" s="1">
        <v>953.38922664794995</v>
      </c>
      <c r="BR1588" s="1">
        <v>657.40159205322198</v>
      </c>
      <c r="BS1588" s="1">
        <v>463.57635428466801</v>
      </c>
      <c r="BT1588" s="1">
        <v>987.739455841064</v>
      </c>
      <c r="BU1588" s="1">
        <v>2878.4204411743199</v>
      </c>
      <c r="BV1588" s="1">
        <v>2446.23664819336</v>
      </c>
      <c r="BW1588" s="1">
        <v>729.69223441772397</v>
      </c>
      <c r="BX1588" s="1">
        <v>1984.84022003784</v>
      </c>
      <c r="BY1588" s="1">
        <v>16955.932221679701</v>
      </c>
      <c r="BZ1588" s="1">
        <v>1319.8402308898901</v>
      </c>
      <c r="CA1588" s="1">
        <v>784.98781564331</v>
      </c>
      <c r="CB1588" s="1">
        <v>1474.26247611694</v>
      </c>
      <c r="CC1588" s="1">
        <v>994.39214163207998</v>
      </c>
    </row>
    <row r="1589" spans="1:81">
      <c r="A1589" s="1" t="s">
        <v>206</v>
      </c>
      <c r="B1589" s="1" t="s">
        <v>359</v>
      </c>
      <c r="C1589" s="1">
        <v>6</v>
      </c>
      <c r="D1589" s="1">
        <v>48</v>
      </c>
      <c r="E1589" s="1">
        <v>20</v>
      </c>
      <c r="F1589" s="1" t="s">
        <v>4</v>
      </c>
      <c r="G1589" s="1" t="s">
        <v>74</v>
      </c>
      <c r="H1589" s="1" t="s">
        <v>335</v>
      </c>
      <c r="I1589" s="1" t="s">
        <v>336</v>
      </c>
      <c r="J1589" s="1" t="s">
        <v>4</v>
      </c>
      <c r="K1589" s="1" t="s">
        <v>74</v>
      </c>
      <c r="L1589" s="1" t="s">
        <v>211</v>
      </c>
      <c r="M1589" s="1" t="s">
        <v>344</v>
      </c>
      <c r="N1589" s="1">
        <v>0</v>
      </c>
      <c r="O1589" s="1">
        <v>0.99502788085937499</v>
      </c>
      <c r="P1589" s="1">
        <v>13.868700805664099</v>
      </c>
      <c r="Q1589" s="1">
        <v>0</v>
      </c>
      <c r="R1589" s="1">
        <v>0</v>
      </c>
      <c r="S1589" s="1">
        <v>9.4047750061035096</v>
      </c>
      <c r="T1589" s="1">
        <v>46.394685351562501</v>
      </c>
      <c r="U1589" s="1">
        <v>21.935737884521501</v>
      </c>
      <c r="V1589" s="1">
        <v>7.2862861816406301</v>
      </c>
      <c r="W1589" s="1">
        <v>2.0751569335937501</v>
      </c>
      <c r="X1589" s="1">
        <v>17.659604168701101</v>
      </c>
      <c r="Y1589" s="1">
        <v>1.49416892700195</v>
      </c>
      <c r="Z1589" s="1">
        <v>1.5846082031249999</v>
      </c>
      <c r="AA1589" s="1">
        <v>38.323518914794903</v>
      </c>
      <c r="AB1589" s="1">
        <v>20.172450793456999</v>
      </c>
      <c r="AC1589" s="1">
        <v>33.008425238037098</v>
      </c>
      <c r="AD1589" s="1">
        <v>7.7802703063964804</v>
      </c>
      <c r="AE1589" s="1">
        <v>110.16618004150401</v>
      </c>
      <c r="AF1589" s="1">
        <v>12.594816754150401</v>
      </c>
      <c r="AG1589" s="1">
        <v>152.679321820068</v>
      </c>
      <c r="AH1589" s="1">
        <v>157.94913469848601</v>
      </c>
      <c r="AI1589" s="1">
        <v>460.811786657715</v>
      </c>
      <c r="AJ1589" s="1">
        <v>181.617943267822</v>
      </c>
      <c r="AK1589" s="1">
        <v>556.54224113769601</v>
      </c>
      <c r="AL1589" s="1">
        <v>181.96130927124</v>
      </c>
      <c r="AM1589" s="1">
        <v>323.88011865844697</v>
      </c>
      <c r="AN1589" s="1">
        <v>48.555059558105498</v>
      </c>
      <c r="AO1589" s="1">
        <v>57.1380371032715</v>
      </c>
      <c r="AP1589" s="1">
        <v>180.457035113525</v>
      </c>
      <c r="AQ1589" s="1">
        <v>71.083853863525405</v>
      </c>
      <c r="AR1589" s="1">
        <v>47.232154278564501</v>
      </c>
      <c r="AS1589" s="1">
        <v>45.034667297363299</v>
      </c>
      <c r="AT1589" s="1">
        <v>34.5838424255371</v>
      </c>
      <c r="AU1589" s="1">
        <v>59.5429430969238</v>
      </c>
      <c r="AV1589" s="1">
        <v>108.66506188354499</v>
      </c>
      <c r="AW1589" s="1">
        <v>0</v>
      </c>
      <c r="AX1589" s="1">
        <v>102.612658447266</v>
      </c>
      <c r="AY1589" s="1">
        <v>21.005989355468699</v>
      </c>
      <c r="AZ1589" s="1">
        <v>10.0222525878906</v>
      </c>
      <c r="BA1589" s="1">
        <v>106.21134981079101</v>
      </c>
      <c r="BB1589" s="1">
        <v>59.398817492675803</v>
      </c>
      <c r="BC1589" s="1">
        <v>92.636682116699205</v>
      </c>
      <c r="BD1589" s="1">
        <v>1049.39712720337</v>
      </c>
      <c r="BE1589" s="1">
        <v>579.05363238525501</v>
      </c>
      <c r="BF1589" s="1">
        <v>339.20084641723599</v>
      </c>
      <c r="BG1589" s="1">
        <v>168.51855993652299</v>
      </c>
      <c r="BH1589" s="1">
        <v>321.86364890136701</v>
      </c>
      <c r="BI1589" s="1">
        <v>650.44055578002894</v>
      </c>
      <c r="BJ1589" s="1">
        <v>1164.0049718017599</v>
      </c>
      <c r="BK1589" s="1">
        <v>1454.93701713257</v>
      </c>
      <c r="BL1589" s="1">
        <v>692.66978630981498</v>
      </c>
      <c r="BM1589" s="1">
        <v>70.949914593505795</v>
      </c>
      <c r="BN1589" s="1">
        <v>374.08076249389597</v>
      </c>
      <c r="BO1589" s="1">
        <v>579.908436932374</v>
      </c>
      <c r="BP1589" s="1">
        <v>290.62403820800699</v>
      </c>
      <c r="BQ1589" s="1">
        <v>487.31817017822101</v>
      </c>
      <c r="BR1589" s="1">
        <v>588.947619238279</v>
      </c>
      <c r="BS1589" s="1">
        <v>178.53629252929699</v>
      </c>
      <c r="BT1589" s="1">
        <v>101.05385949706999</v>
      </c>
      <c r="BU1589" s="1">
        <v>312.766798223877</v>
      </c>
      <c r="BV1589" s="1">
        <v>509.15038550415102</v>
      </c>
      <c r="BW1589" s="1">
        <v>521.23347120971596</v>
      </c>
      <c r="BX1589" s="1">
        <v>1288.85053773194</v>
      </c>
      <c r="BY1589" s="1">
        <v>1294.05738892822</v>
      </c>
      <c r="BZ1589" s="1">
        <v>669.98226596679694</v>
      </c>
      <c r="CA1589" s="1">
        <v>191.34293100585899</v>
      </c>
      <c r="CB1589" s="1">
        <v>91.990449853515599</v>
      </c>
      <c r="CC1589" s="1">
        <v>419.159330084229</v>
      </c>
    </row>
    <row r="1590" spans="1:81">
      <c r="A1590" s="1" t="s">
        <v>206</v>
      </c>
      <c r="B1590" s="1" t="s">
        <v>359</v>
      </c>
      <c r="C1590" s="1">
        <v>6</v>
      </c>
      <c r="D1590" s="1">
        <v>48</v>
      </c>
      <c r="E1590" s="1">
        <v>21</v>
      </c>
      <c r="F1590" s="1" t="s">
        <v>4</v>
      </c>
      <c r="G1590" s="1" t="s">
        <v>74</v>
      </c>
      <c r="H1590" s="1" t="s">
        <v>335</v>
      </c>
      <c r="I1590" s="1" t="s">
        <v>336</v>
      </c>
      <c r="J1590" s="1" t="s">
        <v>4</v>
      </c>
      <c r="K1590" s="1" t="s">
        <v>78</v>
      </c>
      <c r="L1590" s="1" t="s">
        <v>78</v>
      </c>
      <c r="M1590" s="1" t="s">
        <v>78</v>
      </c>
      <c r="N1590" s="1">
        <v>1.2374678405761701</v>
      </c>
      <c r="O1590" s="1">
        <v>2814.9734844116201</v>
      </c>
      <c r="P1590" s="1">
        <v>1145.59727479248</v>
      </c>
      <c r="Q1590" s="1">
        <v>75.794330371093807</v>
      </c>
      <c r="R1590" s="1">
        <v>532.58211334228497</v>
      </c>
      <c r="S1590" s="1">
        <v>248.736761883545</v>
      </c>
      <c r="T1590" s="1">
        <v>59.857765380859398</v>
      </c>
      <c r="U1590" s="1">
        <v>84.123402087402397</v>
      </c>
      <c r="V1590" s="1">
        <v>75.094247265625</v>
      </c>
      <c r="W1590" s="1">
        <v>55.151857250976597</v>
      </c>
      <c r="X1590" s="1">
        <v>124.967341992187</v>
      </c>
      <c r="Y1590" s="1">
        <v>54.117107019042997</v>
      </c>
      <c r="Z1590" s="1">
        <v>77.480926947021302</v>
      </c>
      <c r="AA1590" s="1">
        <v>37.759422375488299</v>
      </c>
      <c r="AB1590" s="1">
        <v>35.878425384521499</v>
      </c>
      <c r="AC1590" s="1">
        <v>108.455141198731</v>
      </c>
      <c r="AD1590" s="1">
        <v>274.09576388549698</v>
      </c>
      <c r="AE1590" s="1">
        <v>48.028043365478503</v>
      </c>
      <c r="AF1590" s="1">
        <v>104.13403733520499</v>
      </c>
      <c r="AG1590" s="1">
        <v>165.49270879516601</v>
      </c>
      <c r="AH1590" s="1">
        <v>138.82550821533201</v>
      </c>
      <c r="AI1590" s="1">
        <v>57.2421043823242</v>
      </c>
      <c r="AJ1590" s="1">
        <v>83.507571301269493</v>
      </c>
      <c r="AK1590" s="1">
        <v>124.25829122314499</v>
      </c>
      <c r="AL1590" s="1">
        <v>226.73118591919001</v>
      </c>
      <c r="AM1590" s="1">
        <v>103.578583648682</v>
      </c>
      <c r="AN1590" s="1">
        <v>134.916838720703</v>
      </c>
      <c r="AO1590" s="1">
        <v>142.622860076904</v>
      </c>
      <c r="AP1590" s="1">
        <v>216.36361597900401</v>
      </c>
      <c r="AQ1590" s="1">
        <v>262.37064968872102</v>
      </c>
      <c r="AR1590" s="1">
        <v>213.235906860352</v>
      </c>
      <c r="AS1590" s="1">
        <v>193.30651734008799</v>
      </c>
      <c r="AT1590" s="1">
        <v>348.47318389282202</v>
      </c>
      <c r="AU1590" s="1">
        <v>24.3405431274414</v>
      </c>
      <c r="AV1590" s="1">
        <v>138.891227551269</v>
      </c>
      <c r="AW1590" s="1">
        <v>4.2133257141113303</v>
      </c>
      <c r="AX1590" s="1">
        <v>0.523494451904297</v>
      </c>
      <c r="AY1590" s="1">
        <v>0.50347960815429704</v>
      </c>
      <c r="AZ1590" s="1">
        <v>4453.1422279724102</v>
      </c>
      <c r="BA1590" s="1">
        <v>499.139428314209</v>
      </c>
      <c r="BB1590" s="1">
        <v>215.19945242309601</v>
      </c>
      <c r="BC1590" s="1">
        <v>491.41050059814398</v>
      </c>
      <c r="BD1590" s="1">
        <v>462.51292203369098</v>
      </c>
      <c r="BE1590" s="1">
        <v>624.37316272582996</v>
      </c>
      <c r="BF1590" s="1">
        <v>585.20734585571302</v>
      </c>
      <c r="BG1590" s="1">
        <v>518.33003365478498</v>
      </c>
      <c r="BH1590" s="1">
        <v>457.64744830932602</v>
      </c>
      <c r="BI1590" s="1">
        <v>701.90326704711902</v>
      </c>
      <c r="BJ1590" s="1">
        <v>4385.9525634033198</v>
      </c>
      <c r="BK1590" s="1">
        <v>855.88642526855494</v>
      </c>
      <c r="BL1590" s="1">
        <v>812.141830383301</v>
      </c>
      <c r="BM1590" s="1">
        <v>211.894241473389</v>
      </c>
      <c r="BN1590" s="1">
        <v>501.42879089355398</v>
      </c>
      <c r="BO1590" s="1">
        <v>715.46001975097602</v>
      </c>
      <c r="BP1590" s="1">
        <v>588.48576296386705</v>
      </c>
      <c r="BQ1590" s="1">
        <v>300.439842480469</v>
      </c>
      <c r="BR1590" s="1">
        <v>469.08731021728499</v>
      </c>
      <c r="BS1590" s="1">
        <v>184.38130534057601</v>
      </c>
      <c r="BT1590" s="1">
        <v>309.72748135376003</v>
      </c>
      <c r="BU1590" s="1">
        <v>612.62065847168003</v>
      </c>
      <c r="BV1590" s="1">
        <v>684.34098489990299</v>
      </c>
      <c r="BW1590" s="1">
        <v>405.33386420288099</v>
      </c>
      <c r="BX1590" s="1">
        <v>934.56887660522398</v>
      </c>
      <c r="BY1590" s="1">
        <v>4603.5930055542003</v>
      </c>
      <c r="BZ1590" s="1">
        <v>419.83665185546801</v>
      </c>
      <c r="CA1590" s="1">
        <v>182.66967117309599</v>
      </c>
      <c r="CB1590" s="1">
        <v>270.92570295410201</v>
      </c>
      <c r="CC1590" s="1">
        <v>564.172560620117</v>
      </c>
    </row>
    <row r="1591" spans="1:81">
      <c r="A1591" s="1" t="s">
        <v>206</v>
      </c>
      <c r="B1591" s="1" t="s">
        <v>359</v>
      </c>
      <c r="C1591" s="1">
        <v>6</v>
      </c>
      <c r="D1591" s="1">
        <v>48</v>
      </c>
      <c r="E1591" s="1">
        <v>23</v>
      </c>
      <c r="F1591" s="1" t="s">
        <v>4</v>
      </c>
      <c r="G1591" s="1" t="s">
        <v>74</v>
      </c>
      <c r="H1591" s="1" t="s">
        <v>335</v>
      </c>
      <c r="I1591" s="1" t="s">
        <v>336</v>
      </c>
      <c r="J1591" s="1" t="s">
        <v>80</v>
      </c>
      <c r="K1591" s="1" t="s">
        <v>82</v>
      </c>
      <c r="L1591" s="1" t="s">
        <v>82</v>
      </c>
      <c r="M1591" s="1" t="s">
        <v>82</v>
      </c>
      <c r="N1591" s="1">
        <v>1.4282967529296899</v>
      </c>
      <c r="O1591" s="1">
        <v>0</v>
      </c>
      <c r="P1591" s="1">
        <v>0</v>
      </c>
      <c r="Q1591" s="1">
        <v>1.24965740966797</v>
      </c>
      <c r="R1591" s="1">
        <v>3.5706675964355501</v>
      </c>
      <c r="S1591" s="1">
        <v>15.0856293029785</v>
      </c>
      <c r="T1591" s="1">
        <v>1.78513823852539</v>
      </c>
      <c r="U1591" s="1">
        <v>0</v>
      </c>
      <c r="V1591" s="1">
        <v>0</v>
      </c>
      <c r="W1591" s="1">
        <v>1.1607955078125001</v>
      </c>
      <c r="X1591" s="1">
        <v>1.1607858154296899</v>
      </c>
      <c r="Y1591" s="1">
        <v>0</v>
      </c>
      <c r="Z1591" s="1">
        <v>0</v>
      </c>
      <c r="AA1591" s="1">
        <v>0</v>
      </c>
      <c r="AB1591" s="1">
        <v>0</v>
      </c>
      <c r="AC1591" s="1">
        <v>0</v>
      </c>
      <c r="AD1591" s="1">
        <v>11.595280981445301</v>
      </c>
      <c r="AE1591" s="1">
        <v>23.914355316162101</v>
      </c>
      <c r="AF1591" s="1">
        <v>10.9679161010742</v>
      </c>
      <c r="AG1591" s="1">
        <v>18.200172985839799</v>
      </c>
      <c r="AH1591" s="1">
        <v>2.05263442382812</v>
      </c>
      <c r="AI1591" s="1">
        <v>8.8298044311523398</v>
      </c>
      <c r="AJ1591" s="1">
        <v>5.9810678100585903</v>
      </c>
      <c r="AK1591" s="1">
        <v>5.3558162658691399</v>
      </c>
      <c r="AL1591" s="1">
        <v>7.4084584350585896</v>
      </c>
      <c r="AM1591" s="1">
        <v>24.1690492858887</v>
      </c>
      <c r="AN1591" s="1">
        <v>48.157574340820297</v>
      </c>
      <c r="AO1591" s="1">
        <v>24.354593121337899</v>
      </c>
      <c r="AP1591" s="1">
        <v>8.3921842346191404</v>
      </c>
      <c r="AQ1591" s="1">
        <v>5.2617528015136701</v>
      </c>
      <c r="AR1591" s="1">
        <v>6.1546559448242197</v>
      </c>
      <c r="AS1591" s="1">
        <v>5.53465959472656</v>
      </c>
      <c r="AT1591" s="1">
        <v>0</v>
      </c>
      <c r="AU1591" s="1">
        <v>5.7131300476074198</v>
      </c>
      <c r="AV1591" s="1">
        <v>0</v>
      </c>
      <c r="AW1591" s="1">
        <v>0</v>
      </c>
      <c r="AX1591" s="1">
        <v>0</v>
      </c>
      <c r="AY1591" s="1">
        <v>0</v>
      </c>
      <c r="AZ1591" s="1">
        <v>3.9274898864746102</v>
      </c>
      <c r="BA1591" s="1">
        <v>14.8177222106934</v>
      </c>
      <c r="BB1591" s="1">
        <v>0</v>
      </c>
      <c r="BC1591" s="1">
        <v>46.559822290039101</v>
      </c>
      <c r="BD1591" s="1">
        <v>21.4208092102051</v>
      </c>
      <c r="BE1591" s="1">
        <v>102.650918127441</v>
      </c>
      <c r="BF1591" s="1">
        <v>11.8676738586426</v>
      </c>
      <c r="BG1591" s="1">
        <v>3.2136893310546899</v>
      </c>
      <c r="BH1591" s="1">
        <v>32.661068835449299</v>
      </c>
      <c r="BI1591" s="1">
        <v>59.750867645263703</v>
      </c>
      <c r="BJ1591" s="1">
        <v>5.0882192993164104</v>
      </c>
      <c r="BK1591" s="1">
        <v>52.360231164550797</v>
      </c>
      <c r="BL1591" s="1">
        <v>25.071282135009799</v>
      </c>
      <c r="BM1591" s="1">
        <v>0</v>
      </c>
      <c r="BN1591" s="1">
        <v>26.060829028320398</v>
      </c>
      <c r="BO1591" s="1">
        <v>85.068024487304697</v>
      </c>
      <c r="BP1591" s="1">
        <v>5.53465959472656</v>
      </c>
      <c r="BQ1591" s="1">
        <v>35.422384411621103</v>
      </c>
      <c r="BR1591" s="1">
        <v>29.530655737304699</v>
      </c>
      <c r="BS1591" s="1">
        <v>0</v>
      </c>
      <c r="BT1591" s="1">
        <v>12.8548836364746</v>
      </c>
      <c r="BU1591" s="1">
        <v>14.1046454833984</v>
      </c>
      <c r="BV1591" s="1">
        <v>6.2485863281249996</v>
      </c>
      <c r="BW1591" s="1">
        <v>31.6748710021973</v>
      </c>
      <c r="BX1591" s="1">
        <v>64.487248339843703</v>
      </c>
      <c r="BY1591" s="1">
        <v>12.6761060424805</v>
      </c>
      <c r="BZ1591" s="1">
        <v>49.5065871459961</v>
      </c>
      <c r="CA1591" s="1">
        <v>16.0685172180176</v>
      </c>
      <c r="CB1591" s="1">
        <v>0.53559692993164099</v>
      </c>
      <c r="CC1591" s="1">
        <v>59.588987762451197</v>
      </c>
    </row>
    <row r="1592" spans="1:81">
      <c r="A1592" s="1" t="s">
        <v>206</v>
      </c>
      <c r="B1592" s="1" t="s">
        <v>359</v>
      </c>
      <c r="C1592" s="1">
        <v>6</v>
      </c>
      <c r="D1592" s="1">
        <v>48</v>
      </c>
      <c r="E1592" s="1">
        <v>24</v>
      </c>
      <c r="F1592" s="1" t="s">
        <v>4</v>
      </c>
      <c r="G1592" s="1" t="s">
        <v>74</v>
      </c>
      <c r="H1592" s="1" t="s">
        <v>335</v>
      </c>
      <c r="I1592" s="1" t="s">
        <v>336</v>
      </c>
      <c r="J1592" s="1" t="s">
        <v>80</v>
      </c>
      <c r="K1592" s="1" t="s">
        <v>84</v>
      </c>
      <c r="L1592" s="1" t="s">
        <v>84</v>
      </c>
      <c r="M1592" s="1" t="s">
        <v>84</v>
      </c>
      <c r="N1592" s="1">
        <v>109.791426922607</v>
      </c>
      <c r="O1592" s="1">
        <v>22.6134340637207</v>
      </c>
      <c r="P1592" s="1">
        <v>22.125804412841799</v>
      </c>
      <c r="Q1592" s="1">
        <v>19.400060180664099</v>
      </c>
      <c r="R1592" s="1">
        <v>31.3989766052246</v>
      </c>
      <c r="S1592" s="1">
        <v>12.315032592773401</v>
      </c>
      <c r="T1592" s="1">
        <v>5.6249680053711</v>
      </c>
      <c r="U1592" s="1">
        <v>0</v>
      </c>
      <c r="V1592" s="1">
        <v>0.576528704833984</v>
      </c>
      <c r="W1592" s="1">
        <v>4.0292344726562499</v>
      </c>
      <c r="X1592" s="1">
        <v>0</v>
      </c>
      <c r="Y1592" s="1">
        <v>1.6063984008789101</v>
      </c>
      <c r="Z1592" s="1">
        <v>0.89273016357421897</v>
      </c>
      <c r="AA1592" s="1">
        <v>2.58785817871094</v>
      </c>
      <c r="AB1592" s="1">
        <v>4.6361002441406303</v>
      </c>
      <c r="AC1592" s="1">
        <v>1.7852098632812501</v>
      </c>
      <c r="AD1592" s="1">
        <v>5.6227735412597699</v>
      </c>
      <c r="AE1592" s="1">
        <v>5.6210544067382804</v>
      </c>
      <c r="AF1592" s="1">
        <v>16.869430261230502</v>
      </c>
      <c r="AG1592" s="1">
        <v>4.1050396423339901</v>
      </c>
      <c r="AH1592" s="1">
        <v>11.0666311157227</v>
      </c>
      <c r="AI1592" s="1">
        <v>0.53536116943359402</v>
      </c>
      <c r="AJ1592" s="1">
        <v>4.90771243286133</v>
      </c>
      <c r="AK1592" s="1">
        <v>5.6221940612793002</v>
      </c>
      <c r="AL1592" s="1">
        <v>4.3706063354492199</v>
      </c>
      <c r="AM1592" s="1">
        <v>27.3969481262207</v>
      </c>
      <c r="AN1592" s="1">
        <v>11.8671705444336</v>
      </c>
      <c r="AO1592" s="1">
        <v>10.438264538574201</v>
      </c>
      <c r="AP1592" s="1">
        <v>12.6711955932617</v>
      </c>
      <c r="AQ1592" s="1">
        <v>16.152907714843799</v>
      </c>
      <c r="AR1592" s="1">
        <v>29.6319194580078</v>
      </c>
      <c r="AS1592" s="1">
        <v>20.081390417480499</v>
      </c>
      <c r="AT1592" s="1">
        <v>77.912420935058606</v>
      </c>
      <c r="AU1592" s="1">
        <v>24.688927569580098</v>
      </c>
      <c r="AV1592" s="1">
        <v>11.087634826660199</v>
      </c>
      <c r="AW1592" s="1">
        <v>15.3442261962891</v>
      </c>
      <c r="AX1592" s="1">
        <v>3.1230233398437499</v>
      </c>
      <c r="AY1592" s="1">
        <v>46.598801812744099</v>
      </c>
      <c r="AZ1592" s="1">
        <v>219.32169188842801</v>
      </c>
      <c r="BA1592" s="1">
        <v>22.937142950439501</v>
      </c>
      <c r="BB1592" s="1">
        <v>9.0477302062988301</v>
      </c>
      <c r="BC1592" s="1">
        <v>49.615582086181597</v>
      </c>
      <c r="BD1592" s="1">
        <v>31.945330316162099</v>
      </c>
      <c r="BE1592" s="1">
        <v>119.582157373047</v>
      </c>
      <c r="BF1592" s="1">
        <v>226.196630865478</v>
      </c>
      <c r="BG1592" s="1">
        <v>37.729017553711003</v>
      </c>
      <c r="BH1592" s="1">
        <v>81.030032922363404</v>
      </c>
      <c r="BI1592" s="1">
        <v>395.74765558471597</v>
      </c>
      <c r="BJ1592" s="1">
        <v>574.01382272338799</v>
      </c>
      <c r="BK1592" s="1">
        <v>591.46225980224597</v>
      </c>
      <c r="BL1592" s="1">
        <v>456.84688350829998</v>
      </c>
      <c r="BM1592" s="1">
        <v>22.8052559997559</v>
      </c>
      <c r="BN1592" s="1">
        <v>66.575822039795</v>
      </c>
      <c r="BO1592" s="1">
        <v>167.24353746948199</v>
      </c>
      <c r="BP1592" s="1">
        <v>291.31455177001902</v>
      </c>
      <c r="BQ1592" s="1">
        <v>362.88420607910098</v>
      </c>
      <c r="BR1592" s="1">
        <v>509.73976978759703</v>
      </c>
      <c r="BS1592" s="1">
        <v>145.89196832885699</v>
      </c>
      <c r="BT1592" s="1">
        <v>70.146394323730505</v>
      </c>
      <c r="BU1592" s="1">
        <v>97.012032635498102</v>
      </c>
      <c r="BV1592" s="1">
        <v>303.44264254760702</v>
      </c>
      <c r="BW1592" s="1">
        <v>492.22399603881797</v>
      </c>
      <c r="BX1592" s="1">
        <v>354.430941607666</v>
      </c>
      <c r="BY1592" s="1">
        <v>350.92796164550799</v>
      </c>
      <c r="BZ1592" s="1">
        <v>219.397308465576</v>
      </c>
      <c r="CA1592" s="1">
        <v>115.993346203614</v>
      </c>
      <c r="CB1592" s="1">
        <v>25.362505535888701</v>
      </c>
      <c r="CC1592" s="1">
        <v>119.394527746582</v>
      </c>
    </row>
    <row r="1593" spans="1:81">
      <c r="A1593" s="1" t="s">
        <v>206</v>
      </c>
      <c r="B1593" s="1" t="s">
        <v>359</v>
      </c>
      <c r="C1593" s="1">
        <v>6</v>
      </c>
      <c r="D1593" s="1">
        <v>48</v>
      </c>
      <c r="E1593" s="1">
        <v>25</v>
      </c>
      <c r="F1593" s="1" t="s">
        <v>4</v>
      </c>
      <c r="G1593" s="1" t="s">
        <v>74</v>
      </c>
      <c r="H1593" s="1" t="s">
        <v>335</v>
      </c>
      <c r="I1593" s="1" t="s">
        <v>336</v>
      </c>
      <c r="J1593" s="1" t="s">
        <v>80</v>
      </c>
      <c r="K1593" s="1" t="s">
        <v>88</v>
      </c>
      <c r="L1593" s="1" t="s">
        <v>88</v>
      </c>
      <c r="M1593" s="1" t="s">
        <v>88</v>
      </c>
      <c r="N1593" s="1">
        <v>0</v>
      </c>
      <c r="O1593" s="1">
        <v>11.1756079101562</v>
      </c>
      <c r="P1593" s="1">
        <v>3.79290549316406</v>
      </c>
      <c r="Q1593" s="1">
        <v>0</v>
      </c>
      <c r="R1593" s="1">
        <v>0</v>
      </c>
      <c r="S1593" s="1">
        <v>0</v>
      </c>
      <c r="T1593" s="1">
        <v>0</v>
      </c>
      <c r="U1593" s="1">
        <v>0</v>
      </c>
      <c r="V1593" s="1">
        <v>0</v>
      </c>
      <c r="W1593" s="1">
        <v>0</v>
      </c>
      <c r="X1593" s="1">
        <v>0</v>
      </c>
      <c r="Y1593" s="1">
        <v>0</v>
      </c>
      <c r="Z1593" s="1">
        <v>0</v>
      </c>
      <c r="AA1593" s="1">
        <v>0</v>
      </c>
      <c r="AB1593" s="1">
        <v>0</v>
      </c>
      <c r="AC1593" s="1">
        <v>0</v>
      </c>
      <c r="AD1593" s="1">
        <v>0</v>
      </c>
      <c r="AE1593" s="1">
        <v>0</v>
      </c>
      <c r="AF1593" s="1">
        <v>0</v>
      </c>
      <c r="AG1593" s="1">
        <v>0.62489471435546895</v>
      </c>
      <c r="AH1593" s="1">
        <v>0</v>
      </c>
      <c r="AI1593" s="1">
        <v>0.53482322387695302</v>
      </c>
      <c r="AJ1593" s="1">
        <v>0.59410742187499999</v>
      </c>
      <c r="AK1593" s="1">
        <v>0</v>
      </c>
      <c r="AL1593" s="1">
        <v>0</v>
      </c>
      <c r="AM1593" s="1">
        <v>1.4692690185546899</v>
      </c>
      <c r="AN1593" s="1">
        <v>0.62489415893554701</v>
      </c>
      <c r="AO1593" s="1">
        <v>1.2891358642578099</v>
      </c>
      <c r="AP1593" s="1">
        <v>4.28582763671875</v>
      </c>
      <c r="AQ1593" s="1">
        <v>2.8571288757324198</v>
      </c>
      <c r="AR1593" s="1">
        <v>3.2101419555664101</v>
      </c>
      <c r="AS1593" s="1">
        <v>4.4479520812988298</v>
      </c>
      <c r="AT1593" s="1">
        <v>2.6434074462890602</v>
      </c>
      <c r="AU1593" s="1">
        <v>0</v>
      </c>
      <c r="AV1593" s="1">
        <v>0</v>
      </c>
      <c r="AW1593" s="1">
        <v>0</v>
      </c>
      <c r="AX1593" s="1">
        <v>0</v>
      </c>
      <c r="AY1593" s="1">
        <v>0</v>
      </c>
      <c r="AZ1593" s="1">
        <v>14.033415570068399</v>
      </c>
      <c r="BA1593" s="1">
        <v>0.51906597290039003</v>
      </c>
      <c r="BB1593" s="1">
        <v>2.4713160400390599</v>
      </c>
      <c r="BC1593" s="1">
        <v>1.0577605712890601</v>
      </c>
      <c r="BD1593" s="1">
        <v>0.59410742187499999</v>
      </c>
      <c r="BE1593" s="1">
        <v>11.5477785827637</v>
      </c>
      <c r="BF1593" s="1">
        <v>10.9720599731445</v>
      </c>
      <c r="BG1593" s="1">
        <v>3.2973236267089798</v>
      </c>
      <c r="BH1593" s="1">
        <v>0</v>
      </c>
      <c r="BI1593" s="1">
        <v>16.4616159851074</v>
      </c>
      <c r="BJ1593" s="1">
        <v>15.689618566894501</v>
      </c>
      <c r="BK1593" s="1">
        <v>7.63881673583984</v>
      </c>
      <c r="BL1593" s="1">
        <v>6.18518657836914</v>
      </c>
      <c r="BM1593" s="1">
        <v>3.14632977905273</v>
      </c>
      <c r="BN1593" s="1">
        <v>0</v>
      </c>
      <c r="BO1593" s="1">
        <v>12.7958245117188</v>
      </c>
      <c r="BP1593" s="1">
        <v>5.3070594604492198</v>
      </c>
      <c r="BQ1593" s="1">
        <v>12.6162536193848</v>
      </c>
      <c r="BR1593" s="1">
        <v>5.0230059326171901</v>
      </c>
      <c r="BS1593" s="1">
        <v>0</v>
      </c>
      <c r="BT1593" s="1">
        <v>1.86632848510742</v>
      </c>
      <c r="BU1593" s="1">
        <v>1.86632848510742</v>
      </c>
      <c r="BV1593" s="1">
        <v>3.72743975219726</v>
      </c>
      <c r="BW1593" s="1">
        <v>9.1863989746093697</v>
      </c>
      <c r="BX1593" s="1">
        <v>21.777570635986301</v>
      </c>
      <c r="BY1593" s="1">
        <v>15.3020179321289</v>
      </c>
      <c r="BZ1593" s="1">
        <v>13.094176226806599</v>
      </c>
      <c r="CA1593" s="1">
        <v>11.368035278320299</v>
      </c>
      <c r="CB1593" s="1">
        <v>2.4912591369628898</v>
      </c>
      <c r="CC1593" s="1">
        <v>1.4691777465820299</v>
      </c>
    </row>
    <row r="1594" spans="1:81">
      <c r="A1594" s="1" t="s">
        <v>206</v>
      </c>
      <c r="B1594" s="1" t="s">
        <v>359</v>
      </c>
      <c r="C1594" s="1">
        <v>6</v>
      </c>
      <c r="D1594" s="1">
        <v>48</v>
      </c>
      <c r="E1594" s="1">
        <v>31</v>
      </c>
      <c r="F1594" s="1" t="s">
        <v>4</v>
      </c>
      <c r="G1594" s="1" t="s">
        <v>74</v>
      </c>
      <c r="H1594" s="1" t="s">
        <v>335</v>
      </c>
      <c r="I1594" s="1" t="s">
        <v>336</v>
      </c>
      <c r="J1594" s="1" t="s">
        <v>210</v>
      </c>
      <c r="K1594" s="1" t="s">
        <v>93</v>
      </c>
      <c r="L1594" s="1" t="s">
        <v>93</v>
      </c>
      <c r="M1594" s="1" t="s">
        <v>93</v>
      </c>
      <c r="N1594" s="1">
        <v>0</v>
      </c>
      <c r="O1594" s="1">
        <v>0</v>
      </c>
      <c r="P1594" s="1">
        <v>0</v>
      </c>
      <c r="Q1594" s="1">
        <v>0</v>
      </c>
      <c r="R1594" s="1">
        <v>0</v>
      </c>
      <c r="S1594" s="1">
        <v>0</v>
      </c>
      <c r="T1594" s="1">
        <v>0</v>
      </c>
      <c r="U1594" s="1">
        <v>0</v>
      </c>
      <c r="V1594" s="1">
        <v>0</v>
      </c>
      <c r="W1594" s="1">
        <v>0</v>
      </c>
      <c r="X1594" s="1">
        <v>0</v>
      </c>
      <c r="Y1594" s="1">
        <v>0</v>
      </c>
      <c r="Z1594" s="1">
        <v>0</v>
      </c>
      <c r="AA1594" s="1">
        <v>0</v>
      </c>
      <c r="AB1594" s="1">
        <v>0</v>
      </c>
      <c r="AC1594" s="1">
        <v>0</v>
      </c>
      <c r="AD1594" s="1">
        <v>0</v>
      </c>
      <c r="AE1594" s="1">
        <v>0</v>
      </c>
      <c r="AF1594" s="1">
        <v>0</v>
      </c>
      <c r="AG1594" s="1">
        <v>0</v>
      </c>
      <c r="AH1594" s="1">
        <v>0</v>
      </c>
      <c r="AI1594" s="1">
        <v>0</v>
      </c>
      <c r="AJ1594" s="1">
        <v>0</v>
      </c>
      <c r="AK1594" s="1">
        <v>0</v>
      </c>
      <c r="AL1594" s="1">
        <v>0</v>
      </c>
      <c r="AM1594" s="1">
        <v>0.53447794189453102</v>
      </c>
      <c r="AN1594" s="1">
        <v>6.5027950378417998</v>
      </c>
      <c r="AO1594" s="1">
        <v>0</v>
      </c>
      <c r="AP1594" s="1">
        <v>0</v>
      </c>
      <c r="AQ1594" s="1">
        <v>0</v>
      </c>
      <c r="AR1594" s="1">
        <v>0</v>
      </c>
      <c r="AS1594" s="1">
        <v>0</v>
      </c>
      <c r="AT1594" s="1">
        <v>0</v>
      </c>
      <c r="AU1594" s="1">
        <v>0</v>
      </c>
      <c r="AV1594" s="1">
        <v>4.7231559265136696</v>
      </c>
      <c r="AW1594" s="1">
        <v>0</v>
      </c>
      <c r="AX1594" s="1">
        <v>0.98199438476562495</v>
      </c>
      <c r="AY1594" s="1">
        <v>0</v>
      </c>
      <c r="AZ1594" s="1">
        <v>0</v>
      </c>
      <c r="BA1594" s="1">
        <v>0</v>
      </c>
      <c r="BB1594" s="1">
        <v>0</v>
      </c>
      <c r="BC1594" s="1">
        <v>0</v>
      </c>
      <c r="BD1594" s="1">
        <v>0</v>
      </c>
      <c r="BE1594" s="1">
        <v>6.8591094543456999</v>
      </c>
      <c r="BF1594" s="1">
        <v>0.89283242797851603</v>
      </c>
      <c r="BG1594" s="1">
        <v>0</v>
      </c>
      <c r="BH1594" s="1">
        <v>1.2500500793456999</v>
      </c>
      <c r="BI1594" s="1">
        <v>3.9200590026855502</v>
      </c>
      <c r="BJ1594" s="1">
        <v>0</v>
      </c>
      <c r="BK1594" s="1">
        <v>8.6469606445312497</v>
      </c>
      <c r="BL1594" s="1">
        <v>4.37252514648437</v>
      </c>
      <c r="BM1594" s="1">
        <v>0</v>
      </c>
      <c r="BN1594" s="1">
        <v>0</v>
      </c>
      <c r="BO1594" s="1">
        <v>6.77002966308594</v>
      </c>
      <c r="BP1594" s="1">
        <v>2.5890925476074198</v>
      </c>
      <c r="BQ1594" s="1">
        <v>0.80174348144531205</v>
      </c>
      <c r="BR1594" s="1">
        <v>9.0001511901855604</v>
      </c>
      <c r="BS1594" s="1">
        <v>2.5890925476074198</v>
      </c>
      <c r="BT1594" s="1">
        <v>0</v>
      </c>
      <c r="BU1594" s="1">
        <v>0</v>
      </c>
      <c r="BV1594" s="1">
        <v>0.62490549316406196</v>
      </c>
      <c r="BW1594" s="1">
        <v>11.764395739746099</v>
      </c>
      <c r="BX1594" s="1">
        <v>2.40511598510742</v>
      </c>
      <c r="BY1594" s="1">
        <v>0</v>
      </c>
      <c r="BZ1594" s="1">
        <v>3.3850605957031199</v>
      </c>
      <c r="CA1594" s="1">
        <v>1.16076080322266</v>
      </c>
      <c r="CB1594" s="1">
        <v>0</v>
      </c>
      <c r="CC1594" s="1">
        <v>3.2959805969238301</v>
      </c>
    </row>
    <row r="1595" spans="1:81">
      <c r="A1595" s="1" t="s">
        <v>206</v>
      </c>
      <c r="B1595" s="1" t="s">
        <v>359</v>
      </c>
      <c r="C1595" s="1">
        <v>6</v>
      </c>
      <c r="D1595" s="1">
        <v>48</v>
      </c>
      <c r="E1595" s="1">
        <v>33</v>
      </c>
      <c r="F1595" s="1" t="s">
        <v>4</v>
      </c>
      <c r="G1595" s="1" t="s">
        <v>74</v>
      </c>
      <c r="H1595" s="1" t="s">
        <v>335</v>
      </c>
      <c r="I1595" s="1" t="s">
        <v>336</v>
      </c>
      <c r="J1595" s="1" t="s">
        <v>210</v>
      </c>
      <c r="K1595" s="1" t="s">
        <v>91</v>
      </c>
      <c r="L1595" s="1" t="s">
        <v>91</v>
      </c>
      <c r="M1595" s="1" t="s">
        <v>91</v>
      </c>
      <c r="N1595" s="1">
        <v>0</v>
      </c>
      <c r="O1595" s="1">
        <v>9.1998779357910099</v>
      </c>
      <c r="P1595" s="1">
        <v>2.7005137573242202</v>
      </c>
      <c r="Q1595" s="1">
        <v>5.7445945617675802</v>
      </c>
      <c r="R1595" s="1">
        <v>0</v>
      </c>
      <c r="S1595" s="1">
        <v>2.5828305603027299</v>
      </c>
      <c r="T1595" s="1">
        <v>1.13143581542969</v>
      </c>
      <c r="U1595" s="1">
        <v>1.2180370239257801</v>
      </c>
      <c r="V1595" s="1">
        <v>2.1356047851562501</v>
      </c>
      <c r="W1595" s="1">
        <v>0.522519750976562</v>
      </c>
      <c r="X1595" s="1">
        <v>0.783792907714844</v>
      </c>
      <c r="Y1595" s="1">
        <v>2.1012550231933602</v>
      </c>
      <c r="Z1595" s="1">
        <v>3.1246571472168001</v>
      </c>
      <c r="AA1595" s="1">
        <v>0.86995860595703101</v>
      </c>
      <c r="AB1595" s="1">
        <v>0.60991918945312495</v>
      </c>
      <c r="AC1595" s="1">
        <v>0</v>
      </c>
      <c r="AD1595" s="1">
        <v>2.2702170349121098</v>
      </c>
      <c r="AE1595" s="1">
        <v>1.5358793579101599</v>
      </c>
      <c r="AF1595" s="1">
        <v>4.3538048889160201</v>
      </c>
      <c r="AG1595" s="1">
        <v>1.4730755065918</v>
      </c>
      <c r="AH1595" s="1">
        <v>3.6566586730956998</v>
      </c>
      <c r="AI1595" s="1">
        <v>2.27169976196289</v>
      </c>
      <c r="AJ1595" s="1">
        <v>0.86396851806640595</v>
      </c>
      <c r="AK1595" s="1">
        <v>3.0048146789550798</v>
      </c>
      <c r="AL1595" s="1">
        <v>0</v>
      </c>
      <c r="AM1595" s="1">
        <v>0</v>
      </c>
      <c r="AN1595" s="1">
        <v>0.522531481933594</v>
      </c>
      <c r="AO1595" s="1">
        <v>0</v>
      </c>
      <c r="AP1595" s="1">
        <v>2.6323437866210901</v>
      </c>
      <c r="AQ1595" s="1">
        <v>3.9922436828613299</v>
      </c>
      <c r="AR1595" s="1">
        <v>1.3075319335937501</v>
      </c>
      <c r="AS1595" s="1">
        <v>0</v>
      </c>
      <c r="AT1595" s="1">
        <v>2.7320052490234401</v>
      </c>
      <c r="AU1595" s="1">
        <v>4.5519192138671896</v>
      </c>
      <c r="AV1595" s="1">
        <v>7.6988050659179699</v>
      </c>
      <c r="AW1595" s="1">
        <v>1.3823440612793001</v>
      </c>
      <c r="AX1595" s="1">
        <v>97.472074810791</v>
      </c>
      <c r="AY1595" s="1">
        <v>6.67088748779297</v>
      </c>
      <c r="AZ1595" s="1">
        <v>34.774360827636698</v>
      </c>
      <c r="BA1595" s="1">
        <v>18.155104467773398</v>
      </c>
      <c r="BB1595" s="1">
        <v>11.244804040527301</v>
      </c>
      <c r="BC1595" s="1">
        <v>7.3902124633789104</v>
      </c>
      <c r="BD1595" s="1">
        <v>14.2308961975098</v>
      </c>
      <c r="BE1595" s="1">
        <v>12.185118255615199</v>
      </c>
      <c r="BF1595" s="1">
        <v>6.0177400573730502</v>
      </c>
      <c r="BG1595" s="1">
        <v>29.108704461669902</v>
      </c>
      <c r="BH1595" s="1">
        <v>16.9246310058594</v>
      </c>
      <c r="BI1595" s="1">
        <v>15.892558312988299</v>
      </c>
      <c r="BJ1595" s="1">
        <v>89.129629022216804</v>
      </c>
      <c r="BK1595" s="1">
        <v>48.368993792724602</v>
      </c>
      <c r="BL1595" s="1">
        <v>37.975029840087899</v>
      </c>
      <c r="BM1595" s="1">
        <v>19.238240802002</v>
      </c>
      <c r="BN1595" s="1">
        <v>19.781471582031301</v>
      </c>
      <c r="BO1595" s="1">
        <v>10.0620692321777</v>
      </c>
      <c r="BP1595" s="1">
        <v>23.461330920410202</v>
      </c>
      <c r="BQ1595" s="1">
        <v>32.073623767089799</v>
      </c>
      <c r="BR1595" s="1">
        <v>71.203166259765695</v>
      </c>
      <c r="BS1595" s="1">
        <v>32.7457224609375</v>
      </c>
      <c r="BT1595" s="1">
        <v>43.317611651611301</v>
      </c>
      <c r="BU1595" s="1">
        <v>44.132681591796903</v>
      </c>
      <c r="BV1595" s="1">
        <v>55.0270961730957</v>
      </c>
      <c r="BW1595" s="1">
        <v>61.544774468994198</v>
      </c>
      <c r="BX1595" s="1">
        <v>15.3828356445312</v>
      </c>
      <c r="BY1595" s="1">
        <v>75.405279058837905</v>
      </c>
      <c r="BZ1595" s="1">
        <v>31.346337274169901</v>
      </c>
      <c r="CA1595" s="1">
        <v>27.184430413818401</v>
      </c>
      <c r="CB1595" s="1">
        <v>29.4647846801758</v>
      </c>
      <c r="CC1595" s="1">
        <v>23.161749035644501</v>
      </c>
    </row>
    <row r="1596" spans="1:81">
      <c r="A1596" s="1" t="s">
        <v>206</v>
      </c>
      <c r="B1596" s="1" t="s">
        <v>359</v>
      </c>
      <c r="C1596" s="1">
        <v>6</v>
      </c>
      <c r="D1596" s="1">
        <v>48</v>
      </c>
      <c r="E1596" s="1">
        <v>39</v>
      </c>
      <c r="F1596" s="1" t="s">
        <v>4</v>
      </c>
      <c r="G1596" s="1" t="s">
        <v>74</v>
      </c>
      <c r="H1596" s="1" t="s">
        <v>335</v>
      </c>
      <c r="I1596" s="1" t="s">
        <v>336</v>
      </c>
      <c r="J1596" s="1" t="s">
        <v>4</v>
      </c>
      <c r="K1596" s="1" t="s">
        <v>74</v>
      </c>
      <c r="L1596" s="1" t="s">
        <v>211</v>
      </c>
      <c r="M1596" s="1" t="s">
        <v>212</v>
      </c>
      <c r="N1596" s="1">
        <v>0</v>
      </c>
      <c r="O1596" s="1">
        <v>4.4372548583984397</v>
      </c>
      <c r="P1596" s="1">
        <v>1.8030788879394499</v>
      </c>
      <c r="Q1596" s="1">
        <v>2.5481641967773401</v>
      </c>
      <c r="R1596" s="1">
        <v>0.57940982055664103</v>
      </c>
      <c r="S1596" s="1">
        <v>2.3059124084472602</v>
      </c>
      <c r="T1596" s="1">
        <v>1.1546209350585901</v>
      </c>
      <c r="U1596" s="1">
        <v>10.484803619384801</v>
      </c>
      <c r="V1596" s="1">
        <v>3.70320981445313</v>
      </c>
      <c r="W1596" s="1">
        <v>3.11590045776367</v>
      </c>
      <c r="X1596" s="1">
        <v>0</v>
      </c>
      <c r="Y1596" s="1">
        <v>0</v>
      </c>
      <c r="Z1596" s="1">
        <v>0.82863965454101596</v>
      </c>
      <c r="AA1596" s="1">
        <v>0.57614161987304702</v>
      </c>
      <c r="AB1596" s="1">
        <v>6.6088153869628998</v>
      </c>
      <c r="AC1596" s="1">
        <v>2.7759433044433601</v>
      </c>
      <c r="AD1596" s="1">
        <v>8.1808565917968696</v>
      </c>
      <c r="AE1596" s="1">
        <v>0</v>
      </c>
      <c r="AF1596" s="1">
        <v>3.1104692199707</v>
      </c>
      <c r="AG1596" s="1">
        <v>5.7700992980957002</v>
      </c>
      <c r="AH1596" s="1">
        <v>1.1564746826171901</v>
      </c>
      <c r="AI1596" s="1">
        <v>1.1003004150390601</v>
      </c>
      <c r="AJ1596" s="1">
        <v>0</v>
      </c>
      <c r="AK1596" s="1">
        <v>0</v>
      </c>
      <c r="AL1596" s="1">
        <v>0.49765139770507799</v>
      </c>
      <c r="AM1596" s="1">
        <v>1.1030850341796901</v>
      </c>
      <c r="AN1596" s="1">
        <v>1.0180488952636699</v>
      </c>
      <c r="AO1596" s="1">
        <v>0</v>
      </c>
      <c r="AP1596" s="1">
        <v>5.5115886901855502</v>
      </c>
      <c r="AQ1596" s="1">
        <v>1.57022621459961</v>
      </c>
      <c r="AR1596" s="1">
        <v>7.2276201538085996</v>
      </c>
      <c r="AS1596" s="1">
        <v>8.1711814941406207</v>
      </c>
      <c r="AT1596" s="1">
        <v>3.2377486816406198</v>
      </c>
      <c r="AU1596" s="1">
        <v>17.155487896728498</v>
      </c>
      <c r="AV1596" s="1">
        <v>38.347170166015601</v>
      </c>
      <c r="AW1596" s="1">
        <v>10.075805480956999</v>
      </c>
      <c r="AX1596" s="1">
        <v>3.3749617492675799</v>
      </c>
      <c r="AY1596" s="1">
        <v>6.0863523254394503</v>
      </c>
      <c r="AZ1596" s="1">
        <v>62.775588769531304</v>
      </c>
      <c r="BA1596" s="1">
        <v>48.6096726501465</v>
      </c>
      <c r="BB1596" s="1">
        <v>9.5988100219726604</v>
      </c>
      <c r="BC1596" s="1">
        <v>59.805010101318402</v>
      </c>
      <c r="BD1596" s="1">
        <v>12.311525372314501</v>
      </c>
      <c r="BE1596" s="1">
        <v>17.931446643066401</v>
      </c>
      <c r="BF1596" s="1">
        <v>97.004227545166103</v>
      </c>
      <c r="BG1596" s="1">
        <v>53.300709582519502</v>
      </c>
      <c r="BH1596" s="1">
        <v>81.036345678710703</v>
      </c>
      <c r="BI1596" s="1">
        <v>76.677433203124707</v>
      </c>
      <c r="BJ1596" s="1">
        <v>1573.3153980346699</v>
      </c>
      <c r="BK1596" s="1">
        <v>96.883985284423304</v>
      </c>
      <c r="BL1596" s="1">
        <v>118.07817197265599</v>
      </c>
      <c r="BM1596" s="1">
        <v>45.777129144287102</v>
      </c>
      <c r="BN1596" s="1">
        <v>58.692429644775103</v>
      </c>
      <c r="BO1596" s="1">
        <v>22.561147125244101</v>
      </c>
      <c r="BP1596" s="1">
        <v>95.566623529052706</v>
      </c>
      <c r="BQ1596" s="1">
        <v>101.59455466918899</v>
      </c>
      <c r="BR1596" s="1">
        <v>55.779549096679503</v>
      </c>
      <c r="BS1596" s="1">
        <v>65.9135155883789</v>
      </c>
      <c r="BT1596" s="1">
        <v>54.558670739746198</v>
      </c>
      <c r="BU1596" s="1">
        <v>123.214465625</v>
      </c>
      <c r="BV1596" s="1">
        <v>301.330364392089</v>
      </c>
      <c r="BW1596" s="1">
        <v>113.173962878418</v>
      </c>
      <c r="BX1596" s="1">
        <v>58.1468492370606</v>
      </c>
      <c r="BY1596" s="1">
        <v>947.94451764526298</v>
      </c>
      <c r="BZ1596" s="1">
        <v>23.4432069091797</v>
      </c>
      <c r="CA1596" s="1">
        <v>117.32647489013701</v>
      </c>
      <c r="CB1596" s="1">
        <v>45.291762030029297</v>
      </c>
      <c r="CC1596" s="1">
        <v>44.063834143066302</v>
      </c>
    </row>
    <row r="1597" spans="1:81">
      <c r="A1597" s="1" t="s">
        <v>206</v>
      </c>
      <c r="B1597" s="1" t="s">
        <v>359</v>
      </c>
      <c r="C1597" s="1">
        <v>6</v>
      </c>
      <c r="D1597" s="1">
        <v>48</v>
      </c>
      <c r="E1597" s="1">
        <v>41</v>
      </c>
      <c r="F1597" s="1" t="s">
        <v>4</v>
      </c>
      <c r="G1597" s="1" t="s">
        <v>74</v>
      </c>
      <c r="H1597" s="1" t="s">
        <v>335</v>
      </c>
      <c r="I1597" s="1" t="s">
        <v>336</v>
      </c>
      <c r="J1597" s="1" t="s">
        <v>4</v>
      </c>
      <c r="K1597" s="1" t="s">
        <v>74</v>
      </c>
      <c r="L1597" s="1" t="s">
        <v>211</v>
      </c>
      <c r="M1597" s="1" t="s">
        <v>213</v>
      </c>
      <c r="N1597" s="1">
        <v>0</v>
      </c>
      <c r="O1597" s="1">
        <v>64.504013885497997</v>
      </c>
      <c r="P1597" s="1">
        <v>137.014616296387</v>
      </c>
      <c r="Q1597" s="1">
        <v>122.459244335938</v>
      </c>
      <c r="R1597" s="1">
        <v>27.591208349609399</v>
      </c>
      <c r="S1597" s="1">
        <v>145.60797365112299</v>
      </c>
      <c r="T1597" s="1">
        <v>124.937537969971</v>
      </c>
      <c r="U1597" s="1">
        <v>145.701993817139</v>
      </c>
      <c r="V1597" s="1">
        <v>65.0604084289551</v>
      </c>
      <c r="W1597" s="1">
        <v>55.2910440185547</v>
      </c>
      <c r="X1597" s="1">
        <v>24.424458947753902</v>
      </c>
      <c r="Y1597" s="1">
        <v>3.5437353332519499</v>
      </c>
      <c r="Z1597" s="1">
        <v>6.8122569946289104</v>
      </c>
      <c r="AA1597" s="1">
        <v>23.3724157226562</v>
      </c>
      <c r="AB1597" s="1">
        <v>268.95603843994201</v>
      </c>
      <c r="AC1597" s="1">
        <v>241.92272056274399</v>
      </c>
      <c r="AD1597" s="1">
        <v>200.70467330322299</v>
      </c>
      <c r="AE1597" s="1">
        <v>212.39918289184601</v>
      </c>
      <c r="AF1597" s="1">
        <v>524.08960328979595</v>
      </c>
      <c r="AG1597" s="1">
        <v>311.08853649902301</v>
      </c>
      <c r="AH1597" s="1">
        <v>423.232635455322</v>
      </c>
      <c r="AI1597" s="1">
        <v>457.78315001831101</v>
      </c>
      <c r="AJ1597" s="1">
        <v>384.83790689697202</v>
      </c>
      <c r="AK1597" s="1">
        <v>648.140957122803</v>
      </c>
      <c r="AL1597" s="1">
        <v>1213.25767556763</v>
      </c>
      <c r="AM1597" s="1">
        <v>685.55723115844899</v>
      </c>
      <c r="AN1597" s="1">
        <v>519.14408959350601</v>
      </c>
      <c r="AO1597" s="1">
        <v>1041.4873041076701</v>
      </c>
      <c r="AP1597" s="1">
        <v>2375.1050849487301</v>
      </c>
      <c r="AQ1597" s="1">
        <v>2327.79455829468</v>
      </c>
      <c r="AR1597" s="1">
        <v>1472.0538318725601</v>
      </c>
      <c r="AS1597" s="1">
        <v>840.43898331909202</v>
      </c>
      <c r="AT1597" s="1">
        <v>385.65241458129901</v>
      </c>
      <c r="AU1597" s="1">
        <v>789.86269458618199</v>
      </c>
      <c r="AV1597" s="1">
        <v>296.04622507934602</v>
      </c>
      <c r="AW1597" s="1">
        <v>3.73655823364258</v>
      </c>
      <c r="AX1597" s="1">
        <v>77.633609649658098</v>
      </c>
      <c r="AY1597" s="1">
        <v>0</v>
      </c>
      <c r="AZ1597" s="1">
        <v>590.79893806152404</v>
      </c>
      <c r="BA1597" s="1">
        <v>460.09691199951197</v>
      </c>
      <c r="BB1597" s="1">
        <v>96.576005413818393</v>
      </c>
      <c r="BC1597" s="1">
        <v>1173.3583565429699</v>
      </c>
      <c r="BD1597" s="1">
        <v>2237.5062081420901</v>
      </c>
      <c r="BE1597" s="1">
        <v>5837.5942731994801</v>
      </c>
      <c r="BF1597" s="1">
        <v>2880.7134100097601</v>
      </c>
      <c r="BG1597" s="1">
        <v>348.24954536132799</v>
      </c>
      <c r="BH1597" s="1">
        <v>2406.7265026062</v>
      </c>
      <c r="BI1597" s="1">
        <v>6586.2727491394298</v>
      </c>
      <c r="BJ1597" s="1">
        <v>408.15120701294001</v>
      </c>
      <c r="BK1597" s="1">
        <v>7009.6923820740003</v>
      </c>
      <c r="BL1597" s="1">
        <v>6129.1088041687199</v>
      </c>
      <c r="BM1597" s="1">
        <v>182.75913095092801</v>
      </c>
      <c r="BN1597" s="1">
        <v>2435.3189677917499</v>
      </c>
      <c r="BO1597" s="1">
        <v>6940.8720926513797</v>
      </c>
      <c r="BP1597" s="1">
        <v>2072.1468517456001</v>
      </c>
      <c r="BQ1597" s="1">
        <v>3971.0900903320398</v>
      </c>
      <c r="BR1597" s="1">
        <v>4302.1546383606001</v>
      </c>
      <c r="BS1597" s="1">
        <v>979.51722048950205</v>
      </c>
      <c r="BT1597" s="1">
        <v>203.784144555664</v>
      </c>
      <c r="BU1597" s="1">
        <v>238.27857694091799</v>
      </c>
      <c r="BV1597" s="1">
        <v>233.252233758545</v>
      </c>
      <c r="BW1597" s="1">
        <v>3951.2451409118698</v>
      </c>
      <c r="BX1597" s="1">
        <v>7702.8260697754104</v>
      </c>
      <c r="BY1597" s="1">
        <v>904.845296337891</v>
      </c>
      <c r="BZ1597" s="1">
        <v>4506.5545104431203</v>
      </c>
      <c r="CA1597" s="1">
        <v>365.81139270019497</v>
      </c>
      <c r="CB1597" s="1">
        <v>164.01461976318399</v>
      </c>
      <c r="CC1597" s="1">
        <v>2590.9484964172302</v>
      </c>
    </row>
    <row r="1598" spans="1:81">
      <c r="A1598" s="1" t="s">
        <v>206</v>
      </c>
      <c r="B1598" s="1" t="s">
        <v>359</v>
      </c>
      <c r="C1598" s="1">
        <v>6</v>
      </c>
      <c r="D1598" s="1">
        <v>48</v>
      </c>
      <c r="E1598" s="1">
        <v>46</v>
      </c>
      <c r="F1598" s="1" t="s">
        <v>4</v>
      </c>
      <c r="G1598" s="1" t="s">
        <v>74</v>
      </c>
      <c r="H1598" s="1" t="s">
        <v>335</v>
      </c>
      <c r="I1598" s="1" t="s">
        <v>336</v>
      </c>
      <c r="J1598" s="1" t="s">
        <v>4</v>
      </c>
      <c r="K1598" s="1" t="s">
        <v>74</v>
      </c>
      <c r="L1598" s="1" t="s">
        <v>335</v>
      </c>
      <c r="M1598" s="1" t="s">
        <v>343</v>
      </c>
      <c r="N1598" s="1">
        <v>0</v>
      </c>
      <c r="O1598" s="1">
        <v>5.9881130615234399</v>
      </c>
      <c r="P1598" s="1">
        <v>3.5812510620117202</v>
      </c>
      <c r="Q1598" s="1">
        <v>0.498024200439453</v>
      </c>
      <c r="R1598" s="1">
        <v>2.8874411071777302</v>
      </c>
      <c r="S1598" s="1">
        <v>0</v>
      </c>
      <c r="T1598" s="1">
        <v>0</v>
      </c>
      <c r="U1598" s="1">
        <v>0</v>
      </c>
      <c r="V1598" s="1">
        <v>0.50374033813476604</v>
      </c>
      <c r="W1598" s="1">
        <v>0</v>
      </c>
      <c r="X1598" s="1">
        <v>0.60475303955078097</v>
      </c>
      <c r="Y1598" s="1">
        <v>0</v>
      </c>
      <c r="Z1598" s="1">
        <v>0</v>
      </c>
      <c r="AA1598" s="1">
        <v>0</v>
      </c>
      <c r="AB1598" s="1">
        <v>0</v>
      </c>
      <c r="AC1598" s="1">
        <v>0</v>
      </c>
      <c r="AD1598" s="1">
        <v>0.500702032470703</v>
      </c>
      <c r="AE1598" s="1">
        <v>0</v>
      </c>
      <c r="AF1598" s="1">
        <v>0</v>
      </c>
      <c r="AG1598" s="1">
        <v>0.51840148925781204</v>
      </c>
      <c r="AH1598" s="1">
        <v>0</v>
      </c>
      <c r="AI1598" s="1">
        <v>0</v>
      </c>
      <c r="AJ1598" s="1">
        <v>0.50313699951171897</v>
      </c>
      <c r="AK1598" s="1">
        <v>0</v>
      </c>
      <c r="AL1598" s="1">
        <v>0</v>
      </c>
      <c r="AM1598" s="1">
        <v>0.50169584350585905</v>
      </c>
      <c r="AN1598" s="1">
        <v>0</v>
      </c>
      <c r="AO1598" s="1">
        <v>0</v>
      </c>
      <c r="AP1598" s="1">
        <v>0</v>
      </c>
      <c r="AQ1598" s="1">
        <v>0</v>
      </c>
      <c r="AR1598" s="1">
        <v>0</v>
      </c>
      <c r="AS1598" s="1">
        <v>0</v>
      </c>
      <c r="AT1598" s="1">
        <v>0</v>
      </c>
      <c r="AU1598" s="1">
        <v>0</v>
      </c>
      <c r="AV1598" s="1">
        <v>1.5203132995605499</v>
      </c>
      <c r="AW1598" s="1">
        <v>0</v>
      </c>
      <c r="AX1598" s="1">
        <v>0</v>
      </c>
      <c r="AY1598" s="1">
        <v>0</v>
      </c>
      <c r="AZ1598" s="1">
        <v>7.7994625244140598</v>
      </c>
      <c r="BA1598" s="1">
        <v>1.5847208007812501</v>
      </c>
      <c r="BB1598" s="1">
        <v>0</v>
      </c>
      <c r="BC1598" s="1">
        <v>0.500702032470703</v>
      </c>
      <c r="BD1598" s="1">
        <v>0.50313699951171897</v>
      </c>
      <c r="BE1598" s="1">
        <v>0</v>
      </c>
      <c r="BF1598" s="1">
        <v>0</v>
      </c>
      <c r="BG1598" s="1">
        <v>0</v>
      </c>
      <c r="BH1598" s="1">
        <v>1.08419722290039</v>
      </c>
      <c r="BI1598" s="1">
        <v>0</v>
      </c>
      <c r="BJ1598" s="1">
        <v>1.9375820129394501</v>
      </c>
      <c r="BK1598" s="1">
        <v>1.6969306518554701</v>
      </c>
      <c r="BL1598" s="1">
        <v>1.6969306518554701</v>
      </c>
      <c r="BM1598" s="1">
        <v>0.500702032470703</v>
      </c>
      <c r="BN1598" s="1">
        <v>1.08419722290039</v>
      </c>
      <c r="BO1598" s="1">
        <v>0</v>
      </c>
      <c r="BP1598" s="1">
        <v>0.76366215209960997</v>
      </c>
      <c r="BQ1598" s="1">
        <v>0.500702032470703</v>
      </c>
      <c r="BR1598" s="1">
        <v>0</v>
      </c>
      <c r="BS1598" s="1">
        <v>1.01851796264648</v>
      </c>
      <c r="BT1598" s="1">
        <v>1.08176225585938</v>
      </c>
      <c r="BU1598" s="1">
        <v>1.08176225585938</v>
      </c>
      <c r="BV1598" s="1">
        <v>0.676972985839844</v>
      </c>
      <c r="BW1598" s="1">
        <v>0</v>
      </c>
      <c r="BX1598" s="1">
        <v>0</v>
      </c>
      <c r="BY1598" s="1">
        <v>1.6819387145996101</v>
      </c>
      <c r="BZ1598" s="1">
        <v>0.500702032470703</v>
      </c>
      <c r="CA1598" s="1">
        <v>0.500702032470703</v>
      </c>
      <c r="CB1598" s="1">
        <v>0.500702032470703</v>
      </c>
      <c r="CC1598" s="1">
        <v>1.08419722290039</v>
      </c>
    </row>
    <row r="1599" spans="1:81">
      <c r="A1599" s="1" t="s">
        <v>206</v>
      </c>
      <c r="B1599" s="1" t="s">
        <v>359</v>
      </c>
      <c r="C1599" s="1">
        <v>6</v>
      </c>
      <c r="D1599" s="1">
        <v>48</v>
      </c>
      <c r="E1599" s="1">
        <v>47</v>
      </c>
      <c r="F1599" s="1" t="s">
        <v>4</v>
      </c>
      <c r="G1599" s="1" t="s">
        <v>74</v>
      </c>
      <c r="H1599" s="1" t="s">
        <v>335</v>
      </c>
      <c r="I1599" s="1" t="s">
        <v>336</v>
      </c>
      <c r="J1599" s="1" t="s">
        <v>4</v>
      </c>
      <c r="K1599" s="1" t="s">
        <v>74</v>
      </c>
      <c r="L1599" s="1" t="s">
        <v>335</v>
      </c>
      <c r="M1599" s="1" t="s">
        <v>347</v>
      </c>
      <c r="N1599" s="1">
        <v>0</v>
      </c>
      <c r="O1599" s="1">
        <v>0</v>
      </c>
      <c r="P1599" s="1">
        <v>0</v>
      </c>
      <c r="Q1599" s="1">
        <v>0</v>
      </c>
      <c r="R1599" s="1">
        <v>0</v>
      </c>
      <c r="S1599" s="1">
        <v>0</v>
      </c>
      <c r="T1599" s="1">
        <v>0</v>
      </c>
      <c r="U1599" s="1">
        <v>0</v>
      </c>
      <c r="V1599" s="1">
        <v>0</v>
      </c>
      <c r="W1599" s="1">
        <v>0</v>
      </c>
      <c r="X1599" s="1">
        <v>0</v>
      </c>
      <c r="Y1599" s="1">
        <v>0</v>
      </c>
      <c r="Z1599" s="1">
        <v>0</v>
      </c>
      <c r="AA1599" s="1">
        <v>0</v>
      </c>
      <c r="AB1599" s="1">
        <v>0</v>
      </c>
      <c r="AC1599" s="1">
        <v>0</v>
      </c>
      <c r="AD1599" s="1">
        <v>0</v>
      </c>
      <c r="AE1599" s="1">
        <v>0</v>
      </c>
      <c r="AF1599" s="1">
        <v>0</v>
      </c>
      <c r="AG1599" s="1">
        <v>0</v>
      </c>
      <c r="AH1599" s="1">
        <v>0.49762187499999999</v>
      </c>
      <c r="AI1599" s="1">
        <v>0</v>
      </c>
      <c r="AJ1599" s="1">
        <v>0</v>
      </c>
      <c r="AK1599" s="1">
        <v>0</v>
      </c>
      <c r="AL1599" s="1">
        <v>0</v>
      </c>
      <c r="AM1599" s="1">
        <v>0</v>
      </c>
      <c r="AN1599" s="1">
        <v>0</v>
      </c>
      <c r="AO1599" s="1">
        <v>0</v>
      </c>
      <c r="AP1599" s="1">
        <v>0</v>
      </c>
      <c r="AQ1599" s="1">
        <v>0</v>
      </c>
      <c r="AR1599" s="1">
        <v>0</v>
      </c>
      <c r="AS1599" s="1">
        <v>0</v>
      </c>
      <c r="AT1599" s="1">
        <v>0</v>
      </c>
      <c r="AU1599" s="1">
        <v>0</v>
      </c>
      <c r="AV1599" s="1">
        <v>0</v>
      </c>
      <c r="AW1599" s="1">
        <v>0</v>
      </c>
      <c r="AX1599" s="1">
        <v>0</v>
      </c>
      <c r="AY1599" s="1">
        <v>0</v>
      </c>
      <c r="AZ1599" s="1">
        <v>0</v>
      </c>
      <c r="BA1599" s="1">
        <v>0</v>
      </c>
      <c r="BB1599" s="1">
        <v>0</v>
      </c>
      <c r="BC1599" s="1">
        <v>0</v>
      </c>
      <c r="BD1599" s="1">
        <v>0</v>
      </c>
      <c r="BE1599" s="1">
        <v>0</v>
      </c>
      <c r="BF1599" s="1">
        <v>0.49221538696289102</v>
      </c>
      <c r="BG1599" s="1">
        <v>0</v>
      </c>
      <c r="BH1599" s="1">
        <v>0</v>
      </c>
      <c r="BI1599" s="1">
        <v>0</v>
      </c>
      <c r="BJ1599" s="1">
        <v>0</v>
      </c>
      <c r="BK1599" s="1">
        <v>0</v>
      </c>
      <c r="BL1599" s="1">
        <v>0</v>
      </c>
      <c r="BM1599" s="1">
        <v>0</v>
      </c>
      <c r="BN1599" s="1">
        <v>0</v>
      </c>
      <c r="BO1599" s="1">
        <v>0</v>
      </c>
      <c r="BP1599" s="1">
        <v>0</v>
      </c>
      <c r="BQ1599" s="1">
        <v>0</v>
      </c>
      <c r="BR1599" s="1">
        <v>0</v>
      </c>
      <c r="BS1599" s="1">
        <v>0</v>
      </c>
      <c r="BT1599" s="1">
        <v>0</v>
      </c>
      <c r="BU1599" s="1">
        <v>0</v>
      </c>
      <c r="BV1599" s="1">
        <v>0</v>
      </c>
      <c r="BW1599" s="1">
        <v>0</v>
      </c>
      <c r="BX1599" s="1">
        <v>0</v>
      </c>
      <c r="BY1599" s="1">
        <v>0</v>
      </c>
      <c r="BZ1599" s="1">
        <v>0</v>
      </c>
      <c r="CA1599" s="1">
        <v>0</v>
      </c>
      <c r="CB1599" s="1">
        <v>0</v>
      </c>
      <c r="CC1599" s="1">
        <v>0</v>
      </c>
    </row>
    <row r="1600" spans="1:81">
      <c r="A1600" s="1" t="s">
        <v>206</v>
      </c>
      <c r="B1600" s="1" t="s">
        <v>359</v>
      </c>
      <c r="C1600" s="1">
        <v>6</v>
      </c>
      <c r="D1600" s="1">
        <v>48</v>
      </c>
      <c r="E1600" s="1">
        <v>48</v>
      </c>
      <c r="F1600" s="1" t="s">
        <v>4</v>
      </c>
      <c r="G1600" s="1" t="s">
        <v>74</v>
      </c>
      <c r="H1600" s="1" t="s">
        <v>335</v>
      </c>
      <c r="I1600" s="1" t="s">
        <v>336</v>
      </c>
      <c r="J1600" s="1" t="s">
        <v>4</v>
      </c>
      <c r="K1600" s="1" t="s">
        <v>74</v>
      </c>
      <c r="L1600" s="1" t="s">
        <v>335</v>
      </c>
      <c r="M1600" s="1" t="s">
        <v>336</v>
      </c>
      <c r="N1600" s="1">
        <v>47411.01714176</v>
      </c>
      <c r="O1600" s="1">
        <v>36510.084337841603</v>
      </c>
      <c r="P1600" s="1">
        <v>24665.508183972099</v>
      </c>
      <c r="Q1600" s="1">
        <v>21787.9860009031</v>
      </c>
      <c r="R1600" s="1">
        <v>20352.3214069762</v>
      </c>
      <c r="S1600" s="1">
        <v>19631.0159367493</v>
      </c>
      <c r="T1600" s="1">
        <v>19551.259626434301</v>
      </c>
      <c r="U1600" s="1">
        <v>19013.385174835199</v>
      </c>
      <c r="V1600" s="1">
        <v>18800.288776354999</v>
      </c>
      <c r="W1600" s="1">
        <v>19131.156382110599</v>
      </c>
      <c r="X1600" s="1">
        <v>19058.7101561462</v>
      </c>
      <c r="Y1600" s="1">
        <v>19345.823180261301</v>
      </c>
      <c r="Z1600" s="1">
        <v>19714.915419836499</v>
      </c>
      <c r="AA1600" s="1">
        <v>20322.992374755901</v>
      </c>
      <c r="AB1600" s="1">
        <v>34344.661399560799</v>
      </c>
      <c r="AC1600" s="1">
        <v>38910.529842871198</v>
      </c>
      <c r="AD1600" s="1">
        <v>41164.375967083703</v>
      </c>
      <c r="AE1600" s="1">
        <v>42880.6863711244</v>
      </c>
      <c r="AF1600" s="1">
        <v>44296.327039898802</v>
      </c>
      <c r="AG1600" s="1">
        <v>47148.156230041597</v>
      </c>
      <c r="AH1600" s="1">
        <v>52644.361450311502</v>
      </c>
      <c r="AI1600" s="1">
        <v>56287.823641437099</v>
      </c>
      <c r="AJ1600" s="1">
        <v>59575.083602863</v>
      </c>
      <c r="AK1600" s="1">
        <v>61593.4103099489</v>
      </c>
      <c r="AL1600" s="1">
        <v>62044.497213379203</v>
      </c>
      <c r="AM1600" s="1">
        <v>61655.992176239197</v>
      </c>
      <c r="AN1600" s="1">
        <v>62170.0049363527</v>
      </c>
      <c r="AO1600" s="1">
        <v>63447.361419287197</v>
      </c>
      <c r="AP1600" s="1">
        <v>66016.519113409595</v>
      </c>
      <c r="AQ1600" s="1">
        <v>65310.1761503421</v>
      </c>
      <c r="AR1600" s="1">
        <v>66609.985956824006</v>
      </c>
      <c r="AS1600" s="1">
        <v>67373.373601581101</v>
      </c>
      <c r="AT1600" s="1">
        <v>69448.131390106602</v>
      </c>
      <c r="AU1600" s="1">
        <v>71416.214575470294</v>
      </c>
      <c r="AV1600" s="1">
        <v>79379.969741949899</v>
      </c>
      <c r="AW1600" s="1">
        <v>92531.895276727606</v>
      </c>
      <c r="AX1600" s="1">
        <v>92310.230781506703</v>
      </c>
      <c r="AY1600" s="1">
        <v>92139.800720031999</v>
      </c>
      <c r="AZ1600" s="1">
        <v>21274.944945233099</v>
      </c>
      <c r="BA1600" s="1">
        <v>16803.861713360599</v>
      </c>
      <c r="BB1600" s="1">
        <v>17983.4909359253</v>
      </c>
      <c r="BC1600" s="1">
        <v>35885.3296736634</v>
      </c>
      <c r="BD1600" s="1">
        <v>48162.711886462697</v>
      </c>
      <c r="BE1600" s="1">
        <v>52556.391385309202</v>
      </c>
      <c r="BF1600" s="1">
        <v>62974.590062744697</v>
      </c>
      <c r="BG1600" s="1">
        <v>16231.535601928699</v>
      </c>
      <c r="BH1600" s="1">
        <v>33868.7422366151</v>
      </c>
      <c r="BI1600" s="1">
        <v>51892.670766199102</v>
      </c>
      <c r="BJ1600" s="1">
        <v>15974.584298223799</v>
      </c>
      <c r="BK1600" s="1">
        <v>49743.301191034101</v>
      </c>
      <c r="BL1600" s="1">
        <v>54921.654456805503</v>
      </c>
      <c r="BM1600" s="1">
        <v>17551.903314007599</v>
      </c>
      <c r="BN1600" s="1">
        <v>38060.412303143297</v>
      </c>
      <c r="BO1600" s="1">
        <v>51083.253275500698</v>
      </c>
      <c r="BP1600" s="1">
        <v>64299.773570910998</v>
      </c>
      <c r="BQ1600" s="1">
        <v>31527.562529437299</v>
      </c>
      <c r="BR1600" s="1">
        <v>35279.472870208701</v>
      </c>
      <c r="BS1600" s="1">
        <v>70166.592702698093</v>
      </c>
      <c r="BT1600" s="1">
        <v>16466.792687731999</v>
      </c>
      <c r="BU1600" s="1">
        <v>15757.1438080261</v>
      </c>
      <c r="BV1600" s="1">
        <v>15564.8673269592</v>
      </c>
      <c r="BW1600" s="1">
        <v>31695.685625634898</v>
      </c>
      <c r="BX1600" s="1">
        <v>48137.745001391697</v>
      </c>
      <c r="BY1600" s="1">
        <v>17751.126879028099</v>
      </c>
      <c r="BZ1600" s="1">
        <v>32746.169420227099</v>
      </c>
      <c r="CA1600" s="1">
        <v>16872.215591790798</v>
      </c>
      <c r="CB1600" s="1">
        <v>16779.402122467101</v>
      </c>
      <c r="CC1600" s="1">
        <v>37013.490575915603</v>
      </c>
    </row>
    <row r="1601" spans="1:81">
      <c r="A1601" s="1" t="s">
        <v>206</v>
      </c>
      <c r="B1601" s="1" t="s">
        <v>359</v>
      </c>
      <c r="C1601" s="1">
        <v>6</v>
      </c>
      <c r="D1601" s="1">
        <v>48</v>
      </c>
      <c r="E1601" s="1">
        <v>49</v>
      </c>
      <c r="F1601" s="1" t="s">
        <v>4</v>
      </c>
      <c r="G1601" s="1" t="s">
        <v>74</v>
      </c>
      <c r="H1601" s="1" t="s">
        <v>335</v>
      </c>
      <c r="I1601" s="1" t="s">
        <v>336</v>
      </c>
      <c r="J1601" s="1" t="s">
        <v>2</v>
      </c>
      <c r="K1601" s="1" t="s">
        <v>59</v>
      </c>
      <c r="L1601" s="1" t="s">
        <v>59</v>
      </c>
      <c r="M1601" s="1" t="s">
        <v>59</v>
      </c>
      <c r="N1601" s="1">
        <v>0</v>
      </c>
      <c r="O1601" s="1">
        <v>72.525490264892397</v>
      </c>
      <c r="P1601" s="1">
        <v>0</v>
      </c>
      <c r="Q1601" s="1">
        <v>0</v>
      </c>
      <c r="R1601" s="1">
        <v>0.97747241210937497</v>
      </c>
      <c r="S1601" s="1">
        <v>0</v>
      </c>
      <c r="T1601" s="1">
        <v>0</v>
      </c>
      <c r="U1601" s="1">
        <v>0</v>
      </c>
      <c r="V1601" s="1">
        <v>0</v>
      </c>
      <c r="W1601" s="1">
        <v>0</v>
      </c>
      <c r="X1601" s="1">
        <v>0</v>
      </c>
      <c r="Y1601" s="1">
        <v>0</v>
      </c>
      <c r="Z1601" s="1">
        <v>0</v>
      </c>
      <c r="AA1601" s="1">
        <v>0</v>
      </c>
      <c r="AB1601" s="1">
        <v>0</v>
      </c>
      <c r="AC1601" s="1">
        <v>0</v>
      </c>
      <c r="AD1601" s="1">
        <v>0</v>
      </c>
      <c r="AE1601" s="1">
        <v>0</v>
      </c>
      <c r="AF1601" s="1">
        <v>0</v>
      </c>
      <c r="AG1601" s="1">
        <v>0</v>
      </c>
      <c r="AH1601" s="1">
        <v>0</v>
      </c>
      <c r="AI1601" s="1">
        <v>0</v>
      </c>
      <c r="AJ1601" s="1">
        <v>0</v>
      </c>
      <c r="AK1601" s="1">
        <v>0</v>
      </c>
      <c r="AL1601" s="1">
        <v>0</v>
      </c>
      <c r="AM1601" s="1">
        <v>0</v>
      </c>
      <c r="AN1601" s="1">
        <v>0</v>
      </c>
      <c r="AO1601" s="1">
        <v>0</v>
      </c>
      <c r="AP1601" s="1">
        <v>0</v>
      </c>
      <c r="AQ1601" s="1">
        <v>0</v>
      </c>
      <c r="AR1601" s="1">
        <v>0</v>
      </c>
      <c r="AS1601" s="1">
        <v>0</v>
      </c>
      <c r="AT1601" s="1">
        <v>0</v>
      </c>
      <c r="AU1601" s="1">
        <v>0</v>
      </c>
      <c r="AV1601" s="1">
        <v>0</v>
      </c>
      <c r="AW1601" s="1">
        <v>0</v>
      </c>
      <c r="AX1601" s="1">
        <v>0</v>
      </c>
      <c r="AY1601" s="1">
        <v>0</v>
      </c>
      <c r="AZ1601" s="1">
        <v>73.342226000976396</v>
      </c>
      <c r="BA1601" s="1">
        <v>0</v>
      </c>
      <c r="BB1601" s="1">
        <v>0</v>
      </c>
      <c r="BC1601" s="1">
        <v>0</v>
      </c>
      <c r="BD1601" s="1">
        <v>0</v>
      </c>
      <c r="BE1601" s="1">
        <v>0</v>
      </c>
      <c r="BF1601" s="1">
        <v>0</v>
      </c>
      <c r="BG1601" s="1">
        <v>0</v>
      </c>
      <c r="BH1601" s="1">
        <v>0</v>
      </c>
      <c r="BI1601" s="1">
        <v>0</v>
      </c>
      <c r="BJ1601" s="1">
        <v>73.341724731445197</v>
      </c>
      <c r="BK1601" s="1">
        <v>0</v>
      </c>
      <c r="BL1601" s="1">
        <v>0</v>
      </c>
      <c r="BM1601" s="1">
        <v>0</v>
      </c>
      <c r="BN1601" s="1">
        <v>0</v>
      </c>
      <c r="BO1601" s="1">
        <v>0</v>
      </c>
      <c r="BP1601" s="1">
        <v>0</v>
      </c>
      <c r="BQ1601" s="1">
        <v>0</v>
      </c>
      <c r="BR1601" s="1">
        <v>0</v>
      </c>
      <c r="BS1601" s="1">
        <v>0</v>
      </c>
      <c r="BT1601" s="1">
        <v>0</v>
      </c>
      <c r="BU1601" s="1">
        <v>0</v>
      </c>
      <c r="BV1601" s="1">
        <v>0</v>
      </c>
      <c r="BW1601" s="1">
        <v>0</v>
      </c>
      <c r="BX1601" s="1">
        <v>0</v>
      </c>
      <c r="BY1601" s="1">
        <v>73.9113947021483</v>
      </c>
      <c r="BZ1601" s="1">
        <v>0</v>
      </c>
      <c r="CA1601" s="1">
        <v>0</v>
      </c>
      <c r="CB1601" s="1">
        <v>0</v>
      </c>
      <c r="CC1601" s="1">
        <v>0</v>
      </c>
    </row>
    <row r="1602" spans="1:81">
      <c r="A1602" s="1" t="s">
        <v>206</v>
      </c>
      <c r="B1602" s="1" t="s">
        <v>359</v>
      </c>
      <c r="C1602" s="1">
        <v>6</v>
      </c>
      <c r="D1602" s="1">
        <v>48</v>
      </c>
      <c r="E1602" s="1">
        <v>50</v>
      </c>
      <c r="F1602" s="1" t="s">
        <v>4</v>
      </c>
      <c r="G1602" s="1" t="s">
        <v>74</v>
      </c>
      <c r="H1602" s="1" t="s">
        <v>335</v>
      </c>
      <c r="I1602" s="1" t="s">
        <v>336</v>
      </c>
      <c r="J1602" s="1" t="s">
        <v>3</v>
      </c>
      <c r="K1602" s="1" t="s">
        <v>345</v>
      </c>
      <c r="L1602" s="1" t="s">
        <v>345</v>
      </c>
      <c r="M1602" s="1" t="s">
        <v>345</v>
      </c>
      <c r="N1602" s="1">
        <v>0</v>
      </c>
      <c r="O1602" s="1">
        <v>0</v>
      </c>
      <c r="P1602" s="1">
        <v>0</v>
      </c>
      <c r="Q1602" s="1">
        <v>0</v>
      </c>
      <c r="R1602" s="1">
        <v>0</v>
      </c>
      <c r="S1602" s="1">
        <v>0</v>
      </c>
      <c r="T1602" s="1">
        <v>0</v>
      </c>
      <c r="U1602" s="1">
        <v>0</v>
      </c>
      <c r="V1602" s="1">
        <v>0</v>
      </c>
      <c r="W1602" s="1">
        <v>0.53554757080078097</v>
      </c>
      <c r="X1602" s="1">
        <v>1.8744227111816401</v>
      </c>
      <c r="Y1602" s="1">
        <v>0</v>
      </c>
      <c r="Z1602" s="1">
        <v>0</v>
      </c>
      <c r="AA1602" s="1">
        <v>0</v>
      </c>
      <c r="AB1602" s="1">
        <v>0</v>
      </c>
      <c r="AC1602" s="1">
        <v>0</v>
      </c>
      <c r="AD1602" s="1">
        <v>0</v>
      </c>
      <c r="AE1602" s="1">
        <v>0</v>
      </c>
      <c r="AF1602" s="1">
        <v>3.2991757019043</v>
      </c>
      <c r="AG1602" s="1">
        <v>0</v>
      </c>
      <c r="AH1602" s="1">
        <v>0</v>
      </c>
      <c r="AI1602" s="1">
        <v>0</v>
      </c>
      <c r="AJ1602" s="1">
        <v>0</v>
      </c>
      <c r="AK1602" s="1">
        <v>1.15988711547852</v>
      </c>
      <c r="AL1602" s="1">
        <v>4.1071487792968799</v>
      </c>
      <c r="AM1602" s="1">
        <v>6.2499318847656298</v>
      </c>
      <c r="AN1602" s="1">
        <v>1.4273789916992199</v>
      </c>
      <c r="AO1602" s="1">
        <v>0</v>
      </c>
      <c r="AP1602" s="1">
        <v>2.1413104553222699</v>
      </c>
      <c r="AQ1602" s="1">
        <v>6.6947948791503897</v>
      </c>
      <c r="AR1602" s="1">
        <v>8.7497402282714898</v>
      </c>
      <c r="AS1602" s="1">
        <v>0</v>
      </c>
      <c r="AT1602" s="1">
        <v>1.0700070922851601</v>
      </c>
      <c r="AU1602" s="1">
        <v>0</v>
      </c>
      <c r="AV1602" s="1">
        <v>0</v>
      </c>
      <c r="AW1602" s="1">
        <v>0</v>
      </c>
      <c r="AX1602" s="1">
        <v>0</v>
      </c>
      <c r="AY1602" s="1">
        <v>0</v>
      </c>
      <c r="AZ1602" s="1">
        <v>0</v>
      </c>
      <c r="BA1602" s="1">
        <v>0</v>
      </c>
      <c r="BB1602" s="1">
        <v>1.60664831542969</v>
      </c>
      <c r="BC1602" s="1">
        <v>3.9233395263671902</v>
      </c>
      <c r="BD1602" s="1">
        <v>7.8543317443847602</v>
      </c>
      <c r="BE1602" s="1">
        <v>20.528435955810501</v>
      </c>
      <c r="BF1602" s="1">
        <v>8.4803865051269494</v>
      </c>
      <c r="BG1602" s="1">
        <v>0.53554874267578101</v>
      </c>
      <c r="BH1602" s="1">
        <v>6.5110325805664102</v>
      </c>
      <c r="BI1602" s="1">
        <v>29.813565344238299</v>
      </c>
      <c r="BJ1602" s="1">
        <v>1.57755155029297</v>
      </c>
      <c r="BK1602" s="1">
        <v>41.597504174804698</v>
      </c>
      <c r="BL1602" s="1">
        <v>26.5121830383301</v>
      </c>
      <c r="BM1602" s="1">
        <v>1.8744227111816401</v>
      </c>
      <c r="BN1602" s="1">
        <v>7.3137527587890601</v>
      </c>
      <c r="BO1602" s="1">
        <v>29.991742767333999</v>
      </c>
      <c r="BP1602" s="1">
        <v>1.0700070922851601</v>
      </c>
      <c r="BQ1602" s="1">
        <v>19.720797845459</v>
      </c>
      <c r="BR1602" s="1">
        <v>23.024240655517598</v>
      </c>
      <c r="BS1602" s="1">
        <v>0</v>
      </c>
      <c r="BT1602" s="1">
        <v>2.6782928405761699</v>
      </c>
      <c r="BU1602" s="1">
        <v>0</v>
      </c>
      <c r="BV1602" s="1">
        <v>5.0892084228515602</v>
      </c>
      <c r="BW1602" s="1">
        <v>19.811059130859402</v>
      </c>
      <c r="BX1602" s="1">
        <v>36.0604193237305</v>
      </c>
      <c r="BY1602" s="1">
        <v>2.5893591369628899</v>
      </c>
      <c r="BZ1602" s="1">
        <v>20.8802447875977</v>
      </c>
      <c r="CA1602" s="1">
        <v>4.9108464477539098</v>
      </c>
      <c r="CB1602" s="1">
        <v>1.8744227111816401</v>
      </c>
      <c r="CC1602" s="1">
        <v>13.4719514587402</v>
      </c>
    </row>
    <row r="1603" spans="1:81">
      <c r="A1603" s="1" t="s">
        <v>206</v>
      </c>
      <c r="B1603" s="1" t="s">
        <v>359</v>
      </c>
      <c r="C1603" s="1">
        <v>6</v>
      </c>
      <c r="D1603" s="1">
        <v>49</v>
      </c>
      <c r="E1603" s="1">
        <v>0</v>
      </c>
      <c r="F1603" s="1" t="s">
        <v>2</v>
      </c>
      <c r="G1603" s="1" t="s">
        <v>59</v>
      </c>
      <c r="H1603" s="1" t="s">
        <v>59</v>
      </c>
      <c r="I1603" s="1" t="s">
        <v>59</v>
      </c>
      <c r="J1603" s="1" t="s">
        <v>95</v>
      </c>
      <c r="K1603" s="1" t="s">
        <v>95</v>
      </c>
      <c r="L1603" s="1" t="s">
        <v>95</v>
      </c>
      <c r="M1603" s="1" t="s">
        <v>95</v>
      </c>
      <c r="N1603" s="1">
        <v>34.205884527587898</v>
      </c>
      <c r="O1603" s="1">
        <v>8.7332265075683608</v>
      </c>
      <c r="P1603" s="1">
        <v>13.1647774047852</v>
      </c>
      <c r="Q1603" s="1">
        <v>49.035811700439503</v>
      </c>
      <c r="R1603" s="1">
        <v>35.701149212646499</v>
      </c>
      <c r="S1603" s="1">
        <v>6.39088935546875</v>
      </c>
      <c r="T1603" s="1">
        <v>119.71088117675799</v>
      </c>
      <c r="U1603" s="1">
        <v>51.764694396972601</v>
      </c>
      <c r="V1603" s="1">
        <v>230.090621191407</v>
      </c>
      <c r="W1603" s="1">
        <v>41.553333911132803</v>
      </c>
      <c r="X1603" s="1">
        <v>46.570754553222699</v>
      </c>
      <c r="Y1603" s="1">
        <v>39.046723431396501</v>
      </c>
      <c r="Z1603" s="1">
        <v>113.88473894043</v>
      </c>
      <c r="AA1603" s="1">
        <v>2.4173440368652299</v>
      </c>
      <c r="AB1603" s="1">
        <v>20.333203137207001</v>
      </c>
      <c r="AC1603" s="1">
        <v>35.308316333007802</v>
      </c>
      <c r="AD1603" s="1">
        <v>19.179062268066399</v>
      </c>
      <c r="AE1603" s="1">
        <v>3.7421144104003901</v>
      </c>
      <c r="AF1603" s="1">
        <v>34.840255578613302</v>
      </c>
      <c r="AG1603" s="1">
        <v>5.6913201965331996</v>
      </c>
      <c r="AH1603" s="1">
        <v>7.7139181335449196</v>
      </c>
      <c r="AI1603" s="1">
        <v>18.006812329101599</v>
      </c>
      <c r="AJ1603" s="1">
        <v>22.689600415039099</v>
      </c>
      <c r="AK1603" s="1">
        <v>83.699935278320396</v>
      </c>
      <c r="AL1603" s="1">
        <v>296.11625859985401</v>
      </c>
      <c r="AM1603" s="1">
        <v>1.0136782897949199</v>
      </c>
      <c r="AN1603" s="1">
        <v>2.1829414550781201</v>
      </c>
      <c r="AO1603" s="1">
        <v>14.887358001709</v>
      </c>
      <c r="AP1603" s="1">
        <v>15.039882635498</v>
      </c>
      <c r="AQ1603" s="1">
        <v>11.6090014831543</v>
      </c>
      <c r="AR1603" s="1">
        <v>13.715360723877</v>
      </c>
      <c r="AS1603" s="1">
        <v>20.274359118652299</v>
      </c>
      <c r="AT1603" s="1">
        <v>64.632259576416004</v>
      </c>
      <c r="AU1603" s="1">
        <v>13.6433386657715</v>
      </c>
      <c r="AV1603" s="1">
        <v>8.4190311706542893</v>
      </c>
      <c r="AW1603" s="1">
        <v>3.0378104736328102</v>
      </c>
      <c r="AX1603" s="1">
        <v>9.5110715820312492</v>
      </c>
      <c r="AY1603" s="1">
        <v>9.7558373107910104</v>
      </c>
      <c r="AZ1603" s="1">
        <v>26.506938006591799</v>
      </c>
      <c r="BA1603" s="1">
        <v>404.127978027344</v>
      </c>
      <c r="BB1603" s="1">
        <v>38.723005596923798</v>
      </c>
      <c r="BC1603" s="1">
        <v>12.9657649597168</v>
      </c>
      <c r="BD1603" s="1">
        <v>585.89273491821302</v>
      </c>
      <c r="BE1603" s="1">
        <v>23.215507989501901</v>
      </c>
      <c r="BF1603" s="1">
        <v>17.542696319580099</v>
      </c>
      <c r="BG1603" s="1">
        <v>253.69806152954101</v>
      </c>
      <c r="BH1603" s="1">
        <v>312.96998526611299</v>
      </c>
      <c r="BI1603" s="1">
        <v>8.0290117126464793</v>
      </c>
      <c r="BJ1603" s="1">
        <v>20.891110534668002</v>
      </c>
      <c r="BK1603" s="1">
        <v>9.4278247863769504</v>
      </c>
      <c r="BL1603" s="1">
        <v>4.05207809448242</v>
      </c>
      <c r="BM1603" s="1">
        <v>55.644289624023401</v>
      </c>
      <c r="BN1603" s="1">
        <v>388.985758831787</v>
      </c>
      <c r="BO1603" s="1">
        <v>21.119791845703102</v>
      </c>
      <c r="BP1603" s="1">
        <v>14.0319258239746</v>
      </c>
      <c r="BQ1603" s="1">
        <v>45.067903021240198</v>
      </c>
      <c r="BR1603" s="1">
        <v>14.339535876464801</v>
      </c>
      <c r="BS1603" s="1">
        <v>9.4326203918457097</v>
      </c>
      <c r="BT1603" s="1">
        <v>68.688084301757897</v>
      </c>
      <c r="BU1603" s="1">
        <v>126.92668293457</v>
      </c>
      <c r="BV1603" s="1">
        <v>38.5046620361328</v>
      </c>
      <c r="BW1603" s="1">
        <v>11.221007775878901</v>
      </c>
      <c r="BX1603" s="1">
        <v>104.941224822998</v>
      </c>
      <c r="BY1603" s="1">
        <v>109.061577557373</v>
      </c>
      <c r="BZ1603" s="1">
        <v>23.2282017333984</v>
      </c>
      <c r="CA1603" s="1">
        <v>23.3104384399414</v>
      </c>
      <c r="CB1603" s="1">
        <v>183.887247558594</v>
      </c>
      <c r="CC1603" s="1">
        <v>76.243679541015695</v>
      </c>
    </row>
    <row r="1604" spans="1:81">
      <c r="A1604" s="1" t="s">
        <v>206</v>
      </c>
      <c r="B1604" s="1" t="s">
        <v>359</v>
      </c>
      <c r="C1604" s="1">
        <v>6</v>
      </c>
      <c r="D1604" s="1">
        <v>49</v>
      </c>
      <c r="E1604" s="1">
        <v>3</v>
      </c>
      <c r="F1604" s="1" t="s">
        <v>2</v>
      </c>
      <c r="G1604" s="1" t="s">
        <v>59</v>
      </c>
      <c r="H1604" s="1" t="s">
        <v>59</v>
      </c>
      <c r="I1604" s="1" t="s">
        <v>59</v>
      </c>
      <c r="J1604" s="1" t="s">
        <v>2</v>
      </c>
      <c r="K1604" s="1" t="s">
        <v>54</v>
      </c>
      <c r="L1604" s="1" t="s">
        <v>54</v>
      </c>
      <c r="M1604" s="1" t="s">
        <v>54</v>
      </c>
      <c r="N1604" s="1">
        <v>16.031628820800801</v>
      </c>
      <c r="O1604" s="1">
        <v>1.95546090698242</v>
      </c>
      <c r="P1604" s="1">
        <v>4.5178718811035203</v>
      </c>
      <c r="Q1604" s="1">
        <v>4.8973886230468802</v>
      </c>
      <c r="R1604" s="1">
        <v>13.128862188720699</v>
      </c>
      <c r="S1604" s="1">
        <v>11.1663224304199</v>
      </c>
      <c r="T1604" s="1">
        <v>8.3131665649414099</v>
      </c>
      <c r="U1604" s="1">
        <v>12.106236456298801</v>
      </c>
      <c r="V1604" s="1">
        <v>3.3861460571289101</v>
      </c>
      <c r="W1604" s="1">
        <v>6.7845322875976599</v>
      </c>
      <c r="X1604" s="1">
        <v>4.9018318603515603</v>
      </c>
      <c r="Y1604" s="1">
        <v>7.4089557739257801</v>
      </c>
      <c r="Z1604" s="1">
        <v>4.5822149230956999</v>
      </c>
      <c r="AA1604" s="1">
        <v>10.4003850769043</v>
      </c>
      <c r="AB1604" s="1">
        <v>12.199894110107399</v>
      </c>
      <c r="AC1604" s="1">
        <v>4.9710510864257804</v>
      </c>
      <c r="AD1604" s="1">
        <v>3.8772996337890602</v>
      </c>
      <c r="AE1604" s="1">
        <v>2.4606423400878898</v>
      </c>
      <c r="AF1604" s="1">
        <v>12.156369995117201</v>
      </c>
      <c r="AG1604" s="1">
        <v>10.7581270996094</v>
      </c>
      <c r="AH1604" s="1">
        <v>8.7626154968261698</v>
      </c>
      <c r="AI1604" s="1">
        <v>1.9644671264648399</v>
      </c>
      <c r="AJ1604" s="1">
        <v>1.47676824951172</v>
      </c>
      <c r="AK1604" s="1">
        <v>9.7432642761230497</v>
      </c>
      <c r="AL1604" s="1">
        <v>4.8817725830078098</v>
      </c>
      <c r="AM1604" s="1">
        <v>8.3942627136230499</v>
      </c>
      <c r="AN1604" s="1">
        <v>9.2483119506835898</v>
      </c>
      <c r="AO1604" s="1">
        <v>4.38790277709961</v>
      </c>
      <c r="AP1604" s="1">
        <v>5.8690878173828098</v>
      </c>
      <c r="AQ1604" s="1">
        <v>7.7985077148437503</v>
      </c>
      <c r="AR1604" s="1">
        <v>6.4062632080078101</v>
      </c>
      <c r="AS1604" s="1">
        <v>4.3903243347167997</v>
      </c>
      <c r="AT1604" s="1">
        <v>4.53207439575195</v>
      </c>
      <c r="AU1604" s="1">
        <v>11.703964910888701</v>
      </c>
      <c r="AV1604" s="1">
        <v>3.9097278320312499</v>
      </c>
      <c r="AW1604" s="1">
        <v>4.8303822082519501</v>
      </c>
      <c r="AX1604" s="1">
        <v>2.9519510986328101</v>
      </c>
      <c r="AY1604" s="1">
        <v>7.8248805236816397</v>
      </c>
      <c r="AZ1604" s="1">
        <v>23.643119830322298</v>
      </c>
      <c r="BA1604" s="1">
        <v>39.873535168457003</v>
      </c>
      <c r="BB1604" s="1">
        <v>28.179127227783201</v>
      </c>
      <c r="BC1604" s="1">
        <v>28.375248266601599</v>
      </c>
      <c r="BD1604" s="1">
        <v>12.2409237670898</v>
      </c>
      <c r="BE1604" s="1">
        <v>33.004808972168</v>
      </c>
      <c r="BF1604" s="1">
        <v>22.7097179199219</v>
      </c>
      <c r="BG1604" s="1">
        <v>47.7219367675781</v>
      </c>
      <c r="BH1604" s="1">
        <v>26.287279211425801</v>
      </c>
      <c r="BI1604" s="1">
        <v>35.647888067626901</v>
      </c>
      <c r="BJ1604" s="1">
        <v>51.193571002197302</v>
      </c>
      <c r="BK1604" s="1">
        <v>28.4420724365234</v>
      </c>
      <c r="BL1604" s="1">
        <v>23.1869246032715</v>
      </c>
      <c r="BM1604" s="1">
        <v>36.113437518310498</v>
      </c>
      <c r="BN1604" s="1">
        <v>24.8349490661621</v>
      </c>
      <c r="BO1604" s="1">
        <v>34.847318341064401</v>
      </c>
      <c r="BP1604" s="1">
        <v>15.383947528076201</v>
      </c>
      <c r="BQ1604" s="1">
        <v>34.601979846191398</v>
      </c>
      <c r="BR1604" s="1">
        <v>30.5487092224121</v>
      </c>
      <c r="BS1604" s="1">
        <v>16.998968841552699</v>
      </c>
      <c r="BT1604" s="1">
        <v>33.0526211547852</v>
      </c>
      <c r="BU1604" s="1">
        <v>54.115603295898502</v>
      </c>
      <c r="BV1604" s="1">
        <v>44.629324804687499</v>
      </c>
      <c r="BW1604" s="1">
        <v>24.636366375732401</v>
      </c>
      <c r="BX1604" s="1">
        <v>30.3986265136719</v>
      </c>
      <c r="BY1604" s="1">
        <v>50.477018450927702</v>
      </c>
      <c r="BZ1604" s="1">
        <v>38.592219146728503</v>
      </c>
      <c r="CA1604" s="1">
        <v>38.306069110107401</v>
      </c>
      <c r="CB1604" s="1">
        <v>40.096562487793001</v>
      </c>
      <c r="CC1604" s="1">
        <v>29.886539825439399</v>
      </c>
    </row>
    <row r="1605" spans="1:81">
      <c r="A1605" s="1" t="s">
        <v>206</v>
      </c>
      <c r="B1605" s="1" t="s">
        <v>359</v>
      </c>
      <c r="C1605" s="1">
        <v>6</v>
      </c>
      <c r="D1605" s="1">
        <v>49</v>
      </c>
      <c r="E1605" s="1">
        <v>5</v>
      </c>
      <c r="F1605" s="1" t="s">
        <v>2</v>
      </c>
      <c r="G1605" s="1" t="s">
        <v>59</v>
      </c>
      <c r="H1605" s="1" t="s">
        <v>59</v>
      </c>
      <c r="I1605" s="1" t="s">
        <v>59</v>
      </c>
      <c r="J1605" s="1" t="s">
        <v>2</v>
      </c>
      <c r="K1605" s="1" t="s">
        <v>58</v>
      </c>
      <c r="L1605" s="1" t="s">
        <v>58</v>
      </c>
      <c r="M1605" s="1" t="s">
        <v>58</v>
      </c>
      <c r="N1605" s="1">
        <v>237.384075500488</v>
      </c>
      <c r="O1605" s="1">
        <v>210.94764140014601</v>
      </c>
      <c r="P1605" s="1">
        <v>244.83265172119101</v>
      </c>
      <c r="Q1605" s="1">
        <v>157.363223907471</v>
      </c>
      <c r="R1605" s="1">
        <v>202.92395320434599</v>
      </c>
      <c r="S1605" s="1">
        <v>377.96348789672902</v>
      </c>
      <c r="T1605" s="1">
        <v>179.75128400268599</v>
      </c>
      <c r="U1605" s="1">
        <v>249.345853405762</v>
      </c>
      <c r="V1605" s="1">
        <v>314.984327386475</v>
      </c>
      <c r="W1605" s="1">
        <v>238.22672373657201</v>
      </c>
      <c r="X1605" s="1">
        <v>273.11775840454101</v>
      </c>
      <c r="Y1605" s="1">
        <v>167.744281958008</v>
      </c>
      <c r="Z1605" s="1">
        <v>176.35970252075199</v>
      </c>
      <c r="AA1605" s="1">
        <v>203.419436474609</v>
      </c>
      <c r="AB1605" s="1">
        <v>208.39617733154299</v>
      </c>
      <c r="AC1605" s="1">
        <v>207.462625921631</v>
      </c>
      <c r="AD1605" s="1">
        <v>350.04270787353499</v>
      </c>
      <c r="AE1605" s="1">
        <v>287.18342734375</v>
      </c>
      <c r="AF1605" s="1">
        <v>249.54967094116199</v>
      </c>
      <c r="AG1605" s="1">
        <v>367.88927315063501</v>
      </c>
      <c r="AH1605" s="1">
        <v>242.890043780517</v>
      </c>
      <c r="AI1605" s="1">
        <v>154.87483725585901</v>
      </c>
      <c r="AJ1605" s="1">
        <v>187.89137201538099</v>
      </c>
      <c r="AK1605" s="1">
        <v>237.282053948975</v>
      </c>
      <c r="AL1605" s="1">
        <v>307.34992040405302</v>
      </c>
      <c r="AM1605" s="1">
        <v>237.78393662719699</v>
      </c>
      <c r="AN1605" s="1">
        <v>254.54010275268499</v>
      </c>
      <c r="AO1605" s="1">
        <v>346.183654626465</v>
      </c>
      <c r="AP1605" s="1">
        <v>552.57870430297805</v>
      </c>
      <c r="AQ1605" s="1">
        <v>444.90649684448198</v>
      </c>
      <c r="AR1605" s="1">
        <v>345.33362844238297</v>
      </c>
      <c r="AS1605" s="1">
        <v>106.441250549316</v>
      </c>
      <c r="AT1605" s="1">
        <v>124.58236346435601</v>
      </c>
      <c r="AU1605" s="1">
        <v>154.203348657227</v>
      </c>
      <c r="AV1605" s="1">
        <v>356.70129947509702</v>
      </c>
      <c r="AW1605" s="1">
        <v>188.032818151855</v>
      </c>
      <c r="AX1605" s="1">
        <v>34.250793981933597</v>
      </c>
      <c r="AY1605" s="1">
        <v>7.1927491699218704</v>
      </c>
      <c r="AZ1605" s="1">
        <v>1229.36713358765</v>
      </c>
      <c r="BA1605" s="1">
        <v>1337.3093189636199</v>
      </c>
      <c r="BB1605" s="1">
        <v>934.27792482299697</v>
      </c>
      <c r="BC1605" s="1">
        <v>1533.5049916809101</v>
      </c>
      <c r="BD1605" s="1">
        <v>904.15657537231402</v>
      </c>
      <c r="BE1605" s="1">
        <v>1657.3333531921401</v>
      </c>
      <c r="BF1605" s="1">
        <v>759.548025250244</v>
      </c>
      <c r="BG1605" s="1">
        <v>1564.6830536254899</v>
      </c>
      <c r="BH1605" s="1">
        <v>1621.8504724975601</v>
      </c>
      <c r="BI1605" s="1">
        <v>1700.3059707275399</v>
      </c>
      <c r="BJ1605" s="1">
        <v>2672.2929857849099</v>
      </c>
      <c r="BK1605" s="1">
        <v>1646.50142035522</v>
      </c>
      <c r="BL1605" s="1">
        <v>1809.97141499023</v>
      </c>
      <c r="BM1605" s="1">
        <v>1324.8869160095201</v>
      </c>
      <c r="BN1605" s="1">
        <v>1216.7537434570299</v>
      </c>
      <c r="BO1605" s="1">
        <v>1721.1260479431101</v>
      </c>
      <c r="BP1605" s="1">
        <v>610.37245551757701</v>
      </c>
      <c r="BQ1605" s="1">
        <v>1927.0563047973601</v>
      </c>
      <c r="BR1605" s="1">
        <v>1497.86858664551</v>
      </c>
      <c r="BS1605" s="1">
        <v>543.03542003173698</v>
      </c>
      <c r="BT1605" s="1">
        <v>1664.35213910523</v>
      </c>
      <c r="BU1605" s="1">
        <v>2119.3048864257798</v>
      </c>
      <c r="BV1605" s="1">
        <v>2109.1745250854501</v>
      </c>
      <c r="BW1605" s="1">
        <v>1848.2516045959501</v>
      </c>
      <c r="BX1605" s="1">
        <v>1558.0191059997601</v>
      </c>
      <c r="BY1605" s="1">
        <v>2508.8534558166498</v>
      </c>
      <c r="BZ1605" s="1">
        <v>1828.89634516602</v>
      </c>
      <c r="CA1605" s="1">
        <v>1581.37103314209</v>
      </c>
      <c r="CB1605" s="1">
        <v>1528.74226224365</v>
      </c>
      <c r="CC1605" s="1">
        <v>1163.1790855346701</v>
      </c>
    </row>
    <row r="1606" spans="1:81">
      <c r="A1606" s="1" t="s">
        <v>206</v>
      </c>
      <c r="B1606" s="1" t="s">
        <v>359</v>
      </c>
      <c r="C1606" s="1">
        <v>6</v>
      </c>
      <c r="D1606" s="1">
        <v>49</v>
      </c>
      <c r="E1606" s="1">
        <v>9</v>
      </c>
      <c r="F1606" s="1" t="s">
        <v>2</v>
      </c>
      <c r="G1606" s="1" t="s">
        <v>59</v>
      </c>
      <c r="H1606" s="1" t="s">
        <v>59</v>
      </c>
      <c r="I1606" s="1" t="s">
        <v>59</v>
      </c>
      <c r="J1606" s="1" t="s">
        <v>4</v>
      </c>
      <c r="K1606" s="1" t="s">
        <v>76</v>
      </c>
      <c r="L1606" s="1" t="s">
        <v>76</v>
      </c>
      <c r="M1606" s="1" t="s">
        <v>76</v>
      </c>
      <c r="N1606" s="1">
        <v>1112.27975941162</v>
      </c>
      <c r="O1606" s="1">
        <v>4049.15007723388</v>
      </c>
      <c r="P1606" s="1">
        <v>4808.66610585937</v>
      </c>
      <c r="Q1606" s="1">
        <v>2633.8470361938498</v>
      </c>
      <c r="R1606" s="1">
        <v>1712.8127560790999</v>
      </c>
      <c r="S1606" s="1">
        <v>1076.5639616455101</v>
      </c>
      <c r="T1606" s="1">
        <v>611.66587109985301</v>
      </c>
      <c r="U1606" s="1">
        <v>1026.8031039672801</v>
      </c>
      <c r="V1606" s="1">
        <v>378.07643593749998</v>
      </c>
      <c r="W1606" s="1">
        <v>566.31698256835898</v>
      </c>
      <c r="X1606" s="1">
        <v>725.38117861938395</v>
      </c>
      <c r="Y1606" s="1">
        <v>608.81866638793997</v>
      </c>
      <c r="Z1606" s="1">
        <v>569.40747288818397</v>
      </c>
      <c r="AA1606" s="1">
        <v>396.94331008911098</v>
      </c>
      <c r="AB1606" s="1">
        <v>777.73801340332</v>
      </c>
      <c r="AC1606" s="1">
        <v>198.713841351318</v>
      </c>
      <c r="AD1606" s="1">
        <v>233.34504956665</v>
      </c>
      <c r="AE1606" s="1">
        <v>100.230974060059</v>
      </c>
      <c r="AF1606" s="1">
        <v>250.568755584717</v>
      </c>
      <c r="AG1606" s="1">
        <v>396.822347485352</v>
      </c>
      <c r="AH1606" s="1">
        <v>136.40764609375</v>
      </c>
      <c r="AI1606" s="1">
        <v>82.995960003662105</v>
      </c>
      <c r="AJ1606" s="1">
        <v>165.64874894409201</v>
      </c>
      <c r="AK1606" s="1">
        <v>521.31296211547897</v>
      </c>
      <c r="AL1606" s="1">
        <v>511.959881207276</v>
      </c>
      <c r="AM1606" s="1">
        <v>256.28504743041998</v>
      </c>
      <c r="AN1606" s="1">
        <v>1028.2060817077599</v>
      </c>
      <c r="AO1606" s="1">
        <v>2503.3169622985802</v>
      </c>
      <c r="AP1606" s="1">
        <v>250.131834228516</v>
      </c>
      <c r="AQ1606" s="1">
        <v>105.176157128906</v>
      </c>
      <c r="AR1606" s="1">
        <v>155.08443012084999</v>
      </c>
      <c r="AS1606" s="1">
        <v>847.485040502929</v>
      </c>
      <c r="AT1606" s="1">
        <v>318.61247016601601</v>
      </c>
      <c r="AU1606" s="1">
        <v>469.34872507934602</v>
      </c>
      <c r="AV1606" s="1">
        <v>598.36277225341803</v>
      </c>
      <c r="AW1606" s="1">
        <v>345.36336480712902</v>
      </c>
      <c r="AX1606" s="1">
        <v>33.168040441894497</v>
      </c>
      <c r="AY1606" s="1">
        <v>2.6911924743652298</v>
      </c>
      <c r="AZ1606" s="1">
        <v>16104.2374762816</v>
      </c>
      <c r="BA1606" s="1">
        <v>4162.2645615600804</v>
      </c>
      <c r="BB1606" s="1">
        <v>4360.4382533019998</v>
      </c>
      <c r="BC1606" s="1">
        <v>1519.8284733093301</v>
      </c>
      <c r="BD1606" s="1">
        <v>1154.97396051636</v>
      </c>
      <c r="BE1606" s="1">
        <v>4085.39992409059</v>
      </c>
      <c r="BF1606" s="1">
        <v>2993.4585209411598</v>
      </c>
      <c r="BG1606" s="1">
        <v>6642.3567163879297</v>
      </c>
      <c r="BH1606" s="1">
        <v>2212.59621601562</v>
      </c>
      <c r="BI1606" s="1">
        <v>5057.6051560913202</v>
      </c>
      <c r="BJ1606" s="1">
        <v>18345.681525665001</v>
      </c>
      <c r="BK1606" s="1">
        <v>4912.04134315797</v>
      </c>
      <c r="BL1606" s="1">
        <v>5184.2361617248398</v>
      </c>
      <c r="BM1606" s="1">
        <v>5518.5361136962802</v>
      </c>
      <c r="BN1606" s="1">
        <v>1784.06495839233</v>
      </c>
      <c r="BO1606" s="1">
        <v>4199.4381659301798</v>
      </c>
      <c r="BP1606" s="1">
        <v>3405.36788324585</v>
      </c>
      <c r="BQ1606" s="1">
        <v>3228.8317426574699</v>
      </c>
      <c r="BR1606" s="1">
        <v>3449.4215011474598</v>
      </c>
      <c r="BS1606" s="1">
        <v>1947.5924805786101</v>
      </c>
      <c r="BT1606" s="1">
        <v>5963.6288360717799</v>
      </c>
      <c r="BU1606" s="1">
        <v>7212.0727974487399</v>
      </c>
      <c r="BV1606" s="1">
        <v>8145.2917994872996</v>
      </c>
      <c r="BW1606" s="1">
        <v>3621.6262976745602</v>
      </c>
      <c r="BX1606" s="1">
        <v>4162.9455152954197</v>
      </c>
      <c r="BY1606" s="1">
        <v>17204.796594231899</v>
      </c>
      <c r="BZ1606" s="1">
        <v>2954.98052244263</v>
      </c>
      <c r="CA1606" s="1">
        <v>5794.9032403747397</v>
      </c>
      <c r="CB1606" s="1">
        <v>6263.9454762695304</v>
      </c>
      <c r="CC1606" s="1">
        <v>2361.5712939575201</v>
      </c>
    </row>
    <row r="1607" spans="1:81">
      <c r="A1607" s="1" t="s">
        <v>206</v>
      </c>
      <c r="B1607" s="1" t="s">
        <v>359</v>
      </c>
      <c r="C1607" s="1">
        <v>6</v>
      </c>
      <c r="D1607" s="1">
        <v>49</v>
      </c>
      <c r="E1607" s="1">
        <v>11</v>
      </c>
      <c r="F1607" s="1" t="s">
        <v>2</v>
      </c>
      <c r="G1607" s="1" t="s">
        <v>59</v>
      </c>
      <c r="H1607" s="1" t="s">
        <v>59</v>
      </c>
      <c r="I1607" s="1" t="s">
        <v>59</v>
      </c>
      <c r="J1607" s="1" t="s">
        <v>3</v>
      </c>
      <c r="K1607" s="1" t="s">
        <v>61</v>
      </c>
      <c r="L1607" s="1" t="s">
        <v>61</v>
      </c>
      <c r="M1607" s="1" t="s">
        <v>61</v>
      </c>
      <c r="N1607" s="1">
        <v>1.2880609680175801</v>
      </c>
      <c r="O1607" s="1">
        <v>176.381720422363</v>
      </c>
      <c r="P1607" s="1">
        <v>83.140555523681599</v>
      </c>
      <c r="Q1607" s="1">
        <v>82.845585296630802</v>
      </c>
      <c r="R1607" s="1">
        <v>91.291401971435505</v>
      </c>
      <c r="S1607" s="1">
        <v>283.77051981811502</v>
      </c>
      <c r="T1607" s="1">
        <v>218.00412612914999</v>
      </c>
      <c r="U1607" s="1">
        <v>72.842800360107404</v>
      </c>
      <c r="V1607" s="1">
        <v>87.449381018066404</v>
      </c>
      <c r="W1607" s="1">
        <v>187.226077368164</v>
      </c>
      <c r="X1607" s="1">
        <v>287.94946044921801</v>
      </c>
      <c r="Y1607" s="1">
        <v>360.176726330566</v>
      </c>
      <c r="Z1607" s="1">
        <v>260.88099371948198</v>
      </c>
      <c r="AA1607" s="1">
        <v>212.979469458008</v>
      </c>
      <c r="AB1607" s="1">
        <v>169.296408050537</v>
      </c>
      <c r="AC1607" s="1">
        <v>106.220055065918</v>
      </c>
      <c r="AD1607" s="1">
        <v>140.64071466064499</v>
      </c>
      <c r="AE1607" s="1">
        <v>454.203108532714</v>
      </c>
      <c r="AF1607" s="1">
        <v>234.432583569336</v>
      </c>
      <c r="AG1607" s="1">
        <v>80.696667504882797</v>
      </c>
      <c r="AH1607" s="1">
        <v>149.15183363037099</v>
      </c>
      <c r="AI1607" s="1">
        <v>181.03247593383799</v>
      </c>
      <c r="AJ1607" s="1">
        <v>260.390477600098</v>
      </c>
      <c r="AK1607" s="1">
        <v>243.76975134277299</v>
      </c>
      <c r="AL1607" s="1">
        <v>285.44173389892597</v>
      </c>
      <c r="AM1607" s="1">
        <v>90.728549114990301</v>
      </c>
      <c r="AN1607" s="1">
        <v>118.01767946167</v>
      </c>
      <c r="AO1607" s="1">
        <v>196.80146286010699</v>
      </c>
      <c r="AP1607" s="1">
        <v>232.963228814697</v>
      </c>
      <c r="AQ1607" s="1">
        <v>86.568971014404298</v>
      </c>
      <c r="AR1607" s="1">
        <v>119.623166491699</v>
      </c>
      <c r="AS1607" s="1">
        <v>114.563183007813</v>
      </c>
      <c r="AT1607" s="1">
        <v>228.70610570068399</v>
      </c>
      <c r="AU1607" s="1">
        <v>161.52187228393601</v>
      </c>
      <c r="AV1607" s="1">
        <v>320.974785229492</v>
      </c>
      <c r="AW1607" s="1">
        <v>213.03693679199199</v>
      </c>
      <c r="AX1607" s="1">
        <v>110.146215924072</v>
      </c>
      <c r="AY1607" s="1">
        <v>349.41900855712902</v>
      </c>
      <c r="AZ1607" s="1">
        <v>396.14207592163098</v>
      </c>
      <c r="BA1607" s="1">
        <v>598.07533812255895</v>
      </c>
      <c r="BB1607" s="1">
        <v>1072.94176539307</v>
      </c>
      <c r="BC1607" s="1">
        <v>824.36341287231505</v>
      </c>
      <c r="BD1607" s="1">
        <v>1035.12884206543</v>
      </c>
      <c r="BE1607" s="1">
        <v>670.84585756225601</v>
      </c>
      <c r="BF1607" s="1">
        <v>880.05379188232303</v>
      </c>
      <c r="BG1607" s="1">
        <v>669.84498293457</v>
      </c>
      <c r="BH1607" s="1">
        <v>1011.67738712158</v>
      </c>
      <c r="BI1607" s="1">
        <v>738.04120134277298</v>
      </c>
      <c r="BJ1607" s="1">
        <v>461.24672155761601</v>
      </c>
      <c r="BK1607" s="1">
        <v>973.749840600585</v>
      </c>
      <c r="BL1607" s="1">
        <v>1009.321131604</v>
      </c>
      <c r="BM1607" s="1">
        <v>912.68010163574195</v>
      </c>
      <c r="BN1607" s="1">
        <v>1299.798999823</v>
      </c>
      <c r="BO1607" s="1">
        <v>675.65741864013705</v>
      </c>
      <c r="BP1607" s="1">
        <v>1257.16392121582</v>
      </c>
      <c r="BQ1607" s="1">
        <v>614.03042893066402</v>
      </c>
      <c r="BR1607" s="1">
        <v>1133.8738880859401</v>
      </c>
      <c r="BS1607" s="1">
        <v>1206.6695039123499</v>
      </c>
      <c r="BT1607" s="1">
        <v>740.89822834472704</v>
      </c>
      <c r="BU1607" s="1">
        <v>682.98207349853499</v>
      </c>
      <c r="BV1607" s="1">
        <v>621.18836486816303</v>
      </c>
      <c r="BW1607" s="1">
        <v>877.26582792358397</v>
      </c>
      <c r="BX1607" s="1">
        <v>723.62706155395495</v>
      </c>
      <c r="BY1607" s="1">
        <v>282.51664169921901</v>
      </c>
      <c r="BZ1607" s="1">
        <v>782.51051989746099</v>
      </c>
      <c r="CA1607" s="1">
        <v>628.50115622558599</v>
      </c>
      <c r="CB1607" s="1">
        <v>532.65332026977501</v>
      </c>
      <c r="CC1607" s="1">
        <v>1102.2060085021999</v>
      </c>
    </row>
    <row r="1608" spans="1:81">
      <c r="A1608" s="1" t="s">
        <v>206</v>
      </c>
      <c r="B1608" s="1" t="s">
        <v>359</v>
      </c>
      <c r="C1608" s="1">
        <v>6</v>
      </c>
      <c r="D1608" s="1">
        <v>49</v>
      </c>
      <c r="E1608" s="1">
        <v>12</v>
      </c>
      <c r="F1608" s="1" t="s">
        <v>2</v>
      </c>
      <c r="G1608" s="1" t="s">
        <v>59</v>
      </c>
      <c r="H1608" s="1" t="s">
        <v>59</v>
      </c>
      <c r="I1608" s="1" t="s">
        <v>59</v>
      </c>
      <c r="J1608" s="1" t="s">
        <v>3</v>
      </c>
      <c r="K1608" s="1" t="s">
        <v>63</v>
      </c>
      <c r="L1608" s="1" t="s">
        <v>63</v>
      </c>
      <c r="M1608" s="1" t="s">
        <v>63</v>
      </c>
      <c r="N1608" s="1">
        <v>9.6630782714843804</v>
      </c>
      <c r="O1608" s="1">
        <v>240.47880908203101</v>
      </c>
      <c r="P1608" s="1">
        <v>251.342122821045</v>
      </c>
      <c r="Q1608" s="1">
        <v>200.514442694092</v>
      </c>
      <c r="R1608" s="1">
        <v>327.48696594238299</v>
      </c>
      <c r="S1608" s="1">
        <v>250.910758435058</v>
      </c>
      <c r="T1608" s="1">
        <v>405.66997736206099</v>
      </c>
      <c r="U1608" s="1">
        <v>443.18092938842699</v>
      </c>
      <c r="V1608" s="1">
        <v>228.75769026489201</v>
      </c>
      <c r="W1608" s="1">
        <v>272.92434719238298</v>
      </c>
      <c r="X1608" s="1">
        <v>168.39695549926699</v>
      </c>
      <c r="Y1608" s="1">
        <v>280.42199309692398</v>
      </c>
      <c r="Z1608" s="1">
        <v>559.65633926391604</v>
      </c>
      <c r="AA1608" s="1">
        <v>355.25969743041998</v>
      </c>
      <c r="AB1608" s="1">
        <v>390.83575982666002</v>
      </c>
      <c r="AC1608" s="1">
        <v>547.83139166870205</v>
      </c>
      <c r="AD1608" s="1">
        <v>395.45817121582098</v>
      </c>
      <c r="AE1608" s="1">
        <v>675.43321746215895</v>
      </c>
      <c r="AF1608" s="1">
        <v>323.02914309692397</v>
      </c>
      <c r="AG1608" s="1">
        <v>366.88004909057599</v>
      </c>
      <c r="AH1608" s="1">
        <v>230.735198114014</v>
      </c>
      <c r="AI1608" s="1">
        <v>169.13837861328099</v>
      </c>
      <c r="AJ1608" s="1">
        <v>454.60079144287198</v>
      </c>
      <c r="AK1608" s="1">
        <v>189.565147613525</v>
      </c>
      <c r="AL1608" s="1">
        <v>441.659771386719</v>
      </c>
      <c r="AM1608" s="1">
        <v>235.34306308593801</v>
      </c>
      <c r="AN1608" s="1">
        <v>525.85833116455103</v>
      </c>
      <c r="AO1608" s="1">
        <v>579.75016163330099</v>
      </c>
      <c r="AP1608" s="1">
        <v>371.232155059815</v>
      </c>
      <c r="AQ1608" s="1">
        <v>233.501722058105</v>
      </c>
      <c r="AR1608" s="1">
        <v>356.332214379883</v>
      </c>
      <c r="AS1608" s="1">
        <v>197.892906256104</v>
      </c>
      <c r="AT1608" s="1">
        <v>272.15441757812499</v>
      </c>
      <c r="AU1608" s="1">
        <v>211.05325217285201</v>
      </c>
      <c r="AV1608" s="1">
        <v>376.95994348144598</v>
      </c>
      <c r="AW1608" s="1">
        <v>311.64427731323201</v>
      </c>
      <c r="AX1608" s="1">
        <v>313.63700250854498</v>
      </c>
      <c r="AY1608" s="1">
        <v>1010.87976519165</v>
      </c>
      <c r="AZ1608" s="1">
        <v>918.74601256103495</v>
      </c>
      <c r="BA1608" s="1">
        <v>1398.81163328857</v>
      </c>
      <c r="BB1608" s="1">
        <v>1687.7794756286601</v>
      </c>
      <c r="BC1608" s="1">
        <v>2139.4440728454601</v>
      </c>
      <c r="BD1608" s="1">
        <v>1337.58515098267</v>
      </c>
      <c r="BE1608" s="1">
        <v>2063.03741671753</v>
      </c>
      <c r="BF1608" s="1">
        <v>1383.78012071533</v>
      </c>
      <c r="BG1608" s="1">
        <v>2135.49539802856</v>
      </c>
      <c r="BH1608" s="1">
        <v>2434.48755231933</v>
      </c>
      <c r="BI1608" s="1">
        <v>2436.95478045044</v>
      </c>
      <c r="BJ1608" s="1">
        <v>3373.0775655334501</v>
      </c>
      <c r="BK1608" s="1">
        <v>3283.9212876892102</v>
      </c>
      <c r="BL1608" s="1">
        <v>3034.1080173767</v>
      </c>
      <c r="BM1608" s="1">
        <v>2382.1890303833102</v>
      </c>
      <c r="BN1608" s="1">
        <v>2008.84187835083</v>
      </c>
      <c r="BO1608" s="1">
        <v>2303.29474221191</v>
      </c>
      <c r="BP1608" s="1">
        <v>2525.0460527282598</v>
      </c>
      <c r="BQ1608" s="1">
        <v>3406.9377298095701</v>
      </c>
      <c r="BR1608" s="1">
        <v>3537.7230705932602</v>
      </c>
      <c r="BS1608" s="1">
        <v>2399.0227084350499</v>
      </c>
      <c r="BT1608" s="1">
        <v>2814.8958713562001</v>
      </c>
      <c r="BU1608" s="1">
        <v>3263.4546128540201</v>
      </c>
      <c r="BV1608" s="1">
        <v>3929.06277813111</v>
      </c>
      <c r="BW1608" s="1">
        <v>3844.1958463317801</v>
      </c>
      <c r="BX1608" s="1">
        <v>2558.5976493591302</v>
      </c>
      <c r="BY1608" s="1">
        <v>3308.8168445373599</v>
      </c>
      <c r="BZ1608" s="1">
        <v>3318.3670113769499</v>
      </c>
      <c r="CA1608" s="1">
        <v>4368.2488130615302</v>
      </c>
      <c r="CB1608" s="1">
        <v>2623.7523697204601</v>
      </c>
      <c r="CC1608" s="1">
        <v>2437.3694841125498</v>
      </c>
    </row>
    <row r="1609" spans="1:81">
      <c r="A1609" s="1" t="s">
        <v>206</v>
      </c>
      <c r="B1609" s="1" t="s">
        <v>359</v>
      </c>
      <c r="C1609" s="1">
        <v>6</v>
      </c>
      <c r="D1609" s="1">
        <v>49</v>
      </c>
      <c r="E1609" s="1">
        <v>15</v>
      </c>
      <c r="F1609" s="1" t="s">
        <v>2</v>
      </c>
      <c r="G1609" s="1" t="s">
        <v>59</v>
      </c>
      <c r="H1609" s="1" t="s">
        <v>59</v>
      </c>
      <c r="I1609" s="1" t="s">
        <v>59</v>
      </c>
      <c r="J1609" s="1" t="s">
        <v>4</v>
      </c>
      <c r="K1609" s="1" t="s">
        <v>72</v>
      </c>
      <c r="L1609" s="1" t="s">
        <v>72</v>
      </c>
      <c r="M1609" s="1" t="s">
        <v>72</v>
      </c>
      <c r="N1609" s="1">
        <v>318.46242572631797</v>
      </c>
      <c r="O1609" s="1">
        <v>508.09525077514701</v>
      </c>
      <c r="P1609" s="1">
        <v>380.44362890014702</v>
      </c>
      <c r="Q1609" s="1">
        <v>467.120933392334</v>
      </c>
      <c r="R1609" s="1">
        <v>445.30317335205098</v>
      </c>
      <c r="S1609" s="1">
        <v>390.153785638427</v>
      </c>
      <c r="T1609" s="1">
        <v>259.95942677001898</v>
      </c>
      <c r="U1609" s="1">
        <v>258.60229595336898</v>
      </c>
      <c r="V1609" s="1">
        <v>339.26577945556602</v>
      </c>
      <c r="W1609" s="1">
        <v>288.52796495361298</v>
      </c>
      <c r="X1609" s="1">
        <v>260.29394230957001</v>
      </c>
      <c r="Y1609" s="1">
        <v>221.79208216552701</v>
      </c>
      <c r="Z1609" s="1">
        <v>275.13426092529301</v>
      </c>
      <c r="AA1609" s="1">
        <v>181.65447779541</v>
      </c>
      <c r="AB1609" s="1">
        <v>166.47129395141599</v>
      </c>
      <c r="AC1609" s="1">
        <v>129.893307305908</v>
      </c>
      <c r="AD1609" s="1">
        <v>91.764707086181602</v>
      </c>
      <c r="AE1609" s="1">
        <v>107.202539874268</v>
      </c>
      <c r="AF1609" s="1">
        <v>110.08056911010701</v>
      </c>
      <c r="AG1609" s="1">
        <v>120.63337214355499</v>
      </c>
      <c r="AH1609" s="1">
        <v>67.642009991455097</v>
      </c>
      <c r="AI1609" s="1">
        <v>52.397185717773397</v>
      </c>
      <c r="AJ1609" s="1">
        <v>117.612727990723</v>
      </c>
      <c r="AK1609" s="1">
        <v>90.283275836181602</v>
      </c>
      <c r="AL1609" s="1">
        <v>145.424772302246</v>
      </c>
      <c r="AM1609" s="1">
        <v>61.208573736572198</v>
      </c>
      <c r="AN1609" s="1">
        <v>58.509505633544897</v>
      </c>
      <c r="AO1609" s="1">
        <v>89.171174761962902</v>
      </c>
      <c r="AP1609" s="1">
        <v>90.693186834716798</v>
      </c>
      <c r="AQ1609" s="1">
        <v>77.892892468261707</v>
      </c>
      <c r="AR1609" s="1">
        <v>52.988307843017601</v>
      </c>
      <c r="AS1609" s="1">
        <v>82.171902423095702</v>
      </c>
      <c r="AT1609" s="1">
        <v>84.356694824218707</v>
      </c>
      <c r="AU1609" s="1">
        <v>96.087778137206996</v>
      </c>
      <c r="AV1609" s="1">
        <v>85.511843054199204</v>
      </c>
      <c r="AW1609" s="1">
        <v>80.769084735107498</v>
      </c>
      <c r="AX1609" s="1">
        <v>89.062077111816393</v>
      </c>
      <c r="AY1609" s="1">
        <v>95.362198883056607</v>
      </c>
      <c r="AZ1609" s="1">
        <v>3868.6061847290098</v>
      </c>
      <c r="BA1609" s="1">
        <v>2851.9979863342401</v>
      </c>
      <c r="BB1609" s="1">
        <v>1935.2564593689001</v>
      </c>
      <c r="BC1609" s="1">
        <v>954.07045286865196</v>
      </c>
      <c r="BD1609" s="1">
        <v>815.307512329102</v>
      </c>
      <c r="BE1609" s="1">
        <v>711.13314017334005</v>
      </c>
      <c r="BF1609" s="1">
        <v>830.44474406127904</v>
      </c>
      <c r="BG1609" s="1">
        <v>5180.26707619629</v>
      </c>
      <c r="BH1609" s="1">
        <v>2410.39259765015</v>
      </c>
      <c r="BI1609" s="1">
        <v>1668.1059685119601</v>
      </c>
      <c r="BJ1609" s="1">
        <v>17242.562988879399</v>
      </c>
      <c r="BK1609" s="1">
        <v>2942.65643361206</v>
      </c>
      <c r="BL1609" s="1">
        <v>2283.4221560119599</v>
      </c>
      <c r="BM1609" s="1">
        <v>3158.9256640686099</v>
      </c>
      <c r="BN1609" s="1">
        <v>1846.1513388732899</v>
      </c>
      <c r="BO1609" s="1">
        <v>887.12091955566405</v>
      </c>
      <c r="BP1609" s="1">
        <v>1476.7311087585499</v>
      </c>
      <c r="BQ1609" s="1">
        <v>4269.03226976319</v>
      </c>
      <c r="BR1609" s="1">
        <v>4657.4580434265199</v>
      </c>
      <c r="BS1609" s="1">
        <v>911.41716182861296</v>
      </c>
      <c r="BT1609" s="1">
        <v>4514.1819213378903</v>
      </c>
      <c r="BU1609" s="1">
        <v>6194.53121887817</v>
      </c>
      <c r="BV1609" s="1">
        <v>11317.530206597899</v>
      </c>
      <c r="BW1609" s="1">
        <v>5341.6602956543102</v>
      </c>
      <c r="BX1609" s="1">
        <v>1787.8449176147501</v>
      </c>
      <c r="BY1609" s="1">
        <v>14958.7598029358</v>
      </c>
      <c r="BZ1609" s="1">
        <v>3726.95325079346</v>
      </c>
      <c r="CA1609" s="1">
        <v>6102.3660151977601</v>
      </c>
      <c r="CB1609" s="1">
        <v>4336.9867539367697</v>
      </c>
      <c r="CC1609" s="1">
        <v>2340.40716936646</v>
      </c>
    </row>
    <row r="1610" spans="1:81">
      <c r="A1610" s="1" t="s">
        <v>206</v>
      </c>
      <c r="B1610" s="1" t="s">
        <v>359</v>
      </c>
      <c r="C1610" s="1">
        <v>6</v>
      </c>
      <c r="D1610" s="1">
        <v>49</v>
      </c>
      <c r="E1610" s="1">
        <v>20</v>
      </c>
      <c r="F1610" s="1" t="s">
        <v>2</v>
      </c>
      <c r="G1610" s="1" t="s">
        <v>59</v>
      </c>
      <c r="H1610" s="1" t="s">
        <v>59</v>
      </c>
      <c r="I1610" s="1" t="s">
        <v>59</v>
      </c>
      <c r="J1610" s="1" t="s">
        <v>4</v>
      </c>
      <c r="K1610" s="1" t="s">
        <v>74</v>
      </c>
      <c r="L1610" s="1" t="s">
        <v>211</v>
      </c>
      <c r="M1610" s="1" t="s">
        <v>344</v>
      </c>
      <c r="N1610" s="1">
        <v>0</v>
      </c>
      <c r="O1610" s="1">
        <v>0</v>
      </c>
      <c r="P1610" s="1">
        <v>0</v>
      </c>
      <c r="Q1610" s="1">
        <v>0</v>
      </c>
      <c r="R1610" s="1">
        <v>0</v>
      </c>
      <c r="S1610" s="1">
        <v>0</v>
      </c>
      <c r="T1610" s="1">
        <v>0</v>
      </c>
      <c r="U1610" s="1">
        <v>0</v>
      </c>
      <c r="V1610" s="1">
        <v>0</v>
      </c>
      <c r="W1610" s="1">
        <v>0</v>
      </c>
      <c r="X1610" s="1">
        <v>0</v>
      </c>
      <c r="Y1610" s="1">
        <v>0</v>
      </c>
      <c r="Z1610" s="1">
        <v>0</v>
      </c>
      <c r="AA1610" s="1">
        <v>0</v>
      </c>
      <c r="AB1610" s="1">
        <v>0</v>
      </c>
      <c r="AC1610" s="1">
        <v>0.52786223144531297</v>
      </c>
      <c r="AD1610" s="1">
        <v>0.52779346923828097</v>
      </c>
      <c r="AE1610" s="1">
        <v>0</v>
      </c>
      <c r="AF1610" s="1">
        <v>0</v>
      </c>
      <c r="AG1610" s="1">
        <v>0</v>
      </c>
      <c r="AH1610" s="1">
        <v>0</v>
      </c>
      <c r="AI1610" s="1">
        <v>0</v>
      </c>
      <c r="AJ1610" s="1">
        <v>0</v>
      </c>
      <c r="AK1610" s="1">
        <v>2.11134979858398</v>
      </c>
      <c r="AL1610" s="1">
        <v>0</v>
      </c>
      <c r="AM1610" s="1">
        <v>0</v>
      </c>
      <c r="AN1610" s="1">
        <v>0</v>
      </c>
      <c r="AO1610" s="1">
        <v>0</v>
      </c>
      <c r="AP1610" s="1">
        <v>0</v>
      </c>
      <c r="AQ1610" s="1">
        <v>0</v>
      </c>
      <c r="AR1610" s="1">
        <v>0</v>
      </c>
      <c r="AS1610" s="1">
        <v>0</v>
      </c>
      <c r="AT1610" s="1">
        <v>0</v>
      </c>
      <c r="AU1610" s="1">
        <v>0</v>
      </c>
      <c r="AV1610" s="1">
        <v>0</v>
      </c>
      <c r="AW1610" s="1">
        <v>0</v>
      </c>
      <c r="AX1610" s="1">
        <v>0</v>
      </c>
      <c r="AY1610" s="1">
        <v>0</v>
      </c>
      <c r="AZ1610" s="1">
        <v>0</v>
      </c>
      <c r="BA1610" s="1">
        <v>0</v>
      </c>
      <c r="BB1610" s="1">
        <v>0</v>
      </c>
      <c r="BC1610" s="1">
        <v>0.52779346923828097</v>
      </c>
      <c r="BD1610" s="1">
        <v>1.1436490234375001</v>
      </c>
      <c r="BE1610" s="1">
        <v>0</v>
      </c>
      <c r="BF1610" s="1">
        <v>0</v>
      </c>
      <c r="BG1610" s="1">
        <v>0</v>
      </c>
      <c r="BH1610" s="1">
        <v>2.2872526367187498</v>
      </c>
      <c r="BI1610" s="1">
        <v>0</v>
      </c>
      <c r="BJ1610" s="1">
        <v>0.615776611328125</v>
      </c>
      <c r="BK1610" s="1">
        <v>0</v>
      </c>
      <c r="BL1610" s="1">
        <v>0</v>
      </c>
      <c r="BM1610" s="1">
        <v>1.93530557861328</v>
      </c>
      <c r="BN1610" s="1">
        <v>1.8474323059082001</v>
      </c>
      <c r="BO1610" s="1">
        <v>0</v>
      </c>
      <c r="BP1610" s="1">
        <v>0</v>
      </c>
      <c r="BQ1610" s="1">
        <v>0</v>
      </c>
      <c r="BR1610" s="1">
        <v>0</v>
      </c>
      <c r="BS1610" s="1">
        <v>0</v>
      </c>
      <c r="BT1610" s="1">
        <v>4.9260365722656303</v>
      </c>
      <c r="BU1610" s="1">
        <v>10.820301574707001</v>
      </c>
      <c r="BV1610" s="1">
        <v>0.615776611328125</v>
      </c>
      <c r="BW1610" s="1">
        <v>0</v>
      </c>
      <c r="BX1610" s="1">
        <v>0</v>
      </c>
      <c r="BY1610" s="1">
        <v>18.210241400146501</v>
      </c>
      <c r="BZ1610" s="1">
        <v>0</v>
      </c>
      <c r="CA1610" s="1">
        <v>2.0231914611816402</v>
      </c>
      <c r="CB1610" s="1">
        <v>3.2547379577636701</v>
      </c>
      <c r="CC1610" s="1">
        <v>1.8474323059082001</v>
      </c>
    </row>
    <row r="1611" spans="1:81">
      <c r="A1611" s="1" t="s">
        <v>206</v>
      </c>
      <c r="B1611" s="1" t="s">
        <v>359</v>
      </c>
      <c r="C1611" s="1">
        <v>6</v>
      </c>
      <c r="D1611" s="1">
        <v>49</v>
      </c>
      <c r="E1611" s="1">
        <v>21</v>
      </c>
      <c r="F1611" s="1" t="s">
        <v>2</v>
      </c>
      <c r="G1611" s="1" t="s">
        <v>59</v>
      </c>
      <c r="H1611" s="1" t="s">
        <v>59</v>
      </c>
      <c r="I1611" s="1" t="s">
        <v>59</v>
      </c>
      <c r="J1611" s="1" t="s">
        <v>4</v>
      </c>
      <c r="K1611" s="1" t="s">
        <v>78</v>
      </c>
      <c r="L1611" s="1" t="s">
        <v>78</v>
      </c>
      <c r="M1611" s="1" t="s">
        <v>78</v>
      </c>
      <c r="N1611" s="1">
        <v>5517.92616277466</v>
      </c>
      <c r="O1611" s="1">
        <v>6412.4181140930204</v>
      </c>
      <c r="P1611" s="1">
        <v>5993.1630969421503</v>
      </c>
      <c r="Q1611" s="1">
        <v>5995.5955400451603</v>
      </c>
      <c r="R1611" s="1">
        <v>5498.7545935852104</v>
      </c>
      <c r="S1611" s="1">
        <v>4733.1725766967802</v>
      </c>
      <c r="T1611" s="1">
        <v>4937.9620811218301</v>
      </c>
      <c r="U1611" s="1">
        <v>4365.9568614868203</v>
      </c>
      <c r="V1611" s="1">
        <v>4122.5249617126501</v>
      </c>
      <c r="W1611" s="1">
        <v>4347.4709928100601</v>
      </c>
      <c r="X1611" s="1">
        <v>3816.77730006714</v>
      </c>
      <c r="Y1611" s="1">
        <v>4721.8272029419004</v>
      </c>
      <c r="Z1611" s="1">
        <v>4088.4804729675302</v>
      </c>
      <c r="AA1611" s="1">
        <v>3942.8385422485399</v>
      </c>
      <c r="AB1611" s="1">
        <v>4075.7104288513201</v>
      </c>
      <c r="AC1611" s="1">
        <v>3507.0775155883798</v>
      </c>
      <c r="AD1611" s="1">
        <v>2735.95323190307</v>
      </c>
      <c r="AE1611" s="1">
        <v>2878.8098700256301</v>
      </c>
      <c r="AF1611" s="1">
        <v>3725.4809583862302</v>
      </c>
      <c r="AG1611" s="1">
        <v>2388.4465007080098</v>
      </c>
      <c r="AH1611" s="1">
        <v>1859.40943899536</v>
      </c>
      <c r="AI1611" s="1">
        <v>2970.1873426940901</v>
      </c>
      <c r="AJ1611" s="1">
        <v>1935.2850122924799</v>
      </c>
      <c r="AK1611" s="1">
        <v>3210.7438004699702</v>
      </c>
      <c r="AL1611" s="1">
        <v>2554.1466069824201</v>
      </c>
      <c r="AM1611" s="1">
        <v>2281.6551648559598</v>
      </c>
      <c r="AN1611" s="1">
        <v>2113.3521390747101</v>
      </c>
      <c r="AO1611" s="1">
        <v>2892.0266103088402</v>
      </c>
      <c r="AP1611" s="1">
        <v>3065.0396626647898</v>
      </c>
      <c r="AQ1611" s="1">
        <v>2194.5880794433601</v>
      </c>
      <c r="AR1611" s="1">
        <v>2687.7730701965302</v>
      </c>
      <c r="AS1611" s="1">
        <v>2748.7215953674299</v>
      </c>
      <c r="AT1611" s="1">
        <v>2531.8565791198698</v>
      </c>
      <c r="AU1611" s="1">
        <v>1732.46201149902</v>
      </c>
      <c r="AV1611" s="1">
        <v>2369.5949839172299</v>
      </c>
      <c r="AW1611" s="1">
        <v>3009.31813033447</v>
      </c>
      <c r="AX1611" s="1">
        <v>2876.8094614013698</v>
      </c>
      <c r="AY1611" s="1">
        <v>2713.6673140808098</v>
      </c>
      <c r="AZ1611" s="1">
        <v>27400.5631208618</v>
      </c>
      <c r="BA1611" s="1">
        <v>20252.399779748601</v>
      </c>
      <c r="BB1611" s="1">
        <v>18762.8010921448</v>
      </c>
      <c r="BC1611" s="1">
        <v>14320.0866450012</v>
      </c>
      <c r="BD1611" s="1">
        <v>11656.0354890259</v>
      </c>
      <c r="BE1611" s="1">
        <v>11709.262412909</v>
      </c>
      <c r="BF1611" s="1">
        <v>11476.627983905</v>
      </c>
      <c r="BG1611" s="1">
        <v>30201.222536700399</v>
      </c>
      <c r="BH1611" s="1">
        <v>20277.6339241516</v>
      </c>
      <c r="BI1611" s="1">
        <v>19107.218409551999</v>
      </c>
      <c r="BJ1611" s="1">
        <v>48662.5031044067</v>
      </c>
      <c r="BK1611" s="1">
        <v>23950.233275854502</v>
      </c>
      <c r="BL1611" s="1">
        <v>20657.453223107899</v>
      </c>
      <c r="BM1611" s="1">
        <v>25377.044606787102</v>
      </c>
      <c r="BN1611" s="1">
        <v>17022.405355505402</v>
      </c>
      <c r="BO1611" s="1">
        <v>13753.473996795699</v>
      </c>
      <c r="BP1611" s="1">
        <v>15209.821275750701</v>
      </c>
      <c r="BQ1611" s="1">
        <v>26821.8610217102</v>
      </c>
      <c r="BR1611" s="1">
        <v>27590.933897839499</v>
      </c>
      <c r="BS1611" s="1">
        <v>11953.3594192688</v>
      </c>
      <c r="BT1611" s="1">
        <v>30855.806130450499</v>
      </c>
      <c r="BU1611" s="1">
        <v>35732.268303765799</v>
      </c>
      <c r="BV1611" s="1">
        <v>40569.783125274596</v>
      </c>
      <c r="BW1611" s="1">
        <v>29237.8571160707</v>
      </c>
      <c r="BX1611" s="1">
        <v>20121.6710585937</v>
      </c>
      <c r="BY1611" s="1">
        <v>42001.701295202598</v>
      </c>
      <c r="BZ1611" s="1">
        <v>22785.352848413098</v>
      </c>
      <c r="CA1611" s="1">
        <v>28997.694157983398</v>
      </c>
      <c r="CB1611" s="1">
        <v>28998.080832366901</v>
      </c>
      <c r="CC1611" s="1">
        <v>18072.165618377701</v>
      </c>
    </row>
    <row r="1612" spans="1:81">
      <c r="A1612" s="1" t="s">
        <v>206</v>
      </c>
      <c r="B1612" s="1" t="s">
        <v>359</v>
      </c>
      <c r="C1612" s="1">
        <v>6</v>
      </c>
      <c r="D1612" s="1">
        <v>49</v>
      </c>
      <c r="E1612" s="1">
        <v>23</v>
      </c>
      <c r="F1612" s="1" t="s">
        <v>2</v>
      </c>
      <c r="G1612" s="1" t="s">
        <v>59</v>
      </c>
      <c r="H1612" s="1" t="s">
        <v>59</v>
      </c>
      <c r="I1612" s="1" t="s">
        <v>59</v>
      </c>
      <c r="J1612" s="1" t="s">
        <v>80</v>
      </c>
      <c r="K1612" s="1" t="s">
        <v>82</v>
      </c>
      <c r="L1612" s="1" t="s">
        <v>82</v>
      </c>
      <c r="M1612" s="1" t="s">
        <v>82</v>
      </c>
      <c r="N1612" s="1">
        <v>2.2876298095703098</v>
      </c>
      <c r="O1612" s="1">
        <v>0.61590073852539096</v>
      </c>
      <c r="P1612" s="1">
        <v>5.8003347106933596</v>
      </c>
      <c r="Q1612" s="1">
        <v>3.7162470031738302</v>
      </c>
      <c r="R1612" s="1">
        <v>1.4159531311035201</v>
      </c>
      <c r="S1612" s="1">
        <v>3.2437202758789101</v>
      </c>
      <c r="T1612" s="1">
        <v>0</v>
      </c>
      <c r="U1612" s="1">
        <v>0</v>
      </c>
      <c r="V1612" s="1">
        <v>1.00147869873047</v>
      </c>
      <c r="W1612" s="1">
        <v>0.98367438354492198</v>
      </c>
      <c r="X1612" s="1">
        <v>0</v>
      </c>
      <c r="Y1612" s="1">
        <v>1.02342982788086</v>
      </c>
      <c r="Z1612" s="1">
        <v>0.52315784912109398</v>
      </c>
      <c r="AA1612" s="1">
        <v>0</v>
      </c>
      <c r="AB1612" s="1">
        <v>0.75149046020507804</v>
      </c>
      <c r="AC1612" s="1">
        <v>0</v>
      </c>
      <c r="AD1612" s="1">
        <v>0</v>
      </c>
      <c r="AE1612" s="1">
        <v>0</v>
      </c>
      <c r="AF1612" s="1">
        <v>0</v>
      </c>
      <c r="AG1612" s="1">
        <v>0</v>
      </c>
      <c r="AH1612" s="1">
        <v>1.5460952636718699</v>
      </c>
      <c r="AI1612" s="1">
        <v>1.05573486328125</v>
      </c>
      <c r="AJ1612" s="1">
        <v>0</v>
      </c>
      <c r="AK1612" s="1">
        <v>0</v>
      </c>
      <c r="AL1612" s="1">
        <v>0</v>
      </c>
      <c r="AM1612" s="1">
        <v>1.5043924804687501</v>
      </c>
      <c r="AN1612" s="1">
        <v>0</v>
      </c>
      <c r="AO1612" s="1">
        <v>0</v>
      </c>
      <c r="AP1612" s="1">
        <v>0</v>
      </c>
      <c r="AQ1612" s="1">
        <v>0</v>
      </c>
      <c r="AR1612" s="1">
        <v>0</v>
      </c>
      <c r="AS1612" s="1">
        <v>0</v>
      </c>
      <c r="AT1612" s="1">
        <v>0</v>
      </c>
      <c r="AU1612" s="1">
        <v>0</v>
      </c>
      <c r="AV1612" s="1">
        <v>0</v>
      </c>
      <c r="AW1612" s="1">
        <v>0</v>
      </c>
      <c r="AX1612" s="1">
        <v>0</v>
      </c>
      <c r="AY1612" s="1">
        <v>0</v>
      </c>
      <c r="AZ1612" s="1">
        <v>15.8285568115234</v>
      </c>
      <c r="BA1612" s="1">
        <v>7.8569955261230504</v>
      </c>
      <c r="BB1612" s="1">
        <v>5.5913656677246104</v>
      </c>
      <c r="BC1612" s="1">
        <v>0.75016513061523404</v>
      </c>
      <c r="BD1612" s="1">
        <v>3.6858760681152298</v>
      </c>
      <c r="BE1612" s="1">
        <v>1.5923282531738301</v>
      </c>
      <c r="BF1612" s="1">
        <v>0</v>
      </c>
      <c r="BG1612" s="1">
        <v>16.353317968750002</v>
      </c>
      <c r="BH1612" s="1">
        <v>12.6104587768555</v>
      </c>
      <c r="BI1612" s="1">
        <v>1.5923282531738301</v>
      </c>
      <c r="BJ1612" s="1">
        <v>52.497876342773502</v>
      </c>
      <c r="BK1612" s="1">
        <v>2.8083014770507799</v>
      </c>
      <c r="BL1612" s="1">
        <v>0</v>
      </c>
      <c r="BM1612" s="1">
        <v>8.3580352233886703</v>
      </c>
      <c r="BN1612" s="1">
        <v>8.6261344909668001</v>
      </c>
      <c r="BO1612" s="1">
        <v>1.5923282531738301</v>
      </c>
      <c r="BP1612" s="1">
        <v>0</v>
      </c>
      <c r="BQ1612" s="1">
        <v>13.0229046386719</v>
      </c>
      <c r="BR1612" s="1">
        <v>8.2106889953613305</v>
      </c>
      <c r="BS1612" s="1">
        <v>0</v>
      </c>
      <c r="BT1612" s="1">
        <v>28.4897695007324</v>
      </c>
      <c r="BU1612" s="1">
        <v>35.860194213867203</v>
      </c>
      <c r="BV1612" s="1">
        <v>42.467282073974602</v>
      </c>
      <c r="BW1612" s="1">
        <v>13.305851989746101</v>
      </c>
      <c r="BX1612" s="1">
        <v>2.2958136901855499</v>
      </c>
      <c r="BY1612" s="1">
        <v>59.395377600097703</v>
      </c>
      <c r="BZ1612" s="1">
        <v>10.8247767089844</v>
      </c>
      <c r="CA1612" s="1">
        <v>41.521623437499997</v>
      </c>
      <c r="CB1612" s="1">
        <v>13.226886492919901</v>
      </c>
      <c r="CC1612" s="1">
        <v>10.074533251953101</v>
      </c>
    </row>
    <row r="1613" spans="1:81">
      <c r="A1613" s="1" t="s">
        <v>206</v>
      </c>
      <c r="B1613" s="1" t="s">
        <v>359</v>
      </c>
      <c r="C1613" s="1">
        <v>6</v>
      </c>
      <c r="D1613" s="1">
        <v>49</v>
      </c>
      <c r="E1613" s="1">
        <v>24</v>
      </c>
      <c r="F1613" s="1" t="s">
        <v>2</v>
      </c>
      <c r="G1613" s="1" t="s">
        <v>59</v>
      </c>
      <c r="H1613" s="1" t="s">
        <v>59</v>
      </c>
      <c r="I1613" s="1" t="s">
        <v>59</v>
      </c>
      <c r="J1613" s="1" t="s">
        <v>80</v>
      </c>
      <c r="K1613" s="1" t="s">
        <v>84</v>
      </c>
      <c r="L1613" s="1" t="s">
        <v>84</v>
      </c>
      <c r="M1613" s="1" t="s">
        <v>84</v>
      </c>
      <c r="N1613" s="1">
        <v>175.586603210449</v>
      </c>
      <c r="O1613" s="1">
        <v>136.38644047851599</v>
      </c>
      <c r="P1613" s="1">
        <v>144.444766296387</v>
      </c>
      <c r="Q1613" s="1">
        <v>136.46946147460901</v>
      </c>
      <c r="R1613" s="1">
        <v>124.144763305664</v>
      </c>
      <c r="S1613" s="1">
        <v>189.633543884277</v>
      </c>
      <c r="T1613" s="1">
        <v>100.308806121826</v>
      </c>
      <c r="U1613" s="1">
        <v>64.139196093749902</v>
      </c>
      <c r="V1613" s="1">
        <v>55.182728179931701</v>
      </c>
      <c r="W1613" s="1">
        <v>76.672113171386798</v>
      </c>
      <c r="X1613" s="1">
        <v>83.587052972412096</v>
      </c>
      <c r="Y1613" s="1">
        <v>132.785729638672</v>
      </c>
      <c r="Z1613" s="1">
        <v>97.761100250244198</v>
      </c>
      <c r="AA1613" s="1">
        <v>120.240256799316</v>
      </c>
      <c r="AB1613" s="1">
        <v>64.251862017822305</v>
      </c>
      <c r="AC1613" s="1">
        <v>30.8139370666504</v>
      </c>
      <c r="AD1613" s="1">
        <v>52.623786944580097</v>
      </c>
      <c r="AE1613" s="1">
        <v>49.627814215087902</v>
      </c>
      <c r="AF1613" s="1">
        <v>37.059974639892602</v>
      </c>
      <c r="AG1613" s="1">
        <v>31.966132446289102</v>
      </c>
      <c r="AH1613" s="1">
        <v>65.614524639892593</v>
      </c>
      <c r="AI1613" s="1">
        <v>61.7043392761231</v>
      </c>
      <c r="AJ1613" s="1">
        <v>79.961246459961004</v>
      </c>
      <c r="AK1613" s="1">
        <v>95.278602490234505</v>
      </c>
      <c r="AL1613" s="1">
        <v>71.857600311279299</v>
      </c>
      <c r="AM1613" s="1">
        <v>83.148874395751903</v>
      </c>
      <c r="AN1613" s="1">
        <v>46.725169281005897</v>
      </c>
      <c r="AO1613" s="1">
        <v>90.920052008056601</v>
      </c>
      <c r="AP1613" s="1">
        <v>69.272390118408197</v>
      </c>
      <c r="AQ1613" s="1">
        <v>90.756290588378803</v>
      </c>
      <c r="AR1613" s="1">
        <v>107.326256933594</v>
      </c>
      <c r="AS1613" s="1">
        <v>78.4743998291016</v>
      </c>
      <c r="AT1613" s="1">
        <v>65.865967224121206</v>
      </c>
      <c r="AU1613" s="1">
        <v>64.673998950195397</v>
      </c>
      <c r="AV1613" s="1">
        <v>24.888627490234398</v>
      </c>
      <c r="AW1613" s="1">
        <v>27.4121736999512</v>
      </c>
      <c r="AX1613" s="1">
        <v>0</v>
      </c>
      <c r="AY1613" s="1">
        <v>24.833388745117201</v>
      </c>
      <c r="AZ1613" s="1">
        <v>917.19026565551906</v>
      </c>
      <c r="BA1613" s="1">
        <v>711.84818212890605</v>
      </c>
      <c r="BB1613" s="1">
        <v>777.88425277709996</v>
      </c>
      <c r="BC1613" s="1">
        <v>306.53385667114298</v>
      </c>
      <c r="BD1613" s="1">
        <v>458.387826953125</v>
      </c>
      <c r="BE1613" s="1">
        <v>505.46577525634802</v>
      </c>
      <c r="BF1613" s="1">
        <v>500.99351459350498</v>
      </c>
      <c r="BG1613" s="1">
        <v>2337.5765678894099</v>
      </c>
      <c r="BH1613" s="1">
        <v>999.51143527221598</v>
      </c>
      <c r="BI1613" s="1">
        <v>1384.3394639404301</v>
      </c>
      <c r="BJ1613" s="1">
        <v>13583.7864100403</v>
      </c>
      <c r="BK1613" s="1">
        <v>2472.0704459899898</v>
      </c>
      <c r="BL1613" s="1">
        <v>1512.26170240479</v>
      </c>
      <c r="BM1613" s="1">
        <v>1392.9468827148401</v>
      </c>
      <c r="BN1613" s="1">
        <v>714.39508253784095</v>
      </c>
      <c r="BO1613" s="1">
        <v>705.86737054443404</v>
      </c>
      <c r="BP1613" s="1">
        <v>590.22044522705005</v>
      </c>
      <c r="BQ1613" s="1">
        <v>3235.9510506897</v>
      </c>
      <c r="BR1613" s="1">
        <v>3638.2313235595698</v>
      </c>
      <c r="BS1613" s="1">
        <v>307.48225418701202</v>
      </c>
      <c r="BT1613" s="1">
        <v>2911.1469592773401</v>
      </c>
      <c r="BU1613" s="1">
        <v>4383.6421661254899</v>
      </c>
      <c r="BV1613" s="1">
        <v>10092.4410855347</v>
      </c>
      <c r="BW1613" s="1">
        <v>4325.4914466979999</v>
      </c>
      <c r="BX1613" s="1">
        <v>1475.1001814758299</v>
      </c>
      <c r="BY1613" s="1">
        <v>9677.4460340209607</v>
      </c>
      <c r="BZ1613" s="1">
        <v>2171.8938833068901</v>
      </c>
      <c r="CA1613" s="1">
        <v>3962.7680300781299</v>
      </c>
      <c r="CB1613" s="1">
        <v>1887.60623302002</v>
      </c>
      <c r="CC1613" s="1">
        <v>1029.6619096069301</v>
      </c>
    </row>
    <row r="1614" spans="1:81">
      <c r="A1614" s="1" t="s">
        <v>206</v>
      </c>
      <c r="B1614" s="1" t="s">
        <v>359</v>
      </c>
      <c r="C1614" s="1">
        <v>6</v>
      </c>
      <c r="D1614" s="1">
        <v>49</v>
      </c>
      <c r="E1614" s="1">
        <v>25</v>
      </c>
      <c r="F1614" s="1" t="s">
        <v>2</v>
      </c>
      <c r="G1614" s="1" t="s">
        <v>59</v>
      </c>
      <c r="H1614" s="1" t="s">
        <v>59</v>
      </c>
      <c r="I1614" s="1" t="s">
        <v>59</v>
      </c>
      <c r="J1614" s="1" t="s">
        <v>80</v>
      </c>
      <c r="K1614" s="1" t="s">
        <v>88</v>
      </c>
      <c r="L1614" s="1" t="s">
        <v>88</v>
      </c>
      <c r="M1614" s="1" t="s">
        <v>88</v>
      </c>
      <c r="N1614" s="1">
        <v>4.8319250122070301</v>
      </c>
      <c r="O1614" s="1">
        <v>13.978447589111299</v>
      </c>
      <c r="P1614" s="1">
        <v>17.707823553466799</v>
      </c>
      <c r="Q1614" s="1">
        <v>11.375174060058599</v>
      </c>
      <c r="R1614" s="1">
        <v>18.290238537597698</v>
      </c>
      <c r="S1614" s="1">
        <v>18.418539245605501</v>
      </c>
      <c r="T1614" s="1">
        <v>13.2743379882813</v>
      </c>
      <c r="U1614" s="1">
        <v>13.4909313659668</v>
      </c>
      <c r="V1614" s="1">
        <v>10.0880940002441</v>
      </c>
      <c r="W1614" s="1">
        <v>7.3425131591796902</v>
      </c>
      <c r="X1614" s="1">
        <v>5.9334642761230496</v>
      </c>
      <c r="Y1614" s="1">
        <v>5.6520918457031302</v>
      </c>
      <c r="Z1614" s="1">
        <v>33.423577337646499</v>
      </c>
      <c r="AA1614" s="1">
        <v>22.291360601806598</v>
      </c>
      <c r="AB1614" s="1">
        <v>16.786788232421902</v>
      </c>
      <c r="AC1614" s="1">
        <v>7.3058637390136703</v>
      </c>
      <c r="AD1614" s="1">
        <v>2.1978564941406198</v>
      </c>
      <c r="AE1614" s="1">
        <v>18.622477447509802</v>
      </c>
      <c r="AF1614" s="1">
        <v>24.6702108337402</v>
      </c>
      <c r="AG1614" s="1">
        <v>34.127522161865201</v>
      </c>
      <c r="AH1614" s="1">
        <v>49.080455627441403</v>
      </c>
      <c r="AI1614" s="1">
        <v>22.499500506591801</v>
      </c>
      <c r="AJ1614" s="1">
        <v>14.6199854248047</v>
      </c>
      <c r="AK1614" s="1">
        <v>20.5323946166992</v>
      </c>
      <c r="AL1614" s="1">
        <v>23.743401635742199</v>
      </c>
      <c r="AM1614" s="1">
        <v>60.927577227783303</v>
      </c>
      <c r="AN1614" s="1">
        <v>47.330281591796897</v>
      </c>
      <c r="AO1614" s="1">
        <v>52.518414642334001</v>
      </c>
      <c r="AP1614" s="1">
        <v>45.814796258544902</v>
      </c>
      <c r="AQ1614" s="1">
        <v>9.7503121337890608</v>
      </c>
      <c r="AR1614" s="1">
        <v>22.002359790039101</v>
      </c>
      <c r="AS1614" s="1">
        <v>31.053096069335901</v>
      </c>
      <c r="AT1614" s="1">
        <v>29.187058666992201</v>
      </c>
      <c r="AU1614" s="1">
        <v>8.3921573242187506</v>
      </c>
      <c r="AV1614" s="1">
        <v>11.9504955749512</v>
      </c>
      <c r="AW1614" s="1">
        <v>37.016464770507802</v>
      </c>
      <c r="AX1614" s="1">
        <v>69.727267596435595</v>
      </c>
      <c r="AY1614" s="1">
        <v>76.738937237548797</v>
      </c>
      <c r="AZ1614" s="1">
        <v>71.719192742919901</v>
      </c>
      <c r="BA1614" s="1">
        <v>59.574685479736303</v>
      </c>
      <c r="BB1614" s="1">
        <v>112.998768188477</v>
      </c>
      <c r="BC1614" s="1">
        <v>121.521959832764</v>
      </c>
      <c r="BD1614" s="1">
        <v>104.865943933105</v>
      </c>
      <c r="BE1614" s="1">
        <v>177.77756703491201</v>
      </c>
      <c r="BF1614" s="1">
        <v>85.545185882568305</v>
      </c>
      <c r="BG1614" s="1">
        <v>161.99808077392601</v>
      </c>
      <c r="BH1614" s="1">
        <v>216.860131286621</v>
      </c>
      <c r="BI1614" s="1">
        <v>204.21819035034201</v>
      </c>
      <c r="BJ1614" s="1">
        <v>777.42059935913096</v>
      </c>
      <c r="BK1614" s="1">
        <v>502.39129061889702</v>
      </c>
      <c r="BL1614" s="1">
        <v>434.48373166503899</v>
      </c>
      <c r="BM1614" s="1">
        <v>122.613875897217</v>
      </c>
      <c r="BN1614" s="1">
        <v>182.31445106201201</v>
      </c>
      <c r="BO1614" s="1">
        <v>183.292382824707</v>
      </c>
      <c r="BP1614" s="1">
        <v>301.14376334228501</v>
      </c>
      <c r="BQ1614" s="1">
        <v>363.353224353028</v>
      </c>
      <c r="BR1614" s="1">
        <v>673.43130767822299</v>
      </c>
      <c r="BS1614" s="1">
        <v>268.74891919555699</v>
      </c>
      <c r="BT1614" s="1">
        <v>259.75593621215802</v>
      </c>
      <c r="BU1614" s="1">
        <v>275.85268727417002</v>
      </c>
      <c r="BV1614" s="1">
        <v>771.41962990112302</v>
      </c>
      <c r="BW1614" s="1">
        <v>726.455720874024</v>
      </c>
      <c r="BX1614" s="1">
        <v>247.29574582519501</v>
      </c>
      <c r="BY1614" s="1">
        <v>310.31034219360401</v>
      </c>
      <c r="BZ1614" s="1">
        <v>305.44638671264698</v>
      </c>
      <c r="CA1614" s="1">
        <v>368.66437873535199</v>
      </c>
      <c r="CB1614" s="1">
        <v>134.561248272705</v>
      </c>
      <c r="CC1614" s="1">
        <v>254.16087265625001</v>
      </c>
    </row>
    <row r="1615" spans="1:81">
      <c r="A1615" s="1" t="s">
        <v>206</v>
      </c>
      <c r="B1615" s="1" t="s">
        <v>359</v>
      </c>
      <c r="C1615" s="1">
        <v>6</v>
      </c>
      <c r="D1615" s="1">
        <v>49</v>
      </c>
      <c r="E1615" s="1">
        <v>30</v>
      </c>
      <c r="F1615" s="1" t="s">
        <v>2</v>
      </c>
      <c r="G1615" s="1" t="s">
        <v>59</v>
      </c>
      <c r="H1615" s="1" t="s">
        <v>59</v>
      </c>
      <c r="I1615" s="1" t="s">
        <v>59</v>
      </c>
      <c r="J1615" s="1" t="s">
        <v>80</v>
      </c>
      <c r="K1615" s="1" t="s">
        <v>86</v>
      </c>
      <c r="L1615" s="1" t="s">
        <v>86</v>
      </c>
      <c r="M1615" s="1" t="s">
        <v>86</v>
      </c>
      <c r="N1615" s="1">
        <v>0</v>
      </c>
      <c r="O1615" s="1">
        <v>0</v>
      </c>
      <c r="P1615" s="1">
        <v>1.9892577697753899</v>
      </c>
      <c r="Q1615" s="1">
        <v>0</v>
      </c>
      <c r="R1615" s="1">
        <v>0</v>
      </c>
      <c r="S1615" s="1">
        <v>0</v>
      </c>
      <c r="T1615" s="1">
        <v>0</v>
      </c>
      <c r="U1615" s="1">
        <v>1.8312943969726601</v>
      </c>
      <c r="V1615" s="1">
        <v>0</v>
      </c>
      <c r="W1615" s="1">
        <v>0</v>
      </c>
      <c r="X1615" s="1">
        <v>0.47909702758789102</v>
      </c>
      <c r="Y1615" s="1">
        <v>0</v>
      </c>
      <c r="Z1615" s="1">
        <v>0</v>
      </c>
      <c r="AA1615" s="1">
        <v>0</v>
      </c>
      <c r="AB1615" s="1">
        <v>0.87835358276367104</v>
      </c>
      <c r="AC1615" s="1">
        <v>0</v>
      </c>
      <c r="AD1615" s="1">
        <v>0</v>
      </c>
      <c r="AE1615" s="1">
        <v>0</v>
      </c>
      <c r="AF1615" s="1">
        <v>0</v>
      </c>
      <c r="AG1615" s="1">
        <v>0</v>
      </c>
      <c r="AH1615" s="1">
        <v>0.47771723022460899</v>
      </c>
      <c r="AI1615" s="1">
        <v>0</v>
      </c>
      <c r="AJ1615" s="1">
        <v>0</v>
      </c>
      <c r="AK1615" s="1">
        <v>0</v>
      </c>
      <c r="AL1615" s="1">
        <v>0</v>
      </c>
      <c r="AM1615" s="1">
        <v>0</v>
      </c>
      <c r="AN1615" s="1">
        <v>0</v>
      </c>
      <c r="AO1615" s="1">
        <v>0</v>
      </c>
      <c r="AP1615" s="1">
        <v>0</v>
      </c>
      <c r="AQ1615" s="1">
        <v>2.9491911560058601</v>
      </c>
      <c r="AR1615" s="1">
        <v>1.3047075500488301</v>
      </c>
      <c r="AS1615" s="1">
        <v>1.67051835327148</v>
      </c>
      <c r="AT1615" s="1">
        <v>1.73621135864258</v>
      </c>
      <c r="AU1615" s="1">
        <v>0</v>
      </c>
      <c r="AV1615" s="1">
        <v>0</v>
      </c>
      <c r="AW1615" s="1">
        <v>0</v>
      </c>
      <c r="AX1615" s="1">
        <v>0</v>
      </c>
      <c r="AY1615" s="1">
        <v>0</v>
      </c>
      <c r="AZ1615" s="1">
        <v>3.7600027282714801</v>
      </c>
      <c r="BA1615" s="1">
        <v>3.7440250122070302</v>
      </c>
      <c r="BB1615" s="1">
        <v>4.8647475524902299</v>
      </c>
      <c r="BC1615" s="1">
        <v>0.87504451904296898</v>
      </c>
      <c r="BD1615" s="1">
        <v>1.11327744750977</v>
      </c>
      <c r="BE1615" s="1">
        <v>2.1314830322265599</v>
      </c>
      <c r="BF1615" s="1">
        <v>6.0311422790527303</v>
      </c>
      <c r="BG1615" s="1">
        <v>11.4756821350098</v>
      </c>
      <c r="BH1615" s="1">
        <v>2.7041530517578098</v>
      </c>
      <c r="BI1615" s="1">
        <v>5.7354506347656304</v>
      </c>
      <c r="BJ1615" s="1">
        <v>55.6188624755859</v>
      </c>
      <c r="BK1615" s="1">
        <v>9.9511861145019491</v>
      </c>
      <c r="BL1615" s="1">
        <v>11.9240087097168</v>
      </c>
      <c r="BM1615" s="1">
        <v>7.1758808410644503</v>
      </c>
      <c r="BN1615" s="1">
        <v>1.74961657714844</v>
      </c>
      <c r="BO1615" s="1">
        <v>2.8604759155273398</v>
      </c>
      <c r="BP1615" s="1">
        <v>5.4799003845214802</v>
      </c>
      <c r="BQ1615" s="1">
        <v>17.229023980712899</v>
      </c>
      <c r="BR1615" s="1">
        <v>18.245242047119099</v>
      </c>
      <c r="BS1615" s="1">
        <v>0</v>
      </c>
      <c r="BT1615" s="1">
        <v>10.7573743408203</v>
      </c>
      <c r="BU1615" s="1">
        <v>16.413726403808599</v>
      </c>
      <c r="BV1615" s="1">
        <v>31.706173089599599</v>
      </c>
      <c r="BW1615" s="1">
        <v>20.3515673278809</v>
      </c>
      <c r="BX1615" s="1">
        <v>7.4832560241699202</v>
      </c>
      <c r="BY1615" s="1">
        <v>33.136525189209003</v>
      </c>
      <c r="BZ1615" s="1">
        <v>13.296842535400399</v>
      </c>
      <c r="CA1615" s="1">
        <v>15.445349432373</v>
      </c>
      <c r="CB1615" s="1">
        <v>8.6871817749023403</v>
      </c>
      <c r="CC1615" s="1">
        <v>3.0993638977050799</v>
      </c>
    </row>
    <row r="1616" spans="1:81">
      <c r="A1616" s="1" t="s">
        <v>206</v>
      </c>
      <c r="B1616" s="1" t="s">
        <v>359</v>
      </c>
      <c r="C1616" s="1">
        <v>6</v>
      </c>
      <c r="D1616" s="1">
        <v>49</v>
      </c>
      <c r="E1616" s="1">
        <v>31</v>
      </c>
      <c r="F1616" s="1" t="s">
        <v>2</v>
      </c>
      <c r="G1616" s="1" t="s">
        <v>59</v>
      </c>
      <c r="H1616" s="1" t="s">
        <v>59</v>
      </c>
      <c r="I1616" s="1" t="s">
        <v>59</v>
      </c>
      <c r="J1616" s="1" t="s">
        <v>210</v>
      </c>
      <c r="K1616" s="1" t="s">
        <v>93</v>
      </c>
      <c r="L1616" s="1" t="s">
        <v>93</v>
      </c>
      <c r="M1616" s="1" t="s">
        <v>93</v>
      </c>
      <c r="N1616" s="1">
        <v>0</v>
      </c>
      <c r="O1616" s="1">
        <v>0</v>
      </c>
      <c r="P1616" s="1">
        <v>0</v>
      </c>
      <c r="Q1616" s="1">
        <v>0</v>
      </c>
      <c r="R1616" s="1">
        <v>0</v>
      </c>
      <c r="S1616" s="1">
        <v>0</v>
      </c>
      <c r="T1616" s="1">
        <v>0</v>
      </c>
      <c r="U1616" s="1">
        <v>0</v>
      </c>
      <c r="V1616" s="1">
        <v>0</v>
      </c>
      <c r="W1616" s="1">
        <v>0</v>
      </c>
      <c r="X1616" s="1">
        <v>0</v>
      </c>
      <c r="Y1616" s="1">
        <v>0</v>
      </c>
      <c r="Z1616" s="1">
        <v>0</v>
      </c>
      <c r="AA1616" s="1">
        <v>0</v>
      </c>
      <c r="AB1616" s="1">
        <v>3.5884706542968701</v>
      </c>
      <c r="AC1616" s="1">
        <v>1.65482255249023</v>
      </c>
      <c r="AD1616" s="1">
        <v>8.3420048461914007</v>
      </c>
      <c r="AE1616" s="1">
        <v>1.7290299987793001</v>
      </c>
      <c r="AF1616" s="1">
        <v>1.29312815551758</v>
      </c>
      <c r="AG1616" s="1">
        <v>0</v>
      </c>
      <c r="AH1616" s="1">
        <v>0</v>
      </c>
      <c r="AI1616" s="1">
        <v>0</v>
      </c>
      <c r="AJ1616" s="1">
        <v>0</v>
      </c>
      <c r="AK1616" s="1">
        <v>0</v>
      </c>
      <c r="AL1616" s="1">
        <v>0</v>
      </c>
      <c r="AM1616" s="1">
        <v>1.63841608276367</v>
      </c>
      <c r="AN1616" s="1">
        <v>1.14324822998047</v>
      </c>
      <c r="AO1616" s="1">
        <v>0</v>
      </c>
      <c r="AP1616" s="1">
        <v>0</v>
      </c>
      <c r="AQ1616" s="1">
        <v>3.7191546081542999</v>
      </c>
      <c r="AR1616" s="1">
        <v>0</v>
      </c>
      <c r="AS1616" s="1">
        <v>0</v>
      </c>
      <c r="AT1616" s="1">
        <v>0</v>
      </c>
      <c r="AU1616" s="1">
        <v>0</v>
      </c>
      <c r="AV1616" s="1">
        <v>0.52759951171874997</v>
      </c>
      <c r="AW1616" s="1">
        <v>1.7530532348632799</v>
      </c>
      <c r="AX1616" s="1">
        <v>1.12271146240234</v>
      </c>
      <c r="AY1616" s="1">
        <v>0</v>
      </c>
      <c r="AZ1616" s="1">
        <v>0</v>
      </c>
      <c r="BA1616" s="1">
        <v>0</v>
      </c>
      <c r="BB1616" s="1">
        <v>1.3993799926757799</v>
      </c>
      <c r="BC1616" s="1">
        <v>15.8945630371094</v>
      </c>
      <c r="BD1616" s="1">
        <v>0</v>
      </c>
      <c r="BE1616" s="1">
        <v>5.8144686889648396</v>
      </c>
      <c r="BF1616" s="1">
        <v>2.32602011108398</v>
      </c>
      <c r="BG1616" s="1">
        <v>0.78385786743164099</v>
      </c>
      <c r="BH1616" s="1">
        <v>14.839386364746099</v>
      </c>
      <c r="BI1616" s="1">
        <v>9.4647014770507791</v>
      </c>
      <c r="BJ1616" s="1">
        <v>141.20255183715801</v>
      </c>
      <c r="BK1616" s="1">
        <v>24.246580395507799</v>
      </c>
      <c r="BL1616" s="1">
        <v>13.5682401306152</v>
      </c>
      <c r="BM1616" s="1">
        <v>17.1398135375977</v>
      </c>
      <c r="BN1616" s="1">
        <v>2.4995847839355498</v>
      </c>
      <c r="BO1616" s="1">
        <v>5.9869338867187496</v>
      </c>
      <c r="BP1616" s="1">
        <v>6.7534473999023401</v>
      </c>
      <c r="BQ1616" s="1">
        <v>31.943050073242201</v>
      </c>
      <c r="BR1616" s="1">
        <v>48.282959149169898</v>
      </c>
      <c r="BS1616" s="1">
        <v>8.24692036743164</v>
      </c>
      <c r="BT1616" s="1">
        <v>61.482868817138602</v>
      </c>
      <c r="BU1616" s="1">
        <v>58.775949633788997</v>
      </c>
      <c r="BV1616" s="1">
        <v>129.34819819946301</v>
      </c>
      <c r="BW1616" s="1">
        <v>67.064399426269503</v>
      </c>
      <c r="BX1616" s="1">
        <v>3.8523481811523399</v>
      </c>
      <c r="BY1616" s="1">
        <v>63.028941534423801</v>
      </c>
      <c r="BZ1616" s="1">
        <v>15.483199468994099</v>
      </c>
      <c r="CA1616" s="1">
        <v>55.829079620361298</v>
      </c>
      <c r="CB1616" s="1">
        <v>17.917422692871099</v>
      </c>
      <c r="CC1616" s="1">
        <v>4.5895015258789096</v>
      </c>
    </row>
    <row r="1617" spans="1:81">
      <c r="A1617" s="1" t="s">
        <v>206</v>
      </c>
      <c r="B1617" s="1" t="s">
        <v>359</v>
      </c>
      <c r="C1617" s="1">
        <v>6</v>
      </c>
      <c r="D1617" s="1">
        <v>49</v>
      </c>
      <c r="E1617" s="1">
        <v>32</v>
      </c>
      <c r="F1617" s="1" t="s">
        <v>2</v>
      </c>
      <c r="G1617" s="1" t="s">
        <v>59</v>
      </c>
      <c r="H1617" s="1" t="s">
        <v>59</v>
      </c>
      <c r="I1617" s="1" t="s">
        <v>59</v>
      </c>
      <c r="J1617" s="1" t="s">
        <v>3</v>
      </c>
      <c r="K1617" s="1" t="s">
        <v>65</v>
      </c>
      <c r="L1617" s="1" t="s">
        <v>65</v>
      </c>
      <c r="M1617" s="1" t="s">
        <v>65</v>
      </c>
      <c r="N1617" s="1">
        <v>15.310699304199201</v>
      </c>
      <c r="O1617" s="1">
        <v>3.7692312866211002</v>
      </c>
      <c r="P1617" s="1">
        <v>5.4616005187988304</v>
      </c>
      <c r="Q1617" s="1">
        <v>3.0134286621093702</v>
      </c>
      <c r="R1617" s="1">
        <v>1.1783243896484401</v>
      </c>
      <c r="S1617" s="1">
        <v>2.2027360412597701</v>
      </c>
      <c r="T1617" s="1">
        <v>3.7992598022460902</v>
      </c>
      <c r="U1617" s="1">
        <v>0</v>
      </c>
      <c r="V1617" s="1">
        <v>7.84442401123047</v>
      </c>
      <c r="W1617" s="1">
        <v>4.3028311096191398</v>
      </c>
      <c r="X1617" s="1">
        <v>2.2593204589843698</v>
      </c>
      <c r="Y1617" s="1">
        <v>3.1338221130371098</v>
      </c>
      <c r="Z1617" s="1">
        <v>8.1185349121093804</v>
      </c>
      <c r="AA1617" s="1">
        <v>2.7305971862792999</v>
      </c>
      <c r="AB1617" s="1">
        <v>0</v>
      </c>
      <c r="AC1617" s="1">
        <v>3.8750153076171898</v>
      </c>
      <c r="AD1617" s="1">
        <v>14.716195489502001</v>
      </c>
      <c r="AE1617" s="1">
        <v>8.7290042602539106</v>
      </c>
      <c r="AF1617" s="1">
        <v>5.0610201843261704</v>
      </c>
      <c r="AG1617" s="1">
        <v>1.2538332397460901</v>
      </c>
      <c r="AH1617" s="1">
        <v>4.9055358154296904</v>
      </c>
      <c r="AI1617" s="1">
        <v>3.39529808349609</v>
      </c>
      <c r="AJ1617" s="1">
        <v>2.8671567260742199</v>
      </c>
      <c r="AK1617" s="1">
        <v>0.94822173461914105</v>
      </c>
      <c r="AL1617" s="1">
        <v>1.0347466552734399</v>
      </c>
      <c r="AM1617" s="1">
        <v>0.48173272705078102</v>
      </c>
      <c r="AN1617" s="1">
        <v>2.3388984558105501</v>
      </c>
      <c r="AO1617" s="1">
        <v>0</v>
      </c>
      <c r="AP1617" s="1">
        <v>0</v>
      </c>
      <c r="AQ1617" s="1">
        <v>0</v>
      </c>
      <c r="AR1617" s="1">
        <v>8.5221187316894493</v>
      </c>
      <c r="AS1617" s="1">
        <v>0</v>
      </c>
      <c r="AT1617" s="1">
        <v>0</v>
      </c>
      <c r="AU1617" s="1">
        <v>0.48358508911132803</v>
      </c>
      <c r="AV1617" s="1">
        <v>1.85895133666992</v>
      </c>
      <c r="AW1617" s="1">
        <v>0.655242272949219</v>
      </c>
      <c r="AX1617" s="1">
        <v>0</v>
      </c>
      <c r="AY1617" s="1">
        <v>0</v>
      </c>
      <c r="AZ1617" s="1">
        <v>20.8192556945801</v>
      </c>
      <c r="BA1617" s="1">
        <v>27.463433129882802</v>
      </c>
      <c r="BB1617" s="1">
        <v>13.5247991760254</v>
      </c>
      <c r="BC1617" s="1">
        <v>41.679297314453102</v>
      </c>
      <c r="BD1617" s="1">
        <v>10.523907385253899</v>
      </c>
      <c r="BE1617" s="1">
        <v>1.0953540222167999</v>
      </c>
      <c r="BF1617" s="1">
        <v>4.3116092102050798</v>
      </c>
      <c r="BG1617" s="1">
        <v>52.782578698730397</v>
      </c>
      <c r="BH1617" s="1">
        <v>32.211109289550798</v>
      </c>
      <c r="BI1617" s="1">
        <v>5.9522582580566397</v>
      </c>
      <c r="BJ1617" s="1">
        <v>35.534210498046903</v>
      </c>
      <c r="BK1617" s="1">
        <v>5.8547141479492204</v>
      </c>
      <c r="BL1617" s="1">
        <v>2.5236126586914098</v>
      </c>
      <c r="BM1617" s="1">
        <v>44.205183746337902</v>
      </c>
      <c r="BN1617" s="1">
        <v>21.877096936035201</v>
      </c>
      <c r="BO1617" s="1">
        <v>2.5791611816406199</v>
      </c>
      <c r="BP1617" s="1">
        <v>3.32147659301758</v>
      </c>
      <c r="BQ1617" s="1">
        <v>17.3509651428223</v>
      </c>
      <c r="BR1617" s="1">
        <v>13.2156306518555</v>
      </c>
      <c r="BS1617" s="1">
        <v>3.32147659301758</v>
      </c>
      <c r="BT1617" s="1">
        <v>49.328377722168</v>
      </c>
      <c r="BU1617" s="1">
        <v>58.956093878173903</v>
      </c>
      <c r="BV1617" s="1">
        <v>18.963315539550798</v>
      </c>
      <c r="BW1617" s="1">
        <v>15.905190991210899</v>
      </c>
      <c r="BX1617" s="1">
        <v>4.5313870300293004</v>
      </c>
      <c r="BY1617" s="1">
        <v>34.712144738769503</v>
      </c>
      <c r="BZ1617" s="1">
        <v>10.2417195495605</v>
      </c>
      <c r="CA1617" s="1">
        <v>11.902961029052699</v>
      </c>
      <c r="CB1617" s="1">
        <v>70.008860888671705</v>
      </c>
      <c r="CC1617" s="1">
        <v>15.3026231872559</v>
      </c>
    </row>
    <row r="1618" spans="1:81">
      <c r="A1618" s="1" t="s">
        <v>206</v>
      </c>
      <c r="B1618" s="1" t="s">
        <v>359</v>
      </c>
      <c r="C1618" s="1">
        <v>6</v>
      </c>
      <c r="D1618" s="1">
        <v>49</v>
      </c>
      <c r="E1618" s="1">
        <v>33</v>
      </c>
      <c r="F1618" s="1" t="s">
        <v>2</v>
      </c>
      <c r="G1618" s="1" t="s">
        <v>59</v>
      </c>
      <c r="H1618" s="1" t="s">
        <v>59</v>
      </c>
      <c r="I1618" s="1" t="s">
        <v>59</v>
      </c>
      <c r="J1618" s="1" t="s">
        <v>210</v>
      </c>
      <c r="K1618" s="1" t="s">
        <v>91</v>
      </c>
      <c r="L1618" s="1" t="s">
        <v>91</v>
      </c>
      <c r="M1618" s="1" t="s">
        <v>91</v>
      </c>
      <c r="N1618" s="1">
        <v>621.50583939209002</v>
      </c>
      <c r="O1618" s="1">
        <v>176.61440346069301</v>
      </c>
      <c r="P1618" s="1">
        <v>70.649381335449206</v>
      </c>
      <c r="Q1618" s="1">
        <v>82.004423352050793</v>
      </c>
      <c r="R1618" s="1">
        <v>134.925736846924</v>
      </c>
      <c r="S1618" s="1">
        <v>91.748906890869094</v>
      </c>
      <c r="T1618" s="1">
        <v>96.148008166503899</v>
      </c>
      <c r="U1618" s="1">
        <v>67.218420855712907</v>
      </c>
      <c r="V1618" s="1">
        <v>64.021397009277393</v>
      </c>
      <c r="W1618" s="1">
        <v>75.486928302001999</v>
      </c>
      <c r="X1618" s="1">
        <v>67.970375231933602</v>
      </c>
      <c r="Y1618" s="1">
        <v>82.332599261474599</v>
      </c>
      <c r="Z1618" s="1">
        <v>247.351077349853</v>
      </c>
      <c r="AA1618" s="1">
        <v>238.96881115722601</v>
      </c>
      <c r="AB1618" s="1">
        <v>32.237637341308599</v>
      </c>
      <c r="AC1618" s="1">
        <v>42.513747302246102</v>
      </c>
      <c r="AD1618" s="1">
        <v>93.285454791259795</v>
      </c>
      <c r="AE1618" s="1">
        <v>164.954659240723</v>
      </c>
      <c r="AF1618" s="1">
        <v>181.92323442993199</v>
      </c>
      <c r="AG1618" s="1">
        <v>77.381268756103495</v>
      </c>
      <c r="AH1618" s="1">
        <v>113.57359317016601</v>
      </c>
      <c r="AI1618" s="1">
        <v>75.721057098388698</v>
      </c>
      <c r="AJ1618" s="1">
        <v>78.125142712402393</v>
      </c>
      <c r="AK1618" s="1">
        <v>116.30247633056599</v>
      </c>
      <c r="AL1618" s="1">
        <v>88.106551739501995</v>
      </c>
      <c r="AM1618" s="1">
        <v>104.30443590698199</v>
      </c>
      <c r="AN1618" s="1">
        <v>76.691783941650399</v>
      </c>
      <c r="AO1618" s="1">
        <v>71.837860064697296</v>
      </c>
      <c r="AP1618" s="1">
        <v>109.329307635498</v>
      </c>
      <c r="AQ1618" s="1">
        <v>76.278891253662096</v>
      </c>
      <c r="AR1618" s="1">
        <v>122.968885339355</v>
      </c>
      <c r="AS1618" s="1">
        <v>138.52299747314501</v>
      </c>
      <c r="AT1618" s="1">
        <v>99.308210089111299</v>
      </c>
      <c r="AU1618" s="1">
        <v>99.652125067138599</v>
      </c>
      <c r="AV1618" s="1">
        <v>97.595304199218802</v>
      </c>
      <c r="AW1618" s="1">
        <v>79.432755999755898</v>
      </c>
      <c r="AX1618" s="1">
        <v>818.58324529418996</v>
      </c>
      <c r="AY1618" s="1">
        <v>186.09555101318401</v>
      </c>
      <c r="AZ1618" s="1">
        <v>725.71574840087897</v>
      </c>
      <c r="BA1618" s="1">
        <v>355.152469689942</v>
      </c>
      <c r="BB1618" s="1">
        <v>179.293642022705</v>
      </c>
      <c r="BC1618" s="1">
        <v>256.01447058715797</v>
      </c>
      <c r="BD1618" s="1">
        <v>266.93754666747998</v>
      </c>
      <c r="BE1618" s="1">
        <v>227.632504315186</v>
      </c>
      <c r="BF1618" s="1">
        <v>347.63944248657202</v>
      </c>
      <c r="BG1618" s="1">
        <v>490.08108944091799</v>
      </c>
      <c r="BH1618" s="1">
        <v>404.66669241943401</v>
      </c>
      <c r="BI1618" s="1">
        <v>413.96924343261702</v>
      </c>
      <c r="BJ1618" s="1">
        <v>1285.60570169678</v>
      </c>
      <c r="BK1618" s="1">
        <v>769.63248215942394</v>
      </c>
      <c r="BL1618" s="1">
        <v>871.70259385986299</v>
      </c>
      <c r="BM1618" s="1">
        <v>296.63223582153302</v>
      </c>
      <c r="BN1618" s="1">
        <v>410.88800703125003</v>
      </c>
      <c r="BO1618" s="1">
        <v>279.14134626464801</v>
      </c>
      <c r="BP1618" s="1">
        <v>938.012245947265</v>
      </c>
      <c r="BQ1618" s="1">
        <v>606.17254204101596</v>
      </c>
      <c r="BR1618" s="1">
        <v>972.79585264282196</v>
      </c>
      <c r="BS1618" s="1">
        <v>849.88238601684498</v>
      </c>
      <c r="BT1618" s="1">
        <v>570.99215775146502</v>
      </c>
      <c r="BU1618" s="1">
        <v>769.84407064208995</v>
      </c>
      <c r="BV1618" s="1">
        <v>1028.3505614563001</v>
      </c>
      <c r="BW1618" s="1">
        <v>918.69060493774498</v>
      </c>
      <c r="BX1618" s="1">
        <v>378.24080148315397</v>
      </c>
      <c r="BY1618" s="1">
        <v>917.00828515014598</v>
      </c>
      <c r="BZ1618" s="1">
        <v>497.79226456909203</v>
      </c>
      <c r="CA1618" s="1">
        <v>520.29420277710005</v>
      </c>
      <c r="CB1618" s="1">
        <v>419.88607556762702</v>
      </c>
      <c r="CC1618" s="1">
        <v>379.59500217895499</v>
      </c>
    </row>
    <row r="1619" spans="1:81">
      <c r="A1619" s="1" t="s">
        <v>206</v>
      </c>
      <c r="B1619" s="1" t="s">
        <v>359</v>
      </c>
      <c r="C1619" s="1">
        <v>6</v>
      </c>
      <c r="D1619" s="1">
        <v>49</v>
      </c>
      <c r="E1619" s="1">
        <v>39</v>
      </c>
      <c r="F1619" s="1" t="s">
        <v>2</v>
      </c>
      <c r="G1619" s="1" t="s">
        <v>59</v>
      </c>
      <c r="H1619" s="1" t="s">
        <v>59</v>
      </c>
      <c r="I1619" s="1" t="s">
        <v>59</v>
      </c>
      <c r="J1619" s="1" t="s">
        <v>4</v>
      </c>
      <c r="K1619" s="1" t="s">
        <v>74</v>
      </c>
      <c r="L1619" s="1" t="s">
        <v>211</v>
      </c>
      <c r="M1619" s="1" t="s">
        <v>212</v>
      </c>
      <c r="N1619" s="1">
        <v>1.05153754882812</v>
      </c>
      <c r="O1619" s="1">
        <v>8.8110041137695401</v>
      </c>
      <c r="P1619" s="1">
        <v>1.99386998901367</v>
      </c>
      <c r="Q1619" s="1">
        <v>4.5810494018554699</v>
      </c>
      <c r="R1619" s="1">
        <v>0.72773851318359395</v>
      </c>
      <c r="S1619" s="1">
        <v>12.609009515380899</v>
      </c>
      <c r="T1619" s="1">
        <v>0.48565753784179699</v>
      </c>
      <c r="U1619" s="1">
        <v>6.47261073608398</v>
      </c>
      <c r="V1619" s="1">
        <v>1.7501629455566401</v>
      </c>
      <c r="W1619" s="1">
        <v>3.9966469238281199</v>
      </c>
      <c r="X1619" s="1">
        <v>2.0406311035156199</v>
      </c>
      <c r="Y1619" s="1">
        <v>0</v>
      </c>
      <c r="Z1619" s="1">
        <v>3.1534650573730501</v>
      </c>
      <c r="AA1619" s="1">
        <v>0.56531708374023404</v>
      </c>
      <c r="AB1619" s="1">
        <v>0</v>
      </c>
      <c r="AC1619" s="1">
        <v>0</v>
      </c>
      <c r="AD1619" s="1">
        <v>0</v>
      </c>
      <c r="AE1619" s="1">
        <v>0.62372054443359404</v>
      </c>
      <c r="AF1619" s="1">
        <v>0</v>
      </c>
      <c r="AG1619" s="1">
        <v>0</v>
      </c>
      <c r="AH1619" s="1">
        <v>1.1425166992187501</v>
      </c>
      <c r="AI1619" s="1">
        <v>0</v>
      </c>
      <c r="AJ1619" s="1">
        <v>0</v>
      </c>
      <c r="AK1619" s="1">
        <v>0.54379063720703102</v>
      </c>
      <c r="AL1619" s="1">
        <v>0.56132305297851504</v>
      </c>
      <c r="AM1619" s="1">
        <v>1.0073291809081999</v>
      </c>
      <c r="AN1619" s="1">
        <v>0.83670838012695303</v>
      </c>
      <c r="AO1619" s="1">
        <v>0.46520593261718701</v>
      </c>
      <c r="AP1619" s="1">
        <v>0</v>
      </c>
      <c r="AQ1619" s="1">
        <v>0</v>
      </c>
      <c r="AR1619" s="1">
        <v>0</v>
      </c>
      <c r="AS1619" s="1">
        <v>0</v>
      </c>
      <c r="AT1619" s="1">
        <v>0.88716468505859403</v>
      </c>
      <c r="AU1619" s="1">
        <v>0.64474600830078099</v>
      </c>
      <c r="AV1619" s="1">
        <v>0.61422627563476495</v>
      </c>
      <c r="AW1619" s="1">
        <v>0</v>
      </c>
      <c r="AX1619" s="1">
        <v>0</v>
      </c>
      <c r="AY1619" s="1">
        <v>0</v>
      </c>
      <c r="AZ1619" s="1">
        <v>24.2171401062012</v>
      </c>
      <c r="BA1619" s="1">
        <v>63.131709161376897</v>
      </c>
      <c r="BB1619" s="1">
        <v>11.4806238769531</v>
      </c>
      <c r="BC1619" s="1">
        <v>1.18529370727539</v>
      </c>
      <c r="BD1619" s="1">
        <v>8.0325553527832092</v>
      </c>
      <c r="BE1619" s="1">
        <v>9.9606269897460908</v>
      </c>
      <c r="BF1619" s="1">
        <v>4.2160042846679699</v>
      </c>
      <c r="BG1619" s="1">
        <v>32.629666558837897</v>
      </c>
      <c r="BH1619" s="1">
        <v>23.275981329345701</v>
      </c>
      <c r="BI1619" s="1">
        <v>13.831764013671901</v>
      </c>
      <c r="BJ1619" s="1">
        <v>337.408007940674</v>
      </c>
      <c r="BK1619" s="1">
        <v>31.393609063720699</v>
      </c>
      <c r="BL1619" s="1">
        <v>10.2353212341309</v>
      </c>
      <c r="BM1619" s="1">
        <v>7.7781224670410101</v>
      </c>
      <c r="BN1619" s="1">
        <v>16.831885156249999</v>
      </c>
      <c r="BO1619" s="1">
        <v>13.3624613586426</v>
      </c>
      <c r="BP1619" s="1">
        <v>2.3383057312011699</v>
      </c>
      <c r="BQ1619" s="1">
        <v>103.24488062744101</v>
      </c>
      <c r="BR1619" s="1">
        <v>73.2420740783691</v>
      </c>
      <c r="BS1619" s="1">
        <v>0.80593201293945305</v>
      </c>
      <c r="BT1619" s="1">
        <v>49.304605914306599</v>
      </c>
      <c r="BU1619" s="1">
        <v>60.352065686035203</v>
      </c>
      <c r="BV1619" s="1">
        <v>271.11875560913097</v>
      </c>
      <c r="BW1619" s="1">
        <v>107.08457723999</v>
      </c>
      <c r="BX1619" s="1">
        <v>36.477474829101602</v>
      </c>
      <c r="BY1619" s="1">
        <v>267.67005697631902</v>
      </c>
      <c r="BZ1619" s="1">
        <v>72.328203082275394</v>
      </c>
      <c r="CA1619" s="1">
        <v>147.21175933227499</v>
      </c>
      <c r="CB1619" s="1">
        <v>9.5142159240722695</v>
      </c>
      <c r="CC1619" s="1">
        <v>28.685917755127001</v>
      </c>
    </row>
    <row r="1620" spans="1:81">
      <c r="A1620" s="1" t="s">
        <v>206</v>
      </c>
      <c r="B1620" s="1" t="s">
        <v>359</v>
      </c>
      <c r="C1620" s="1">
        <v>6</v>
      </c>
      <c r="D1620" s="1">
        <v>49</v>
      </c>
      <c r="E1620" s="1">
        <v>40</v>
      </c>
      <c r="F1620" s="1" t="s">
        <v>2</v>
      </c>
      <c r="G1620" s="1" t="s">
        <v>59</v>
      </c>
      <c r="H1620" s="1" t="s">
        <v>59</v>
      </c>
      <c r="I1620" s="1" t="s">
        <v>59</v>
      </c>
      <c r="J1620" s="1" t="s">
        <v>4</v>
      </c>
      <c r="K1620" s="1" t="s">
        <v>74</v>
      </c>
      <c r="L1620" s="1" t="s">
        <v>211</v>
      </c>
      <c r="M1620" s="1" t="s">
        <v>337</v>
      </c>
      <c r="N1620" s="1">
        <v>127.10826787719699</v>
      </c>
      <c r="O1620" s="1">
        <v>246.06643673095701</v>
      </c>
      <c r="P1620" s="1">
        <v>202.82831241455099</v>
      </c>
      <c r="Q1620" s="1">
        <v>195.28189369506799</v>
      </c>
      <c r="R1620" s="1">
        <v>144.04348151855501</v>
      </c>
      <c r="S1620" s="1">
        <v>35.228953863525398</v>
      </c>
      <c r="T1620" s="1">
        <v>395.36425520019498</v>
      </c>
      <c r="U1620" s="1">
        <v>190.60228564453101</v>
      </c>
      <c r="V1620" s="1">
        <v>60.116407672119202</v>
      </c>
      <c r="W1620" s="1">
        <v>34.073415417480497</v>
      </c>
      <c r="X1620" s="1">
        <v>30.228732037353499</v>
      </c>
      <c r="Y1620" s="1">
        <v>615.64760437011796</v>
      </c>
      <c r="Z1620" s="1">
        <v>75.885372882080105</v>
      </c>
      <c r="AA1620" s="1">
        <v>1029.58056877442</v>
      </c>
      <c r="AB1620" s="1">
        <v>449.20597429199199</v>
      </c>
      <c r="AC1620" s="1">
        <v>104.89496619873</v>
      </c>
      <c r="AD1620" s="1">
        <v>71.664511499023405</v>
      </c>
      <c r="AE1620" s="1">
        <v>1745.9153640259301</v>
      </c>
      <c r="AF1620" s="1">
        <v>116.68780571289101</v>
      </c>
      <c r="AG1620" s="1">
        <v>71.809273077392604</v>
      </c>
      <c r="AH1620" s="1">
        <v>103.19631213378899</v>
      </c>
      <c r="AI1620" s="1">
        <v>86.574695037841806</v>
      </c>
      <c r="AJ1620" s="1">
        <v>60.228392645263597</v>
      </c>
      <c r="AK1620" s="1">
        <v>31.292620587158201</v>
      </c>
      <c r="AL1620" s="1">
        <v>146.828007104492</v>
      </c>
      <c r="AM1620" s="1">
        <v>15.631475036621101</v>
      </c>
      <c r="AN1620" s="1">
        <v>32.957541223144602</v>
      </c>
      <c r="AO1620" s="1">
        <v>9.6515600219726601</v>
      </c>
      <c r="AP1620" s="1">
        <v>21.779231298828101</v>
      </c>
      <c r="AQ1620" s="1">
        <v>42.0068071166992</v>
      </c>
      <c r="AR1620" s="1">
        <v>15.0789848632812</v>
      </c>
      <c r="AS1620" s="1">
        <v>16.916027758789099</v>
      </c>
      <c r="AT1620" s="1">
        <v>159.31172551879899</v>
      </c>
      <c r="AU1620" s="1">
        <v>23.622267968749998</v>
      </c>
      <c r="AV1620" s="1">
        <v>14.8981522888184</v>
      </c>
      <c r="AW1620" s="1">
        <v>20.252502532958999</v>
      </c>
      <c r="AX1620" s="1">
        <v>9.1178743896484402</v>
      </c>
      <c r="AY1620" s="1">
        <v>152.570047546387</v>
      </c>
      <c r="AZ1620" s="1">
        <v>569.60851027221497</v>
      </c>
      <c r="BA1620" s="1">
        <v>445.90393228149401</v>
      </c>
      <c r="BB1620" s="1">
        <v>2435.0154791015698</v>
      </c>
      <c r="BC1620" s="1">
        <v>382.52144846191402</v>
      </c>
      <c r="BD1620" s="1">
        <v>286.990805096435</v>
      </c>
      <c r="BE1620" s="1">
        <v>83.966964135742202</v>
      </c>
      <c r="BF1620" s="1">
        <v>111.603076739502</v>
      </c>
      <c r="BG1620" s="1">
        <v>4368.4627776123098</v>
      </c>
      <c r="BH1620" s="1">
        <v>652.81147805175794</v>
      </c>
      <c r="BI1620" s="1">
        <v>126.47994397583</v>
      </c>
      <c r="BJ1620" s="1">
        <v>4582.0594707641603</v>
      </c>
      <c r="BK1620" s="1">
        <v>318.60080598144498</v>
      </c>
      <c r="BL1620" s="1">
        <v>235.25144964599599</v>
      </c>
      <c r="BM1620" s="1">
        <v>787.53744585571405</v>
      </c>
      <c r="BN1620" s="1">
        <v>532.55531326293999</v>
      </c>
      <c r="BO1620" s="1">
        <v>91.879757287597698</v>
      </c>
      <c r="BP1620" s="1">
        <v>247.918859552002</v>
      </c>
      <c r="BQ1620" s="1">
        <v>811.06856178588805</v>
      </c>
      <c r="BR1620" s="1">
        <v>631.26823796997098</v>
      </c>
      <c r="BS1620" s="1">
        <v>232.893062908936</v>
      </c>
      <c r="BT1620" s="1">
        <v>2213.4804144104</v>
      </c>
      <c r="BU1620" s="1">
        <v>3617.8704168884301</v>
      </c>
      <c r="BV1620" s="1">
        <v>3001.706797583</v>
      </c>
      <c r="BW1620" s="1">
        <v>780.37149271850603</v>
      </c>
      <c r="BX1620" s="1">
        <v>206.54302621459999</v>
      </c>
      <c r="BY1620" s="1">
        <v>3797.1599299743498</v>
      </c>
      <c r="BZ1620" s="1">
        <v>468.709123065185</v>
      </c>
      <c r="CA1620" s="1">
        <v>1069.0723435607899</v>
      </c>
      <c r="CB1620" s="1">
        <v>1323.1759519836401</v>
      </c>
      <c r="CC1620" s="1">
        <v>364.24931756591798</v>
      </c>
    </row>
    <row r="1621" spans="1:81">
      <c r="A1621" s="1" t="s">
        <v>206</v>
      </c>
      <c r="B1621" s="1" t="s">
        <v>359</v>
      </c>
      <c r="C1621" s="1">
        <v>6</v>
      </c>
      <c r="D1621" s="1">
        <v>49</v>
      </c>
      <c r="E1621" s="1">
        <v>41</v>
      </c>
      <c r="F1621" s="1" t="s">
        <v>2</v>
      </c>
      <c r="G1621" s="1" t="s">
        <v>59</v>
      </c>
      <c r="H1621" s="1" t="s">
        <v>59</v>
      </c>
      <c r="I1621" s="1" t="s">
        <v>59</v>
      </c>
      <c r="J1621" s="1" t="s">
        <v>4</v>
      </c>
      <c r="K1621" s="1" t="s">
        <v>74</v>
      </c>
      <c r="L1621" s="1" t="s">
        <v>211</v>
      </c>
      <c r="M1621" s="1" t="s">
        <v>213</v>
      </c>
      <c r="N1621" s="1">
        <v>66.771124884033298</v>
      </c>
      <c r="O1621" s="1">
        <v>109.869080230713</v>
      </c>
      <c r="P1621" s="1">
        <v>75.337564343261803</v>
      </c>
      <c r="Q1621" s="1">
        <v>79.663023205566404</v>
      </c>
      <c r="R1621" s="1">
        <v>113.924769494629</v>
      </c>
      <c r="S1621" s="1">
        <v>139.19681433105501</v>
      </c>
      <c r="T1621" s="1">
        <v>86.973490698242202</v>
      </c>
      <c r="U1621" s="1">
        <v>126.792447351074</v>
      </c>
      <c r="V1621" s="1">
        <v>87.626816259765604</v>
      </c>
      <c r="W1621" s="1">
        <v>98.770798016357404</v>
      </c>
      <c r="X1621" s="1">
        <v>99.583960913085903</v>
      </c>
      <c r="Y1621" s="1">
        <v>45.147316870117201</v>
      </c>
      <c r="Z1621" s="1">
        <v>33.076944525146502</v>
      </c>
      <c r="AA1621" s="1">
        <v>39.051547271728502</v>
      </c>
      <c r="AB1621" s="1">
        <v>133.80913970947299</v>
      </c>
      <c r="AC1621" s="1">
        <v>38.254126910400402</v>
      </c>
      <c r="AD1621" s="1">
        <v>16.322227294921898</v>
      </c>
      <c r="AE1621" s="1">
        <v>13.1570096923828</v>
      </c>
      <c r="AF1621" s="1">
        <v>91.570489300537105</v>
      </c>
      <c r="AG1621" s="1">
        <v>113.41652635497999</v>
      </c>
      <c r="AH1621" s="1">
        <v>81.883193084716794</v>
      </c>
      <c r="AI1621" s="1">
        <v>68.8249501831055</v>
      </c>
      <c r="AJ1621" s="1">
        <v>68.160136474609402</v>
      </c>
      <c r="AK1621" s="1">
        <v>65.023453033447296</v>
      </c>
      <c r="AL1621" s="1">
        <v>136.072103540039</v>
      </c>
      <c r="AM1621" s="1">
        <v>84.368437481689497</v>
      </c>
      <c r="AN1621" s="1">
        <v>46.947346771240198</v>
      </c>
      <c r="AO1621" s="1">
        <v>107.76091260376</v>
      </c>
      <c r="AP1621" s="1">
        <v>88.944042297363197</v>
      </c>
      <c r="AQ1621" s="1">
        <v>147.933424810791</v>
      </c>
      <c r="AR1621" s="1">
        <v>45.393875372314497</v>
      </c>
      <c r="AS1621" s="1">
        <v>33.476356024169903</v>
      </c>
      <c r="AT1621" s="1">
        <v>16.231416394042999</v>
      </c>
      <c r="AU1621" s="1">
        <v>15.642108715820299</v>
      </c>
      <c r="AV1621" s="1">
        <v>9.7111893554687505</v>
      </c>
      <c r="AW1621" s="1">
        <v>30.583448150634801</v>
      </c>
      <c r="AX1621" s="1">
        <v>122.194144781494</v>
      </c>
      <c r="AY1621" s="1">
        <v>39.232823345947203</v>
      </c>
      <c r="AZ1621" s="1">
        <v>940.07672905883805</v>
      </c>
      <c r="BA1621" s="1">
        <v>800.55075179443395</v>
      </c>
      <c r="BB1621" s="1">
        <v>512.84290363159096</v>
      </c>
      <c r="BC1621" s="1">
        <v>372.49118466796898</v>
      </c>
      <c r="BD1621" s="1">
        <v>573.08285533447201</v>
      </c>
      <c r="BE1621" s="1">
        <v>667.11040650024404</v>
      </c>
      <c r="BF1621" s="1">
        <v>148.47788613891601</v>
      </c>
      <c r="BG1621" s="1">
        <v>1160.0939620117199</v>
      </c>
      <c r="BH1621" s="1">
        <v>1196.8430739929199</v>
      </c>
      <c r="BI1621" s="1">
        <v>429.68873555297898</v>
      </c>
      <c r="BJ1621" s="1">
        <v>2280.5858807495101</v>
      </c>
      <c r="BK1621" s="1">
        <v>522.68764986572296</v>
      </c>
      <c r="BL1621" s="1">
        <v>420.34896248779302</v>
      </c>
      <c r="BM1621" s="1">
        <v>958.98394847412101</v>
      </c>
      <c r="BN1621" s="1">
        <v>1022.39275879517</v>
      </c>
      <c r="BO1621" s="1">
        <v>736.41988467407202</v>
      </c>
      <c r="BP1621" s="1">
        <v>282.048424682617</v>
      </c>
      <c r="BQ1621" s="1">
        <v>1102.5863825561501</v>
      </c>
      <c r="BR1621" s="1">
        <v>830.27738253784196</v>
      </c>
      <c r="BS1621" s="1">
        <v>238.36341348876999</v>
      </c>
      <c r="BT1621" s="1">
        <v>1725.47373024902</v>
      </c>
      <c r="BU1621" s="1">
        <v>2116.1823234008798</v>
      </c>
      <c r="BV1621" s="1">
        <v>1702.9465797180201</v>
      </c>
      <c r="BW1621" s="1">
        <v>899.94787918701195</v>
      </c>
      <c r="BX1621" s="1">
        <v>657.47006109619099</v>
      </c>
      <c r="BY1621" s="1">
        <v>3834.7511870483299</v>
      </c>
      <c r="BZ1621" s="1">
        <v>1557.25922469482</v>
      </c>
      <c r="CA1621" s="1">
        <v>2073.9628797668502</v>
      </c>
      <c r="CB1621" s="1">
        <v>1249.5273613220199</v>
      </c>
      <c r="CC1621" s="1">
        <v>1142.4205307312</v>
      </c>
    </row>
    <row r="1622" spans="1:81">
      <c r="A1622" s="1" t="s">
        <v>206</v>
      </c>
      <c r="B1622" s="1" t="s">
        <v>359</v>
      </c>
      <c r="C1622" s="1">
        <v>6</v>
      </c>
      <c r="D1622" s="1">
        <v>49</v>
      </c>
      <c r="E1622" s="1">
        <v>46</v>
      </c>
      <c r="F1622" s="1" t="s">
        <v>2</v>
      </c>
      <c r="G1622" s="1" t="s">
        <v>59</v>
      </c>
      <c r="H1622" s="1" t="s">
        <v>59</v>
      </c>
      <c r="I1622" s="1" t="s">
        <v>59</v>
      </c>
      <c r="J1622" s="1" t="s">
        <v>4</v>
      </c>
      <c r="K1622" s="1" t="s">
        <v>74</v>
      </c>
      <c r="L1622" s="1" t="s">
        <v>335</v>
      </c>
      <c r="M1622" s="1" t="s">
        <v>343</v>
      </c>
      <c r="N1622" s="1">
        <v>0</v>
      </c>
      <c r="O1622" s="1">
        <v>0</v>
      </c>
      <c r="P1622" s="1">
        <v>0</v>
      </c>
      <c r="Q1622" s="1">
        <v>0</v>
      </c>
      <c r="R1622" s="1">
        <v>0</v>
      </c>
      <c r="S1622" s="1">
        <v>0</v>
      </c>
      <c r="T1622" s="1">
        <v>0</v>
      </c>
      <c r="U1622" s="1">
        <v>0</v>
      </c>
      <c r="V1622" s="1">
        <v>0</v>
      </c>
      <c r="W1622" s="1">
        <v>0</v>
      </c>
      <c r="X1622" s="1">
        <v>0</v>
      </c>
      <c r="Y1622" s="1">
        <v>0</v>
      </c>
      <c r="Z1622" s="1">
        <v>0</v>
      </c>
      <c r="AA1622" s="1">
        <v>0</v>
      </c>
      <c r="AB1622" s="1">
        <v>0</v>
      </c>
      <c r="AC1622" s="1">
        <v>0</v>
      </c>
      <c r="AD1622" s="1">
        <v>0</v>
      </c>
      <c r="AE1622" s="1">
        <v>0</v>
      </c>
      <c r="AF1622" s="1">
        <v>0</v>
      </c>
      <c r="AG1622" s="1">
        <v>0</v>
      </c>
      <c r="AH1622" s="1">
        <v>0</v>
      </c>
      <c r="AI1622" s="1">
        <v>0</v>
      </c>
      <c r="AJ1622" s="1">
        <v>0</v>
      </c>
      <c r="AK1622" s="1">
        <v>0</v>
      </c>
      <c r="AL1622" s="1">
        <v>0</v>
      </c>
      <c r="AM1622" s="1">
        <v>0</v>
      </c>
      <c r="AN1622" s="1">
        <v>0</v>
      </c>
      <c r="AO1622" s="1">
        <v>0</v>
      </c>
      <c r="AP1622" s="1">
        <v>0</v>
      </c>
      <c r="AQ1622" s="1">
        <v>0</v>
      </c>
      <c r="AR1622" s="1">
        <v>0</v>
      </c>
      <c r="AS1622" s="1">
        <v>0</v>
      </c>
      <c r="AT1622" s="1">
        <v>0</v>
      </c>
      <c r="AU1622" s="1">
        <v>0</v>
      </c>
      <c r="AV1622" s="1">
        <v>0</v>
      </c>
      <c r="AW1622" s="1">
        <v>0</v>
      </c>
      <c r="AX1622" s="1">
        <v>0</v>
      </c>
      <c r="AY1622" s="1">
        <v>0</v>
      </c>
      <c r="AZ1622" s="1">
        <v>0</v>
      </c>
      <c r="BA1622" s="1">
        <v>0</v>
      </c>
      <c r="BB1622" s="1">
        <v>0</v>
      </c>
      <c r="BC1622" s="1">
        <v>0</v>
      </c>
      <c r="BD1622" s="1">
        <v>0</v>
      </c>
      <c r="BE1622" s="1">
        <v>0</v>
      </c>
      <c r="BF1622" s="1">
        <v>0</v>
      </c>
      <c r="BG1622" s="1">
        <v>0</v>
      </c>
      <c r="BH1622" s="1">
        <v>0</v>
      </c>
      <c r="BI1622" s="1">
        <v>0</v>
      </c>
      <c r="BJ1622" s="1">
        <v>3.2919859130859401</v>
      </c>
      <c r="BK1622" s="1">
        <v>1.69028848876953</v>
      </c>
      <c r="BL1622" s="1">
        <v>0</v>
      </c>
      <c r="BM1622" s="1">
        <v>0</v>
      </c>
      <c r="BN1622" s="1">
        <v>0</v>
      </c>
      <c r="BO1622" s="1">
        <v>0</v>
      </c>
      <c r="BP1622" s="1">
        <v>0</v>
      </c>
      <c r="BQ1622" s="1">
        <v>1.7748025878906299</v>
      </c>
      <c r="BR1622" s="1">
        <v>1.69028848876953</v>
      </c>
      <c r="BS1622" s="1">
        <v>0</v>
      </c>
      <c r="BT1622" s="1">
        <v>0</v>
      </c>
      <c r="BU1622" s="1">
        <v>0</v>
      </c>
      <c r="BV1622" s="1">
        <v>2.2810456420898402</v>
      </c>
      <c r="BW1622" s="1">
        <v>1.69028848876953</v>
      </c>
      <c r="BX1622" s="1">
        <v>1.85931641235352</v>
      </c>
      <c r="BY1622" s="1">
        <v>3.3807265747070301</v>
      </c>
      <c r="BZ1622" s="1">
        <v>2.2818859558105502</v>
      </c>
      <c r="CA1622" s="1">
        <v>2.2818859558105502</v>
      </c>
      <c r="CB1622" s="1">
        <v>0</v>
      </c>
      <c r="CC1622" s="1">
        <v>0</v>
      </c>
    </row>
    <row r="1623" spans="1:81">
      <c r="A1623" s="1" t="s">
        <v>206</v>
      </c>
      <c r="B1623" s="1" t="s">
        <v>359</v>
      </c>
      <c r="C1623" s="1">
        <v>6</v>
      </c>
      <c r="D1623" s="1">
        <v>49</v>
      </c>
      <c r="E1623" s="1">
        <v>48</v>
      </c>
      <c r="F1623" s="1" t="s">
        <v>2</v>
      </c>
      <c r="G1623" s="1" t="s">
        <v>59</v>
      </c>
      <c r="H1623" s="1" t="s">
        <v>59</v>
      </c>
      <c r="I1623" s="1" t="s">
        <v>59</v>
      </c>
      <c r="J1623" s="1" t="s">
        <v>4</v>
      </c>
      <c r="K1623" s="1" t="s">
        <v>74</v>
      </c>
      <c r="L1623" s="1" t="s">
        <v>335</v>
      </c>
      <c r="M1623" s="1" t="s">
        <v>336</v>
      </c>
      <c r="N1623" s="1">
        <v>0.97747241210937497</v>
      </c>
      <c r="O1623" s="1">
        <v>0</v>
      </c>
      <c r="P1623" s="1">
        <v>0</v>
      </c>
      <c r="Q1623" s="1">
        <v>0</v>
      </c>
      <c r="R1623" s="1">
        <v>0</v>
      </c>
      <c r="S1623" s="1">
        <v>0</v>
      </c>
      <c r="T1623" s="1">
        <v>0</v>
      </c>
      <c r="U1623" s="1">
        <v>0</v>
      </c>
      <c r="V1623" s="1">
        <v>0</v>
      </c>
      <c r="W1623" s="1">
        <v>0</v>
      </c>
      <c r="X1623" s="1">
        <v>0</v>
      </c>
      <c r="Y1623" s="1">
        <v>0</v>
      </c>
      <c r="Z1623" s="1">
        <v>0</v>
      </c>
      <c r="AA1623" s="1">
        <v>0</v>
      </c>
      <c r="AB1623" s="1">
        <v>0</v>
      </c>
      <c r="AC1623" s="1">
        <v>0</v>
      </c>
      <c r="AD1623" s="1">
        <v>0</v>
      </c>
      <c r="AE1623" s="1">
        <v>0</v>
      </c>
      <c r="AF1623" s="1">
        <v>0</v>
      </c>
      <c r="AG1623" s="1">
        <v>0</v>
      </c>
      <c r="AH1623" s="1">
        <v>0</v>
      </c>
      <c r="AI1623" s="1">
        <v>0</v>
      </c>
      <c r="AJ1623" s="1">
        <v>0</v>
      </c>
      <c r="AK1623" s="1">
        <v>0</v>
      </c>
      <c r="AL1623" s="1">
        <v>0</v>
      </c>
      <c r="AM1623" s="1">
        <v>0</v>
      </c>
      <c r="AN1623" s="1">
        <v>0</v>
      </c>
      <c r="AO1623" s="1">
        <v>0</v>
      </c>
      <c r="AP1623" s="1">
        <v>0</v>
      </c>
      <c r="AQ1623" s="1">
        <v>0</v>
      </c>
      <c r="AR1623" s="1">
        <v>0</v>
      </c>
      <c r="AS1623" s="1">
        <v>0</v>
      </c>
      <c r="AT1623" s="1">
        <v>0</v>
      </c>
      <c r="AU1623" s="1">
        <v>0</v>
      </c>
      <c r="AV1623" s="1">
        <v>0</v>
      </c>
      <c r="AW1623" s="1">
        <v>0</v>
      </c>
      <c r="AX1623" s="1">
        <v>0</v>
      </c>
      <c r="AY1623" s="1">
        <v>0</v>
      </c>
      <c r="AZ1623" s="1">
        <v>0</v>
      </c>
      <c r="BA1623" s="1">
        <v>0</v>
      </c>
      <c r="BB1623" s="1">
        <v>0</v>
      </c>
      <c r="BC1623" s="1">
        <v>0</v>
      </c>
      <c r="BD1623" s="1">
        <v>0</v>
      </c>
      <c r="BE1623" s="1">
        <v>0</v>
      </c>
      <c r="BF1623" s="1">
        <v>0</v>
      </c>
      <c r="BG1623" s="1">
        <v>0</v>
      </c>
      <c r="BH1623" s="1">
        <v>0</v>
      </c>
      <c r="BI1623" s="1">
        <v>0</v>
      </c>
      <c r="BJ1623" s="1">
        <v>7.82017062988281</v>
      </c>
      <c r="BK1623" s="1">
        <v>0</v>
      </c>
      <c r="BL1623" s="1">
        <v>0</v>
      </c>
      <c r="BM1623" s="1">
        <v>0</v>
      </c>
      <c r="BN1623" s="1">
        <v>0</v>
      </c>
      <c r="BO1623" s="1">
        <v>0</v>
      </c>
      <c r="BP1623" s="1">
        <v>0</v>
      </c>
      <c r="BQ1623" s="1">
        <v>2.7715125854492202</v>
      </c>
      <c r="BR1623" s="1">
        <v>1.46740190429687</v>
      </c>
      <c r="BS1623" s="1">
        <v>0</v>
      </c>
      <c r="BT1623" s="1">
        <v>0</v>
      </c>
      <c r="BU1623" s="1">
        <v>0</v>
      </c>
      <c r="BV1623" s="1">
        <v>7.3334150573730499</v>
      </c>
      <c r="BW1623" s="1">
        <v>2.7715125854492202</v>
      </c>
      <c r="BX1623" s="1">
        <v>0</v>
      </c>
      <c r="BY1623" s="1">
        <v>0</v>
      </c>
      <c r="BZ1623" s="1">
        <v>0</v>
      </c>
      <c r="CA1623" s="1">
        <v>0</v>
      </c>
      <c r="CB1623" s="1">
        <v>0</v>
      </c>
      <c r="CC1623" s="1">
        <v>0</v>
      </c>
    </row>
    <row r="1624" spans="1:81">
      <c r="A1624" s="1" t="s">
        <v>206</v>
      </c>
      <c r="B1624" s="1" t="s">
        <v>359</v>
      </c>
      <c r="C1624" s="1">
        <v>6</v>
      </c>
      <c r="D1624" s="1">
        <v>49</v>
      </c>
      <c r="E1624" s="1">
        <v>49</v>
      </c>
      <c r="F1624" s="1" t="s">
        <v>2</v>
      </c>
      <c r="G1624" s="1" t="s">
        <v>59</v>
      </c>
      <c r="H1624" s="1" t="s">
        <v>59</v>
      </c>
      <c r="I1624" s="1" t="s">
        <v>59</v>
      </c>
      <c r="J1624" s="1" t="s">
        <v>2</v>
      </c>
      <c r="K1624" s="1" t="s">
        <v>59</v>
      </c>
      <c r="L1624" s="1" t="s">
        <v>59</v>
      </c>
      <c r="M1624" s="1" t="s">
        <v>59</v>
      </c>
      <c r="N1624" s="1">
        <v>593502.72533297597</v>
      </c>
      <c r="O1624" s="1">
        <v>581312.11593213596</v>
      </c>
      <c r="P1624" s="1">
        <v>573639.10598036204</v>
      </c>
      <c r="Q1624" s="1">
        <v>571067.522296521</v>
      </c>
      <c r="R1624" s="1">
        <v>567240.92006512801</v>
      </c>
      <c r="S1624" s="1">
        <v>566013.65170405805</v>
      </c>
      <c r="T1624" s="1">
        <v>562759.97700781003</v>
      </c>
      <c r="U1624" s="1">
        <v>559838.30165320996</v>
      </c>
      <c r="V1624" s="1">
        <v>560095.46510701103</v>
      </c>
      <c r="W1624" s="1">
        <v>560623.80532506504</v>
      </c>
      <c r="X1624" s="1">
        <v>560573.36600159795</v>
      </c>
      <c r="Y1624" s="1">
        <v>558115.61371734005</v>
      </c>
      <c r="Z1624" s="1">
        <v>555299.39993634098</v>
      </c>
      <c r="AA1624" s="1">
        <v>550805.27359707898</v>
      </c>
      <c r="AB1624" s="1">
        <v>548614.58867475204</v>
      </c>
      <c r="AC1624" s="1">
        <v>550525.20057766105</v>
      </c>
      <c r="AD1624" s="1">
        <v>551504.14562186005</v>
      </c>
      <c r="AE1624" s="1">
        <v>549313.96824900794</v>
      </c>
      <c r="AF1624" s="1">
        <v>549177.25807803299</v>
      </c>
      <c r="AG1624" s="1">
        <v>549115.82455848297</v>
      </c>
      <c r="AH1624" s="1">
        <v>554296.75016154</v>
      </c>
      <c r="AI1624" s="1">
        <v>556792.40575864306</v>
      </c>
      <c r="AJ1624" s="1">
        <v>559744.51394111605</v>
      </c>
      <c r="AK1624" s="1">
        <v>558633.06370819197</v>
      </c>
      <c r="AL1624" s="1">
        <v>558939.44294588105</v>
      </c>
      <c r="AM1624" s="1">
        <v>559775.55144051497</v>
      </c>
      <c r="AN1624" s="1">
        <v>562068.16362548806</v>
      </c>
      <c r="AO1624" s="1">
        <v>559413.02916014905</v>
      </c>
      <c r="AP1624" s="1">
        <v>559698.93620940298</v>
      </c>
      <c r="AQ1624" s="1">
        <v>558982.17056350398</v>
      </c>
      <c r="AR1624" s="1">
        <v>561464.45959606499</v>
      </c>
      <c r="AS1624" s="1">
        <v>560697.43369666801</v>
      </c>
      <c r="AT1624" s="1">
        <v>561846.04807614197</v>
      </c>
      <c r="AU1624" s="1">
        <v>563277.32107233105</v>
      </c>
      <c r="AV1624" s="1">
        <v>564067.68904396205</v>
      </c>
      <c r="AW1624" s="1">
        <v>563884.39735583297</v>
      </c>
      <c r="AX1624" s="1">
        <v>563200.40641030599</v>
      </c>
      <c r="AY1624" s="1">
        <v>564096.76991892199</v>
      </c>
      <c r="AZ1624" s="1">
        <v>548309.04829533398</v>
      </c>
      <c r="BA1624" s="1">
        <v>539979.723241903</v>
      </c>
      <c r="BB1624" s="1">
        <v>533358.60941328702</v>
      </c>
      <c r="BC1624" s="1">
        <v>532334.58321927604</v>
      </c>
      <c r="BD1624" s="1">
        <v>537849.19110633701</v>
      </c>
      <c r="BE1624" s="1">
        <v>540297.19201785396</v>
      </c>
      <c r="BF1624" s="1">
        <v>545754.78059657605</v>
      </c>
      <c r="BG1624" s="1">
        <v>518134.94271981303</v>
      </c>
      <c r="BH1624" s="1">
        <v>521118.54272418999</v>
      </c>
      <c r="BI1624" s="1">
        <v>529566.026337569</v>
      </c>
      <c r="BJ1624" s="1">
        <v>487081.79000571702</v>
      </c>
      <c r="BK1624" s="1">
        <v>520241.04330559098</v>
      </c>
      <c r="BL1624" s="1">
        <v>528411.23183030495</v>
      </c>
      <c r="BM1624" s="1">
        <v>524238.47837165499</v>
      </c>
      <c r="BN1624" s="1">
        <v>526876.37762240297</v>
      </c>
      <c r="BO1624" s="1">
        <v>537315.37755490397</v>
      </c>
      <c r="BP1624" s="1">
        <v>537774.12240945396</v>
      </c>
      <c r="BQ1624" s="1">
        <v>508035.45460047701</v>
      </c>
      <c r="BR1624" s="1">
        <v>506089.59980001202</v>
      </c>
      <c r="BS1624" s="1">
        <v>544954.66426241002</v>
      </c>
      <c r="BT1624" s="1">
        <v>511319.17061387998</v>
      </c>
      <c r="BU1624" s="1">
        <v>506596.68114288402</v>
      </c>
      <c r="BV1624" s="1">
        <v>489052.14820458699</v>
      </c>
      <c r="BW1624" s="1">
        <v>501810.11537782999</v>
      </c>
      <c r="BX1624" s="1">
        <v>528794.45391861303</v>
      </c>
      <c r="BY1624" s="1">
        <v>493616.63249348698</v>
      </c>
      <c r="BZ1624" s="1">
        <v>514342.98245397297</v>
      </c>
      <c r="CA1624" s="1">
        <v>508733.68241664802</v>
      </c>
      <c r="CB1624" s="1">
        <v>516982.084629994</v>
      </c>
      <c r="CC1624" s="1">
        <v>524403.69360917504</v>
      </c>
    </row>
    <row r="1625" spans="1:81">
      <c r="A1625" s="1" t="s">
        <v>206</v>
      </c>
      <c r="B1625" s="1" t="s">
        <v>359</v>
      </c>
      <c r="C1625" s="1">
        <v>6</v>
      </c>
      <c r="D1625" s="1">
        <v>49</v>
      </c>
      <c r="E1625" s="1">
        <v>50</v>
      </c>
      <c r="F1625" s="1" t="s">
        <v>2</v>
      </c>
      <c r="G1625" s="1" t="s">
        <v>59</v>
      </c>
      <c r="H1625" s="1" t="s">
        <v>59</v>
      </c>
      <c r="I1625" s="1" t="s">
        <v>59</v>
      </c>
      <c r="J1625" s="1" t="s">
        <v>3</v>
      </c>
      <c r="K1625" s="1" t="s">
        <v>345</v>
      </c>
      <c r="L1625" s="1" t="s">
        <v>345</v>
      </c>
      <c r="M1625" s="1" t="s">
        <v>345</v>
      </c>
      <c r="N1625" s="1">
        <v>2.4703343627929701</v>
      </c>
      <c r="O1625" s="1">
        <v>28.930680468750001</v>
      </c>
      <c r="P1625" s="1">
        <v>90.523806390380898</v>
      </c>
      <c r="Q1625" s="1">
        <v>43.796611547851597</v>
      </c>
      <c r="R1625" s="1">
        <v>90.175596026611402</v>
      </c>
      <c r="S1625" s="1">
        <v>49.908809759521503</v>
      </c>
      <c r="T1625" s="1">
        <v>62.655380871581997</v>
      </c>
      <c r="U1625" s="1">
        <v>88.896967596435502</v>
      </c>
      <c r="V1625" s="1">
        <v>50.379588769531303</v>
      </c>
      <c r="W1625" s="1">
        <v>22.201867193603501</v>
      </c>
      <c r="X1625" s="1">
        <v>29.7765154724121</v>
      </c>
      <c r="Y1625" s="1">
        <v>42.439628985595697</v>
      </c>
      <c r="Z1625" s="1">
        <v>61.749518969726601</v>
      </c>
      <c r="AA1625" s="1">
        <v>32.272068994140596</v>
      </c>
      <c r="AB1625" s="1">
        <v>84.370055615234406</v>
      </c>
      <c r="AC1625" s="1">
        <v>95.697594879150401</v>
      </c>
      <c r="AD1625" s="1">
        <v>31.6128777038574</v>
      </c>
      <c r="AE1625" s="1">
        <v>128.860082849121</v>
      </c>
      <c r="AF1625" s="1">
        <v>73.749232641601594</v>
      </c>
      <c r="AG1625" s="1">
        <v>87.702718920898405</v>
      </c>
      <c r="AH1625" s="1">
        <v>52.172456201171897</v>
      </c>
      <c r="AI1625" s="1">
        <v>35.673241717529301</v>
      </c>
      <c r="AJ1625" s="1">
        <v>79.483262835693296</v>
      </c>
      <c r="AK1625" s="1">
        <v>39.233000311279298</v>
      </c>
      <c r="AL1625" s="1">
        <v>233.67349730224601</v>
      </c>
      <c r="AM1625" s="1">
        <v>139.640089587402</v>
      </c>
      <c r="AN1625" s="1">
        <v>79.933256652832</v>
      </c>
      <c r="AO1625" s="1">
        <v>148.75881107177699</v>
      </c>
      <c r="AP1625" s="1">
        <v>71.125389123535101</v>
      </c>
      <c r="AQ1625" s="1">
        <v>36.954569818115203</v>
      </c>
      <c r="AR1625" s="1">
        <v>65.554710003662095</v>
      </c>
      <c r="AS1625" s="1">
        <v>35.300706030273403</v>
      </c>
      <c r="AT1625" s="1">
        <v>50.817405157470702</v>
      </c>
      <c r="AU1625" s="1">
        <v>21.686016357421899</v>
      </c>
      <c r="AV1625" s="1">
        <v>85.560896136474597</v>
      </c>
      <c r="AW1625" s="1">
        <v>64.627025274658195</v>
      </c>
      <c r="AX1625" s="1">
        <v>57.729616973877</v>
      </c>
      <c r="AY1625" s="1">
        <v>230.98374732665999</v>
      </c>
      <c r="AZ1625" s="1">
        <v>202.07208421020499</v>
      </c>
      <c r="BA1625" s="1">
        <v>186.12548245239299</v>
      </c>
      <c r="BB1625" s="1">
        <v>244.711854089355</v>
      </c>
      <c r="BC1625" s="1">
        <v>420.99925969238302</v>
      </c>
      <c r="BD1625" s="1">
        <v>407.77872706298803</v>
      </c>
      <c r="BE1625" s="1">
        <v>507.64455878906199</v>
      </c>
      <c r="BF1625" s="1">
        <v>259.77785675659197</v>
      </c>
      <c r="BG1625" s="1">
        <v>223.46497683715799</v>
      </c>
      <c r="BH1625" s="1">
        <v>603.157327276611</v>
      </c>
      <c r="BI1625" s="1">
        <v>527.40967255859402</v>
      </c>
      <c r="BJ1625" s="1">
        <v>713.18075885620101</v>
      </c>
      <c r="BK1625" s="1">
        <v>941.38565021972602</v>
      </c>
      <c r="BL1625" s="1">
        <v>592.18470314331103</v>
      </c>
      <c r="BM1625" s="1">
        <v>246.86180602416999</v>
      </c>
      <c r="BN1625" s="1">
        <v>571.26133768920897</v>
      </c>
      <c r="BO1625" s="1">
        <v>506.17841812133798</v>
      </c>
      <c r="BP1625" s="1">
        <v>489.51051087646499</v>
      </c>
      <c r="BQ1625" s="1">
        <v>898.87373609619101</v>
      </c>
      <c r="BR1625" s="1">
        <v>1043.32788277588</v>
      </c>
      <c r="BS1625" s="1">
        <v>510.20545874633802</v>
      </c>
      <c r="BT1625" s="1">
        <v>278.198870806885</v>
      </c>
      <c r="BU1625" s="1">
        <v>299.02772207031302</v>
      </c>
      <c r="BV1625" s="1">
        <v>757.92343289184601</v>
      </c>
      <c r="BW1625" s="1">
        <v>1092.2563454711899</v>
      </c>
      <c r="BX1625" s="1">
        <v>727.08131798706097</v>
      </c>
      <c r="BY1625" s="1">
        <v>587.49234132690401</v>
      </c>
      <c r="BZ1625" s="1">
        <v>838.27839201049801</v>
      </c>
      <c r="CA1625" s="1">
        <v>911.65154696044897</v>
      </c>
      <c r="CB1625" s="1">
        <v>250.75295191039999</v>
      </c>
      <c r="CC1625" s="1">
        <v>735.04381227417002</v>
      </c>
    </row>
    <row r="1626" spans="1:81">
      <c r="A1626" s="1" t="s">
        <v>206</v>
      </c>
      <c r="B1626" s="1" t="s">
        <v>359</v>
      </c>
      <c r="C1626" s="1">
        <v>6</v>
      </c>
      <c r="D1626" s="1">
        <v>50</v>
      </c>
      <c r="E1626" s="1">
        <v>0</v>
      </c>
      <c r="F1626" s="1" t="s">
        <v>3</v>
      </c>
      <c r="G1626" s="1" t="s">
        <v>345</v>
      </c>
      <c r="H1626" s="1" t="s">
        <v>345</v>
      </c>
      <c r="I1626" s="1" t="s">
        <v>345</v>
      </c>
      <c r="J1626" s="1" t="s">
        <v>95</v>
      </c>
      <c r="K1626" s="1" t="s">
        <v>95</v>
      </c>
      <c r="L1626" s="1" t="s">
        <v>95</v>
      </c>
      <c r="M1626" s="1" t="s">
        <v>95</v>
      </c>
      <c r="N1626" s="1">
        <v>0</v>
      </c>
      <c r="O1626" s="1">
        <v>0.80023045043945296</v>
      </c>
      <c r="P1626" s="1">
        <v>0</v>
      </c>
      <c r="Q1626" s="1">
        <v>0</v>
      </c>
      <c r="R1626" s="1">
        <v>0</v>
      </c>
      <c r="S1626" s="1">
        <v>0</v>
      </c>
      <c r="T1626" s="1">
        <v>0</v>
      </c>
      <c r="U1626" s="1">
        <v>0.62244193115234403</v>
      </c>
      <c r="V1626" s="1">
        <v>0</v>
      </c>
      <c r="W1626" s="1">
        <v>0</v>
      </c>
      <c r="X1626" s="1">
        <v>0</v>
      </c>
      <c r="Y1626" s="1">
        <v>0</v>
      </c>
      <c r="Z1626" s="1">
        <v>0</v>
      </c>
      <c r="AA1626" s="1">
        <v>0</v>
      </c>
      <c r="AB1626" s="1">
        <v>0</v>
      </c>
      <c r="AC1626" s="1">
        <v>0</v>
      </c>
      <c r="AD1626" s="1">
        <v>0</v>
      </c>
      <c r="AE1626" s="1">
        <v>0.62244193115234403</v>
      </c>
      <c r="AF1626" s="1">
        <v>0</v>
      </c>
      <c r="AG1626" s="1">
        <v>0</v>
      </c>
      <c r="AH1626" s="1">
        <v>0</v>
      </c>
      <c r="AI1626" s="1">
        <v>0</v>
      </c>
      <c r="AJ1626" s="1">
        <v>0</v>
      </c>
      <c r="AK1626" s="1">
        <v>0</v>
      </c>
      <c r="AL1626" s="1">
        <v>0</v>
      </c>
      <c r="AM1626" s="1">
        <v>0</v>
      </c>
      <c r="AN1626" s="1">
        <v>0</v>
      </c>
      <c r="AO1626" s="1">
        <v>0</v>
      </c>
      <c r="AP1626" s="1">
        <v>0</v>
      </c>
      <c r="AQ1626" s="1">
        <v>0</v>
      </c>
      <c r="AR1626" s="1">
        <v>0</v>
      </c>
      <c r="AS1626" s="1">
        <v>0</v>
      </c>
      <c r="AT1626" s="1">
        <v>0</v>
      </c>
      <c r="AU1626" s="1">
        <v>0</v>
      </c>
      <c r="AV1626" s="1">
        <v>0</v>
      </c>
      <c r="AW1626" s="1">
        <v>0</v>
      </c>
      <c r="AX1626" s="1">
        <v>0</v>
      </c>
      <c r="AY1626" s="1">
        <v>0</v>
      </c>
      <c r="AZ1626" s="1">
        <v>0</v>
      </c>
      <c r="BA1626" s="1">
        <v>0.62244193115234403</v>
      </c>
      <c r="BB1626" s="1">
        <v>0</v>
      </c>
      <c r="BC1626" s="1">
        <v>0.62244193115234403</v>
      </c>
      <c r="BD1626" s="1">
        <v>0</v>
      </c>
      <c r="BE1626" s="1">
        <v>0</v>
      </c>
      <c r="BF1626" s="1">
        <v>0</v>
      </c>
      <c r="BG1626" s="1">
        <v>0</v>
      </c>
      <c r="BH1626" s="1">
        <v>0</v>
      </c>
      <c r="BI1626" s="1">
        <v>0</v>
      </c>
      <c r="BJ1626" s="1">
        <v>0</v>
      </c>
      <c r="BK1626" s="1">
        <v>0</v>
      </c>
      <c r="BL1626" s="1">
        <v>0</v>
      </c>
      <c r="BM1626" s="1">
        <v>0</v>
      </c>
      <c r="BN1626" s="1">
        <v>0</v>
      </c>
      <c r="BO1626" s="1">
        <v>0</v>
      </c>
      <c r="BP1626" s="1">
        <v>0</v>
      </c>
      <c r="BQ1626" s="1">
        <v>0</v>
      </c>
      <c r="BR1626" s="1">
        <v>0</v>
      </c>
      <c r="BS1626" s="1">
        <v>0</v>
      </c>
      <c r="BT1626" s="1">
        <v>0</v>
      </c>
      <c r="BU1626" s="1">
        <v>0.62244193115234403</v>
      </c>
      <c r="BV1626" s="1">
        <v>0</v>
      </c>
      <c r="BW1626" s="1">
        <v>0</v>
      </c>
      <c r="BX1626" s="1">
        <v>0</v>
      </c>
      <c r="BY1626" s="1">
        <v>0</v>
      </c>
      <c r="BZ1626" s="1">
        <v>0</v>
      </c>
      <c r="CA1626" s="1">
        <v>0</v>
      </c>
      <c r="CB1626" s="1">
        <v>0</v>
      </c>
      <c r="CC1626" s="1">
        <v>0</v>
      </c>
    </row>
    <row r="1627" spans="1:81">
      <c r="A1627" s="1" t="s">
        <v>206</v>
      </c>
      <c r="B1627" s="1" t="s">
        <v>359</v>
      </c>
      <c r="C1627" s="1">
        <v>6</v>
      </c>
      <c r="D1627" s="1">
        <v>50</v>
      </c>
      <c r="E1627" s="1">
        <v>3</v>
      </c>
      <c r="F1627" s="1" t="s">
        <v>3</v>
      </c>
      <c r="G1627" s="1" t="s">
        <v>345</v>
      </c>
      <c r="H1627" s="1" t="s">
        <v>345</v>
      </c>
      <c r="I1627" s="1" t="s">
        <v>345</v>
      </c>
      <c r="J1627" s="1" t="s">
        <v>2</v>
      </c>
      <c r="K1627" s="1" t="s">
        <v>54</v>
      </c>
      <c r="L1627" s="1" t="s">
        <v>54</v>
      </c>
      <c r="M1627" s="1" t="s">
        <v>54</v>
      </c>
      <c r="N1627" s="1">
        <v>0</v>
      </c>
      <c r="O1627" s="1">
        <v>0</v>
      </c>
      <c r="P1627" s="1">
        <v>0.60423609008789103</v>
      </c>
      <c r="Q1627" s="1">
        <v>0</v>
      </c>
      <c r="R1627" s="1">
        <v>0</v>
      </c>
      <c r="S1627" s="1">
        <v>0</v>
      </c>
      <c r="T1627" s="1">
        <v>0</v>
      </c>
      <c r="U1627" s="1">
        <v>0</v>
      </c>
      <c r="V1627" s="1">
        <v>0</v>
      </c>
      <c r="W1627" s="1">
        <v>0.52183383789062499</v>
      </c>
      <c r="X1627" s="1">
        <v>0</v>
      </c>
      <c r="Y1627" s="1">
        <v>0</v>
      </c>
      <c r="Z1627" s="1">
        <v>0</v>
      </c>
      <c r="AA1627" s="1">
        <v>0</v>
      </c>
      <c r="AB1627" s="1">
        <v>0</v>
      </c>
      <c r="AC1627" s="1">
        <v>0</v>
      </c>
      <c r="AD1627" s="1">
        <v>0</v>
      </c>
      <c r="AE1627" s="1">
        <v>0</v>
      </c>
      <c r="AF1627" s="1">
        <v>0</v>
      </c>
      <c r="AG1627" s="1">
        <v>0</v>
      </c>
      <c r="AH1627" s="1">
        <v>0</v>
      </c>
      <c r="AI1627" s="1">
        <v>0</v>
      </c>
      <c r="AJ1627" s="1">
        <v>0</v>
      </c>
      <c r="AK1627" s="1">
        <v>0.52173246459960898</v>
      </c>
      <c r="AL1627" s="1">
        <v>0</v>
      </c>
      <c r="AM1627" s="1">
        <v>0</v>
      </c>
      <c r="AN1627" s="1">
        <v>0</v>
      </c>
      <c r="AO1627" s="1">
        <v>0</v>
      </c>
      <c r="AP1627" s="1">
        <v>0</v>
      </c>
      <c r="AQ1627" s="1">
        <v>0</v>
      </c>
      <c r="AR1627" s="1">
        <v>0</v>
      </c>
      <c r="AS1627" s="1">
        <v>0</v>
      </c>
      <c r="AT1627" s="1">
        <v>0</v>
      </c>
      <c r="AU1627" s="1">
        <v>0</v>
      </c>
      <c r="AV1627" s="1">
        <v>0</v>
      </c>
      <c r="AW1627" s="1">
        <v>0</v>
      </c>
      <c r="AX1627" s="1">
        <v>0</v>
      </c>
      <c r="AY1627" s="1">
        <v>0</v>
      </c>
      <c r="AZ1627" s="1">
        <v>0</v>
      </c>
      <c r="BA1627" s="1">
        <v>0.52183383789062499</v>
      </c>
      <c r="BB1627" s="1">
        <v>0</v>
      </c>
      <c r="BC1627" s="1">
        <v>0</v>
      </c>
      <c r="BD1627" s="1">
        <v>0</v>
      </c>
      <c r="BE1627" s="1">
        <v>0</v>
      </c>
      <c r="BF1627" s="1">
        <v>0.53512961425781203</v>
      </c>
      <c r="BG1627" s="1">
        <v>0</v>
      </c>
      <c r="BH1627" s="1">
        <v>0.52173246459960898</v>
      </c>
      <c r="BI1627" s="1">
        <v>0.53512961425781203</v>
      </c>
      <c r="BJ1627" s="1">
        <v>0.53509825439453096</v>
      </c>
      <c r="BK1627" s="1">
        <v>0.62435395507812497</v>
      </c>
      <c r="BL1627" s="1">
        <v>0.53516054077148401</v>
      </c>
      <c r="BM1627" s="1">
        <v>0</v>
      </c>
      <c r="BN1627" s="1">
        <v>0</v>
      </c>
      <c r="BO1627" s="1">
        <v>0</v>
      </c>
      <c r="BP1627" s="1">
        <v>0.62435395507812497</v>
      </c>
      <c r="BQ1627" s="1">
        <v>0.800709594726562</v>
      </c>
      <c r="BR1627" s="1">
        <v>0</v>
      </c>
      <c r="BS1627" s="1">
        <v>0.62435395507812497</v>
      </c>
      <c r="BT1627" s="1">
        <v>0</v>
      </c>
      <c r="BU1627" s="1">
        <v>0</v>
      </c>
      <c r="BV1627" s="1">
        <v>0</v>
      </c>
      <c r="BW1627" s="1">
        <v>0</v>
      </c>
      <c r="BX1627" s="1">
        <v>1.24554846191406</v>
      </c>
      <c r="BY1627" s="1">
        <v>0</v>
      </c>
      <c r="BZ1627" s="1">
        <v>0</v>
      </c>
      <c r="CA1627" s="1">
        <v>0</v>
      </c>
      <c r="CB1627" s="1">
        <v>0.51667240600585895</v>
      </c>
      <c r="CC1627" s="1">
        <v>0</v>
      </c>
    </row>
    <row r="1628" spans="1:81">
      <c r="A1628" s="1" t="s">
        <v>206</v>
      </c>
      <c r="B1628" s="1" t="s">
        <v>359</v>
      </c>
      <c r="C1628" s="1">
        <v>6</v>
      </c>
      <c r="D1628" s="1">
        <v>50</v>
      </c>
      <c r="E1628" s="1">
        <v>4</v>
      </c>
      <c r="F1628" s="1" t="s">
        <v>3</v>
      </c>
      <c r="G1628" s="1" t="s">
        <v>345</v>
      </c>
      <c r="H1628" s="1" t="s">
        <v>345</v>
      </c>
      <c r="I1628" s="1" t="s">
        <v>345</v>
      </c>
      <c r="J1628" s="1" t="s">
        <v>2</v>
      </c>
      <c r="K1628" s="1" t="s">
        <v>56</v>
      </c>
      <c r="L1628" s="1" t="s">
        <v>56</v>
      </c>
      <c r="M1628" s="1" t="s">
        <v>56</v>
      </c>
      <c r="N1628" s="1">
        <v>54.527621075439498</v>
      </c>
      <c r="O1628" s="1">
        <v>213.86740664672899</v>
      </c>
      <c r="P1628" s="1">
        <v>277.43005343627999</v>
      </c>
      <c r="Q1628" s="1">
        <v>82.716965148925595</v>
      </c>
      <c r="R1628" s="1">
        <v>212.809435870361</v>
      </c>
      <c r="S1628" s="1">
        <v>75.406521685790906</v>
      </c>
      <c r="T1628" s="1">
        <v>48.6395998229981</v>
      </c>
      <c r="U1628" s="1">
        <v>254.107481713867</v>
      </c>
      <c r="V1628" s="1">
        <v>49.867216833496101</v>
      </c>
      <c r="W1628" s="1">
        <v>279.80034093017599</v>
      </c>
      <c r="X1628" s="1">
        <v>126.580577081299</v>
      </c>
      <c r="Y1628" s="1">
        <v>5.17392072753906</v>
      </c>
      <c r="Z1628" s="1">
        <v>19.804562786865201</v>
      </c>
      <c r="AA1628" s="1">
        <v>20.081333044433599</v>
      </c>
      <c r="AB1628" s="1">
        <v>23.112212744140599</v>
      </c>
      <c r="AC1628" s="1">
        <v>43.470746282958999</v>
      </c>
      <c r="AD1628" s="1">
        <v>12.5813527709961</v>
      </c>
      <c r="AE1628" s="1">
        <v>64.333406274414102</v>
      </c>
      <c r="AF1628" s="1">
        <v>21.1581723937988</v>
      </c>
      <c r="AG1628" s="1">
        <v>21.869699420166</v>
      </c>
      <c r="AH1628" s="1">
        <v>35.239388995361303</v>
      </c>
      <c r="AI1628" s="1">
        <v>37.390867474365201</v>
      </c>
      <c r="AJ1628" s="1">
        <v>14.902877416992199</v>
      </c>
      <c r="AK1628" s="1">
        <v>20.7036464050293</v>
      </c>
      <c r="AL1628" s="1">
        <v>85.414293518066401</v>
      </c>
      <c r="AM1628" s="1">
        <v>9.6385325683593699</v>
      </c>
      <c r="AN1628" s="1">
        <v>29.261748303222699</v>
      </c>
      <c r="AO1628" s="1">
        <v>102.111510870361</v>
      </c>
      <c r="AP1628" s="1">
        <v>63.891635400390598</v>
      </c>
      <c r="AQ1628" s="1">
        <v>48.113268389892603</v>
      </c>
      <c r="AR1628" s="1">
        <v>12.9380906555176</v>
      </c>
      <c r="AS1628" s="1">
        <v>49.247609057617197</v>
      </c>
      <c r="AT1628" s="1">
        <v>15.8835679382324</v>
      </c>
      <c r="AU1628" s="1">
        <v>41.211401873779302</v>
      </c>
      <c r="AV1628" s="1">
        <v>48.539832092285003</v>
      </c>
      <c r="AW1628" s="1">
        <v>28.277939202880901</v>
      </c>
      <c r="AX1628" s="1">
        <v>34.270562969970698</v>
      </c>
      <c r="AY1628" s="1">
        <v>797.39493540038995</v>
      </c>
      <c r="AZ1628" s="1">
        <v>749.23330159301804</v>
      </c>
      <c r="BA1628" s="1">
        <v>844.14862274780205</v>
      </c>
      <c r="BB1628" s="1">
        <v>110.21324241332999</v>
      </c>
      <c r="BC1628" s="1">
        <v>163.949922857666</v>
      </c>
      <c r="BD1628" s="1">
        <v>164.71432850341799</v>
      </c>
      <c r="BE1628" s="1">
        <v>223.53164575195299</v>
      </c>
      <c r="BF1628" s="1">
        <v>132.846122198486</v>
      </c>
      <c r="BG1628" s="1">
        <v>300.14367092895498</v>
      </c>
      <c r="BH1628" s="1">
        <v>269.85960795288099</v>
      </c>
      <c r="BI1628" s="1">
        <v>200.29272252807601</v>
      </c>
      <c r="BJ1628" s="1">
        <v>860.22274932251105</v>
      </c>
      <c r="BK1628" s="1">
        <v>651.49425473632903</v>
      </c>
      <c r="BL1628" s="1">
        <v>735.980033624268</v>
      </c>
      <c r="BM1628" s="1">
        <v>229.881486895752</v>
      </c>
      <c r="BN1628" s="1">
        <v>232.36587586669901</v>
      </c>
      <c r="BO1628" s="1">
        <v>188.10717257690399</v>
      </c>
      <c r="BP1628" s="1">
        <v>949.66637346191499</v>
      </c>
      <c r="BQ1628" s="1">
        <v>394.26706266479499</v>
      </c>
      <c r="BR1628" s="1">
        <v>669.32034984741199</v>
      </c>
      <c r="BS1628" s="1">
        <v>861.560846826172</v>
      </c>
      <c r="BT1628" s="1">
        <v>339.44773944702098</v>
      </c>
      <c r="BU1628" s="1">
        <v>444.893166680908</v>
      </c>
      <c r="BV1628" s="1">
        <v>759.38367807006898</v>
      </c>
      <c r="BW1628" s="1">
        <v>723.31411591186497</v>
      </c>
      <c r="BX1628" s="1">
        <v>273.53178013915999</v>
      </c>
      <c r="BY1628" s="1">
        <v>723.530719537354</v>
      </c>
      <c r="BZ1628" s="1">
        <v>393.48045100707998</v>
      </c>
      <c r="CA1628" s="1">
        <v>753.63065546264704</v>
      </c>
      <c r="CB1628" s="1">
        <v>274.11946786498999</v>
      </c>
      <c r="CC1628" s="1">
        <v>296.62019110717699</v>
      </c>
    </row>
    <row r="1629" spans="1:81">
      <c r="A1629" s="1" t="s">
        <v>206</v>
      </c>
      <c r="B1629" s="1" t="s">
        <v>359</v>
      </c>
      <c r="C1629" s="1">
        <v>6</v>
      </c>
      <c r="D1629" s="1">
        <v>50</v>
      </c>
      <c r="E1629" s="1">
        <v>5</v>
      </c>
      <c r="F1629" s="1" t="s">
        <v>3</v>
      </c>
      <c r="G1629" s="1" t="s">
        <v>345</v>
      </c>
      <c r="H1629" s="1" t="s">
        <v>345</v>
      </c>
      <c r="I1629" s="1" t="s">
        <v>345</v>
      </c>
      <c r="J1629" s="1" t="s">
        <v>2</v>
      </c>
      <c r="K1629" s="1" t="s">
        <v>58</v>
      </c>
      <c r="L1629" s="1" t="s">
        <v>58</v>
      </c>
      <c r="M1629" s="1" t="s">
        <v>58</v>
      </c>
      <c r="N1629" s="1">
        <v>77.641422863769506</v>
      </c>
      <c r="O1629" s="1">
        <v>1.1601767578125</v>
      </c>
      <c r="P1629" s="1">
        <v>73.323238482666</v>
      </c>
      <c r="Q1629" s="1">
        <v>45.594219409179701</v>
      </c>
      <c r="R1629" s="1">
        <v>11.1938098754883</v>
      </c>
      <c r="S1629" s="1">
        <v>12.5728345581055</v>
      </c>
      <c r="T1629" s="1">
        <v>25.0759866577148</v>
      </c>
      <c r="U1629" s="1">
        <v>23.8062093811035</v>
      </c>
      <c r="V1629" s="1">
        <v>28.357387072753902</v>
      </c>
      <c r="W1629" s="1">
        <v>33.441420477294898</v>
      </c>
      <c r="X1629" s="1">
        <v>44.843948284912102</v>
      </c>
      <c r="Y1629" s="1">
        <v>22.028789239501901</v>
      </c>
      <c r="Z1629" s="1">
        <v>33.218366003417998</v>
      </c>
      <c r="AA1629" s="1">
        <v>53.719017395019499</v>
      </c>
      <c r="AB1629" s="1">
        <v>32.007301544189502</v>
      </c>
      <c r="AC1629" s="1">
        <v>16.192075640869099</v>
      </c>
      <c r="AD1629" s="1">
        <v>12.643279010009801</v>
      </c>
      <c r="AE1629" s="1">
        <v>12.3351240478516</v>
      </c>
      <c r="AF1629" s="1">
        <v>14.338917932128901</v>
      </c>
      <c r="AG1629" s="1">
        <v>22.696753826904299</v>
      </c>
      <c r="AH1629" s="1">
        <v>29.0776549133301</v>
      </c>
      <c r="AI1629" s="1">
        <v>19.422391333007798</v>
      </c>
      <c r="AJ1629" s="1">
        <v>18.6814157592773</v>
      </c>
      <c r="AK1629" s="1">
        <v>25.927364013671902</v>
      </c>
      <c r="AL1629" s="1">
        <v>26.5935558776855</v>
      </c>
      <c r="AM1629" s="1">
        <v>22.086711328124998</v>
      </c>
      <c r="AN1629" s="1">
        <v>28.777474114990198</v>
      </c>
      <c r="AO1629" s="1">
        <v>28.252698437500001</v>
      </c>
      <c r="AP1629" s="1">
        <v>31.928942456054699</v>
      </c>
      <c r="AQ1629" s="1">
        <v>42.946040472412101</v>
      </c>
      <c r="AR1629" s="1">
        <v>27.3183271728516</v>
      </c>
      <c r="AS1629" s="1">
        <v>11.974585076904299</v>
      </c>
      <c r="AT1629" s="1">
        <v>2.7402820861816402</v>
      </c>
      <c r="AU1629" s="1">
        <v>16.075528271484401</v>
      </c>
      <c r="AV1629" s="1">
        <v>4.0223755004882804</v>
      </c>
      <c r="AW1629" s="1">
        <v>23.030495556640599</v>
      </c>
      <c r="AX1629" s="1">
        <v>77.515224749755902</v>
      </c>
      <c r="AY1629" s="1">
        <v>89.282143048095804</v>
      </c>
      <c r="AZ1629" s="1">
        <v>269.18778098754899</v>
      </c>
      <c r="BA1629" s="1">
        <v>154.74705849609401</v>
      </c>
      <c r="BB1629" s="1">
        <v>138.802456268311</v>
      </c>
      <c r="BC1629" s="1">
        <v>106.900412335205</v>
      </c>
      <c r="BD1629" s="1">
        <v>131.184891455078</v>
      </c>
      <c r="BE1629" s="1">
        <v>136.10014547119101</v>
      </c>
      <c r="BF1629" s="1">
        <v>71.570115612793003</v>
      </c>
      <c r="BG1629" s="1">
        <v>249.470378625488</v>
      </c>
      <c r="BH1629" s="1">
        <v>187.703840490723</v>
      </c>
      <c r="BI1629" s="1">
        <v>164.01061964111301</v>
      </c>
      <c r="BJ1629" s="1">
        <v>578.59095098877003</v>
      </c>
      <c r="BK1629" s="1">
        <v>226.00770465698201</v>
      </c>
      <c r="BL1629" s="1">
        <v>223.37121648559599</v>
      </c>
      <c r="BM1629" s="1">
        <v>204.29704621581999</v>
      </c>
      <c r="BN1629" s="1">
        <v>163.83975450439399</v>
      </c>
      <c r="BO1629" s="1">
        <v>156.79127388916001</v>
      </c>
      <c r="BP1629" s="1">
        <v>85.250645959472706</v>
      </c>
      <c r="BQ1629" s="1">
        <v>278.64764331054698</v>
      </c>
      <c r="BR1629" s="1">
        <v>306.31453493042</v>
      </c>
      <c r="BS1629" s="1">
        <v>90.915736621093799</v>
      </c>
      <c r="BT1629" s="1">
        <v>312.48847390136802</v>
      </c>
      <c r="BU1629" s="1">
        <v>356.61597650756801</v>
      </c>
      <c r="BV1629" s="1">
        <v>452.87726298217802</v>
      </c>
      <c r="BW1629" s="1">
        <v>295.19002824707002</v>
      </c>
      <c r="BX1629" s="1">
        <v>191.34708718872099</v>
      </c>
      <c r="BY1629" s="1">
        <v>466.46696621093702</v>
      </c>
      <c r="BZ1629" s="1">
        <v>257.29433870239302</v>
      </c>
      <c r="CA1629" s="1">
        <v>378.99755309448199</v>
      </c>
      <c r="CB1629" s="1">
        <v>288.35191754150401</v>
      </c>
      <c r="CC1629" s="1">
        <v>183.13203024292</v>
      </c>
    </row>
    <row r="1630" spans="1:81">
      <c r="A1630" s="1" t="s">
        <v>206</v>
      </c>
      <c r="B1630" s="1" t="s">
        <v>359</v>
      </c>
      <c r="C1630" s="1">
        <v>6</v>
      </c>
      <c r="D1630" s="1">
        <v>50</v>
      </c>
      <c r="E1630" s="1">
        <v>9</v>
      </c>
      <c r="F1630" s="1" t="s">
        <v>3</v>
      </c>
      <c r="G1630" s="1" t="s">
        <v>345</v>
      </c>
      <c r="H1630" s="1" t="s">
        <v>345</v>
      </c>
      <c r="I1630" s="1" t="s">
        <v>345</v>
      </c>
      <c r="J1630" s="1" t="s">
        <v>4</v>
      </c>
      <c r="K1630" s="1" t="s">
        <v>76</v>
      </c>
      <c r="L1630" s="1" t="s">
        <v>76</v>
      </c>
      <c r="M1630" s="1" t="s">
        <v>76</v>
      </c>
      <c r="N1630" s="1">
        <v>4.2578742187499996</v>
      </c>
      <c r="O1630" s="1">
        <v>66.010314575195395</v>
      </c>
      <c r="P1630" s="1">
        <v>173.18042843017599</v>
      </c>
      <c r="Q1630" s="1">
        <v>187.80700057983401</v>
      </c>
      <c r="R1630" s="1">
        <v>700.99434211425501</v>
      </c>
      <c r="S1630" s="1">
        <v>170.7149277771</v>
      </c>
      <c r="T1630" s="1">
        <v>209.23399312744101</v>
      </c>
      <c r="U1630" s="1">
        <v>686.98212153930899</v>
      </c>
      <c r="V1630" s="1">
        <v>88.717332678222604</v>
      </c>
      <c r="W1630" s="1">
        <v>71.557043658447299</v>
      </c>
      <c r="X1630" s="1">
        <v>38.96554609375</v>
      </c>
      <c r="Y1630" s="1">
        <v>36.309507202148403</v>
      </c>
      <c r="Z1630" s="1">
        <v>74.195414855956997</v>
      </c>
      <c r="AA1630" s="1">
        <v>7.4213206420898397</v>
      </c>
      <c r="AB1630" s="1">
        <v>61.684043029785201</v>
      </c>
      <c r="AC1630" s="1">
        <v>24.109799487304699</v>
      </c>
      <c r="AD1630" s="1">
        <v>17.957000354003899</v>
      </c>
      <c r="AE1630" s="1">
        <v>26.3486096862793</v>
      </c>
      <c r="AF1630" s="1">
        <v>65.324455444335896</v>
      </c>
      <c r="AG1630" s="1">
        <v>103.61585071411101</v>
      </c>
      <c r="AH1630" s="1">
        <v>97.349245727539</v>
      </c>
      <c r="AI1630" s="1">
        <v>58.659400976562502</v>
      </c>
      <c r="AJ1630" s="1">
        <v>152.66107750854499</v>
      </c>
      <c r="AK1630" s="1">
        <v>203.373941253662</v>
      </c>
      <c r="AL1630" s="1">
        <v>424.982882513427</v>
      </c>
      <c r="AM1630" s="1">
        <v>231.552781140137</v>
      </c>
      <c r="AN1630" s="1">
        <v>146.96160853881801</v>
      </c>
      <c r="AO1630" s="1">
        <v>744.63772457885705</v>
      </c>
      <c r="AP1630" s="1">
        <v>30.8826262939453</v>
      </c>
      <c r="AQ1630" s="1">
        <v>22.5190085327148</v>
      </c>
      <c r="AR1630" s="1">
        <v>29.573366473388699</v>
      </c>
      <c r="AS1630" s="1">
        <v>72.691232745361404</v>
      </c>
      <c r="AT1630" s="1">
        <v>29.420432781982399</v>
      </c>
      <c r="AU1630" s="1">
        <v>80.676453015136701</v>
      </c>
      <c r="AV1630" s="1">
        <v>34.754029211425802</v>
      </c>
      <c r="AW1630" s="1">
        <v>41.325805810546903</v>
      </c>
      <c r="AX1630" s="1">
        <v>3.3704286804199199</v>
      </c>
      <c r="AY1630" s="1">
        <v>0.61478930053710901</v>
      </c>
      <c r="AZ1630" s="1">
        <v>1872.1082915954501</v>
      </c>
      <c r="BA1630" s="1">
        <v>2455.5914417236299</v>
      </c>
      <c r="BB1630" s="1">
        <v>573.96129531249903</v>
      </c>
      <c r="BC1630" s="1">
        <v>686.87093803711002</v>
      </c>
      <c r="BD1630" s="1">
        <v>1963.1317446289099</v>
      </c>
      <c r="BE1630" s="1">
        <v>2521.26224008179</v>
      </c>
      <c r="BF1630" s="1">
        <v>925.40337561645595</v>
      </c>
      <c r="BG1630" s="1">
        <v>4875.65452085572</v>
      </c>
      <c r="BH1630" s="1">
        <v>3170.2145097656198</v>
      </c>
      <c r="BI1630" s="1">
        <v>5259.2274520446599</v>
      </c>
      <c r="BJ1630" s="1">
        <v>17365.181962988299</v>
      </c>
      <c r="BK1630" s="1">
        <v>8065.9937529418903</v>
      </c>
      <c r="BL1630" s="1">
        <v>3608.5199131774898</v>
      </c>
      <c r="BM1630" s="1">
        <v>1215.0850763854901</v>
      </c>
      <c r="BN1630" s="1">
        <v>2757.88392518921</v>
      </c>
      <c r="BO1630" s="1">
        <v>2818.4736086792</v>
      </c>
      <c r="BP1630" s="1">
        <v>870.405786267091</v>
      </c>
      <c r="BQ1630" s="1">
        <v>8202.0570329528091</v>
      </c>
      <c r="BR1630" s="1">
        <v>8882.3963361266597</v>
      </c>
      <c r="BS1630" s="1">
        <v>225.22275950317399</v>
      </c>
      <c r="BT1630" s="1">
        <v>3990.0997210022101</v>
      </c>
      <c r="BU1630" s="1">
        <v>7574.9561844788104</v>
      </c>
      <c r="BV1630" s="1">
        <v>15332.566364325001</v>
      </c>
      <c r="BW1630" s="1">
        <v>9140.2228156676902</v>
      </c>
      <c r="BX1630" s="1">
        <v>6474.4392471496603</v>
      </c>
      <c r="BY1630" s="1">
        <v>15010.0481988587</v>
      </c>
      <c r="BZ1630" s="1">
        <v>6542.5529549804396</v>
      </c>
      <c r="CA1630" s="1">
        <v>7239.0481556640398</v>
      </c>
      <c r="CB1630" s="1">
        <v>3782.4210156799199</v>
      </c>
      <c r="CC1630" s="1">
        <v>3935.93782039183</v>
      </c>
    </row>
    <row r="1631" spans="1:81">
      <c r="A1631" s="1" t="s">
        <v>206</v>
      </c>
      <c r="B1631" s="1" t="s">
        <v>359</v>
      </c>
      <c r="C1631" s="1">
        <v>6</v>
      </c>
      <c r="D1631" s="1">
        <v>50</v>
      </c>
      <c r="E1631" s="1">
        <v>11</v>
      </c>
      <c r="F1631" s="1" t="s">
        <v>3</v>
      </c>
      <c r="G1631" s="1" t="s">
        <v>345</v>
      </c>
      <c r="H1631" s="1" t="s">
        <v>345</v>
      </c>
      <c r="I1631" s="1" t="s">
        <v>345</v>
      </c>
      <c r="J1631" s="1" t="s">
        <v>3</v>
      </c>
      <c r="K1631" s="1" t="s">
        <v>61</v>
      </c>
      <c r="L1631" s="1" t="s">
        <v>61</v>
      </c>
      <c r="M1631" s="1" t="s">
        <v>61</v>
      </c>
      <c r="N1631" s="1">
        <v>2.1864998657226602</v>
      </c>
      <c r="O1631" s="1">
        <v>224.66289788207999</v>
      </c>
      <c r="P1631" s="1">
        <v>87.282545288085899</v>
      </c>
      <c r="Q1631" s="1">
        <v>71.5432367248536</v>
      </c>
      <c r="R1631" s="1">
        <v>294.51410208129897</v>
      </c>
      <c r="S1631" s="1">
        <v>102.624025396729</v>
      </c>
      <c r="T1631" s="1">
        <v>613.51006978149405</v>
      </c>
      <c r="U1631" s="1">
        <v>188.24468356933599</v>
      </c>
      <c r="V1631" s="1">
        <v>247.66844497070301</v>
      </c>
      <c r="W1631" s="1">
        <v>296.51060470581001</v>
      </c>
      <c r="X1631" s="1">
        <v>173.60345833129901</v>
      </c>
      <c r="Y1631" s="1">
        <v>162.00513346557599</v>
      </c>
      <c r="Z1631" s="1">
        <v>188.38469882812501</v>
      </c>
      <c r="AA1631" s="1">
        <v>227.311247009277</v>
      </c>
      <c r="AB1631" s="1">
        <v>368.07599827270502</v>
      </c>
      <c r="AC1631" s="1">
        <v>269.82788550415</v>
      </c>
      <c r="AD1631" s="1">
        <v>279.20774423828198</v>
      </c>
      <c r="AE1631" s="1">
        <v>136.31397261352501</v>
      </c>
      <c r="AF1631" s="1">
        <v>100.634014361572</v>
      </c>
      <c r="AG1631" s="1">
        <v>130.668554785156</v>
      </c>
      <c r="AH1631" s="1">
        <v>305.690893835449</v>
      </c>
      <c r="AI1631" s="1">
        <v>482.07057122802701</v>
      </c>
      <c r="AJ1631" s="1">
        <v>580.46127360229502</v>
      </c>
      <c r="AK1631" s="1">
        <v>455.916373321533</v>
      </c>
      <c r="AL1631" s="1">
        <v>159.28940435180701</v>
      </c>
      <c r="AM1631" s="1">
        <v>395.65914501342797</v>
      </c>
      <c r="AN1631" s="1">
        <v>182.67869057617199</v>
      </c>
      <c r="AO1631" s="1">
        <v>501.665268884277</v>
      </c>
      <c r="AP1631" s="1">
        <v>258.24709237060603</v>
      </c>
      <c r="AQ1631" s="1">
        <v>269.71261978149403</v>
      </c>
      <c r="AR1631" s="1">
        <v>124.087343896484</v>
      </c>
      <c r="AS1631" s="1">
        <v>202.97762611694299</v>
      </c>
      <c r="AT1631" s="1">
        <v>290.47800112915002</v>
      </c>
      <c r="AU1631" s="1">
        <v>401.35866405029299</v>
      </c>
      <c r="AV1631" s="1">
        <v>264.60293510742201</v>
      </c>
      <c r="AW1631" s="1">
        <v>318.80014367675801</v>
      </c>
      <c r="AX1631" s="1">
        <v>250.231254675293</v>
      </c>
      <c r="AY1631" s="1">
        <v>83.1375212158203</v>
      </c>
      <c r="AZ1631" s="1">
        <v>520.39678887939499</v>
      </c>
      <c r="BA1631" s="1">
        <v>1658.8688361023001</v>
      </c>
      <c r="BB1631" s="1">
        <v>831.80375178833003</v>
      </c>
      <c r="BC1631" s="1">
        <v>609.93142384643602</v>
      </c>
      <c r="BD1631" s="1">
        <v>1908.84887814331</v>
      </c>
      <c r="BE1631" s="1">
        <v>1418.5966471679701</v>
      </c>
      <c r="BF1631" s="1">
        <v>1139.7054153869601</v>
      </c>
      <c r="BG1631" s="1">
        <v>1520.54847193603</v>
      </c>
      <c r="BH1631" s="1">
        <v>1433.37966813354</v>
      </c>
      <c r="BI1631" s="1">
        <v>662.49456248168894</v>
      </c>
      <c r="BJ1631" s="1">
        <v>456.31244026489298</v>
      </c>
      <c r="BK1631" s="1">
        <v>624.13035522460905</v>
      </c>
      <c r="BL1631" s="1">
        <v>750.836264270019</v>
      </c>
      <c r="BM1631" s="1">
        <v>971.028039001465</v>
      </c>
      <c r="BN1631" s="1">
        <v>1358.52232662353</v>
      </c>
      <c r="BO1631" s="1">
        <v>1215.1700535888699</v>
      </c>
      <c r="BP1631" s="1">
        <v>1077.3881748291001</v>
      </c>
      <c r="BQ1631" s="1">
        <v>894.76972772827196</v>
      </c>
      <c r="BR1631" s="1">
        <v>585.65707682495099</v>
      </c>
      <c r="BS1631" s="1">
        <v>1133.5277046569799</v>
      </c>
      <c r="BT1631" s="1">
        <v>1213.0852136230501</v>
      </c>
      <c r="BU1631" s="1">
        <v>1382.9619499267601</v>
      </c>
      <c r="BV1631" s="1">
        <v>623.41513162231502</v>
      </c>
      <c r="BW1631" s="1">
        <v>633.18096651000997</v>
      </c>
      <c r="BX1631" s="1">
        <v>946.70464439697298</v>
      </c>
      <c r="BY1631" s="1">
        <v>931.16943887329103</v>
      </c>
      <c r="BZ1631" s="1">
        <v>1128.8845483093301</v>
      </c>
      <c r="CA1631" s="1">
        <v>1219.2429802551301</v>
      </c>
      <c r="CB1631" s="1">
        <v>1104.3793366516099</v>
      </c>
      <c r="CC1631" s="1">
        <v>1305.29777072144</v>
      </c>
    </row>
    <row r="1632" spans="1:81">
      <c r="A1632" s="1" t="s">
        <v>206</v>
      </c>
      <c r="B1632" s="1" t="s">
        <v>359</v>
      </c>
      <c r="C1632" s="1">
        <v>6</v>
      </c>
      <c r="D1632" s="1">
        <v>50</v>
      </c>
      <c r="E1632" s="1">
        <v>12</v>
      </c>
      <c r="F1632" s="1" t="s">
        <v>3</v>
      </c>
      <c r="G1632" s="1" t="s">
        <v>345</v>
      </c>
      <c r="H1632" s="1" t="s">
        <v>345</v>
      </c>
      <c r="I1632" s="1" t="s">
        <v>345</v>
      </c>
      <c r="J1632" s="1" t="s">
        <v>3</v>
      </c>
      <c r="K1632" s="1" t="s">
        <v>63</v>
      </c>
      <c r="L1632" s="1" t="s">
        <v>63</v>
      </c>
      <c r="M1632" s="1" t="s">
        <v>63</v>
      </c>
      <c r="N1632" s="1">
        <v>0</v>
      </c>
      <c r="O1632" s="1">
        <v>0</v>
      </c>
      <c r="P1632" s="1">
        <v>0</v>
      </c>
      <c r="Q1632" s="1">
        <v>0</v>
      </c>
      <c r="R1632" s="1">
        <v>0</v>
      </c>
      <c r="S1632" s="1">
        <v>0</v>
      </c>
      <c r="T1632" s="1">
        <v>0</v>
      </c>
      <c r="U1632" s="1">
        <v>0</v>
      </c>
      <c r="V1632" s="1">
        <v>0</v>
      </c>
      <c r="W1632" s="1">
        <v>0</v>
      </c>
      <c r="X1632" s="1">
        <v>0</v>
      </c>
      <c r="Y1632" s="1">
        <v>0</v>
      </c>
      <c r="Z1632" s="1">
        <v>0</v>
      </c>
      <c r="AA1632" s="1">
        <v>0</v>
      </c>
      <c r="AB1632" s="1">
        <v>0</v>
      </c>
      <c r="AC1632" s="1">
        <v>0</v>
      </c>
      <c r="AD1632" s="1">
        <v>0</v>
      </c>
      <c r="AE1632" s="1">
        <v>0</v>
      </c>
      <c r="AF1632" s="1">
        <v>0</v>
      </c>
      <c r="AG1632" s="1">
        <v>0</v>
      </c>
      <c r="AH1632" s="1">
        <v>0</v>
      </c>
      <c r="AI1632" s="1">
        <v>0</v>
      </c>
      <c r="AJ1632" s="1">
        <v>0</v>
      </c>
      <c r="AK1632" s="1">
        <v>0</v>
      </c>
      <c r="AL1632" s="1">
        <v>0</v>
      </c>
      <c r="AM1632" s="1">
        <v>0</v>
      </c>
      <c r="AN1632" s="1">
        <v>0</v>
      </c>
      <c r="AO1632" s="1">
        <v>0</v>
      </c>
      <c r="AP1632" s="1">
        <v>0</v>
      </c>
      <c r="AQ1632" s="1">
        <v>0</v>
      </c>
      <c r="AR1632" s="1">
        <v>0</v>
      </c>
      <c r="AS1632" s="1">
        <v>0</v>
      </c>
      <c r="AT1632" s="1">
        <v>0</v>
      </c>
      <c r="AU1632" s="1">
        <v>0</v>
      </c>
      <c r="AV1632" s="1">
        <v>0.463867755126953</v>
      </c>
      <c r="AW1632" s="1">
        <v>0</v>
      </c>
      <c r="AX1632" s="1">
        <v>0</v>
      </c>
      <c r="AY1632" s="1">
        <v>0</v>
      </c>
      <c r="AZ1632" s="1">
        <v>0</v>
      </c>
      <c r="BA1632" s="1">
        <v>0</v>
      </c>
      <c r="BB1632" s="1">
        <v>0</v>
      </c>
      <c r="BC1632" s="1">
        <v>0</v>
      </c>
      <c r="BD1632" s="1">
        <v>0</v>
      </c>
      <c r="BE1632" s="1">
        <v>0</v>
      </c>
      <c r="BF1632" s="1">
        <v>1.07501239624023</v>
      </c>
      <c r="BG1632" s="1">
        <v>0</v>
      </c>
      <c r="BH1632" s="1">
        <v>0</v>
      </c>
      <c r="BI1632" s="1">
        <v>0</v>
      </c>
      <c r="BJ1632" s="1">
        <v>0.54117780151367201</v>
      </c>
      <c r="BK1632" s="1">
        <v>0</v>
      </c>
      <c r="BL1632" s="1">
        <v>0</v>
      </c>
      <c r="BM1632" s="1">
        <v>0</v>
      </c>
      <c r="BN1632" s="1">
        <v>0</v>
      </c>
      <c r="BO1632" s="1">
        <v>0</v>
      </c>
      <c r="BP1632" s="1">
        <v>0.54117780151367201</v>
      </c>
      <c r="BQ1632" s="1">
        <v>0</v>
      </c>
      <c r="BR1632" s="1">
        <v>0</v>
      </c>
      <c r="BS1632" s="1">
        <v>0.54117780151367201</v>
      </c>
      <c r="BT1632" s="1">
        <v>0</v>
      </c>
      <c r="BU1632" s="1">
        <v>0</v>
      </c>
      <c r="BV1632" s="1">
        <v>0.46386668701171901</v>
      </c>
      <c r="BW1632" s="1">
        <v>0.54117780151367201</v>
      </c>
      <c r="BX1632" s="1">
        <v>0</v>
      </c>
      <c r="BY1632" s="1">
        <v>0</v>
      </c>
      <c r="BZ1632" s="1">
        <v>0</v>
      </c>
      <c r="CA1632" s="1">
        <v>0</v>
      </c>
      <c r="CB1632" s="1">
        <v>0</v>
      </c>
      <c r="CC1632" s="1">
        <v>0</v>
      </c>
    </row>
    <row r="1633" spans="1:81">
      <c r="A1633" s="1" t="s">
        <v>206</v>
      </c>
      <c r="B1633" s="1" t="s">
        <v>359</v>
      </c>
      <c r="C1633" s="1">
        <v>6</v>
      </c>
      <c r="D1633" s="1">
        <v>50</v>
      </c>
      <c r="E1633" s="1">
        <v>15</v>
      </c>
      <c r="F1633" s="1" t="s">
        <v>3</v>
      </c>
      <c r="G1633" s="1" t="s">
        <v>345</v>
      </c>
      <c r="H1633" s="1" t="s">
        <v>345</v>
      </c>
      <c r="I1633" s="1" t="s">
        <v>345</v>
      </c>
      <c r="J1633" s="1" t="s">
        <v>4</v>
      </c>
      <c r="K1633" s="1" t="s">
        <v>72</v>
      </c>
      <c r="L1633" s="1" t="s">
        <v>72</v>
      </c>
      <c r="M1633" s="1" t="s">
        <v>72</v>
      </c>
      <c r="N1633" s="1">
        <v>437.43942880859402</v>
      </c>
      <c r="O1633" s="1">
        <v>254.93558623657199</v>
      </c>
      <c r="P1633" s="1">
        <v>370.13122535400402</v>
      </c>
      <c r="Q1633" s="1">
        <v>164.47957542114301</v>
      </c>
      <c r="R1633" s="1">
        <v>76.133122723388695</v>
      </c>
      <c r="S1633" s="1">
        <v>207.10944659423799</v>
      </c>
      <c r="T1633" s="1">
        <v>181.79201845703199</v>
      </c>
      <c r="U1633" s="1">
        <v>225.26219924316501</v>
      </c>
      <c r="V1633" s="1">
        <v>113.586096960449</v>
      </c>
      <c r="W1633" s="1">
        <v>70.147396545410203</v>
      </c>
      <c r="X1633" s="1">
        <v>37.892637554931603</v>
      </c>
      <c r="Y1633" s="1">
        <v>58.646036517333997</v>
      </c>
      <c r="Z1633" s="1">
        <v>92.636694018554493</v>
      </c>
      <c r="AA1633" s="1">
        <v>56.077620214843797</v>
      </c>
      <c r="AB1633" s="1">
        <v>36.743226385497998</v>
      </c>
      <c r="AC1633" s="1">
        <v>35.2588506835937</v>
      </c>
      <c r="AD1633" s="1">
        <v>94.073982824707102</v>
      </c>
      <c r="AE1633" s="1">
        <v>275.067190661621</v>
      </c>
      <c r="AF1633" s="1">
        <v>217.57932495727499</v>
      </c>
      <c r="AG1633" s="1">
        <v>104.095396850586</v>
      </c>
      <c r="AH1633" s="1">
        <v>181.79049230957</v>
      </c>
      <c r="AI1633" s="1">
        <v>38.095258477783197</v>
      </c>
      <c r="AJ1633" s="1">
        <v>17.998482995605499</v>
      </c>
      <c r="AK1633" s="1">
        <v>53.000896875000002</v>
      </c>
      <c r="AL1633" s="1">
        <v>43.3201220275879</v>
      </c>
      <c r="AM1633" s="1">
        <v>115.295338983154</v>
      </c>
      <c r="AN1633" s="1">
        <v>85.218173846435505</v>
      </c>
      <c r="AO1633" s="1">
        <v>57.297650604248098</v>
      </c>
      <c r="AP1633" s="1">
        <v>54.094258801269604</v>
      </c>
      <c r="AQ1633" s="1">
        <v>54.102325982666102</v>
      </c>
      <c r="AR1633" s="1">
        <v>52.9748219543457</v>
      </c>
      <c r="AS1633" s="1">
        <v>31.876159741210898</v>
      </c>
      <c r="AT1633" s="1">
        <v>116.795480303955</v>
      </c>
      <c r="AU1633" s="1">
        <v>111.69737911987301</v>
      </c>
      <c r="AV1633" s="1">
        <v>114.44936807251</v>
      </c>
      <c r="AW1633" s="1">
        <v>170.093340374756</v>
      </c>
      <c r="AX1633" s="1">
        <v>801.04639104004298</v>
      </c>
      <c r="AY1633" s="1">
        <v>105.862189794922</v>
      </c>
      <c r="AZ1633" s="1">
        <v>1581.1218557434099</v>
      </c>
      <c r="BA1633" s="1">
        <v>867.366502880859</v>
      </c>
      <c r="BB1633" s="1">
        <v>344.037654516602</v>
      </c>
      <c r="BC1633" s="1">
        <v>1024.4659315551701</v>
      </c>
      <c r="BD1633" s="1">
        <v>308.48101271362299</v>
      </c>
      <c r="BE1633" s="1">
        <v>485.38220872192397</v>
      </c>
      <c r="BF1633" s="1">
        <v>617.65537179565399</v>
      </c>
      <c r="BG1633" s="1">
        <v>693.38625841064402</v>
      </c>
      <c r="BH1633" s="1">
        <v>904.95146272582997</v>
      </c>
      <c r="BI1633" s="1">
        <v>886.21015781860206</v>
      </c>
      <c r="BJ1633" s="1">
        <v>5106.0614197876403</v>
      </c>
      <c r="BK1633" s="1">
        <v>1861.6668090148801</v>
      </c>
      <c r="BL1633" s="1">
        <v>1820.35161452026</v>
      </c>
      <c r="BM1633" s="1">
        <v>524.99058979492202</v>
      </c>
      <c r="BN1633" s="1">
        <v>785.13534963378902</v>
      </c>
      <c r="BO1633" s="1">
        <v>544.40177396850595</v>
      </c>
      <c r="BP1633" s="1">
        <v>1839.28934254151</v>
      </c>
      <c r="BQ1633" s="1">
        <v>1174.37993219604</v>
      </c>
      <c r="BR1633" s="1">
        <v>2403.80671544189</v>
      </c>
      <c r="BS1633" s="1">
        <v>1658.75425802001</v>
      </c>
      <c r="BT1633" s="1">
        <v>994.124598724365</v>
      </c>
      <c r="BU1633" s="1">
        <v>1472.24849829712</v>
      </c>
      <c r="BV1633" s="1">
        <v>3033.1513412353502</v>
      </c>
      <c r="BW1633" s="1">
        <v>2487.8245670288002</v>
      </c>
      <c r="BX1633" s="1">
        <v>649.72898699340794</v>
      </c>
      <c r="BY1633" s="1">
        <v>2312.6053211059402</v>
      </c>
      <c r="BZ1633" s="1">
        <v>862.08045813598699</v>
      </c>
      <c r="CA1633" s="1">
        <v>858.96051133422895</v>
      </c>
      <c r="CB1633" s="1">
        <v>636.39769895019401</v>
      </c>
      <c r="CC1633" s="1">
        <v>799.89085266113295</v>
      </c>
    </row>
    <row r="1634" spans="1:81">
      <c r="A1634" s="1" t="s">
        <v>206</v>
      </c>
      <c r="B1634" s="1" t="s">
        <v>359</v>
      </c>
      <c r="C1634" s="1">
        <v>6</v>
      </c>
      <c r="D1634" s="1">
        <v>50</v>
      </c>
      <c r="E1634" s="1">
        <v>21</v>
      </c>
      <c r="F1634" s="1" t="s">
        <v>3</v>
      </c>
      <c r="G1634" s="1" t="s">
        <v>345</v>
      </c>
      <c r="H1634" s="1" t="s">
        <v>345</v>
      </c>
      <c r="I1634" s="1" t="s">
        <v>345</v>
      </c>
      <c r="J1634" s="1" t="s">
        <v>4</v>
      </c>
      <c r="K1634" s="1" t="s">
        <v>78</v>
      </c>
      <c r="L1634" s="1" t="s">
        <v>78</v>
      </c>
      <c r="M1634" s="1" t="s">
        <v>78</v>
      </c>
      <c r="N1634" s="1">
        <v>476.54230447387698</v>
      </c>
      <c r="O1634" s="1">
        <v>2135.0426880310101</v>
      </c>
      <c r="P1634" s="1">
        <v>2649.3510527221702</v>
      </c>
      <c r="Q1634" s="1">
        <v>1407.5137839599599</v>
      </c>
      <c r="R1634" s="1">
        <v>2982.2717862976101</v>
      </c>
      <c r="S1634" s="1">
        <v>1733.6200211242699</v>
      </c>
      <c r="T1634" s="1">
        <v>2023.5903175231899</v>
      </c>
      <c r="U1634" s="1">
        <v>2373.39249315186</v>
      </c>
      <c r="V1634" s="1">
        <v>2547.7977870483401</v>
      </c>
      <c r="W1634" s="1">
        <v>3418.3026591796802</v>
      </c>
      <c r="X1634" s="1">
        <v>1625.3740336486801</v>
      </c>
      <c r="Y1634" s="1">
        <v>1849.7412376709001</v>
      </c>
      <c r="Z1634" s="1">
        <v>2353.4050525146499</v>
      </c>
      <c r="AA1634" s="1">
        <v>2191.3651508483899</v>
      </c>
      <c r="AB1634" s="1">
        <v>1974.9076268127401</v>
      </c>
      <c r="AC1634" s="1">
        <v>2604.7739100036601</v>
      </c>
      <c r="AD1634" s="1">
        <v>1972.3985743957501</v>
      </c>
      <c r="AE1634" s="1">
        <v>3260.7008315856901</v>
      </c>
      <c r="AF1634" s="1">
        <v>1832.6098935607899</v>
      </c>
      <c r="AG1634" s="1">
        <v>1573.65118484497</v>
      </c>
      <c r="AH1634" s="1">
        <v>1412.3826059631299</v>
      </c>
      <c r="AI1634" s="1">
        <v>1784.6029956665</v>
      </c>
      <c r="AJ1634" s="1">
        <v>3126.1281598205501</v>
      </c>
      <c r="AK1634" s="1">
        <v>1781.3497129821801</v>
      </c>
      <c r="AL1634" s="1">
        <v>1880.6578375305201</v>
      </c>
      <c r="AM1634" s="1">
        <v>2781.69522800293</v>
      </c>
      <c r="AN1634" s="1">
        <v>1412.5996302123999</v>
      </c>
      <c r="AO1634" s="1">
        <v>1139.73272080078</v>
      </c>
      <c r="AP1634" s="1">
        <v>994.33113243408195</v>
      </c>
      <c r="AQ1634" s="1">
        <v>617.83016845703105</v>
      </c>
      <c r="AR1634" s="1">
        <v>834.72208729858403</v>
      </c>
      <c r="AS1634" s="1">
        <v>1054.7131203552201</v>
      </c>
      <c r="AT1634" s="1">
        <v>1043.91226004028</v>
      </c>
      <c r="AU1634" s="1">
        <v>1931.8863976989701</v>
      </c>
      <c r="AV1634" s="1">
        <v>1270.33237420044</v>
      </c>
      <c r="AW1634" s="1">
        <v>1902.35694787598</v>
      </c>
      <c r="AX1634" s="1">
        <v>1332.86373768311</v>
      </c>
      <c r="AY1634" s="1">
        <v>1105.9169461792001</v>
      </c>
      <c r="AZ1634" s="1">
        <v>8482.0239227905095</v>
      </c>
      <c r="BA1634" s="1">
        <v>10793.1872349487</v>
      </c>
      <c r="BB1634" s="1">
        <v>7503.5047441467404</v>
      </c>
      <c r="BC1634" s="1">
        <v>8415.2026472472899</v>
      </c>
      <c r="BD1634" s="1">
        <v>8524.1858920654104</v>
      </c>
      <c r="BE1634" s="1">
        <v>3788.97525634155</v>
      </c>
      <c r="BF1634" s="1">
        <v>5271.8439898071201</v>
      </c>
      <c r="BG1634" s="1">
        <v>8837.5167562744191</v>
      </c>
      <c r="BH1634" s="1">
        <v>9044.1541316222902</v>
      </c>
      <c r="BI1634" s="1">
        <v>4881.1182931701696</v>
      </c>
      <c r="BJ1634" s="1">
        <v>10063.1497562073</v>
      </c>
      <c r="BK1634" s="1">
        <v>7749.4410299499496</v>
      </c>
      <c r="BL1634" s="1">
        <v>7095.0412111328196</v>
      </c>
      <c r="BM1634" s="1">
        <v>9275.9430802490097</v>
      </c>
      <c r="BN1634" s="1">
        <v>8831.0021909362604</v>
      </c>
      <c r="BO1634" s="1">
        <v>3826.1176900512701</v>
      </c>
      <c r="BP1634" s="1">
        <v>8484.0594279968209</v>
      </c>
      <c r="BQ1634" s="1">
        <v>5404.12753320923</v>
      </c>
      <c r="BR1634" s="1">
        <v>7653.33035768432</v>
      </c>
      <c r="BS1634" s="1">
        <v>7723.8721663818296</v>
      </c>
      <c r="BT1634" s="1">
        <v>8465.9575238158905</v>
      </c>
      <c r="BU1634" s="1">
        <v>9064.6353320190192</v>
      </c>
      <c r="BV1634" s="1">
        <v>7753.1859025390504</v>
      </c>
      <c r="BW1634" s="1">
        <v>7811.38304281005</v>
      </c>
      <c r="BX1634" s="1">
        <v>4496.2777261413603</v>
      </c>
      <c r="BY1634" s="1">
        <v>6255.6454686523402</v>
      </c>
      <c r="BZ1634" s="1">
        <v>4612.7473201843204</v>
      </c>
      <c r="CA1634" s="1">
        <v>4882.2847459899904</v>
      </c>
      <c r="CB1634" s="1">
        <v>9191.7687576599092</v>
      </c>
      <c r="CC1634" s="1">
        <v>7224.5401103820604</v>
      </c>
    </row>
    <row r="1635" spans="1:81">
      <c r="A1635" s="1" t="s">
        <v>206</v>
      </c>
      <c r="B1635" s="1" t="s">
        <v>359</v>
      </c>
      <c r="C1635" s="1">
        <v>6</v>
      </c>
      <c r="D1635" s="1">
        <v>50</v>
      </c>
      <c r="E1635" s="1">
        <v>23</v>
      </c>
      <c r="F1635" s="1" t="s">
        <v>3</v>
      </c>
      <c r="G1635" s="1" t="s">
        <v>345</v>
      </c>
      <c r="H1635" s="1" t="s">
        <v>345</v>
      </c>
      <c r="I1635" s="1" t="s">
        <v>345</v>
      </c>
      <c r="J1635" s="1" t="s">
        <v>80</v>
      </c>
      <c r="K1635" s="1" t="s">
        <v>82</v>
      </c>
      <c r="L1635" s="1" t="s">
        <v>82</v>
      </c>
      <c r="M1635" s="1" t="s">
        <v>82</v>
      </c>
      <c r="N1635" s="1">
        <v>1109.8158822814901</v>
      </c>
      <c r="O1635" s="1">
        <v>462.06470466918898</v>
      </c>
      <c r="P1635" s="1">
        <v>404.10117714843801</v>
      </c>
      <c r="Q1635" s="1">
        <v>556.52280403442398</v>
      </c>
      <c r="R1635" s="1">
        <v>425.92708228759801</v>
      </c>
      <c r="S1635" s="1">
        <v>449.39925453491202</v>
      </c>
      <c r="T1635" s="1">
        <v>479.114054675293</v>
      </c>
      <c r="U1635" s="1">
        <v>563.45224033813497</v>
      </c>
      <c r="V1635" s="1">
        <v>1424.74951228028</v>
      </c>
      <c r="W1635" s="1">
        <v>850.97227824096797</v>
      </c>
      <c r="X1635" s="1">
        <v>424.62476903076202</v>
      </c>
      <c r="Y1635" s="1">
        <v>683.992486584473</v>
      </c>
      <c r="Z1635" s="1">
        <v>198.54732529296899</v>
      </c>
      <c r="AA1635" s="1">
        <v>105.52000306396501</v>
      </c>
      <c r="AB1635" s="1">
        <v>249.653002563477</v>
      </c>
      <c r="AC1635" s="1">
        <v>231.53995410766601</v>
      </c>
      <c r="AD1635" s="1">
        <v>251.31675100708</v>
      </c>
      <c r="AE1635" s="1">
        <v>285.57575272216798</v>
      </c>
      <c r="AF1635" s="1">
        <v>354.38445462646501</v>
      </c>
      <c r="AG1635" s="1">
        <v>571.03548712158204</v>
      </c>
      <c r="AH1635" s="1">
        <v>904.15865666503998</v>
      </c>
      <c r="AI1635" s="1">
        <v>304.07637893066402</v>
      </c>
      <c r="AJ1635" s="1">
        <v>213.99873433227501</v>
      </c>
      <c r="AK1635" s="1">
        <v>674.97350223999001</v>
      </c>
      <c r="AL1635" s="1">
        <v>1718.8738266906901</v>
      </c>
      <c r="AM1635" s="1">
        <v>504.06120178832998</v>
      </c>
      <c r="AN1635" s="1">
        <v>436.27644712524398</v>
      </c>
      <c r="AO1635" s="1">
        <v>458.96181356811502</v>
      </c>
      <c r="AP1635" s="1">
        <v>497.41163247680601</v>
      </c>
      <c r="AQ1635" s="1">
        <v>345.47362210083003</v>
      </c>
      <c r="AR1635" s="1">
        <v>263.34944197387699</v>
      </c>
      <c r="AS1635" s="1">
        <v>141.12556583251899</v>
      </c>
      <c r="AT1635" s="1">
        <v>3.3132464111328099</v>
      </c>
      <c r="AU1635" s="1">
        <v>34.506869152832003</v>
      </c>
      <c r="AV1635" s="1">
        <v>0.803347052001953</v>
      </c>
      <c r="AW1635" s="1">
        <v>1.15942462768555</v>
      </c>
      <c r="AX1635" s="1">
        <v>2.37990122070312</v>
      </c>
      <c r="AY1635" s="1">
        <v>3.9240055786132801</v>
      </c>
      <c r="AZ1635" s="1">
        <v>3310.1071308410601</v>
      </c>
      <c r="BA1635" s="1">
        <v>4253.5853091980098</v>
      </c>
      <c r="BB1635" s="1">
        <v>1708.38653934326</v>
      </c>
      <c r="BC1635" s="1">
        <v>1603.06130963745</v>
      </c>
      <c r="BD1635" s="1">
        <v>3758.8593522522001</v>
      </c>
      <c r="BE1635" s="1">
        <v>2386.60867213135</v>
      </c>
      <c r="BF1635" s="1">
        <v>367.57941233520501</v>
      </c>
      <c r="BG1635" s="1">
        <v>4035.21707595826</v>
      </c>
      <c r="BH1635" s="1">
        <v>3624.3891911865298</v>
      </c>
      <c r="BI1635" s="1">
        <v>1310.0544749877899</v>
      </c>
      <c r="BJ1635" s="1">
        <v>3953.06726525269</v>
      </c>
      <c r="BK1635" s="1">
        <v>2366.15765306397</v>
      </c>
      <c r="BL1635" s="1">
        <v>879.57020457153305</v>
      </c>
      <c r="BM1635" s="1">
        <v>2153.95333132324</v>
      </c>
      <c r="BN1635" s="1">
        <v>3777.3822677490298</v>
      </c>
      <c r="BO1635" s="1">
        <v>2262.3516084411699</v>
      </c>
      <c r="BP1635" s="1">
        <v>135.75845915527299</v>
      </c>
      <c r="BQ1635" s="1">
        <v>2757.70163663329</v>
      </c>
      <c r="BR1635" s="1">
        <v>2551.1255809081999</v>
      </c>
      <c r="BS1635" s="1">
        <v>7.9204160339355498</v>
      </c>
      <c r="BT1635" s="1">
        <v>2951.2533591064398</v>
      </c>
      <c r="BU1635" s="1">
        <v>4172.80390471802</v>
      </c>
      <c r="BV1635" s="1">
        <v>3725.2114865051199</v>
      </c>
      <c r="BW1635" s="1">
        <v>2716.3729043518001</v>
      </c>
      <c r="BX1635" s="1">
        <v>3602.3494323730401</v>
      </c>
      <c r="BY1635" s="1">
        <v>4623.7194701354902</v>
      </c>
      <c r="BZ1635" s="1">
        <v>3459.04381553955</v>
      </c>
      <c r="CA1635" s="1">
        <v>3286.9555447143498</v>
      </c>
      <c r="CB1635" s="1">
        <v>3996.4501099121098</v>
      </c>
      <c r="CC1635" s="1">
        <v>3774.1438638671898</v>
      </c>
    </row>
    <row r="1636" spans="1:81">
      <c r="A1636" s="1" t="s">
        <v>206</v>
      </c>
      <c r="B1636" s="1" t="s">
        <v>359</v>
      </c>
      <c r="C1636" s="1">
        <v>6</v>
      </c>
      <c r="D1636" s="1">
        <v>50</v>
      </c>
      <c r="E1636" s="1">
        <v>24</v>
      </c>
      <c r="F1636" s="1" t="s">
        <v>3</v>
      </c>
      <c r="G1636" s="1" t="s">
        <v>345</v>
      </c>
      <c r="H1636" s="1" t="s">
        <v>345</v>
      </c>
      <c r="I1636" s="1" t="s">
        <v>345</v>
      </c>
      <c r="J1636" s="1" t="s">
        <v>80</v>
      </c>
      <c r="K1636" s="1" t="s">
        <v>84</v>
      </c>
      <c r="L1636" s="1" t="s">
        <v>84</v>
      </c>
      <c r="M1636" s="1" t="s">
        <v>84</v>
      </c>
      <c r="N1636" s="1">
        <v>666.67380277710004</v>
      </c>
      <c r="O1636" s="1">
        <v>127.17881715698201</v>
      </c>
      <c r="P1636" s="1">
        <v>117.900107739258</v>
      </c>
      <c r="Q1636" s="1">
        <v>152.22564053955099</v>
      </c>
      <c r="R1636" s="1">
        <v>289.70667717895498</v>
      </c>
      <c r="S1636" s="1">
        <v>223.146080523682</v>
      </c>
      <c r="T1636" s="1">
        <v>70.403848364257797</v>
      </c>
      <c r="U1636" s="1">
        <v>20.143645672607398</v>
      </c>
      <c r="V1636" s="1">
        <v>14.574640039062499</v>
      </c>
      <c r="W1636" s="1">
        <v>40.366199584960903</v>
      </c>
      <c r="X1636" s="1">
        <v>68.387855554199206</v>
      </c>
      <c r="Y1636" s="1">
        <v>176.866246124268</v>
      </c>
      <c r="Z1636" s="1">
        <v>71.550241375732497</v>
      </c>
      <c r="AA1636" s="1">
        <v>101.38660291748</v>
      </c>
      <c r="AB1636" s="1">
        <v>36.9819758728027</v>
      </c>
      <c r="AC1636" s="1">
        <v>54.4277019348145</v>
      </c>
      <c r="AD1636" s="1">
        <v>92.945586865234304</v>
      </c>
      <c r="AE1636" s="1">
        <v>43.165748809814403</v>
      </c>
      <c r="AF1636" s="1">
        <v>28.0288696960449</v>
      </c>
      <c r="AG1636" s="1">
        <v>29.980560839843701</v>
      </c>
      <c r="AH1636" s="1">
        <v>8.1088225280761694</v>
      </c>
      <c r="AI1636" s="1">
        <v>24.106780255126999</v>
      </c>
      <c r="AJ1636" s="1">
        <v>14.481442468261699</v>
      </c>
      <c r="AK1636" s="1">
        <v>22.899444573974598</v>
      </c>
      <c r="AL1636" s="1">
        <v>42.792127111816399</v>
      </c>
      <c r="AM1636" s="1">
        <v>52.547982855224603</v>
      </c>
      <c r="AN1636" s="1">
        <v>77.3579633728028</v>
      </c>
      <c r="AO1636" s="1">
        <v>35.213408435058597</v>
      </c>
      <c r="AP1636" s="1">
        <v>32.043047546386802</v>
      </c>
      <c r="AQ1636" s="1">
        <v>57.834919427490199</v>
      </c>
      <c r="AR1636" s="1">
        <v>54.255144738769502</v>
      </c>
      <c r="AS1636" s="1">
        <v>26.048431219482399</v>
      </c>
      <c r="AT1636" s="1">
        <v>75.010100067138694</v>
      </c>
      <c r="AU1636" s="1">
        <v>28.184282330322301</v>
      </c>
      <c r="AV1636" s="1">
        <v>42.038752197265602</v>
      </c>
      <c r="AW1636" s="1">
        <v>36.925891271972702</v>
      </c>
      <c r="AX1636" s="1">
        <v>2.1409019348144498</v>
      </c>
      <c r="AY1636" s="1">
        <v>54.221406024169902</v>
      </c>
      <c r="AZ1636" s="1">
        <v>1527.9344771972701</v>
      </c>
      <c r="BA1636" s="1">
        <v>428.81316430053698</v>
      </c>
      <c r="BB1636" s="1">
        <v>582.45032744140497</v>
      </c>
      <c r="BC1636" s="1">
        <v>352.42897321166902</v>
      </c>
      <c r="BD1636" s="1">
        <v>185.096017877197</v>
      </c>
      <c r="BE1636" s="1">
        <v>337.94733139648503</v>
      </c>
      <c r="BF1636" s="1">
        <v>311.74994585571301</v>
      </c>
      <c r="BG1636" s="1">
        <v>1210.44564501953</v>
      </c>
      <c r="BH1636" s="1">
        <v>604.67697187499903</v>
      </c>
      <c r="BI1636" s="1">
        <v>655.16359514160195</v>
      </c>
      <c r="BJ1636" s="1">
        <v>4994.3619193115401</v>
      </c>
      <c r="BK1636" s="1">
        <v>1042.86752200928</v>
      </c>
      <c r="BL1636" s="1">
        <v>635.19255884399502</v>
      </c>
      <c r="BM1636" s="1">
        <v>930.59196793213198</v>
      </c>
      <c r="BN1636" s="1">
        <v>346.15690401001001</v>
      </c>
      <c r="BO1636" s="1">
        <v>418.091655407715</v>
      </c>
      <c r="BP1636" s="1">
        <v>442.260035375977</v>
      </c>
      <c r="BQ1636" s="1">
        <v>1475.7172019836401</v>
      </c>
      <c r="BR1636" s="1">
        <v>1514.7874176574701</v>
      </c>
      <c r="BS1636" s="1">
        <v>258.08027837524401</v>
      </c>
      <c r="BT1636" s="1">
        <v>1334.01624893189</v>
      </c>
      <c r="BU1636" s="1">
        <v>1851.5752866027799</v>
      </c>
      <c r="BV1636" s="1">
        <v>3239.6298900939901</v>
      </c>
      <c r="BW1636" s="1">
        <v>1792.63169646607</v>
      </c>
      <c r="BX1636" s="1">
        <v>689.70367027587895</v>
      </c>
      <c r="BY1636" s="1">
        <v>3449.1351809509301</v>
      </c>
      <c r="BZ1636" s="1">
        <v>1120.61756799927</v>
      </c>
      <c r="CA1636" s="1">
        <v>1712.87670563355</v>
      </c>
      <c r="CB1636" s="1">
        <v>1041.8537230224599</v>
      </c>
      <c r="CC1636" s="1">
        <v>589.88711112060503</v>
      </c>
    </row>
    <row r="1637" spans="1:81">
      <c r="A1637" s="1" t="s">
        <v>206</v>
      </c>
      <c r="B1637" s="1" t="s">
        <v>359</v>
      </c>
      <c r="C1637" s="1">
        <v>6</v>
      </c>
      <c r="D1637" s="1">
        <v>50</v>
      </c>
      <c r="E1637" s="1">
        <v>25</v>
      </c>
      <c r="F1637" s="1" t="s">
        <v>3</v>
      </c>
      <c r="G1637" s="1" t="s">
        <v>345</v>
      </c>
      <c r="H1637" s="1" t="s">
        <v>345</v>
      </c>
      <c r="I1637" s="1" t="s">
        <v>345</v>
      </c>
      <c r="J1637" s="1" t="s">
        <v>80</v>
      </c>
      <c r="K1637" s="1" t="s">
        <v>88</v>
      </c>
      <c r="L1637" s="1" t="s">
        <v>88</v>
      </c>
      <c r="M1637" s="1" t="s">
        <v>88</v>
      </c>
      <c r="N1637" s="1">
        <v>35.435101287841803</v>
      </c>
      <c r="O1637" s="1">
        <v>1909.44031151734</v>
      </c>
      <c r="P1637" s="1">
        <v>1222.22901715698</v>
      </c>
      <c r="Q1637" s="1">
        <v>1163.74663652954</v>
      </c>
      <c r="R1637" s="1">
        <v>565.50824237060601</v>
      </c>
      <c r="S1637" s="1">
        <v>3595.62011781007</v>
      </c>
      <c r="T1637" s="1">
        <v>1261.2350000244101</v>
      </c>
      <c r="U1637" s="1">
        <v>3281.4508143615799</v>
      </c>
      <c r="V1637" s="1">
        <v>2462.9900146728501</v>
      </c>
      <c r="W1637" s="1">
        <v>436.74795432739302</v>
      </c>
      <c r="X1637" s="1">
        <v>436.83335003662103</v>
      </c>
      <c r="Y1637" s="1">
        <v>1145.76162400513</v>
      </c>
      <c r="Z1637" s="1">
        <v>1296.52587817993</v>
      </c>
      <c r="AA1637" s="1">
        <v>4432.8860811095901</v>
      </c>
      <c r="AB1637" s="1">
        <v>1005.63437852783</v>
      </c>
      <c r="AC1637" s="1">
        <v>346.95288785400402</v>
      </c>
      <c r="AD1637" s="1">
        <v>534.79294028320305</v>
      </c>
      <c r="AE1637" s="1">
        <v>535.21755471191398</v>
      </c>
      <c r="AF1637" s="1">
        <v>515.04744035034196</v>
      </c>
      <c r="AG1637" s="1">
        <v>630.80522465820297</v>
      </c>
      <c r="AH1637" s="1">
        <v>1283.2085703918499</v>
      </c>
      <c r="AI1637" s="1">
        <v>1133.72502314453</v>
      </c>
      <c r="AJ1637" s="1">
        <v>1547.77179921265</v>
      </c>
      <c r="AK1637" s="1">
        <v>944.54054702758799</v>
      </c>
      <c r="AL1637" s="1">
        <v>1126.5965630249</v>
      </c>
      <c r="AM1637" s="1">
        <v>843.54388146362305</v>
      </c>
      <c r="AN1637" s="1">
        <v>649.45807078247003</v>
      </c>
      <c r="AO1637" s="1">
        <v>562.42633920898504</v>
      </c>
      <c r="AP1637" s="1">
        <v>326.61892573852498</v>
      </c>
      <c r="AQ1637" s="1">
        <v>640.03175686035195</v>
      </c>
      <c r="AR1637" s="1">
        <v>725.94747327880896</v>
      </c>
      <c r="AS1637" s="1">
        <v>1122.09666641846</v>
      </c>
      <c r="AT1637" s="1">
        <v>1085.9133074951201</v>
      </c>
      <c r="AU1637" s="1">
        <v>830.670609686278</v>
      </c>
      <c r="AV1637" s="1">
        <v>1040.6615224243201</v>
      </c>
      <c r="AW1637" s="1">
        <v>1822.9411969360399</v>
      </c>
      <c r="AX1637" s="1">
        <v>1741.01935177001</v>
      </c>
      <c r="AY1637" s="1">
        <v>241.81281544799799</v>
      </c>
      <c r="AZ1637" s="1">
        <v>3785.9227393982001</v>
      </c>
      <c r="BA1637" s="1">
        <v>6871.5103719360204</v>
      </c>
      <c r="BB1637" s="1">
        <v>6182.9733198730401</v>
      </c>
      <c r="BC1637" s="1">
        <v>2150.840646698</v>
      </c>
      <c r="BD1637" s="1">
        <v>4370.8218474548403</v>
      </c>
      <c r="BE1637" s="1">
        <v>1622.24468688965</v>
      </c>
      <c r="BF1637" s="1">
        <v>4425.6558780395499</v>
      </c>
      <c r="BG1637" s="1">
        <v>8926.9390937561293</v>
      </c>
      <c r="BH1637" s="1">
        <v>2838.0124157775899</v>
      </c>
      <c r="BI1637" s="1">
        <v>2720.80112149048</v>
      </c>
      <c r="BJ1637" s="1">
        <v>4512.7380946777403</v>
      </c>
      <c r="BK1637" s="1">
        <v>4164.0036151733402</v>
      </c>
      <c r="BL1637" s="1">
        <v>4393.8938732299803</v>
      </c>
      <c r="BM1637" s="1">
        <v>3548.18742978516</v>
      </c>
      <c r="BN1637" s="1">
        <v>3174.6394043823302</v>
      </c>
      <c r="BO1637" s="1">
        <v>1718.12145861206</v>
      </c>
      <c r="BP1637" s="1">
        <v>6962.4858112854099</v>
      </c>
      <c r="BQ1637" s="1">
        <v>2209.5884391723598</v>
      </c>
      <c r="BR1637" s="1">
        <v>3642.1612318725602</v>
      </c>
      <c r="BS1637" s="1">
        <v>5619.1821179870603</v>
      </c>
      <c r="BT1637" s="1">
        <v>3368.83558565063</v>
      </c>
      <c r="BU1637" s="1">
        <v>6067.7858031921496</v>
      </c>
      <c r="BV1637" s="1">
        <v>5744.7595636719097</v>
      </c>
      <c r="BW1637" s="1">
        <v>3309.56248378296</v>
      </c>
      <c r="BX1637" s="1">
        <v>2474.9552699829101</v>
      </c>
      <c r="BY1637" s="1">
        <v>2697.8550947998001</v>
      </c>
      <c r="BZ1637" s="1">
        <v>1783.87265848999</v>
      </c>
      <c r="CA1637" s="1">
        <v>2671.8477486694301</v>
      </c>
      <c r="CB1637" s="1">
        <v>4625.6839483825597</v>
      </c>
      <c r="CC1637" s="1">
        <v>2755.6164057861301</v>
      </c>
    </row>
    <row r="1638" spans="1:81">
      <c r="A1638" s="1" t="s">
        <v>206</v>
      </c>
      <c r="B1638" s="1" t="s">
        <v>359</v>
      </c>
      <c r="C1638" s="1">
        <v>6</v>
      </c>
      <c r="D1638" s="1">
        <v>50</v>
      </c>
      <c r="E1638" s="1">
        <v>31</v>
      </c>
      <c r="F1638" s="1" t="s">
        <v>3</v>
      </c>
      <c r="G1638" s="1" t="s">
        <v>345</v>
      </c>
      <c r="H1638" s="1" t="s">
        <v>345</v>
      </c>
      <c r="I1638" s="1" t="s">
        <v>345</v>
      </c>
      <c r="J1638" s="1" t="s">
        <v>210</v>
      </c>
      <c r="K1638" s="1" t="s">
        <v>93</v>
      </c>
      <c r="L1638" s="1" t="s">
        <v>93</v>
      </c>
      <c r="M1638" s="1" t="s">
        <v>93</v>
      </c>
      <c r="N1638" s="1">
        <v>30.904483447265701</v>
      </c>
      <c r="O1638" s="1">
        <v>0.53574570312500003</v>
      </c>
      <c r="P1638" s="1">
        <v>62.451217224121102</v>
      </c>
      <c r="Q1638" s="1">
        <v>11.9380912109375</v>
      </c>
      <c r="R1638" s="1">
        <v>13.627652899169901</v>
      </c>
      <c r="S1638" s="1">
        <v>1.60292724609375</v>
      </c>
      <c r="T1638" s="1">
        <v>27.4275447998047</v>
      </c>
      <c r="U1638" s="1">
        <v>0.53430303955078096</v>
      </c>
      <c r="V1638" s="1">
        <v>10.152902478027301</v>
      </c>
      <c r="W1638" s="1">
        <v>2.8519859252929698</v>
      </c>
      <c r="X1638" s="1">
        <v>43.986712506103501</v>
      </c>
      <c r="Y1638" s="1">
        <v>26.448573638915999</v>
      </c>
      <c r="Z1638" s="1">
        <v>37.147894805908201</v>
      </c>
      <c r="AA1638" s="1">
        <v>73.915290283203106</v>
      </c>
      <c r="AB1638" s="1">
        <v>13.474829357910201</v>
      </c>
      <c r="AC1638" s="1">
        <v>43.654300891113301</v>
      </c>
      <c r="AD1638" s="1">
        <v>57.8418036376953</v>
      </c>
      <c r="AE1638" s="1">
        <v>28.034424127197301</v>
      </c>
      <c r="AF1638" s="1">
        <v>12.673749835205101</v>
      </c>
      <c r="AG1638" s="1">
        <v>6.15616037597656</v>
      </c>
      <c r="AH1638" s="1">
        <v>29.3118754394531</v>
      </c>
      <c r="AI1638" s="1">
        <v>19.5317157165527</v>
      </c>
      <c r="AJ1638" s="1">
        <v>39.0535708068847</v>
      </c>
      <c r="AK1638" s="1">
        <v>26.229890362548801</v>
      </c>
      <c r="AL1638" s="1">
        <v>14.5418112609863</v>
      </c>
      <c r="AM1638" s="1">
        <v>24.2684110046387</v>
      </c>
      <c r="AN1638" s="1">
        <v>6.5088820617675802</v>
      </c>
      <c r="AO1638" s="1">
        <v>4.5536911560058604</v>
      </c>
      <c r="AP1638" s="1">
        <v>12.14119140625</v>
      </c>
      <c r="AQ1638" s="1">
        <v>11.602627978515599</v>
      </c>
      <c r="AR1638" s="1">
        <v>2.0536552978515599</v>
      </c>
      <c r="AS1638" s="1">
        <v>1.2481515014648401</v>
      </c>
      <c r="AT1638" s="1">
        <v>1.60283244628906</v>
      </c>
      <c r="AU1638" s="1">
        <v>53.822938415527403</v>
      </c>
      <c r="AV1638" s="1">
        <v>9.1026130065918007</v>
      </c>
      <c r="AW1638" s="1">
        <v>8.56271696777344</v>
      </c>
      <c r="AX1638" s="1">
        <v>33.207228771972702</v>
      </c>
      <c r="AY1638" s="1">
        <v>0.53484105224609402</v>
      </c>
      <c r="AZ1638" s="1">
        <v>237.94615044555599</v>
      </c>
      <c r="BA1638" s="1">
        <v>56.640274230957097</v>
      </c>
      <c r="BB1638" s="1">
        <v>247.452563421631</v>
      </c>
      <c r="BC1638" s="1">
        <v>208.05993113403301</v>
      </c>
      <c r="BD1638" s="1">
        <v>187.33910949096699</v>
      </c>
      <c r="BE1638" s="1">
        <v>82.896412292480505</v>
      </c>
      <c r="BF1638" s="1">
        <v>58.9853089721679</v>
      </c>
      <c r="BG1638" s="1">
        <v>220.15126201782201</v>
      </c>
      <c r="BH1638" s="1">
        <v>337.06287150268503</v>
      </c>
      <c r="BI1638" s="1">
        <v>125.530953076172</v>
      </c>
      <c r="BJ1638" s="1">
        <v>803.47669929199105</v>
      </c>
      <c r="BK1638" s="1">
        <v>224.88754332885699</v>
      </c>
      <c r="BL1638" s="1">
        <v>107.97377887573199</v>
      </c>
      <c r="BM1638" s="1">
        <v>327.02768071899499</v>
      </c>
      <c r="BN1638" s="1">
        <v>229.962749804688</v>
      </c>
      <c r="BO1638" s="1">
        <v>80.488869995117199</v>
      </c>
      <c r="BP1638" s="1">
        <v>107.619609075928</v>
      </c>
      <c r="BQ1638" s="1">
        <v>400.94187615356401</v>
      </c>
      <c r="BR1638" s="1">
        <v>344.24737094726601</v>
      </c>
      <c r="BS1638" s="1">
        <v>81.113463879394502</v>
      </c>
      <c r="BT1638" s="1">
        <v>438.07205466308602</v>
      </c>
      <c r="BU1638" s="1">
        <v>462.59541338500998</v>
      </c>
      <c r="BV1638" s="1">
        <v>573.16462340698104</v>
      </c>
      <c r="BW1638" s="1">
        <v>427.16779100341802</v>
      </c>
      <c r="BX1638" s="1">
        <v>160.64832119751</v>
      </c>
      <c r="BY1638" s="1">
        <v>706.45044288329996</v>
      </c>
      <c r="BZ1638" s="1">
        <v>339.062001635743</v>
      </c>
      <c r="CA1638" s="1">
        <v>591.25923048705999</v>
      </c>
      <c r="CB1638" s="1">
        <v>316.542230010987</v>
      </c>
      <c r="CC1638" s="1">
        <v>293.10015169677803</v>
      </c>
    </row>
    <row r="1639" spans="1:81">
      <c r="A1639" s="1" t="s">
        <v>206</v>
      </c>
      <c r="B1639" s="1" t="s">
        <v>359</v>
      </c>
      <c r="C1639" s="1">
        <v>6</v>
      </c>
      <c r="D1639" s="1">
        <v>50</v>
      </c>
      <c r="E1639" s="1">
        <v>32</v>
      </c>
      <c r="F1639" s="1" t="s">
        <v>3</v>
      </c>
      <c r="G1639" s="1" t="s">
        <v>345</v>
      </c>
      <c r="H1639" s="1" t="s">
        <v>345</v>
      </c>
      <c r="I1639" s="1" t="s">
        <v>345</v>
      </c>
      <c r="J1639" s="1" t="s">
        <v>3</v>
      </c>
      <c r="K1639" s="1" t="s">
        <v>65</v>
      </c>
      <c r="L1639" s="1" t="s">
        <v>65</v>
      </c>
      <c r="M1639" s="1" t="s">
        <v>65</v>
      </c>
      <c r="N1639" s="1">
        <v>0</v>
      </c>
      <c r="O1639" s="1">
        <v>0</v>
      </c>
      <c r="P1639" s="1">
        <v>151.84645650024399</v>
      </c>
      <c r="Q1639" s="1">
        <v>126.811781951904</v>
      </c>
      <c r="R1639" s="1">
        <v>249.106792279052</v>
      </c>
      <c r="S1639" s="1">
        <v>58.411462628173801</v>
      </c>
      <c r="T1639" s="1">
        <v>61.820847827148398</v>
      </c>
      <c r="U1639" s="1">
        <v>87.188737530517599</v>
      </c>
      <c r="V1639" s="1">
        <v>136.14909903564501</v>
      </c>
      <c r="W1639" s="1">
        <v>53.395804150390603</v>
      </c>
      <c r="X1639" s="1">
        <v>70.160283630371097</v>
      </c>
      <c r="Y1639" s="1">
        <v>60.456881927490201</v>
      </c>
      <c r="Z1639" s="1">
        <v>146.084145965576</v>
      </c>
      <c r="AA1639" s="1">
        <v>305.62183070068397</v>
      </c>
      <c r="AB1639" s="1">
        <v>142.061905706787</v>
      </c>
      <c r="AC1639" s="1">
        <v>37.698706518554701</v>
      </c>
      <c r="AD1639" s="1">
        <v>22.385565411376898</v>
      </c>
      <c r="AE1639" s="1">
        <v>48.250265338134803</v>
      </c>
      <c r="AF1639" s="1">
        <v>97.304170916748106</v>
      </c>
      <c r="AG1639" s="1">
        <v>68.587825842285199</v>
      </c>
      <c r="AH1639" s="1">
        <v>32.169292358398401</v>
      </c>
      <c r="AI1639" s="1">
        <v>45.3261486694336</v>
      </c>
      <c r="AJ1639" s="1">
        <v>37.582419470214802</v>
      </c>
      <c r="AK1639" s="1">
        <v>47.817010137939498</v>
      </c>
      <c r="AL1639" s="1">
        <v>22.1907289306641</v>
      </c>
      <c r="AM1639" s="1">
        <v>32.173456945800801</v>
      </c>
      <c r="AN1639" s="1">
        <v>24.312898565673802</v>
      </c>
      <c r="AO1639" s="1">
        <v>57.5594959350586</v>
      </c>
      <c r="AP1639" s="1">
        <v>31.490171740722602</v>
      </c>
      <c r="AQ1639" s="1">
        <v>15.5330196777344</v>
      </c>
      <c r="AR1639" s="1">
        <v>15.4405719604492</v>
      </c>
      <c r="AS1639" s="1">
        <v>18.5980950439453</v>
      </c>
      <c r="AT1639" s="1">
        <v>41.209943377685498</v>
      </c>
      <c r="AU1639" s="1">
        <v>37.0790709899902</v>
      </c>
      <c r="AV1639" s="1">
        <v>24.283726660156201</v>
      </c>
      <c r="AW1639" s="1">
        <v>36.860691021728499</v>
      </c>
      <c r="AX1639" s="1">
        <v>19.750480920410201</v>
      </c>
      <c r="AY1639" s="1">
        <v>0.97959530029296904</v>
      </c>
      <c r="AZ1639" s="1">
        <v>453.29562248535098</v>
      </c>
      <c r="BA1639" s="1">
        <v>278.14796395873998</v>
      </c>
      <c r="BB1639" s="1">
        <v>402.064353216553</v>
      </c>
      <c r="BC1639" s="1">
        <v>270.10171020507801</v>
      </c>
      <c r="BD1639" s="1">
        <v>161.36658912963901</v>
      </c>
      <c r="BE1639" s="1">
        <v>133.57387022094699</v>
      </c>
      <c r="BF1639" s="1">
        <v>149.10887253417999</v>
      </c>
      <c r="BG1639" s="1">
        <v>317.18968403320298</v>
      </c>
      <c r="BH1639" s="1">
        <v>263.07554109497102</v>
      </c>
      <c r="BI1639" s="1">
        <v>160.23046690063501</v>
      </c>
      <c r="BJ1639" s="1">
        <v>471.66745007934702</v>
      </c>
      <c r="BK1639" s="1">
        <v>183.964527734375</v>
      </c>
      <c r="BL1639" s="1">
        <v>187.843368572998</v>
      </c>
      <c r="BM1639" s="1">
        <v>322.22377902832</v>
      </c>
      <c r="BN1639" s="1">
        <v>266.86463162841801</v>
      </c>
      <c r="BO1639" s="1">
        <v>141.291141125488</v>
      </c>
      <c r="BP1639" s="1">
        <v>175.06902537841799</v>
      </c>
      <c r="BQ1639" s="1">
        <v>210.401986169434</v>
      </c>
      <c r="BR1639" s="1">
        <v>278.54745981445302</v>
      </c>
      <c r="BS1639" s="1">
        <v>117.957933984375</v>
      </c>
      <c r="BT1639" s="1">
        <v>459.10120416259798</v>
      </c>
      <c r="BU1639" s="1">
        <v>419.27592703247097</v>
      </c>
      <c r="BV1639" s="1">
        <v>385.43970917968801</v>
      </c>
      <c r="BW1639" s="1">
        <v>248.28948175048799</v>
      </c>
      <c r="BX1639" s="1">
        <v>171.19917176513701</v>
      </c>
      <c r="BY1639" s="1">
        <v>401.42954553832999</v>
      </c>
      <c r="BZ1639" s="1">
        <v>186.984017285156</v>
      </c>
      <c r="CA1639" s="1">
        <v>574.86264583130105</v>
      </c>
      <c r="CB1639" s="1">
        <v>375.14136320800799</v>
      </c>
      <c r="CC1639" s="1">
        <v>212.07511488037099</v>
      </c>
    </row>
    <row r="1640" spans="1:81">
      <c r="A1640" s="1" t="s">
        <v>206</v>
      </c>
      <c r="B1640" s="1" t="s">
        <v>359</v>
      </c>
      <c r="C1640" s="1">
        <v>6</v>
      </c>
      <c r="D1640" s="1">
        <v>50</v>
      </c>
      <c r="E1640" s="1">
        <v>33</v>
      </c>
      <c r="F1640" s="1" t="s">
        <v>3</v>
      </c>
      <c r="G1640" s="1" t="s">
        <v>345</v>
      </c>
      <c r="H1640" s="1" t="s">
        <v>345</v>
      </c>
      <c r="I1640" s="1" t="s">
        <v>345</v>
      </c>
      <c r="J1640" s="1" t="s">
        <v>210</v>
      </c>
      <c r="K1640" s="1" t="s">
        <v>91</v>
      </c>
      <c r="L1640" s="1" t="s">
        <v>91</v>
      </c>
      <c r="M1640" s="1" t="s">
        <v>91</v>
      </c>
      <c r="N1640" s="1">
        <v>165.74511639404301</v>
      </c>
      <c r="O1640" s="1">
        <v>231.140665197754</v>
      </c>
      <c r="P1640" s="1">
        <v>182.543871551514</v>
      </c>
      <c r="Q1640" s="1">
        <v>174.97878974609401</v>
      </c>
      <c r="R1640" s="1">
        <v>396.96520521850601</v>
      </c>
      <c r="S1640" s="1">
        <v>357.116475561524</v>
      </c>
      <c r="T1640" s="1">
        <v>205.34323483886701</v>
      </c>
      <c r="U1640" s="1">
        <v>179.733711956787</v>
      </c>
      <c r="V1640" s="1">
        <v>324.530949841309</v>
      </c>
      <c r="W1640" s="1">
        <v>372.82764425659201</v>
      </c>
      <c r="X1640" s="1">
        <v>191.67721317749101</v>
      </c>
      <c r="Y1640" s="1">
        <v>95.106984301757805</v>
      </c>
      <c r="Z1640" s="1">
        <v>310.62069515991197</v>
      </c>
      <c r="AA1640" s="1">
        <v>517.47611736450301</v>
      </c>
      <c r="AB1640" s="1">
        <v>247.289792211914</v>
      </c>
      <c r="AC1640" s="1">
        <v>228.827339611816</v>
      </c>
      <c r="AD1640" s="1">
        <v>720.08557161865201</v>
      </c>
      <c r="AE1640" s="1">
        <v>234.56749108276401</v>
      </c>
      <c r="AF1640" s="1">
        <v>98.391903869628806</v>
      </c>
      <c r="AG1640" s="1">
        <v>73.603475292968795</v>
      </c>
      <c r="AH1640" s="1">
        <v>154.37663103027299</v>
      </c>
      <c r="AI1640" s="1">
        <v>260.03176775512702</v>
      </c>
      <c r="AJ1640" s="1">
        <v>122.431968585205</v>
      </c>
      <c r="AK1640" s="1">
        <v>227.260874481201</v>
      </c>
      <c r="AL1640" s="1">
        <v>209.24545961303701</v>
      </c>
      <c r="AM1640" s="1">
        <v>304.810575402832</v>
      </c>
      <c r="AN1640" s="1">
        <v>194.05333913574199</v>
      </c>
      <c r="AO1640" s="1">
        <v>212.74217244262701</v>
      </c>
      <c r="AP1640" s="1">
        <v>203.77368934326199</v>
      </c>
      <c r="AQ1640" s="1">
        <v>323.39493662109402</v>
      </c>
      <c r="AR1640" s="1">
        <v>192.850773461914</v>
      </c>
      <c r="AS1640" s="1">
        <v>133.88935246582</v>
      </c>
      <c r="AT1640" s="1">
        <v>147.985674414063</v>
      </c>
      <c r="AU1640" s="1">
        <v>262.43271640014598</v>
      </c>
      <c r="AV1640" s="1">
        <v>234.05623684692401</v>
      </c>
      <c r="AW1640" s="1">
        <v>144.83617074585001</v>
      </c>
      <c r="AX1640" s="1">
        <v>426.43559588012698</v>
      </c>
      <c r="AY1640" s="1">
        <v>286.75283350219701</v>
      </c>
      <c r="AZ1640" s="1">
        <v>722.48207628173805</v>
      </c>
      <c r="BA1640" s="1">
        <v>977.55112180786205</v>
      </c>
      <c r="BB1640" s="1">
        <v>800.73336150512796</v>
      </c>
      <c r="BC1640" s="1">
        <v>764.79572982788102</v>
      </c>
      <c r="BD1640" s="1">
        <v>847.81146586303805</v>
      </c>
      <c r="BE1640" s="1">
        <v>760.447236651612</v>
      </c>
      <c r="BF1640" s="1">
        <v>850.95171694336</v>
      </c>
      <c r="BG1640" s="1">
        <v>1091.0584045410201</v>
      </c>
      <c r="BH1640" s="1">
        <v>830.43678006591801</v>
      </c>
      <c r="BI1640" s="1">
        <v>1017.09470304565</v>
      </c>
      <c r="BJ1640" s="1">
        <v>1433.3397494506801</v>
      </c>
      <c r="BK1640" s="1">
        <v>1282.3569354126</v>
      </c>
      <c r="BL1640" s="1">
        <v>1231.9744010864299</v>
      </c>
      <c r="BM1640" s="1">
        <v>1216.8953098877</v>
      </c>
      <c r="BN1640" s="1">
        <v>675.07944810791003</v>
      </c>
      <c r="BO1640" s="1">
        <v>848.045381396484</v>
      </c>
      <c r="BP1640" s="1">
        <v>1177.1590461242699</v>
      </c>
      <c r="BQ1640" s="1">
        <v>1023.6066559021</v>
      </c>
      <c r="BR1640" s="1">
        <v>1145.06536462402</v>
      </c>
      <c r="BS1640" s="1">
        <v>1186.98994950562</v>
      </c>
      <c r="BT1640" s="1">
        <v>1102.9603334716801</v>
      </c>
      <c r="BU1640" s="1">
        <v>957.94585379638602</v>
      </c>
      <c r="BV1640" s="1">
        <v>1450.049399646</v>
      </c>
      <c r="BW1640" s="1">
        <v>1236.92291558228</v>
      </c>
      <c r="BX1640" s="1">
        <v>870.13261358032196</v>
      </c>
      <c r="BY1640" s="1">
        <v>1000.68689547119</v>
      </c>
      <c r="BZ1640" s="1">
        <v>797.567263092041</v>
      </c>
      <c r="CA1640" s="1">
        <v>1320.5024543151901</v>
      </c>
      <c r="CB1640" s="1">
        <v>1253.72467037964</v>
      </c>
      <c r="CC1640" s="1">
        <v>644.38778594360303</v>
      </c>
    </row>
    <row r="1641" spans="1:81">
      <c r="A1641" s="1" t="s">
        <v>206</v>
      </c>
      <c r="B1641" s="1" t="s">
        <v>359</v>
      </c>
      <c r="C1641" s="1">
        <v>6</v>
      </c>
      <c r="D1641" s="1">
        <v>50</v>
      </c>
      <c r="E1641" s="1">
        <v>39</v>
      </c>
      <c r="F1641" s="1" t="s">
        <v>3</v>
      </c>
      <c r="G1641" s="1" t="s">
        <v>345</v>
      </c>
      <c r="H1641" s="1" t="s">
        <v>345</v>
      </c>
      <c r="I1641" s="1" t="s">
        <v>345</v>
      </c>
      <c r="J1641" s="1" t="s">
        <v>4</v>
      </c>
      <c r="K1641" s="1" t="s">
        <v>74</v>
      </c>
      <c r="L1641" s="1" t="s">
        <v>211</v>
      </c>
      <c r="M1641" s="1" t="s">
        <v>212</v>
      </c>
      <c r="N1641" s="1">
        <v>0</v>
      </c>
      <c r="O1641" s="1">
        <v>3.14566341552734</v>
      </c>
      <c r="P1641" s="1">
        <v>169.991205291748</v>
      </c>
      <c r="Q1641" s="1">
        <v>133.327261608887</v>
      </c>
      <c r="R1641" s="1">
        <v>78.240838110351504</v>
      </c>
      <c r="S1641" s="1">
        <v>177.75779708862299</v>
      </c>
      <c r="T1641" s="1">
        <v>44.400628436279298</v>
      </c>
      <c r="U1641" s="1">
        <v>90.264056463623007</v>
      </c>
      <c r="V1641" s="1">
        <v>120.407853900147</v>
      </c>
      <c r="W1641" s="1">
        <v>182.580390032959</v>
      </c>
      <c r="X1641" s="1">
        <v>69.600872216796901</v>
      </c>
      <c r="Y1641" s="1">
        <v>46.5218268188477</v>
      </c>
      <c r="Z1641" s="1">
        <v>17.0392309936523</v>
      </c>
      <c r="AA1641" s="1">
        <v>1.2382064453124999</v>
      </c>
      <c r="AB1641" s="1">
        <v>28.526963226318401</v>
      </c>
      <c r="AC1641" s="1">
        <v>6.2544173645019496</v>
      </c>
      <c r="AD1641" s="1">
        <v>42.8259732910156</v>
      </c>
      <c r="AE1641" s="1">
        <v>9.8533594787597707</v>
      </c>
      <c r="AF1641" s="1">
        <v>3.4730845764160199</v>
      </c>
      <c r="AG1641" s="1">
        <v>10.2266920227051</v>
      </c>
      <c r="AH1641" s="1">
        <v>18.8429335510254</v>
      </c>
      <c r="AI1641" s="1">
        <v>11.9267907043457</v>
      </c>
      <c r="AJ1641" s="1">
        <v>21.059519177246099</v>
      </c>
      <c r="AK1641" s="1">
        <v>14.6428434509277</v>
      </c>
      <c r="AL1641" s="1">
        <v>29.2337605041504</v>
      </c>
      <c r="AM1641" s="1">
        <v>17.916215570068399</v>
      </c>
      <c r="AN1641" s="1">
        <v>6.7457456542968801</v>
      </c>
      <c r="AO1641" s="1">
        <v>9.7176705749511694</v>
      </c>
      <c r="AP1641" s="1">
        <v>22.899595635986302</v>
      </c>
      <c r="AQ1641" s="1">
        <v>7.2568235351562498</v>
      </c>
      <c r="AR1641" s="1">
        <v>31.397458081054701</v>
      </c>
      <c r="AS1641" s="1">
        <v>77.603272460937504</v>
      </c>
      <c r="AT1641" s="1">
        <v>8.7410132629394504</v>
      </c>
      <c r="AU1641" s="1">
        <v>29.0237311279297</v>
      </c>
      <c r="AV1641" s="1">
        <v>3.5566868347168001</v>
      </c>
      <c r="AW1641" s="1">
        <v>2.3997165466308599</v>
      </c>
      <c r="AX1641" s="1">
        <v>0</v>
      </c>
      <c r="AY1641" s="1">
        <v>0</v>
      </c>
      <c r="AZ1641" s="1">
        <v>603.49927062377901</v>
      </c>
      <c r="BA1641" s="1">
        <v>896.89948454589705</v>
      </c>
      <c r="BB1641" s="1">
        <v>31.732344232177699</v>
      </c>
      <c r="BC1641" s="1">
        <v>65.432703253173898</v>
      </c>
      <c r="BD1641" s="1">
        <v>123.792351763916</v>
      </c>
      <c r="BE1641" s="1">
        <v>97.9893679992675</v>
      </c>
      <c r="BF1641" s="1">
        <v>231.74050787963901</v>
      </c>
      <c r="BG1641" s="1">
        <v>99.233727203369199</v>
      </c>
      <c r="BH1641" s="1">
        <v>147.06589340209999</v>
      </c>
      <c r="BI1641" s="1">
        <v>315.005270172118</v>
      </c>
      <c r="BJ1641" s="1">
        <v>941.55058164672903</v>
      </c>
      <c r="BK1641" s="1">
        <v>328.36615200805602</v>
      </c>
      <c r="BL1641" s="1">
        <v>304.90198919067302</v>
      </c>
      <c r="BM1641" s="1">
        <v>67.227352838134706</v>
      </c>
      <c r="BN1641" s="1">
        <v>146.43097680664101</v>
      </c>
      <c r="BO1641" s="1">
        <v>145.352018029785</v>
      </c>
      <c r="BP1641" s="1">
        <v>126.11291409301801</v>
      </c>
      <c r="BQ1641" s="1">
        <v>457.44244475097599</v>
      </c>
      <c r="BR1641" s="1">
        <v>449.90406472778199</v>
      </c>
      <c r="BS1641" s="1">
        <v>38.696641888427699</v>
      </c>
      <c r="BT1641" s="1">
        <v>88.475987268066504</v>
      </c>
      <c r="BU1641" s="1">
        <v>91.2518082092284</v>
      </c>
      <c r="BV1641" s="1">
        <v>755.64319370727401</v>
      </c>
      <c r="BW1641" s="1">
        <v>479.95417698364201</v>
      </c>
      <c r="BX1641" s="1">
        <v>331.22066265869199</v>
      </c>
      <c r="BY1641" s="1">
        <v>631.22803992309503</v>
      </c>
      <c r="BZ1641" s="1">
        <v>259.92954725952097</v>
      </c>
      <c r="CA1641" s="1">
        <v>249.19456325683601</v>
      </c>
      <c r="CB1641" s="1">
        <v>76.817111730956896</v>
      </c>
      <c r="CC1641" s="1">
        <v>215.704355554199</v>
      </c>
    </row>
    <row r="1642" spans="1:81">
      <c r="A1642" s="1" t="s">
        <v>206</v>
      </c>
      <c r="B1642" s="1" t="s">
        <v>359</v>
      </c>
      <c r="C1642" s="1">
        <v>6</v>
      </c>
      <c r="D1642" s="1">
        <v>50</v>
      </c>
      <c r="E1642" s="1">
        <v>40</v>
      </c>
      <c r="F1642" s="1" t="s">
        <v>3</v>
      </c>
      <c r="G1642" s="1" t="s">
        <v>345</v>
      </c>
      <c r="H1642" s="1" t="s">
        <v>345</v>
      </c>
      <c r="I1642" s="1" t="s">
        <v>345</v>
      </c>
      <c r="J1642" s="1" t="s">
        <v>4</v>
      </c>
      <c r="K1642" s="1" t="s">
        <v>74</v>
      </c>
      <c r="L1642" s="1" t="s">
        <v>211</v>
      </c>
      <c r="M1642" s="1" t="s">
        <v>337</v>
      </c>
      <c r="N1642" s="1">
        <v>21.944709521484398</v>
      </c>
      <c r="O1642" s="1">
        <v>29.1647649658203</v>
      </c>
      <c r="P1642" s="1">
        <v>98.366042144775506</v>
      </c>
      <c r="Q1642" s="1">
        <v>54.693846405029298</v>
      </c>
      <c r="R1642" s="1">
        <v>50.869658789062498</v>
      </c>
      <c r="S1642" s="1">
        <v>120.128061828613</v>
      </c>
      <c r="T1642" s="1">
        <v>57.695825793456997</v>
      </c>
      <c r="U1642" s="1">
        <v>68.711592706298802</v>
      </c>
      <c r="V1642" s="1">
        <v>2.1686181335449199</v>
      </c>
      <c r="W1642" s="1">
        <v>5.1735759094238301</v>
      </c>
      <c r="X1642" s="1">
        <v>77.996699475097799</v>
      </c>
      <c r="Y1642" s="1">
        <v>70.187334448241998</v>
      </c>
      <c r="Z1642" s="1">
        <v>2.2189919616699201</v>
      </c>
      <c r="AA1642" s="1">
        <v>31.1568812316894</v>
      </c>
      <c r="AB1642" s="1">
        <v>103.29255700683601</v>
      </c>
      <c r="AC1642" s="1">
        <v>43.345918957519601</v>
      </c>
      <c r="AD1642" s="1">
        <v>275.71371072998102</v>
      </c>
      <c r="AE1642" s="1">
        <v>7.6752947387695301</v>
      </c>
      <c r="AF1642" s="1">
        <v>88.326268597412096</v>
      </c>
      <c r="AG1642" s="1">
        <v>118.644478271485</v>
      </c>
      <c r="AH1642" s="1">
        <v>8.0046575256347694</v>
      </c>
      <c r="AI1642" s="1">
        <v>30.3824649230957</v>
      </c>
      <c r="AJ1642" s="1">
        <v>46.939892456054601</v>
      </c>
      <c r="AK1642" s="1">
        <v>22.144280163574201</v>
      </c>
      <c r="AL1642" s="1">
        <v>29.661977459716802</v>
      </c>
      <c r="AM1642" s="1">
        <v>53.741106054687499</v>
      </c>
      <c r="AN1642" s="1">
        <v>0.46395161743164098</v>
      </c>
      <c r="AO1642" s="1">
        <v>3.4163227783203101</v>
      </c>
      <c r="AP1642" s="1">
        <v>94.371520159912095</v>
      </c>
      <c r="AQ1642" s="1">
        <v>85.039729980468806</v>
      </c>
      <c r="AR1642" s="1">
        <v>14.5744708435059</v>
      </c>
      <c r="AS1642" s="1">
        <v>15.634368798828101</v>
      </c>
      <c r="AT1642" s="1">
        <v>80.328651776122996</v>
      </c>
      <c r="AU1642" s="1">
        <v>197.57017069091799</v>
      </c>
      <c r="AV1642" s="1">
        <v>40.920334942627001</v>
      </c>
      <c r="AW1642" s="1">
        <v>72.503468933105495</v>
      </c>
      <c r="AX1642" s="1">
        <v>12.2093433532715</v>
      </c>
      <c r="AY1642" s="1">
        <v>172.62604601440401</v>
      </c>
      <c r="AZ1642" s="1">
        <v>452.59383183593701</v>
      </c>
      <c r="BA1642" s="1">
        <v>59.712113958740197</v>
      </c>
      <c r="BB1642" s="1">
        <v>232.624500646972</v>
      </c>
      <c r="BC1642" s="1">
        <v>210.16342981567399</v>
      </c>
      <c r="BD1642" s="1">
        <v>146.77941539917001</v>
      </c>
      <c r="BE1642" s="1">
        <v>207.98966970825199</v>
      </c>
      <c r="BF1642" s="1">
        <v>265.94612362060599</v>
      </c>
      <c r="BG1642" s="1">
        <v>224.02176363525399</v>
      </c>
      <c r="BH1642" s="1">
        <v>181.30296915283199</v>
      </c>
      <c r="BI1642" s="1">
        <v>293.154606903076</v>
      </c>
      <c r="BJ1642" s="1">
        <v>491.61326498413098</v>
      </c>
      <c r="BK1642" s="1">
        <v>465.92928515014597</v>
      </c>
      <c r="BL1642" s="1">
        <v>417.85978917236201</v>
      </c>
      <c r="BM1642" s="1">
        <v>462.43512569580002</v>
      </c>
      <c r="BN1642" s="1">
        <v>219.53763394775399</v>
      </c>
      <c r="BO1642" s="1">
        <v>120.82209685669</v>
      </c>
      <c r="BP1642" s="1">
        <v>482.64600217895497</v>
      </c>
      <c r="BQ1642" s="1">
        <v>396.63617546997102</v>
      </c>
      <c r="BR1642" s="1">
        <v>409.36181093750002</v>
      </c>
      <c r="BS1642" s="1">
        <v>427.59239095458997</v>
      </c>
      <c r="BT1642" s="1">
        <v>118.904659265137</v>
      </c>
      <c r="BU1642" s="1">
        <v>120.34486395874001</v>
      </c>
      <c r="BV1642" s="1">
        <v>448.74505292968701</v>
      </c>
      <c r="BW1642" s="1">
        <v>372.05086319580101</v>
      </c>
      <c r="BX1642" s="1">
        <v>162.82397118530301</v>
      </c>
      <c r="BY1642" s="1">
        <v>906.71793120117195</v>
      </c>
      <c r="BZ1642" s="1">
        <v>281.95993597412098</v>
      </c>
      <c r="CA1642" s="1">
        <v>357.26118916015599</v>
      </c>
      <c r="CB1642" s="1">
        <v>423.56796538086002</v>
      </c>
      <c r="CC1642" s="1">
        <v>94.702769824218706</v>
      </c>
    </row>
    <row r="1643" spans="1:81">
      <c r="A1643" s="1" t="s">
        <v>206</v>
      </c>
      <c r="B1643" s="1" t="s">
        <v>359</v>
      </c>
      <c r="C1643" s="1">
        <v>6</v>
      </c>
      <c r="D1643" s="1">
        <v>50</v>
      </c>
      <c r="E1643" s="1">
        <v>41</v>
      </c>
      <c r="F1643" s="1" t="s">
        <v>3</v>
      </c>
      <c r="G1643" s="1" t="s">
        <v>345</v>
      </c>
      <c r="H1643" s="1" t="s">
        <v>345</v>
      </c>
      <c r="I1643" s="1" t="s">
        <v>345</v>
      </c>
      <c r="J1643" s="1" t="s">
        <v>4</v>
      </c>
      <c r="K1643" s="1" t="s">
        <v>74</v>
      </c>
      <c r="L1643" s="1" t="s">
        <v>211</v>
      </c>
      <c r="M1643" s="1" t="s">
        <v>213</v>
      </c>
      <c r="N1643" s="1">
        <v>19.832314367675799</v>
      </c>
      <c r="O1643" s="1">
        <v>280.43386700439402</v>
      </c>
      <c r="P1643" s="1">
        <v>1302.4965245544399</v>
      </c>
      <c r="Q1643" s="1">
        <v>687.48704060058606</v>
      </c>
      <c r="R1643" s="1">
        <v>644.98009459228501</v>
      </c>
      <c r="S1643" s="1">
        <v>779.75361265869105</v>
      </c>
      <c r="T1643" s="1">
        <v>261.18846079101598</v>
      </c>
      <c r="U1643" s="1">
        <v>245.59182579956001</v>
      </c>
      <c r="V1643" s="1">
        <v>174.80114913330101</v>
      </c>
      <c r="W1643" s="1">
        <v>166.750684063721</v>
      </c>
      <c r="X1643" s="1">
        <v>103.701724987793</v>
      </c>
      <c r="Y1643" s="1">
        <v>61.510231994628903</v>
      </c>
      <c r="Z1643" s="1">
        <v>167.33293942260801</v>
      </c>
      <c r="AA1643" s="1">
        <v>70.946356213378905</v>
      </c>
      <c r="AB1643" s="1">
        <v>88.034395147705197</v>
      </c>
      <c r="AC1643" s="1">
        <v>79.141103668212907</v>
      </c>
      <c r="AD1643" s="1">
        <v>105.88891201782199</v>
      </c>
      <c r="AE1643" s="1">
        <v>3.78477770385742</v>
      </c>
      <c r="AF1643" s="1">
        <v>12.2486169555664</v>
      </c>
      <c r="AG1643" s="1">
        <v>31.721168872070301</v>
      </c>
      <c r="AH1643" s="1">
        <v>51.318422314453102</v>
      </c>
      <c r="AI1643" s="1">
        <v>79.757878717040995</v>
      </c>
      <c r="AJ1643" s="1">
        <v>104.52459206543</v>
      </c>
      <c r="AK1643" s="1">
        <v>46.751120446777399</v>
      </c>
      <c r="AL1643" s="1">
        <v>85.662031048583998</v>
      </c>
      <c r="AM1643" s="1">
        <v>61.617341442871101</v>
      </c>
      <c r="AN1643" s="1">
        <v>124.747550360107</v>
      </c>
      <c r="AO1643" s="1">
        <v>98.140308544921794</v>
      </c>
      <c r="AP1643" s="1">
        <v>34.125782977294897</v>
      </c>
      <c r="AQ1643" s="1">
        <v>303.62511711425799</v>
      </c>
      <c r="AR1643" s="1">
        <v>63.734932244873001</v>
      </c>
      <c r="AS1643" s="1">
        <v>35.282648791503902</v>
      </c>
      <c r="AT1643" s="1">
        <v>4.8958490478515602</v>
      </c>
      <c r="AU1643" s="1">
        <v>29.706274871826199</v>
      </c>
      <c r="AV1643" s="1">
        <v>1.6502606506347699</v>
      </c>
      <c r="AW1643" s="1">
        <v>0.569799359130859</v>
      </c>
      <c r="AX1643" s="1">
        <v>7.7367323913574202</v>
      </c>
      <c r="AY1643" s="1">
        <v>6.3885974853515597</v>
      </c>
      <c r="AZ1643" s="1">
        <v>2944.08870547485</v>
      </c>
      <c r="BA1643" s="1">
        <v>1330.09569407349</v>
      </c>
      <c r="BB1643" s="1">
        <v>724.66061895752</v>
      </c>
      <c r="BC1643" s="1">
        <v>172.32561427002</v>
      </c>
      <c r="BD1643" s="1">
        <v>514.24694436645598</v>
      </c>
      <c r="BE1643" s="1">
        <v>768.98880409545905</v>
      </c>
      <c r="BF1643" s="1">
        <v>167.46952902221699</v>
      </c>
      <c r="BG1643" s="1">
        <v>1595.02501734619</v>
      </c>
      <c r="BH1643" s="1">
        <v>941.98022303466803</v>
      </c>
      <c r="BI1643" s="1">
        <v>497.01828607177799</v>
      </c>
      <c r="BJ1643" s="1">
        <v>1902.3643029540999</v>
      </c>
      <c r="BK1643" s="1">
        <v>617.63864202880802</v>
      </c>
      <c r="BL1643" s="1">
        <v>337.09487651367198</v>
      </c>
      <c r="BM1643" s="1">
        <v>992.50050632934494</v>
      </c>
      <c r="BN1643" s="1">
        <v>818.53592257690605</v>
      </c>
      <c r="BO1643" s="1">
        <v>873.10365446166895</v>
      </c>
      <c r="BP1643" s="1">
        <v>106.82240789794901</v>
      </c>
      <c r="BQ1643" s="1">
        <v>1059.82795692749</v>
      </c>
      <c r="BR1643" s="1">
        <v>948.95566831665099</v>
      </c>
      <c r="BS1643" s="1">
        <v>45.718620825195302</v>
      </c>
      <c r="BT1643" s="1">
        <v>1369.8172135253899</v>
      </c>
      <c r="BU1643" s="1">
        <v>1792.3585644775401</v>
      </c>
      <c r="BV1643" s="1">
        <v>1375.4428573974601</v>
      </c>
      <c r="BW1643" s="1">
        <v>1004.25339188843</v>
      </c>
      <c r="BX1643" s="1">
        <v>558.98816331176704</v>
      </c>
      <c r="BY1643" s="1">
        <v>2282.7680699951202</v>
      </c>
      <c r="BZ1643" s="1">
        <v>1408.9645116699201</v>
      </c>
      <c r="CA1643" s="1">
        <v>1470.3936227722199</v>
      </c>
      <c r="CB1643" s="1">
        <v>1179.2657910522501</v>
      </c>
      <c r="CC1643" s="1">
        <v>994.71804522094806</v>
      </c>
    </row>
    <row r="1644" spans="1:81">
      <c r="A1644" s="1" t="s">
        <v>206</v>
      </c>
      <c r="B1644" s="1" t="s">
        <v>359</v>
      </c>
      <c r="C1644" s="1">
        <v>6</v>
      </c>
      <c r="D1644" s="1">
        <v>50</v>
      </c>
      <c r="E1644" s="1">
        <v>48</v>
      </c>
      <c r="F1644" s="1" t="s">
        <v>3</v>
      </c>
      <c r="G1644" s="1" t="s">
        <v>345</v>
      </c>
      <c r="H1644" s="1" t="s">
        <v>345</v>
      </c>
      <c r="I1644" s="1" t="s">
        <v>345</v>
      </c>
      <c r="J1644" s="1" t="s">
        <v>4</v>
      </c>
      <c r="K1644" s="1" t="s">
        <v>74</v>
      </c>
      <c r="L1644" s="1" t="s">
        <v>335</v>
      </c>
      <c r="M1644" s="1" t="s">
        <v>336</v>
      </c>
      <c r="N1644" s="1">
        <v>28.300814324951201</v>
      </c>
      <c r="O1644" s="1">
        <v>10.621620471191401</v>
      </c>
      <c r="P1644" s="1">
        <v>36.418939935302802</v>
      </c>
      <c r="Q1644" s="1">
        <v>32.1361153625488</v>
      </c>
      <c r="R1644" s="1">
        <v>43.1106000610352</v>
      </c>
      <c r="S1644" s="1">
        <v>26.151470104980501</v>
      </c>
      <c r="T1644" s="1">
        <v>4.9107281738281197</v>
      </c>
      <c r="U1644" s="1">
        <v>6.3393766723632803</v>
      </c>
      <c r="V1644" s="1">
        <v>7.3216267578125001</v>
      </c>
      <c r="W1644" s="1">
        <v>0</v>
      </c>
      <c r="X1644" s="1">
        <v>18.929121636962901</v>
      </c>
      <c r="Y1644" s="1">
        <v>14.3749174743652</v>
      </c>
      <c r="Z1644" s="1">
        <v>0</v>
      </c>
      <c r="AA1644" s="1">
        <v>398.868930059815</v>
      </c>
      <c r="AB1644" s="1">
        <v>99.268384356689396</v>
      </c>
      <c r="AC1644" s="1">
        <v>16.695585839843702</v>
      </c>
      <c r="AD1644" s="1">
        <v>8.7490816650390606</v>
      </c>
      <c r="AE1644" s="1">
        <v>5.6244316955566402</v>
      </c>
      <c r="AF1644" s="1">
        <v>12.945815509033199</v>
      </c>
      <c r="AG1644" s="1">
        <v>64.802433770752003</v>
      </c>
      <c r="AH1644" s="1">
        <v>51.494206030273503</v>
      </c>
      <c r="AI1644" s="1">
        <v>14.1881373352051</v>
      </c>
      <c r="AJ1644" s="1">
        <v>1.5158452270507801</v>
      </c>
      <c r="AK1644" s="1">
        <v>1.78471126098633</v>
      </c>
      <c r="AL1644" s="1">
        <v>1.3389734436035201</v>
      </c>
      <c r="AM1644" s="1">
        <v>7.7666235107421899</v>
      </c>
      <c r="AN1644" s="1">
        <v>26.689266082763702</v>
      </c>
      <c r="AO1644" s="1">
        <v>39.364466223144497</v>
      </c>
      <c r="AP1644" s="1">
        <v>9.6387921508789098</v>
      </c>
      <c r="AQ1644" s="1">
        <v>27.307034497070301</v>
      </c>
      <c r="AR1644" s="1">
        <v>3.9263878112792998</v>
      </c>
      <c r="AS1644" s="1">
        <v>17.557824346923798</v>
      </c>
      <c r="AT1644" s="1">
        <v>4.6295218933105504</v>
      </c>
      <c r="AU1644" s="1">
        <v>3.0274973205566398</v>
      </c>
      <c r="AV1644" s="1">
        <v>0</v>
      </c>
      <c r="AW1644" s="1">
        <v>0</v>
      </c>
      <c r="AX1644" s="1">
        <v>0</v>
      </c>
      <c r="AY1644" s="1">
        <v>0</v>
      </c>
      <c r="AZ1644" s="1">
        <v>174.780149511719</v>
      </c>
      <c r="BA1644" s="1">
        <v>49.3660587219238</v>
      </c>
      <c r="BB1644" s="1">
        <v>602.24165841674903</v>
      </c>
      <c r="BC1644" s="1">
        <v>179.877116229248</v>
      </c>
      <c r="BD1644" s="1">
        <v>104.415073492432</v>
      </c>
      <c r="BE1644" s="1">
        <v>152.714325848388</v>
      </c>
      <c r="BF1644" s="1">
        <v>42.506176220703097</v>
      </c>
      <c r="BG1644" s="1">
        <v>587.01395046997197</v>
      </c>
      <c r="BH1644" s="1">
        <v>316.88756841430597</v>
      </c>
      <c r="BI1644" s="1">
        <v>218.69207067871099</v>
      </c>
      <c r="BJ1644" s="1">
        <v>1413.6842944580101</v>
      </c>
      <c r="BK1644" s="1">
        <v>247.67428510742201</v>
      </c>
      <c r="BL1644" s="1">
        <v>164.615604821777</v>
      </c>
      <c r="BM1644" s="1">
        <v>727.999669982912</v>
      </c>
      <c r="BN1644" s="1">
        <v>227.87286277465799</v>
      </c>
      <c r="BO1644" s="1">
        <v>161.638029626465</v>
      </c>
      <c r="BP1644" s="1">
        <v>34.0320389404297</v>
      </c>
      <c r="BQ1644" s="1">
        <v>562.43793627929597</v>
      </c>
      <c r="BR1644" s="1">
        <v>456.72315704345698</v>
      </c>
      <c r="BS1644" s="1">
        <v>3.0274973205566398</v>
      </c>
      <c r="BT1644" s="1">
        <v>846.11340764770705</v>
      </c>
      <c r="BU1644" s="1">
        <v>944.45103527221795</v>
      </c>
      <c r="BV1644" s="1">
        <v>1228.6685504577599</v>
      </c>
      <c r="BW1644" s="1">
        <v>563.32905962524296</v>
      </c>
      <c r="BX1644" s="1">
        <v>231.64080909423799</v>
      </c>
      <c r="BY1644" s="1">
        <v>1280.4269875976499</v>
      </c>
      <c r="BZ1644" s="1">
        <v>421.47881268310499</v>
      </c>
      <c r="CA1644" s="1">
        <v>1251.32230588379</v>
      </c>
      <c r="CB1644" s="1">
        <v>537.94163496704095</v>
      </c>
      <c r="CC1644" s="1">
        <v>283.83875535888598</v>
      </c>
    </row>
    <row r="1645" spans="1:81">
      <c r="A1645" s="1" t="s">
        <v>206</v>
      </c>
      <c r="B1645" s="1" t="s">
        <v>359</v>
      </c>
      <c r="C1645" s="1">
        <v>6</v>
      </c>
      <c r="D1645" s="1">
        <v>50</v>
      </c>
      <c r="E1645" s="1">
        <v>49</v>
      </c>
      <c r="F1645" s="1" t="s">
        <v>3</v>
      </c>
      <c r="G1645" s="1" t="s">
        <v>345</v>
      </c>
      <c r="H1645" s="1" t="s">
        <v>345</v>
      </c>
      <c r="I1645" s="1" t="s">
        <v>345</v>
      </c>
      <c r="J1645" s="1" t="s">
        <v>2</v>
      </c>
      <c r="K1645" s="1" t="s">
        <v>59</v>
      </c>
      <c r="L1645" s="1" t="s">
        <v>59</v>
      </c>
      <c r="M1645" s="1" t="s">
        <v>59</v>
      </c>
      <c r="N1645" s="1">
        <v>1.51169724121094</v>
      </c>
      <c r="O1645" s="1">
        <v>554.44377494506796</v>
      </c>
      <c r="P1645" s="1">
        <v>454.137386358642</v>
      </c>
      <c r="Q1645" s="1">
        <v>224.93023192138699</v>
      </c>
      <c r="R1645" s="1">
        <v>1135.5696577026399</v>
      </c>
      <c r="S1645" s="1">
        <v>389.02154234619098</v>
      </c>
      <c r="T1645" s="1">
        <v>279.55089693603497</v>
      </c>
      <c r="U1645" s="1">
        <v>435.26361041259798</v>
      </c>
      <c r="V1645" s="1">
        <v>481.78383793335001</v>
      </c>
      <c r="W1645" s="1">
        <v>435.44486517334002</v>
      </c>
      <c r="X1645" s="1">
        <v>104.495299731445</v>
      </c>
      <c r="Y1645" s="1">
        <v>256.35404991455101</v>
      </c>
      <c r="Z1645" s="1">
        <v>143.591190930176</v>
      </c>
      <c r="AA1645" s="1">
        <v>149.729048272705</v>
      </c>
      <c r="AB1645" s="1">
        <v>110.747260046387</v>
      </c>
      <c r="AC1645" s="1">
        <v>116.02044918823201</v>
      </c>
      <c r="AD1645" s="1">
        <v>196.49120345458999</v>
      </c>
      <c r="AE1645" s="1">
        <v>117.59631951294</v>
      </c>
      <c r="AF1645" s="1">
        <v>108.02935482177701</v>
      </c>
      <c r="AG1645" s="1">
        <v>239.266666955566</v>
      </c>
      <c r="AH1645" s="1">
        <v>232.47069282836901</v>
      </c>
      <c r="AI1645" s="1">
        <v>754.43956080932605</v>
      </c>
      <c r="AJ1645" s="1">
        <v>143.459249328613</v>
      </c>
      <c r="AK1645" s="1">
        <v>279.43725741577202</v>
      </c>
      <c r="AL1645" s="1">
        <v>991.84134519653401</v>
      </c>
      <c r="AM1645" s="1">
        <v>681.17710906982404</v>
      </c>
      <c r="AN1645" s="1">
        <v>275.61303226318302</v>
      </c>
      <c r="AO1645" s="1">
        <v>405.23505762329103</v>
      </c>
      <c r="AP1645" s="1">
        <v>315.93919708252002</v>
      </c>
      <c r="AQ1645" s="1">
        <v>551.73778285522496</v>
      </c>
      <c r="AR1645" s="1">
        <v>248.96597565307599</v>
      </c>
      <c r="AS1645" s="1">
        <v>561.83071688232405</v>
      </c>
      <c r="AT1645" s="1">
        <v>366.93072020263702</v>
      </c>
      <c r="AU1645" s="1">
        <v>377.008452429199</v>
      </c>
      <c r="AV1645" s="1">
        <v>448.26895870361398</v>
      </c>
      <c r="AW1645" s="1">
        <v>353.50658369140598</v>
      </c>
      <c r="AX1645" s="1">
        <v>553.47579523925799</v>
      </c>
      <c r="AY1645" s="1">
        <v>124.75417934570299</v>
      </c>
      <c r="AZ1645" s="1">
        <v>2291.7018611389199</v>
      </c>
      <c r="BA1645" s="1">
        <v>1968.8520856933601</v>
      </c>
      <c r="BB1645" s="1">
        <v>755.88184772949205</v>
      </c>
      <c r="BC1645" s="1">
        <v>706.00384808959996</v>
      </c>
      <c r="BD1645" s="1">
        <v>1831.88167406006</v>
      </c>
      <c r="BE1645" s="1">
        <v>2070.9238392150901</v>
      </c>
      <c r="BF1645" s="1">
        <v>2190.6570398986801</v>
      </c>
      <c r="BG1645" s="1">
        <v>1570.36227753906</v>
      </c>
      <c r="BH1645" s="1">
        <v>1788.4757776794399</v>
      </c>
      <c r="BI1645" s="1">
        <v>2350.0347574645998</v>
      </c>
      <c r="BJ1645" s="1">
        <v>3555.3175733520502</v>
      </c>
      <c r="BK1645" s="1">
        <v>2960.1461631286602</v>
      </c>
      <c r="BL1645" s="1">
        <v>3063.8484274597199</v>
      </c>
      <c r="BM1645" s="1">
        <v>1424.11660462646</v>
      </c>
      <c r="BN1645" s="1">
        <v>1780.1218546447799</v>
      </c>
      <c r="BO1645" s="1">
        <v>2213.5956489074701</v>
      </c>
      <c r="BP1645" s="1">
        <v>3241.02889070435</v>
      </c>
      <c r="BQ1645" s="1">
        <v>2578.87132597046</v>
      </c>
      <c r="BR1645" s="1">
        <v>2845.4222752380401</v>
      </c>
      <c r="BS1645" s="1">
        <v>2458.0060574096701</v>
      </c>
      <c r="BT1645" s="1">
        <v>2202.3692528320298</v>
      </c>
      <c r="BU1645" s="1">
        <v>2301.8237083007798</v>
      </c>
      <c r="BV1645" s="1">
        <v>3386.95753256226</v>
      </c>
      <c r="BW1645" s="1">
        <v>2882.0255887878402</v>
      </c>
      <c r="BX1645" s="1">
        <v>2433.0796339294402</v>
      </c>
      <c r="BY1645" s="1">
        <v>3025.48389498901</v>
      </c>
      <c r="BZ1645" s="1">
        <v>2308.1023670898398</v>
      </c>
      <c r="CA1645" s="1">
        <v>2374.1782247497499</v>
      </c>
      <c r="CB1645" s="1">
        <v>1630.21927419434</v>
      </c>
      <c r="CC1645" s="1">
        <v>2065.2811943725601</v>
      </c>
    </row>
    <row r="1646" spans="1:81">
      <c r="A1646" s="1" t="s">
        <v>206</v>
      </c>
      <c r="B1646" s="1" t="s">
        <v>359</v>
      </c>
      <c r="C1646" s="1">
        <v>6</v>
      </c>
      <c r="D1646" s="1">
        <v>50</v>
      </c>
      <c r="E1646" s="1">
        <v>50</v>
      </c>
      <c r="F1646" s="1" t="s">
        <v>3</v>
      </c>
      <c r="G1646" s="1" t="s">
        <v>345</v>
      </c>
      <c r="H1646" s="1" t="s">
        <v>345</v>
      </c>
      <c r="I1646" s="1" t="s">
        <v>345</v>
      </c>
      <c r="J1646" s="1" t="s">
        <v>3</v>
      </c>
      <c r="K1646" s="1" t="s">
        <v>345</v>
      </c>
      <c r="L1646" s="1" t="s">
        <v>345</v>
      </c>
      <c r="M1646" s="1" t="s">
        <v>345</v>
      </c>
      <c r="N1646" s="1">
        <v>188983.56478901999</v>
      </c>
      <c r="O1646" s="1">
        <v>183663.22109296301</v>
      </c>
      <c r="P1646" s="1">
        <v>183780.748325508</v>
      </c>
      <c r="Q1646" s="1">
        <v>186171.238420265</v>
      </c>
      <c r="R1646" s="1">
        <v>186794.64682625799</v>
      </c>
      <c r="S1646" s="1">
        <v>184415.60150767901</v>
      </c>
      <c r="T1646" s="1">
        <v>182979.04983997301</v>
      </c>
      <c r="U1646" s="1">
        <v>177650.84288909999</v>
      </c>
      <c r="V1646" s="1">
        <v>172911.03967505001</v>
      </c>
      <c r="W1646" s="1">
        <v>171675.13142966299</v>
      </c>
      <c r="X1646" s="1">
        <v>175427.56033323999</v>
      </c>
      <c r="Y1646" s="1">
        <v>178762.875498145</v>
      </c>
      <c r="Z1646" s="1">
        <v>183984.272824921</v>
      </c>
      <c r="AA1646" s="1">
        <v>182542.50811276399</v>
      </c>
      <c r="AB1646" s="1">
        <v>182484.39071573</v>
      </c>
      <c r="AC1646" s="1">
        <v>183383.04804403201</v>
      </c>
      <c r="AD1646" s="1">
        <v>183626.98772834</v>
      </c>
      <c r="AE1646" s="1">
        <v>182567.236109761</v>
      </c>
      <c r="AF1646" s="1">
        <v>183448.256142817</v>
      </c>
      <c r="AG1646" s="1">
        <v>190577.950661952</v>
      </c>
      <c r="AH1646" s="1">
        <v>192389.01397698501</v>
      </c>
      <c r="AI1646" s="1">
        <v>192488.702390199</v>
      </c>
      <c r="AJ1646" s="1">
        <v>192101.53768317401</v>
      </c>
      <c r="AK1646" s="1">
        <v>192936.766983095</v>
      </c>
      <c r="AL1646" s="1">
        <v>189221.94785271701</v>
      </c>
      <c r="AM1646" s="1">
        <v>185667.61917840701</v>
      </c>
      <c r="AN1646" s="1">
        <v>187993.53023790999</v>
      </c>
      <c r="AO1646" s="1">
        <v>189857.42487075401</v>
      </c>
      <c r="AP1646" s="1">
        <v>194839.80425408401</v>
      </c>
      <c r="AQ1646" s="1">
        <v>201119.13527545799</v>
      </c>
      <c r="AR1646" s="1">
        <v>204749.59039964699</v>
      </c>
      <c r="AS1646" s="1">
        <v>206926.598209052</v>
      </c>
      <c r="AT1646" s="1">
        <v>207582.8460581</v>
      </c>
      <c r="AU1646" s="1">
        <v>205512.66701473499</v>
      </c>
      <c r="AV1646" s="1">
        <v>206435.747192879</v>
      </c>
      <c r="AW1646" s="1">
        <v>203966.94763635399</v>
      </c>
      <c r="AX1646" s="1">
        <v>200794.47513309499</v>
      </c>
      <c r="AY1646" s="1">
        <v>200601.07857214499</v>
      </c>
      <c r="AZ1646" s="1">
        <v>162137.89990514499</v>
      </c>
      <c r="BA1646" s="1">
        <v>158949.53047205199</v>
      </c>
      <c r="BB1646" s="1">
        <v>157311.68985698899</v>
      </c>
      <c r="BC1646" s="1">
        <v>169890.20494738899</v>
      </c>
      <c r="BD1646" s="1">
        <v>171991.052430732</v>
      </c>
      <c r="BE1646" s="1">
        <v>174610.99846056601</v>
      </c>
      <c r="BF1646" s="1">
        <v>190224.715678693</v>
      </c>
      <c r="BG1646" s="1">
        <v>156542.38012859499</v>
      </c>
      <c r="BH1646" s="1">
        <v>160697.08852122899</v>
      </c>
      <c r="BI1646" s="1">
        <v>170090.501577321</v>
      </c>
      <c r="BJ1646" s="1">
        <v>133212.547110894</v>
      </c>
      <c r="BK1646" s="1">
        <v>164722.691547347</v>
      </c>
      <c r="BL1646" s="1">
        <v>168359.04890533001</v>
      </c>
      <c r="BM1646" s="1">
        <v>153798.140033973</v>
      </c>
      <c r="BN1646" s="1">
        <v>161870.969027296</v>
      </c>
      <c r="BO1646" s="1">
        <v>174075.20768493699</v>
      </c>
      <c r="BP1646" s="1">
        <v>184202.774112885</v>
      </c>
      <c r="BQ1646" s="1">
        <v>158099.01640050099</v>
      </c>
      <c r="BR1646" s="1">
        <v>152575.17633354</v>
      </c>
      <c r="BS1646" s="1">
        <v>188039.30108025001</v>
      </c>
      <c r="BT1646" s="1">
        <v>151551.54156777999</v>
      </c>
      <c r="BU1646" s="1">
        <v>153416.61236835999</v>
      </c>
      <c r="BV1646" s="1">
        <v>142627.00268012701</v>
      </c>
      <c r="BW1646" s="1">
        <v>151457.02261017499</v>
      </c>
      <c r="BX1646" s="1">
        <v>173066.025392146</v>
      </c>
      <c r="BY1646" s="1">
        <v>143462.502661865</v>
      </c>
      <c r="BZ1646" s="1">
        <v>162160.26419187701</v>
      </c>
      <c r="CA1646" s="1">
        <v>152341.542442926</v>
      </c>
      <c r="CB1646" s="1">
        <v>155646.771745587</v>
      </c>
      <c r="CC1646" s="1">
        <v>161993.42877735099</v>
      </c>
    </row>
    <row r="1647" spans="1:81">
      <c r="A1647" s="1" t="s">
        <v>206</v>
      </c>
      <c r="B1647" s="1" t="s">
        <v>359</v>
      </c>
      <c r="C1647" s="1">
        <v>6</v>
      </c>
      <c r="D1647" s="1">
        <v>62</v>
      </c>
      <c r="E1647" s="1">
        <v>39</v>
      </c>
      <c r="F1647" s="1" t="s">
        <v>4</v>
      </c>
      <c r="G1647" s="1" t="s">
        <v>74</v>
      </c>
      <c r="H1647" s="1" t="s">
        <v>211</v>
      </c>
      <c r="I1647" s="1" t="s">
        <v>346</v>
      </c>
      <c r="J1647" s="1" t="s">
        <v>4</v>
      </c>
      <c r="K1647" s="1" t="s">
        <v>74</v>
      </c>
      <c r="L1647" s="1" t="s">
        <v>211</v>
      </c>
      <c r="M1647" s="1" t="s">
        <v>212</v>
      </c>
      <c r="N1647" s="1">
        <v>0</v>
      </c>
      <c r="O1647" s="1">
        <v>0</v>
      </c>
      <c r="P1647" s="1">
        <v>0</v>
      </c>
      <c r="Q1647" s="1">
        <v>0</v>
      </c>
      <c r="R1647" s="1">
        <v>0</v>
      </c>
      <c r="S1647" s="1">
        <v>0</v>
      </c>
      <c r="T1647" s="1">
        <v>0</v>
      </c>
      <c r="U1647" s="1">
        <v>0</v>
      </c>
      <c r="V1647" s="1">
        <v>0</v>
      </c>
      <c r="W1647" s="1">
        <v>0</v>
      </c>
      <c r="X1647" s="1">
        <v>0</v>
      </c>
      <c r="Y1647" s="1">
        <v>0</v>
      </c>
      <c r="Z1647" s="1">
        <v>0</v>
      </c>
      <c r="AA1647" s="1">
        <v>0</v>
      </c>
      <c r="AB1647" s="1">
        <v>0</v>
      </c>
      <c r="AC1647" s="1">
        <v>0</v>
      </c>
      <c r="AD1647" s="1">
        <v>0</v>
      </c>
      <c r="AE1647" s="1">
        <v>0</v>
      </c>
      <c r="AF1647" s="1">
        <v>0</v>
      </c>
      <c r="AG1647" s="1">
        <v>0</v>
      </c>
      <c r="AH1647" s="1">
        <v>0</v>
      </c>
      <c r="AI1647" s="1">
        <v>0</v>
      </c>
      <c r="AJ1647" s="1">
        <v>0.50929678955078095</v>
      </c>
      <c r="AK1647" s="1">
        <v>0</v>
      </c>
      <c r="AL1647" s="1">
        <v>0</v>
      </c>
      <c r="AM1647" s="1">
        <v>0</v>
      </c>
      <c r="AN1647" s="1">
        <v>0</v>
      </c>
      <c r="AO1647" s="1">
        <v>0</v>
      </c>
      <c r="AP1647" s="1">
        <v>0</v>
      </c>
      <c r="AQ1647" s="1">
        <v>0</v>
      </c>
      <c r="AR1647" s="1">
        <v>0</v>
      </c>
      <c r="AS1647" s="1">
        <v>0</v>
      </c>
      <c r="AT1647" s="1">
        <v>0</v>
      </c>
      <c r="AU1647" s="1">
        <v>0.34047015991210899</v>
      </c>
      <c r="AV1647" s="1">
        <v>0</v>
      </c>
      <c r="AW1647" s="1">
        <v>0</v>
      </c>
      <c r="AX1647" s="1">
        <v>0</v>
      </c>
      <c r="AY1647" s="1">
        <v>0</v>
      </c>
      <c r="AZ1647" s="1">
        <v>0</v>
      </c>
      <c r="BA1647" s="1">
        <v>0</v>
      </c>
      <c r="BB1647" s="1">
        <v>0</v>
      </c>
      <c r="BC1647" s="1">
        <v>0</v>
      </c>
      <c r="BD1647" s="1">
        <v>0</v>
      </c>
      <c r="BE1647" s="1">
        <v>0</v>
      </c>
      <c r="BF1647" s="1">
        <v>0</v>
      </c>
      <c r="BG1647" s="1">
        <v>0</v>
      </c>
      <c r="BH1647" s="1">
        <v>0</v>
      </c>
      <c r="BI1647" s="1">
        <v>0</v>
      </c>
      <c r="BJ1647" s="1">
        <v>0</v>
      </c>
      <c r="BK1647" s="1">
        <v>0</v>
      </c>
      <c r="BL1647" s="1">
        <v>0</v>
      </c>
      <c r="BM1647" s="1">
        <v>0</v>
      </c>
      <c r="BN1647" s="1">
        <v>0</v>
      </c>
      <c r="BO1647" s="1">
        <v>0</v>
      </c>
      <c r="BP1647" s="1">
        <v>0</v>
      </c>
      <c r="BQ1647" s="1">
        <v>0</v>
      </c>
      <c r="BR1647" s="1">
        <v>0</v>
      </c>
      <c r="BS1647" s="1">
        <v>0.34047015991210899</v>
      </c>
      <c r="BT1647" s="1">
        <v>0</v>
      </c>
      <c r="BU1647" s="1">
        <v>0</v>
      </c>
      <c r="BV1647" s="1">
        <v>0</v>
      </c>
      <c r="BW1647" s="1">
        <v>0</v>
      </c>
      <c r="BX1647" s="1">
        <v>0</v>
      </c>
      <c r="BY1647" s="1">
        <v>0</v>
      </c>
      <c r="BZ1647" s="1">
        <v>0</v>
      </c>
      <c r="CA1647" s="1">
        <v>0</v>
      </c>
      <c r="CB1647" s="1">
        <v>0</v>
      </c>
      <c r="CC1647" s="1">
        <v>0</v>
      </c>
    </row>
    <row r="1648" spans="1:81">
      <c r="A1648" s="1" t="s">
        <v>206</v>
      </c>
      <c r="B1648" s="1" t="s">
        <v>359</v>
      </c>
      <c r="C1648" s="1">
        <v>6</v>
      </c>
      <c r="D1648" s="1">
        <v>62</v>
      </c>
      <c r="E1648" s="1">
        <v>41</v>
      </c>
      <c r="F1648" s="1" t="s">
        <v>4</v>
      </c>
      <c r="G1648" s="1" t="s">
        <v>74</v>
      </c>
      <c r="H1648" s="1" t="s">
        <v>211</v>
      </c>
      <c r="I1648" s="1" t="s">
        <v>346</v>
      </c>
      <c r="J1648" s="1" t="s">
        <v>4</v>
      </c>
      <c r="K1648" s="1" t="s">
        <v>74</v>
      </c>
      <c r="L1648" s="1" t="s">
        <v>211</v>
      </c>
      <c r="M1648" s="1" t="s">
        <v>213</v>
      </c>
      <c r="N1648" s="1">
        <v>0</v>
      </c>
      <c r="O1648" s="1">
        <v>0</v>
      </c>
      <c r="P1648" s="1">
        <v>0</v>
      </c>
      <c r="Q1648" s="1">
        <v>0</v>
      </c>
      <c r="R1648" s="1">
        <v>0</v>
      </c>
      <c r="S1648" s="1">
        <v>0</v>
      </c>
      <c r="T1648" s="1">
        <v>0</v>
      </c>
      <c r="U1648" s="1">
        <v>0</v>
      </c>
      <c r="V1648" s="1">
        <v>0</v>
      </c>
      <c r="W1648" s="1">
        <v>0</v>
      </c>
      <c r="X1648" s="1">
        <v>0</v>
      </c>
      <c r="Y1648" s="1">
        <v>0</v>
      </c>
      <c r="Z1648" s="1">
        <v>0</v>
      </c>
      <c r="AA1648" s="1">
        <v>0</v>
      </c>
      <c r="AB1648" s="1">
        <v>0</v>
      </c>
      <c r="AC1648" s="1">
        <v>0</v>
      </c>
      <c r="AD1648" s="1">
        <v>0</v>
      </c>
      <c r="AE1648" s="1">
        <v>0</v>
      </c>
      <c r="AF1648" s="1">
        <v>0</v>
      </c>
      <c r="AG1648" s="1">
        <v>0</v>
      </c>
      <c r="AH1648" s="1">
        <v>0</v>
      </c>
      <c r="AI1648" s="1">
        <v>1.18870845947266</v>
      </c>
      <c r="AJ1648" s="1">
        <v>1.2734148315429701</v>
      </c>
      <c r="AK1648" s="1">
        <v>0</v>
      </c>
      <c r="AL1648" s="1">
        <v>0</v>
      </c>
      <c r="AM1648" s="1">
        <v>0</v>
      </c>
      <c r="AN1648" s="1">
        <v>0.84784935913085901</v>
      </c>
      <c r="AO1648" s="1">
        <v>0</v>
      </c>
      <c r="AP1648" s="1">
        <v>0</v>
      </c>
      <c r="AQ1648" s="1">
        <v>0</v>
      </c>
      <c r="AR1648" s="1">
        <v>2.01684279785156</v>
      </c>
      <c r="AS1648" s="1">
        <v>0</v>
      </c>
      <c r="AT1648" s="1">
        <v>0.95100999755859394</v>
      </c>
      <c r="AU1648" s="1">
        <v>0</v>
      </c>
      <c r="AV1648" s="1">
        <v>52.3969466613771</v>
      </c>
      <c r="AW1648" s="1">
        <v>0</v>
      </c>
      <c r="AX1648" s="1">
        <v>0</v>
      </c>
      <c r="AY1648" s="1">
        <v>0</v>
      </c>
      <c r="AZ1648" s="1">
        <v>0</v>
      </c>
      <c r="BA1648" s="1">
        <v>0</v>
      </c>
      <c r="BB1648" s="1">
        <v>0</v>
      </c>
      <c r="BC1648" s="1">
        <v>0</v>
      </c>
      <c r="BD1648" s="1">
        <v>0</v>
      </c>
      <c r="BE1648" s="1">
        <v>0</v>
      </c>
      <c r="BF1648" s="1">
        <v>2.1931895446777299</v>
      </c>
      <c r="BG1648" s="1">
        <v>0</v>
      </c>
      <c r="BH1648" s="1">
        <v>0</v>
      </c>
      <c r="BI1648" s="1">
        <v>0</v>
      </c>
      <c r="BJ1648" s="1">
        <v>0</v>
      </c>
      <c r="BK1648" s="1">
        <v>0</v>
      </c>
      <c r="BL1648" s="1">
        <v>0</v>
      </c>
      <c r="BM1648" s="1">
        <v>0</v>
      </c>
      <c r="BN1648" s="1">
        <v>0</v>
      </c>
      <c r="BO1648" s="1">
        <v>0</v>
      </c>
      <c r="BP1648" s="1">
        <v>0</v>
      </c>
      <c r="BQ1648" s="1">
        <v>0</v>
      </c>
      <c r="BR1648" s="1">
        <v>0</v>
      </c>
      <c r="BS1648" s="1">
        <v>0</v>
      </c>
      <c r="BT1648" s="1">
        <v>0</v>
      </c>
      <c r="BU1648" s="1">
        <v>0</v>
      </c>
      <c r="BV1648" s="1">
        <v>0</v>
      </c>
      <c r="BW1648" s="1">
        <v>0</v>
      </c>
      <c r="BX1648" s="1">
        <v>0</v>
      </c>
      <c r="BY1648" s="1">
        <v>0</v>
      </c>
      <c r="BZ1648" s="1">
        <v>0</v>
      </c>
      <c r="CA1648" s="1">
        <v>0</v>
      </c>
      <c r="CB1648" s="1">
        <v>0</v>
      </c>
      <c r="CC1648" s="1">
        <v>0</v>
      </c>
    </row>
    <row r="1649" spans="1:81">
      <c r="A1649" s="1" t="s">
        <v>206</v>
      </c>
      <c r="B1649" s="1" t="s">
        <v>359</v>
      </c>
      <c r="C1649" s="1">
        <v>6</v>
      </c>
      <c r="D1649" s="1">
        <v>62</v>
      </c>
      <c r="E1649" s="1">
        <v>62</v>
      </c>
      <c r="F1649" s="1" t="s">
        <v>4</v>
      </c>
      <c r="G1649" s="1" t="s">
        <v>74</v>
      </c>
      <c r="H1649" s="1" t="s">
        <v>211</v>
      </c>
      <c r="I1649" s="1" t="s">
        <v>346</v>
      </c>
      <c r="J1649" s="1" t="s">
        <v>4</v>
      </c>
      <c r="K1649" s="1" t="s">
        <v>74</v>
      </c>
      <c r="L1649" s="1" t="s">
        <v>211</v>
      </c>
      <c r="M1649" s="1" t="s">
        <v>346</v>
      </c>
      <c r="N1649" s="1">
        <v>0</v>
      </c>
      <c r="O1649" s="1">
        <v>0</v>
      </c>
      <c r="P1649" s="1">
        <v>0</v>
      </c>
      <c r="Q1649" s="1">
        <v>0</v>
      </c>
      <c r="R1649" s="1">
        <v>0</v>
      </c>
      <c r="S1649" s="1">
        <v>0</v>
      </c>
      <c r="T1649" s="1">
        <v>0</v>
      </c>
      <c r="U1649" s="1">
        <v>0</v>
      </c>
      <c r="V1649" s="1">
        <v>0</v>
      </c>
      <c r="W1649" s="1">
        <v>0</v>
      </c>
      <c r="X1649" s="1">
        <v>0</v>
      </c>
      <c r="Y1649" s="1">
        <v>0</v>
      </c>
      <c r="Z1649" s="1">
        <v>0</v>
      </c>
      <c r="AA1649" s="1">
        <v>0</v>
      </c>
      <c r="AB1649" s="1">
        <v>0</v>
      </c>
      <c r="AC1649" s="1">
        <v>0</v>
      </c>
      <c r="AD1649" s="1">
        <v>0</v>
      </c>
      <c r="AE1649" s="1">
        <v>0</v>
      </c>
      <c r="AF1649" s="1">
        <v>0.77835045776367195</v>
      </c>
      <c r="AG1649" s="1">
        <v>0.25955084228515601</v>
      </c>
      <c r="AH1649" s="1">
        <v>0.42453452148437498</v>
      </c>
      <c r="AI1649" s="1">
        <v>0.33960475463867201</v>
      </c>
      <c r="AJ1649" s="1">
        <v>1.6975978149414099</v>
      </c>
      <c r="AK1649" s="1">
        <v>0</v>
      </c>
      <c r="AL1649" s="1">
        <v>8.6343536376953106E-2</v>
      </c>
      <c r="AM1649" s="1">
        <v>0</v>
      </c>
      <c r="AN1649" s="1">
        <v>0.59349606323242199</v>
      </c>
      <c r="AO1649" s="1">
        <v>0.67830739746093704</v>
      </c>
      <c r="AP1649" s="1">
        <v>1.61098959350586</v>
      </c>
      <c r="AQ1649" s="1">
        <v>0.173143487548828</v>
      </c>
      <c r="AR1649" s="1">
        <v>0.95646954345703095</v>
      </c>
      <c r="AS1649" s="1">
        <v>1.3146648803710901</v>
      </c>
      <c r="AT1649" s="1">
        <v>2.2706271057128902</v>
      </c>
      <c r="AU1649" s="1">
        <v>2.8013069274902298</v>
      </c>
      <c r="AV1649" s="1">
        <v>17.4857830200195</v>
      </c>
      <c r="AW1649" s="1">
        <v>0.176319079589844</v>
      </c>
      <c r="AX1649" s="1">
        <v>1.89988588256836</v>
      </c>
      <c r="AY1649" s="1">
        <v>3.9976008300781198</v>
      </c>
      <c r="AZ1649" s="1">
        <v>0</v>
      </c>
      <c r="BA1649" s="1">
        <v>0</v>
      </c>
      <c r="BB1649" s="1">
        <v>0</v>
      </c>
      <c r="BC1649" s="1">
        <v>0</v>
      </c>
      <c r="BD1649" s="1">
        <v>0.42453452148437498</v>
      </c>
      <c r="BE1649" s="1">
        <v>0</v>
      </c>
      <c r="BF1649" s="1">
        <v>0.78012279663085904</v>
      </c>
      <c r="BG1649" s="1">
        <v>0</v>
      </c>
      <c r="BH1649" s="1">
        <v>0</v>
      </c>
      <c r="BI1649" s="1">
        <v>0</v>
      </c>
      <c r="BJ1649" s="1">
        <v>0</v>
      </c>
      <c r="BK1649" s="1">
        <v>0</v>
      </c>
      <c r="BL1649" s="1">
        <v>0.67830739746093704</v>
      </c>
      <c r="BM1649" s="1">
        <v>0</v>
      </c>
      <c r="BN1649" s="1">
        <v>0</v>
      </c>
      <c r="BO1649" s="1">
        <v>0</v>
      </c>
      <c r="BP1649" s="1">
        <v>1.3146648803710901</v>
      </c>
      <c r="BQ1649" s="1">
        <v>0</v>
      </c>
      <c r="BR1649" s="1">
        <v>0</v>
      </c>
      <c r="BS1649" s="1">
        <v>2.8013069274902298</v>
      </c>
      <c r="BT1649" s="1">
        <v>0</v>
      </c>
      <c r="BU1649" s="1">
        <v>0</v>
      </c>
      <c r="BV1649" s="1">
        <v>0</v>
      </c>
      <c r="BW1649" s="1">
        <v>0</v>
      </c>
      <c r="BX1649" s="1">
        <v>0</v>
      </c>
      <c r="BY1649" s="1">
        <v>0</v>
      </c>
      <c r="BZ1649" s="1">
        <v>0</v>
      </c>
      <c r="CA1649" s="1">
        <v>0</v>
      </c>
      <c r="CB1649" s="1">
        <v>0</v>
      </c>
      <c r="CC1649" s="1">
        <v>0</v>
      </c>
    </row>
    <row r="1650" spans="1:81">
      <c r="A1650" s="1" t="s">
        <v>206</v>
      </c>
      <c r="B1650" s="1" t="s">
        <v>360</v>
      </c>
      <c r="C1650" s="1">
        <v>7</v>
      </c>
      <c r="D1650" s="1">
        <v>0</v>
      </c>
      <c r="E1650" s="1">
        <v>0</v>
      </c>
      <c r="F1650" s="1" t="s">
        <v>95</v>
      </c>
      <c r="G1650" s="1" t="s">
        <v>95</v>
      </c>
      <c r="H1650" s="1" t="s">
        <v>95</v>
      </c>
      <c r="I1650" s="1" t="s">
        <v>95</v>
      </c>
      <c r="J1650" s="1" t="s">
        <v>95</v>
      </c>
      <c r="K1650" s="1" t="s">
        <v>95</v>
      </c>
      <c r="L1650" s="1" t="s">
        <v>95</v>
      </c>
      <c r="M1650" s="1" t="s">
        <v>95</v>
      </c>
      <c r="N1650" s="1">
        <v>14.739525958252001</v>
      </c>
      <c r="O1650" s="1">
        <v>19.710888836669898</v>
      </c>
      <c r="P1650" s="1">
        <v>22.7475228210449</v>
      </c>
      <c r="Q1650" s="1">
        <v>19.1222664367676</v>
      </c>
      <c r="R1650" s="1">
        <v>21.6351549072266</v>
      </c>
      <c r="S1650" s="1">
        <v>21.5602774047852</v>
      </c>
      <c r="T1650" s="1">
        <v>19.6376317504883</v>
      </c>
      <c r="U1650" s="1">
        <v>18.1257960510254</v>
      </c>
      <c r="V1650" s="1">
        <v>18.4354700683594</v>
      </c>
      <c r="W1650" s="1">
        <v>17.085585241699199</v>
      </c>
      <c r="X1650" s="1">
        <v>19.688335986328099</v>
      </c>
      <c r="Y1650" s="1">
        <v>18.429934136962899</v>
      </c>
      <c r="Z1650" s="1">
        <v>18.514740954589801</v>
      </c>
      <c r="AA1650" s="1">
        <v>17.427169665527298</v>
      </c>
      <c r="AB1650" s="1">
        <v>20.563454510498001</v>
      </c>
      <c r="AC1650" s="1">
        <v>15.258462127685499</v>
      </c>
      <c r="AD1650" s="1">
        <v>16.766513275146501</v>
      </c>
      <c r="AE1650" s="1">
        <v>17.517055841064501</v>
      </c>
      <c r="AF1650" s="1">
        <v>15.9163055664062</v>
      </c>
      <c r="AG1650" s="1">
        <v>11.866643548583999</v>
      </c>
      <c r="AH1650" s="1">
        <v>13.7279013916016</v>
      </c>
      <c r="AI1650" s="1">
        <v>15.2338369445801</v>
      </c>
      <c r="AJ1650" s="1">
        <v>17.508146960449199</v>
      </c>
      <c r="AK1650" s="1">
        <v>17.017797235107398</v>
      </c>
      <c r="AL1650" s="1">
        <v>17.3491079406738</v>
      </c>
      <c r="AM1650" s="1">
        <v>19.610253497314499</v>
      </c>
      <c r="AN1650" s="1">
        <v>20.4618007995605</v>
      </c>
      <c r="AO1650" s="1">
        <v>18.855716558837901</v>
      </c>
      <c r="AP1650" s="1">
        <v>18.342625225830101</v>
      </c>
      <c r="AQ1650" s="1">
        <v>14.2342120849609</v>
      </c>
      <c r="AR1650" s="1">
        <v>16.527423132324198</v>
      </c>
      <c r="AS1650" s="1">
        <v>16.514677447509801</v>
      </c>
      <c r="AT1650" s="1">
        <v>12.802443444824201</v>
      </c>
      <c r="AU1650" s="1">
        <v>17.597773608398398</v>
      </c>
      <c r="AV1650" s="1">
        <v>12.052315222168</v>
      </c>
      <c r="AW1650" s="1">
        <v>14.910595257568399</v>
      </c>
      <c r="AX1650" s="1">
        <v>13.648984869384799</v>
      </c>
      <c r="AY1650" s="1">
        <v>17.102807110595698</v>
      </c>
      <c r="AZ1650" s="1">
        <v>14.739525958252001</v>
      </c>
      <c r="BA1650" s="1">
        <v>21.5602774047852</v>
      </c>
      <c r="BB1650" s="1">
        <v>19.688335986328099</v>
      </c>
      <c r="BC1650" s="1">
        <v>15.258462127685499</v>
      </c>
      <c r="BD1650" s="1">
        <v>13.7279013916016</v>
      </c>
      <c r="BE1650" s="1">
        <v>19.610253497314499</v>
      </c>
      <c r="BF1650" s="1">
        <v>16.527423132324198</v>
      </c>
      <c r="BG1650" s="1">
        <v>21.5602774047852</v>
      </c>
      <c r="BH1650" s="1">
        <v>15.258462127685499</v>
      </c>
      <c r="BI1650" s="1">
        <v>19.610253497314499</v>
      </c>
      <c r="BJ1650" s="1">
        <v>14.2327449768066</v>
      </c>
      <c r="BK1650" s="1">
        <v>17.017797235107398</v>
      </c>
      <c r="BL1650" s="1">
        <v>18.855716558837901</v>
      </c>
      <c r="BM1650" s="1">
        <v>17.085585241699199</v>
      </c>
      <c r="BN1650" s="1">
        <v>17.517055841064501</v>
      </c>
      <c r="BO1650" s="1">
        <v>19.610253497314499</v>
      </c>
      <c r="BP1650" s="1">
        <v>16.514677447509801</v>
      </c>
      <c r="BQ1650" s="1">
        <v>15.258462127685499</v>
      </c>
      <c r="BR1650" s="1">
        <v>17.517055841064501</v>
      </c>
      <c r="BS1650" s="1">
        <v>17.597773608398398</v>
      </c>
      <c r="BT1650" s="1">
        <v>18.4354700683594</v>
      </c>
      <c r="BU1650" s="1">
        <v>21.5602774047852</v>
      </c>
      <c r="BV1650" s="1">
        <v>21.5602774047852</v>
      </c>
      <c r="BW1650" s="1">
        <v>15.258462127685499</v>
      </c>
      <c r="BX1650" s="1">
        <v>17.017797235107398</v>
      </c>
      <c r="BY1650" s="1">
        <v>19.710888836669898</v>
      </c>
      <c r="BZ1650" s="1">
        <v>16.766513275146501</v>
      </c>
      <c r="CA1650" s="1">
        <v>18.429934136962899</v>
      </c>
      <c r="CB1650" s="1">
        <v>18.1257960510254</v>
      </c>
      <c r="CC1650" s="1">
        <v>17.517055841064501</v>
      </c>
    </row>
    <row r="1651" spans="1:81">
      <c r="A1651" s="1" t="s">
        <v>206</v>
      </c>
      <c r="B1651" s="1" t="s">
        <v>360</v>
      </c>
      <c r="C1651" s="1">
        <v>7</v>
      </c>
      <c r="D1651" s="1">
        <v>0</v>
      </c>
      <c r="E1651" s="1">
        <v>3</v>
      </c>
      <c r="F1651" s="1" t="s">
        <v>95</v>
      </c>
      <c r="G1651" s="1" t="s">
        <v>95</v>
      </c>
      <c r="H1651" s="1" t="s">
        <v>95</v>
      </c>
      <c r="I1651" s="1" t="s">
        <v>95</v>
      </c>
      <c r="J1651" s="1" t="s">
        <v>2</v>
      </c>
      <c r="K1651" s="1" t="s">
        <v>54</v>
      </c>
      <c r="L1651" s="1" t="s">
        <v>54</v>
      </c>
      <c r="M1651" s="1" t="s">
        <v>54</v>
      </c>
      <c r="N1651" s="1">
        <v>0</v>
      </c>
      <c r="O1651" s="1">
        <v>0</v>
      </c>
      <c r="P1651" s="1">
        <v>0</v>
      </c>
      <c r="Q1651" s="1">
        <v>0.50450681152343702</v>
      </c>
      <c r="R1651" s="1">
        <v>0</v>
      </c>
      <c r="S1651" s="1">
        <v>0</v>
      </c>
      <c r="T1651" s="1">
        <v>0.59117642822265604</v>
      </c>
      <c r="U1651" s="1">
        <v>0</v>
      </c>
      <c r="V1651" s="1">
        <v>0</v>
      </c>
      <c r="W1651" s="1">
        <v>0</v>
      </c>
      <c r="X1651" s="1">
        <v>0</v>
      </c>
      <c r="Y1651" s="1">
        <v>0</v>
      </c>
      <c r="Z1651" s="1">
        <v>0</v>
      </c>
      <c r="AA1651" s="1">
        <v>0</v>
      </c>
      <c r="AB1651" s="1">
        <v>0</v>
      </c>
      <c r="AC1651" s="1">
        <v>0</v>
      </c>
      <c r="AD1651" s="1">
        <v>0</v>
      </c>
      <c r="AE1651" s="1">
        <v>0</v>
      </c>
      <c r="AF1651" s="1">
        <v>0</v>
      </c>
      <c r="AG1651" s="1">
        <v>0</v>
      </c>
      <c r="AH1651" s="1">
        <v>0</v>
      </c>
      <c r="AI1651" s="1">
        <v>0</v>
      </c>
      <c r="AJ1651" s="1">
        <v>0</v>
      </c>
      <c r="AK1651" s="1">
        <v>0</v>
      </c>
      <c r="AL1651" s="1">
        <v>0</v>
      </c>
      <c r="AM1651" s="1">
        <v>0</v>
      </c>
      <c r="AN1651" s="1">
        <v>0</v>
      </c>
      <c r="AO1651" s="1">
        <v>0</v>
      </c>
      <c r="AP1651" s="1">
        <v>0</v>
      </c>
      <c r="AQ1651" s="1">
        <v>0</v>
      </c>
      <c r="AR1651" s="1">
        <v>0</v>
      </c>
      <c r="AS1651" s="1">
        <v>0</v>
      </c>
      <c r="AT1651" s="1">
        <v>0</v>
      </c>
      <c r="AU1651" s="1">
        <v>0</v>
      </c>
      <c r="AV1651" s="1">
        <v>0</v>
      </c>
      <c r="AW1651" s="1">
        <v>0</v>
      </c>
      <c r="AX1651" s="1">
        <v>0</v>
      </c>
      <c r="AY1651" s="1">
        <v>0</v>
      </c>
      <c r="AZ1651" s="1">
        <v>0</v>
      </c>
      <c r="BA1651" s="1">
        <v>0</v>
      </c>
      <c r="BB1651" s="1">
        <v>0</v>
      </c>
      <c r="BC1651" s="1">
        <v>0</v>
      </c>
      <c r="BD1651" s="1">
        <v>0</v>
      </c>
      <c r="BE1651" s="1">
        <v>0</v>
      </c>
      <c r="BF1651" s="1">
        <v>0</v>
      </c>
      <c r="BG1651" s="1">
        <v>0</v>
      </c>
      <c r="BH1651" s="1">
        <v>0</v>
      </c>
      <c r="BI1651" s="1">
        <v>0</v>
      </c>
      <c r="BJ1651" s="1">
        <v>0</v>
      </c>
      <c r="BK1651" s="1">
        <v>0</v>
      </c>
      <c r="BL1651" s="1">
        <v>0</v>
      </c>
      <c r="BM1651" s="1">
        <v>0</v>
      </c>
      <c r="BN1651" s="1">
        <v>0</v>
      </c>
      <c r="BO1651" s="1">
        <v>0</v>
      </c>
      <c r="BP1651" s="1">
        <v>0</v>
      </c>
      <c r="BQ1651" s="1">
        <v>0</v>
      </c>
      <c r="BR1651" s="1">
        <v>0</v>
      </c>
      <c r="BS1651" s="1">
        <v>0</v>
      </c>
      <c r="BT1651" s="1">
        <v>0</v>
      </c>
      <c r="BU1651" s="1">
        <v>0</v>
      </c>
      <c r="BV1651" s="1">
        <v>0</v>
      </c>
      <c r="BW1651" s="1">
        <v>0</v>
      </c>
      <c r="BX1651" s="1">
        <v>0</v>
      </c>
      <c r="BY1651" s="1">
        <v>0</v>
      </c>
      <c r="BZ1651" s="1">
        <v>0</v>
      </c>
      <c r="CA1651" s="1">
        <v>0</v>
      </c>
      <c r="CB1651" s="1">
        <v>0</v>
      </c>
      <c r="CC1651" s="1">
        <v>0</v>
      </c>
    </row>
    <row r="1652" spans="1:81">
      <c r="A1652" s="1" t="s">
        <v>206</v>
      </c>
      <c r="B1652" s="1" t="s">
        <v>360</v>
      </c>
      <c r="C1652" s="1">
        <v>7</v>
      </c>
      <c r="D1652" s="1">
        <v>0</v>
      </c>
      <c r="E1652" s="1">
        <v>9</v>
      </c>
      <c r="F1652" s="1" t="s">
        <v>95</v>
      </c>
      <c r="G1652" s="1" t="s">
        <v>95</v>
      </c>
      <c r="H1652" s="1" t="s">
        <v>95</v>
      </c>
      <c r="I1652" s="1" t="s">
        <v>95</v>
      </c>
      <c r="J1652" s="1" t="s">
        <v>4</v>
      </c>
      <c r="K1652" s="1" t="s">
        <v>76</v>
      </c>
      <c r="L1652" s="1" t="s">
        <v>76</v>
      </c>
      <c r="M1652" s="1" t="s">
        <v>76</v>
      </c>
      <c r="N1652" s="1">
        <v>0</v>
      </c>
      <c r="O1652" s="1">
        <v>0</v>
      </c>
      <c r="P1652" s="1">
        <v>0</v>
      </c>
      <c r="Q1652" s="1">
        <v>0</v>
      </c>
      <c r="R1652" s="1">
        <v>0</v>
      </c>
      <c r="S1652" s="1">
        <v>0</v>
      </c>
      <c r="T1652" s="1">
        <v>0</v>
      </c>
      <c r="U1652" s="1">
        <v>0</v>
      </c>
      <c r="V1652" s="1">
        <v>0</v>
      </c>
      <c r="W1652" s="1">
        <v>0</v>
      </c>
      <c r="X1652" s="1">
        <v>0</v>
      </c>
      <c r="Y1652" s="1">
        <v>0</v>
      </c>
      <c r="Z1652" s="1">
        <v>0</v>
      </c>
      <c r="AA1652" s="1">
        <v>0</v>
      </c>
      <c r="AB1652" s="1">
        <v>0</v>
      </c>
      <c r="AC1652" s="1">
        <v>0</v>
      </c>
      <c r="AD1652" s="1">
        <v>0</v>
      </c>
      <c r="AE1652" s="1">
        <v>0</v>
      </c>
      <c r="AF1652" s="1">
        <v>0</v>
      </c>
      <c r="AG1652" s="1">
        <v>0</v>
      </c>
      <c r="AH1652" s="1">
        <v>0</v>
      </c>
      <c r="AI1652" s="1">
        <v>0</v>
      </c>
      <c r="AJ1652" s="1">
        <v>0</v>
      </c>
      <c r="AK1652" s="1">
        <v>0</v>
      </c>
      <c r="AL1652" s="1">
        <v>0</v>
      </c>
      <c r="AM1652" s="1">
        <v>0</v>
      </c>
      <c r="AN1652" s="1">
        <v>0</v>
      </c>
      <c r="AO1652" s="1">
        <v>0</v>
      </c>
      <c r="AP1652" s="1">
        <v>0</v>
      </c>
      <c r="AQ1652" s="1">
        <v>0</v>
      </c>
      <c r="AR1652" s="1">
        <v>0</v>
      </c>
      <c r="AS1652" s="1">
        <v>0</v>
      </c>
      <c r="AT1652" s="1">
        <v>0</v>
      </c>
      <c r="AU1652" s="1">
        <v>0</v>
      </c>
      <c r="AV1652" s="1">
        <v>0</v>
      </c>
      <c r="AW1652" s="1">
        <v>0</v>
      </c>
      <c r="AX1652" s="1">
        <v>0</v>
      </c>
      <c r="AY1652" s="1">
        <v>0</v>
      </c>
      <c r="AZ1652" s="1">
        <v>0</v>
      </c>
      <c r="BA1652" s="1">
        <v>0</v>
      </c>
      <c r="BB1652" s="1">
        <v>0</v>
      </c>
      <c r="BC1652" s="1">
        <v>0</v>
      </c>
      <c r="BD1652" s="1">
        <v>0</v>
      </c>
      <c r="BE1652" s="1">
        <v>0</v>
      </c>
      <c r="BF1652" s="1">
        <v>0</v>
      </c>
      <c r="BG1652" s="1">
        <v>0</v>
      </c>
      <c r="BH1652" s="1">
        <v>0</v>
      </c>
      <c r="BI1652" s="1">
        <v>0</v>
      </c>
      <c r="BJ1652" s="1">
        <v>0.50678098144531203</v>
      </c>
      <c r="BK1652" s="1">
        <v>0</v>
      </c>
      <c r="BL1652" s="1">
        <v>0</v>
      </c>
      <c r="BM1652" s="1">
        <v>0</v>
      </c>
      <c r="BN1652" s="1">
        <v>0</v>
      </c>
      <c r="BO1652" s="1">
        <v>0</v>
      </c>
      <c r="BP1652" s="1">
        <v>0</v>
      </c>
      <c r="BQ1652" s="1">
        <v>0</v>
      </c>
      <c r="BR1652" s="1">
        <v>0</v>
      </c>
      <c r="BS1652" s="1">
        <v>0</v>
      </c>
      <c r="BT1652" s="1">
        <v>0</v>
      </c>
      <c r="BU1652" s="1">
        <v>0</v>
      </c>
      <c r="BV1652" s="1">
        <v>0</v>
      </c>
      <c r="BW1652" s="1">
        <v>0</v>
      </c>
      <c r="BX1652" s="1">
        <v>0</v>
      </c>
      <c r="BY1652" s="1">
        <v>0</v>
      </c>
      <c r="BZ1652" s="1">
        <v>0</v>
      </c>
      <c r="CA1652" s="1">
        <v>0</v>
      </c>
      <c r="CB1652" s="1">
        <v>0</v>
      </c>
      <c r="CC1652" s="1">
        <v>0</v>
      </c>
    </row>
    <row r="1653" spans="1:81">
      <c r="A1653" s="1" t="s">
        <v>206</v>
      </c>
      <c r="B1653" s="1" t="s">
        <v>360</v>
      </c>
      <c r="C1653" s="1">
        <v>7</v>
      </c>
      <c r="D1653" s="1">
        <v>3</v>
      </c>
      <c r="E1653" s="1">
        <v>0</v>
      </c>
      <c r="F1653" s="1" t="s">
        <v>2</v>
      </c>
      <c r="G1653" s="1" t="s">
        <v>54</v>
      </c>
      <c r="H1653" s="1" t="s">
        <v>54</v>
      </c>
      <c r="I1653" s="1" t="s">
        <v>54</v>
      </c>
      <c r="J1653" s="1" t="s">
        <v>95</v>
      </c>
      <c r="K1653" s="1" t="s">
        <v>95</v>
      </c>
      <c r="L1653" s="1" t="s">
        <v>95</v>
      </c>
      <c r="M1653" s="1" t="s">
        <v>95</v>
      </c>
      <c r="N1653" s="1">
        <v>0</v>
      </c>
      <c r="O1653" s="1">
        <v>0</v>
      </c>
      <c r="P1653" s="1">
        <v>0.50450681152343702</v>
      </c>
      <c r="Q1653" s="1">
        <v>0</v>
      </c>
      <c r="R1653" s="1">
        <v>0</v>
      </c>
      <c r="S1653" s="1">
        <v>0.59117642822265604</v>
      </c>
      <c r="T1653" s="1">
        <v>0</v>
      </c>
      <c r="U1653" s="1">
        <v>0</v>
      </c>
      <c r="V1653" s="1">
        <v>0</v>
      </c>
      <c r="W1653" s="1">
        <v>0</v>
      </c>
      <c r="X1653" s="1">
        <v>0</v>
      </c>
      <c r="Y1653" s="1">
        <v>0</v>
      </c>
      <c r="Z1653" s="1">
        <v>0</v>
      </c>
      <c r="AA1653" s="1">
        <v>0</v>
      </c>
      <c r="AB1653" s="1">
        <v>0</v>
      </c>
      <c r="AC1653" s="1">
        <v>0</v>
      </c>
      <c r="AD1653" s="1">
        <v>0</v>
      </c>
      <c r="AE1653" s="1">
        <v>0</v>
      </c>
      <c r="AF1653" s="1">
        <v>0</v>
      </c>
      <c r="AG1653" s="1">
        <v>0</v>
      </c>
      <c r="AH1653" s="1">
        <v>0</v>
      </c>
      <c r="AI1653" s="1">
        <v>0</v>
      </c>
      <c r="AJ1653" s="1">
        <v>0</v>
      </c>
      <c r="AK1653" s="1">
        <v>0</v>
      </c>
      <c r="AL1653" s="1">
        <v>0</v>
      </c>
      <c r="AM1653" s="1">
        <v>0</v>
      </c>
      <c r="AN1653" s="1">
        <v>0</v>
      </c>
      <c r="AO1653" s="1">
        <v>0</v>
      </c>
      <c r="AP1653" s="1">
        <v>0</v>
      </c>
      <c r="AQ1653" s="1">
        <v>0</v>
      </c>
      <c r="AR1653" s="1">
        <v>0</v>
      </c>
      <c r="AS1653" s="1">
        <v>0</v>
      </c>
      <c r="AT1653" s="1">
        <v>0</v>
      </c>
      <c r="AU1653" s="1">
        <v>0</v>
      </c>
      <c r="AV1653" s="1">
        <v>0</v>
      </c>
      <c r="AW1653" s="1">
        <v>0</v>
      </c>
      <c r="AX1653" s="1">
        <v>0</v>
      </c>
      <c r="AY1653" s="1">
        <v>0</v>
      </c>
      <c r="AZ1653" s="1">
        <v>0</v>
      </c>
      <c r="BA1653" s="1">
        <v>0</v>
      </c>
      <c r="BB1653" s="1">
        <v>0</v>
      </c>
      <c r="BC1653" s="1">
        <v>0</v>
      </c>
      <c r="BD1653" s="1">
        <v>0</v>
      </c>
      <c r="BE1653" s="1">
        <v>0</v>
      </c>
      <c r="BF1653" s="1">
        <v>0</v>
      </c>
      <c r="BG1653" s="1">
        <v>0</v>
      </c>
      <c r="BH1653" s="1">
        <v>0</v>
      </c>
      <c r="BI1653" s="1">
        <v>0</v>
      </c>
      <c r="BJ1653" s="1">
        <v>0</v>
      </c>
      <c r="BK1653" s="1">
        <v>0</v>
      </c>
      <c r="BL1653" s="1">
        <v>0</v>
      </c>
      <c r="BM1653" s="1">
        <v>0.50233970947265605</v>
      </c>
      <c r="BN1653" s="1">
        <v>0</v>
      </c>
      <c r="BO1653" s="1">
        <v>0</v>
      </c>
      <c r="BP1653" s="1">
        <v>0</v>
      </c>
      <c r="BQ1653" s="1">
        <v>0</v>
      </c>
      <c r="BR1653" s="1">
        <v>0</v>
      </c>
      <c r="BS1653" s="1">
        <v>0</v>
      </c>
      <c r="BT1653" s="1">
        <v>0</v>
      </c>
      <c r="BU1653" s="1">
        <v>0</v>
      </c>
      <c r="BV1653" s="1">
        <v>0</v>
      </c>
      <c r="BW1653" s="1">
        <v>0</v>
      </c>
      <c r="BX1653" s="1">
        <v>0</v>
      </c>
      <c r="BY1653" s="1">
        <v>0</v>
      </c>
      <c r="BZ1653" s="1">
        <v>0</v>
      </c>
      <c r="CA1653" s="1">
        <v>0</v>
      </c>
      <c r="CB1653" s="1">
        <v>0.50233970947265605</v>
      </c>
      <c r="CC1653" s="1">
        <v>0</v>
      </c>
    </row>
    <row r="1654" spans="1:81">
      <c r="A1654" s="1" t="s">
        <v>206</v>
      </c>
      <c r="B1654" s="1" t="s">
        <v>360</v>
      </c>
      <c r="C1654" s="1">
        <v>7</v>
      </c>
      <c r="D1654" s="1">
        <v>3</v>
      </c>
      <c r="E1654" s="1">
        <v>3</v>
      </c>
      <c r="F1654" s="1" t="s">
        <v>2</v>
      </c>
      <c r="G1654" s="1" t="s">
        <v>54</v>
      </c>
      <c r="H1654" s="1" t="s">
        <v>54</v>
      </c>
      <c r="I1654" s="1" t="s">
        <v>54</v>
      </c>
      <c r="J1654" s="1" t="s">
        <v>2</v>
      </c>
      <c r="K1654" s="1" t="s">
        <v>54</v>
      </c>
      <c r="L1654" s="1" t="s">
        <v>54</v>
      </c>
      <c r="M1654" s="1" t="s">
        <v>54</v>
      </c>
      <c r="N1654" s="1">
        <v>2181558.8486465602</v>
      </c>
      <c r="O1654" s="1">
        <v>2123535.1434156098</v>
      </c>
      <c r="P1654" s="1">
        <v>2061898.3892356199</v>
      </c>
      <c r="Q1654" s="1">
        <v>2044269.4190495999</v>
      </c>
      <c r="R1654" s="1">
        <v>2018422.2140533</v>
      </c>
      <c r="S1654" s="1">
        <v>1990617.1420897399</v>
      </c>
      <c r="T1654" s="1">
        <v>1971214.9296983101</v>
      </c>
      <c r="U1654" s="1">
        <v>1958133.75041926</v>
      </c>
      <c r="V1654" s="1">
        <v>1945109.37563883</v>
      </c>
      <c r="W1654" s="1">
        <v>1931503.4898926101</v>
      </c>
      <c r="X1654" s="1">
        <v>1923532.64676302</v>
      </c>
      <c r="Y1654" s="1">
        <v>1920704.8641416701</v>
      </c>
      <c r="Z1654" s="1">
        <v>1930650.4358075201</v>
      </c>
      <c r="AA1654" s="1">
        <v>1926020.7287442901</v>
      </c>
      <c r="AB1654" s="1">
        <v>1912957.7630163</v>
      </c>
      <c r="AC1654" s="1">
        <v>1908307.92325183</v>
      </c>
      <c r="AD1654" s="1">
        <v>1890749.4063522799</v>
      </c>
      <c r="AE1654" s="1">
        <v>1882830.0341592301</v>
      </c>
      <c r="AF1654" s="1">
        <v>1868191.5446377899</v>
      </c>
      <c r="AG1654" s="1">
        <v>1858830.5445222</v>
      </c>
      <c r="AH1654" s="1">
        <v>1860703.7035348499</v>
      </c>
      <c r="AI1654" s="1">
        <v>1858859.2395967799</v>
      </c>
      <c r="AJ1654" s="1">
        <v>1851457.1594251101</v>
      </c>
      <c r="AK1654" s="1">
        <v>1863693.0117967799</v>
      </c>
      <c r="AL1654" s="1">
        <v>1868498.7309906899</v>
      </c>
      <c r="AM1654" s="1">
        <v>1870773.82308354</v>
      </c>
      <c r="AN1654" s="1">
        <v>1871878.30459968</v>
      </c>
      <c r="AO1654" s="1">
        <v>1867504.57915172</v>
      </c>
      <c r="AP1654" s="1">
        <v>1866059.29097339</v>
      </c>
      <c r="AQ1654" s="1">
        <v>1865495.5051312</v>
      </c>
      <c r="AR1654" s="1">
        <v>1876341.86334923</v>
      </c>
      <c r="AS1654" s="1">
        <v>1876831.6798954399</v>
      </c>
      <c r="AT1654" s="1">
        <v>1878198.4596935799</v>
      </c>
      <c r="AU1654" s="1">
        <v>1879443.62418633</v>
      </c>
      <c r="AV1654" s="1">
        <v>1873037.6582311001</v>
      </c>
      <c r="AW1654" s="1">
        <v>1870343.45013534</v>
      </c>
      <c r="AX1654" s="1">
        <v>1866233.35578586</v>
      </c>
      <c r="AY1654" s="1">
        <v>1858168.9660181</v>
      </c>
      <c r="AZ1654" s="1">
        <v>1976793.68573848</v>
      </c>
      <c r="BA1654" s="1">
        <v>1860452.9892383199</v>
      </c>
      <c r="BB1654" s="1">
        <v>1814259.2805850301</v>
      </c>
      <c r="BC1654" s="1">
        <v>1801022.5257431499</v>
      </c>
      <c r="BD1654" s="1">
        <v>1787949.35183135</v>
      </c>
      <c r="BE1654" s="1">
        <v>1806250.69312001</v>
      </c>
      <c r="BF1654" s="1">
        <v>1822730.3059438199</v>
      </c>
      <c r="BG1654" s="1">
        <v>1764420.49314203</v>
      </c>
      <c r="BH1654" s="1">
        <v>1739019.01348662</v>
      </c>
      <c r="BI1654" s="1">
        <v>1758968.4185428401</v>
      </c>
      <c r="BJ1654" s="1">
        <v>1615123.50302584</v>
      </c>
      <c r="BK1654" s="1">
        <v>1712508.4135418001</v>
      </c>
      <c r="BL1654" s="1">
        <v>1750025.99338906</v>
      </c>
      <c r="BM1654" s="1">
        <v>1764356.24036525</v>
      </c>
      <c r="BN1654" s="1">
        <v>1753134.9301923099</v>
      </c>
      <c r="BO1654" s="1">
        <v>1795444.16056002</v>
      </c>
      <c r="BP1654" s="1">
        <v>1793554.04090425</v>
      </c>
      <c r="BQ1654" s="1">
        <v>1678125.41024508</v>
      </c>
      <c r="BR1654" s="1">
        <v>1662061.4173582401</v>
      </c>
      <c r="BS1654" s="1">
        <v>1815206.62129801</v>
      </c>
      <c r="BT1654" s="1">
        <v>1683627.9333693101</v>
      </c>
      <c r="BU1654" s="1">
        <v>1668974.4593970301</v>
      </c>
      <c r="BV1654" s="1">
        <v>1590234.91946737</v>
      </c>
      <c r="BW1654" s="1">
        <v>1653887.8240785501</v>
      </c>
      <c r="BX1654" s="1">
        <v>1751213.795807</v>
      </c>
      <c r="BY1654" s="1">
        <v>1635570.98029229</v>
      </c>
      <c r="BZ1654" s="1">
        <v>1698303.2028900001</v>
      </c>
      <c r="CA1654" s="1">
        <v>1659472.84042116</v>
      </c>
      <c r="CB1654" s="1">
        <v>1745967.1349110701</v>
      </c>
      <c r="CC1654" s="1">
        <v>1734622.9246592</v>
      </c>
    </row>
    <row r="1655" spans="1:81">
      <c r="A1655" s="1" t="s">
        <v>206</v>
      </c>
      <c r="B1655" s="1" t="s">
        <v>360</v>
      </c>
      <c r="C1655" s="1">
        <v>7</v>
      </c>
      <c r="D1655" s="1">
        <v>3</v>
      </c>
      <c r="E1655" s="1">
        <v>4</v>
      </c>
      <c r="F1655" s="1" t="s">
        <v>2</v>
      </c>
      <c r="G1655" s="1" t="s">
        <v>54</v>
      </c>
      <c r="H1655" s="1" t="s">
        <v>54</v>
      </c>
      <c r="I1655" s="1" t="s">
        <v>54</v>
      </c>
      <c r="J1655" s="1" t="s">
        <v>2</v>
      </c>
      <c r="K1655" s="1" t="s">
        <v>56</v>
      </c>
      <c r="L1655" s="1" t="s">
        <v>56</v>
      </c>
      <c r="M1655" s="1" t="s">
        <v>56</v>
      </c>
      <c r="N1655" s="1">
        <v>327.43135573730501</v>
      </c>
      <c r="O1655" s="1">
        <v>13576.288317981</v>
      </c>
      <c r="P1655" s="1">
        <v>7412.4601567138598</v>
      </c>
      <c r="Q1655" s="1">
        <v>4704.36811195679</v>
      </c>
      <c r="R1655" s="1">
        <v>3114.4158854309098</v>
      </c>
      <c r="S1655" s="1">
        <v>3808.3138152343799</v>
      </c>
      <c r="T1655" s="1">
        <v>5057.1797142761097</v>
      </c>
      <c r="U1655" s="1">
        <v>3025.6969719909698</v>
      </c>
      <c r="V1655" s="1">
        <v>5182.02682784423</v>
      </c>
      <c r="W1655" s="1">
        <v>6098.5468800170802</v>
      </c>
      <c r="X1655" s="1">
        <v>3766.1523617492699</v>
      </c>
      <c r="Y1655" s="1">
        <v>2900.19346676025</v>
      </c>
      <c r="Z1655" s="1">
        <v>4555.2509242797796</v>
      </c>
      <c r="AA1655" s="1">
        <v>3902.1062958984398</v>
      </c>
      <c r="AB1655" s="1">
        <v>2652.9584552978499</v>
      </c>
      <c r="AC1655" s="1">
        <v>3075.4721438598599</v>
      </c>
      <c r="AD1655" s="1">
        <v>2742.69040666504</v>
      </c>
      <c r="AE1655" s="1">
        <v>5219.2280475280804</v>
      </c>
      <c r="AF1655" s="1">
        <v>4540.3367087585502</v>
      </c>
      <c r="AG1655" s="1">
        <v>2455.55930615845</v>
      </c>
      <c r="AH1655" s="1">
        <v>3037.7256278381401</v>
      </c>
      <c r="AI1655" s="1">
        <v>3895.5381308349602</v>
      </c>
      <c r="AJ1655" s="1">
        <v>3530.2870292846701</v>
      </c>
      <c r="AK1655" s="1">
        <v>3778.6175565734902</v>
      </c>
      <c r="AL1655" s="1">
        <v>3333.2152998229999</v>
      </c>
      <c r="AM1655" s="1">
        <v>2477.9247178405699</v>
      </c>
      <c r="AN1655" s="1">
        <v>2462.3658083373998</v>
      </c>
      <c r="AO1655" s="1">
        <v>3843.40477055664</v>
      </c>
      <c r="AP1655" s="1">
        <v>1935.8754063537599</v>
      </c>
      <c r="AQ1655" s="1">
        <v>2747.0582352905299</v>
      </c>
      <c r="AR1655" s="1">
        <v>2331.8173239746102</v>
      </c>
      <c r="AS1655" s="1">
        <v>2045.38844465332</v>
      </c>
      <c r="AT1655" s="1">
        <v>1164.9457265625001</v>
      </c>
      <c r="AU1655" s="1">
        <v>993.91483485717697</v>
      </c>
      <c r="AV1655" s="1">
        <v>931.68756405639601</v>
      </c>
      <c r="AW1655" s="1">
        <v>972.71153526001001</v>
      </c>
      <c r="AX1655" s="1">
        <v>1290.03354107666</v>
      </c>
      <c r="AY1655" s="1">
        <v>2834.3362074707002</v>
      </c>
      <c r="AZ1655" s="1">
        <v>31677.1947876343</v>
      </c>
      <c r="BA1655" s="1">
        <v>24809.391637127599</v>
      </c>
      <c r="BB1655" s="1">
        <v>18102.181748663301</v>
      </c>
      <c r="BC1655" s="1">
        <v>19557.0242027893</v>
      </c>
      <c r="BD1655" s="1">
        <v>18684.962726666199</v>
      </c>
      <c r="BE1655" s="1">
        <v>14241.004337231399</v>
      </c>
      <c r="BF1655" s="1">
        <v>7410.7388745117196</v>
      </c>
      <c r="BG1655" s="1">
        <v>30860.520614087101</v>
      </c>
      <c r="BH1655" s="1">
        <v>27216.704119909598</v>
      </c>
      <c r="BI1655" s="1">
        <v>13830.341136785901</v>
      </c>
      <c r="BJ1655" s="1">
        <v>23867.382396740799</v>
      </c>
      <c r="BK1655" s="1">
        <v>11490.1934444824</v>
      </c>
      <c r="BL1655" s="1">
        <v>9323.9568445739696</v>
      </c>
      <c r="BM1655" s="1">
        <v>23037.497276629601</v>
      </c>
      <c r="BN1655" s="1">
        <v>25074.846788616898</v>
      </c>
      <c r="BO1655" s="1">
        <v>15183.465411962899</v>
      </c>
      <c r="BP1655" s="1">
        <v>6862.0958008789003</v>
      </c>
      <c r="BQ1655" s="1">
        <v>22841.694970379602</v>
      </c>
      <c r="BR1655" s="1">
        <v>15144.2160268066</v>
      </c>
      <c r="BS1655" s="1">
        <v>6622.9498810119703</v>
      </c>
      <c r="BT1655" s="1">
        <v>24912.3678907104</v>
      </c>
      <c r="BU1655" s="1">
        <v>26347.8432534729</v>
      </c>
      <c r="BV1655" s="1">
        <v>17898.7781932617</v>
      </c>
      <c r="BW1655" s="1">
        <v>16645.0557957153</v>
      </c>
      <c r="BX1655" s="1">
        <v>18367.6030225586</v>
      </c>
      <c r="BY1655" s="1">
        <v>33704.846086749298</v>
      </c>
      <c r="BZ1655" s="1">
        <v>24167.163560943602</v>
      </c>
      <c r="CA1655" s="1">
        <v>26851.829979754599</v>
      </c>
      <c r="CB1655" s="1">
        <v>26778.555513818399</v>
      </c>
      <c r="CC1655" s="1">
        <v>24086.786511169401</v>
      </c>
    </row>
    <row r="1656" spans="1:81">
      <c r="A1656" s="1" t="s">
        <v>206</v>
      </c>
      <c r="B1656" s="1" t="s">
        <v>360</v>
      </c>
      <c r="C1656" s="1">
        <v>7</v>
      </c>
      <c r="D1656" s="1">
        <v>3</v>
      </c>
      <c r="E1656" s="1">
        <v>9</v>
      </c>
      <c r="F1656" s="1" t="s">
        <v>2</v>
      </c>
      <c r="G1656" s="1" t="s">
        <v>54</v>
      </c>
      <c r="H1656" s="1" t="s">
        <v>54</v>
      </c>
      <c r="I1656" s="1" t="s">
        <v>54</v>
      </c>
      <c r="J1656" s="1" t="s">
        <v>4</v>
      </c>
      <c r="K1656" s="1" t="s">
        <v>76</v>
      </c>
      <c r="L1656" s="1" t="s">
        <v>76</v>
      </c>
      <c r="M1656" s="1" t="s">
        <v>76</v>
      </c>
      <c r="N1656" s="1">
        <v>4646.0383335022098</v>
      </c>
      <c r="O1656" s="1">
        <v>6781.3122028015196</v>
      </c>
      <c r="P1656" s="1">
        <v>43686.215035852598</v>
      </c>
      <c r="Q1656" s="1">
        <v>6214.1196894469904</v>
      </c>
      <c r="R1656" s="1">
        <v>9537.1204244689798</v>
      </c>
      <c r="S1656" s="1">
        <v>18638.0188288635</v>
      </c>
      <c r="T1656" s="1">
        <v>8490.7364926208502</v>
      </c>
      <c r="U1656" s="1">
        <v>4066.5765517333998</v>
      </c>
      <c r="V1656" s="1">
        <v>6155.7548993835399</v>
      </c>
      <c r="W1656" s="1">
        <v>2495.8013942871098</v>
      </c>
      <c r="X1656" s="1">
        <v>1767.585430719</v>
      </c>
      <c r="Y1656" s="1">
        <v>3343.0065025940098</v>
      </c>
      <c r="Z1656" s="1">
        <v>1236.59008630981</v>
      </c>
      <c r="AA1656" s="1">
        <v>1042.9065801025399</v>
      </c>
      <c r="AB1656" s="1">
        <v>1046.28283380737</v>
      </c>
      <c r="AC1656" s="1">
        <v>693.27766390380805</v>
      </c>
      <c r="AD1656" s="1">
        <v>759.70920237426799</v>
      </c>
      <c r="AE1656" s="1">
        <v>1040.54570185547</v>
      </c>
      <c r="AF1656" s="1">
        <v>1799.43461098633</v>
      </c>
      <c r="AG1656" s="1">
        <v>2175.7767441894498</v>
      </c>
      <c r="AH1656" s="1">
        <v>3205.9193086303799</v>
      </c>
      <c r="AI1656" s="1">
        <v>2653.1947267455998</v>
      </c>
      <c r="AJ1656" s="1">
        <v>2852.3419317565999</v>
      </c>
      <c r="AK1656" s="1">
        <v>3194.5706679565401</v>
      </c>
      <c r="AL1656" s="1">
        <v>2811.86016842652</v>
      </c>
      <c r="AM1656" s="1">
        <v>2060.0223472229</v>
      </c>
      <c r="AN1656" s="1">
        <v>1402.9464928222701</v>
      </c>
      <c r="AO1656" s="1">
        <v>2322.7240255798301</v>
      </c>
      <c r="AP1656" s="1">
        <v>2155.4509194030702</v>
      </c>
      <c r="AQ1656" s="1">
        <v>909.44367026367195</v>
      </c>
      <c r="AR1656" s="1">
        <v>740.46793805541995</v>
      </c>
      <c r="AS1656" s="1">
        <v>683.49188979492203</v>
      </c>
      <c r="AT1656" s="1">
        <v>1263.64491531982</v>
      </c>
      <c r="AU1656" s="1">
        <v>2978.2228925109798</v>
      </c>
      <c r="AV1656" s="1">
        <v>1057.3103599792501</v>
      </c>
      <c r="AW1656" s="1">
        <v>186.73782874755901</v>
      </c>
      <c r="AX1656" s="1">
        <v>346.03608169555702</v>
      </c>
      <c r="AY1656" s="1">
        <v>21.354780920410199</v>
      </c>
      <c r="AZ1656" s="1">
        <v>72035.720126477696</v>
      </c>
      <c r="BA1656" s="1">
        <v>40298.972117926103</v>
      </c>
      <c r="BB1656" s="1">
        <v>9266.8812518127197</v>
      </c>
      <c r="BC1656" s="1">
        <v>7161.2465502441501</v>
      </c>
      <c r="BD1656" s="1">
        <v>17156.035266021699</v>
      </c>
      <c r="BE1656" s="1">
        <v>11198.217826709</v>
      </c>
      <c r="BF1656" s="1">
        <v>8833.7353031860403</v>
      </c>
      <c r="BG1656" s="1">
        <v>47869.813840222298</v>
      </c>
      <c r="BH1656" s="1">
        <v>25810.576810937298</v>
      </c>
      <c r="BI1656" s="1">
        <v>21439.485404657</v>
      </c>
      <c r="BJ1656" s="1">
        <v>189689.652845245</v>
      </c>
      <c r="BK1656" s="1">
        <v>30333.361805450299</v>
      </c>
      <c r="BL1656" s="1">
        <v>17196.035696508799</v>
      </c>
      <c r="BM1656" s="1">
        <v>13218.968500647001</v>
      </c>
      <c r="BN1656" s="1">
        <v>23527.331982025</v>
      </c>
      <c r="BO1656" s="1">
        <v>12482.870827594001</v>
      </c>
      <c r="BP1656" s="1">
        <v>8471.8675878845097</v>
      </c>
      <c r="BQ1656" s="1">
        <v>48261.251809246802</v>
      </c>
      <c r="BR1656" s="1">
        <v>48213.679571759101</v>
      </c>
      <c r="BS1656" s="1">
        <v>5314.7416482849203</v>
      </c>
      <c r="BT1656" s="1">
        <v>41966.298267035003</v>
      </c>
      <c r="BU1656" s="1">
        <v>73625.346235461504</v>
      </c>
      <c r="BV1656" s="1">
        <v>114029.522246828</v>
      </c>
      <c r="BW1656" s="1">
        <v>51274.136336688804</v>
      </c>
      <c r="BX1656" s="1">
        <v>23069.331120770301</v>
      </c>
      <c r="BY1656" s="1">
        <v>167872.94061152599</v>
      </c>
      <c r="BZ1656" s="1">
        <v>39304.411066473302</v>
      </c>
      <c r="CA1656" s="1">
        <v>51318.3708458072</v>
      </c>
      <c r="CB1656" s="1">
        <v>24007.684982824601</v>
      </c>
      <c r="CC1656" s="1">
        <v>28889.5954851317</v>
      </c>
    </row>
    <row r="1657" spans="1:81">
      <c r="A1657" s="1" t="s">
        <v>206</v>
      </c>
      <c r="B1657" s="1" t="s">
        <v>360</v>
      </c>
      <c r="C1657" s="1">
        <v>7</v>
      </c>
      <c r="D1657" s="1">
        <v>3</v>
      </c>
      <c r="E1657" s="1">
        <v>11</v>
      </c>
      <c r="F1657" s="1" t="s">
        <v>2</v>
      </c>
      <c r="G1657" s="1" t="s">
        <v>54</v>
      </c>
      <c r="H1657" s="1" t="s">
        <v>54</v>
      </c>
      <c r="I1657" s="1" t="s">
        <v>54</v>
      </c>
      <c r="J1657" s="1" t="s">
        <v>3</v>
      </c>
      <c r="K1657" s="1" t="s">
        <v>61</v>
      </c>
      <c r="L1657" s="1" t="s">
        <v>61</v>
      </c>
      <c r="M1657" s="1" t="s">
        <v>61</v>
      </c>
      <c r="N1657" s="1">
        <v>22.477380383300801</v>
      </c>
      <c r="O1657" s="1">
        <v>5.4224673950195301</v>
      </c>
      <c r="P1657" s="1">
        <v>132.24000969848601</v>
      </c>
      <c r="Q1657" s="1">
        <v>363.81758316650399</v>
      </c>
      <c r="R1657" s="1">
        <v>140.31656895751999</v>
      </c>
      <c r="S1657" s="1">
        <v>215.35175921630901</v>
      </c>
      <c r="T1657" s="1">
        <v>266.78220894165003</v>
      </c>
      <c r="U1657" s="1">
        <v>249.069191973877</v>
      </c>
      <c r="V1657" s="1">
        <v>183.07743291625999</v>
      </c>
      <c r="W1657" s="1">
        <v>154.66493359985401</v>
      </c>
      <c r="X1657" s="1">
        <v>221.274849298096</v>
      </c>
      <c r="Y1657" s="1">
        <v>121.205781658936</v>
      </c>
      <c r="Z1657" s="1">
        <v>200.81209349365199</v>
      </c>
      <c r="AA1657" s="1">
        <v>129.28252564086901</v>
      </c>
      <c r="AB1657" s="1">
        <v>196.86145111694299</v>
      </c>
      <c r="AC1657" s="1">
        <v>145.258844256592</v>
      </c>
      <c r="AD1657" s="1">
        <v>467.12578447265599</v>
      </c>
      <c r="AE1657" s="1">
        <v>213.51932413330101</v>
      </c>
      <c r="AF1657" s="1">
        <v>352.683324536133</v>
      </c>
      <c r="AG1657" s="1">
        <v>173.83051561889701</v>
      </c>
      <c r="AH1657" s="1">
        <v>315.03236706542998</v>
      </c>
      <c r="AI1657" s="1">
        <v>477.81152294921901</v>
      </c>
      <c r="AJ1657" s="1">
        <v>189.801125372314</v>
      </c>
      <c r="AK1657" s="1">
        <v>253.99692474365199</v>
      </c>
      <c r="AL1657" s="1">
        <v>147.679926574707</v>
      </c>
      <c r="AM1657" s="1">
        <v>199.29795671997101</v>
      </c>
      <c r="AN1657" s="1">
        <v>157.46713324584999</v>
      </c>
      <c r="AO1657" s="1">
        <v>94.814450860595699</v>
      </c>
      <c r="AP1657" s="1">
        <v>156.59805249023401</v>
      </c>
      <c r="AQ1657" s="1">
        <v>396.79930090331999</v>
      </c>
      <c r="AR1657" s="1">
        <v>251.76125201415999</v>
      </c>
      <c r="AS1657" s="1">
        <v>136.85152701416001</v>
      </c>
      <c r="AT1657" s="1">
        <v>127.647535241699</v>
      </c>
      <c r="AU1657" s="1">
        <v>176.52055621948199</v>
      </c>
      <c r="AV1657" s="1">
        <v>135.49991127929701</v>
      </c>
      <c r="AW1657" s="1">
        <v>135.76489392700199</v>
      </c>
      <c r="AX1657" s="1">
        <v>92.533694482421893</v>
      </c>
      <c r="AY1657" s="1">
        <v>424.35926512451198</v>
      </c>
      <c r="AZ1657" s="1">
        <v>1204.4933577514701</v>
      </c>
      <c r="BA1657" s="1">
        <v>1115.3323211181601</v>
      </c>
      <c r="BB1657" s="1">
        <v>858.12528259277406</v>
      </c>
      <c r="BC1657" s="1">
        <v>1435.0471830993599</v>
      </c>
      <c r="BD1657" s="1">
        <v>1491.7365041503899</v>
      </c>
      <c r="BE1657" s="1">
        <v>1004.23626154175</v>
      </c>
      <c r="BF1657" s="1">
        <v>813.28079415893603</v>
      </c>
      <c r="BG1657" s="1">
        <v>1382.7912673584001</v>
      </c>
      <c r="BH1657" s="1">
        <v>2365.1036000244198</v>
      </c>
      <c r="BI1657" s="1">
        <v>1413.4459371948201</v>
      </c>
      <c r="BJ1657" s="1">
        <v>2983.7075082885699</v>
      </c>
      <c r="BK1657" s="1">
        <v>1636.21142537842</v>
      </c>
      <c r="BL1657" s="1">
        <v>1394.5606283203099</v>
      </c>
      <c r="BM1657" s="1">
        <v>1530.9658732482901</v>
      </c>
      <c r="BN1657" s="1">
        <v>2002.16298610229</v>
      </c>
      <c r="BO1657" s="1">
        <v>1250.5711285278301</v>
      </c>
      <c r="BP1657" s="1">
        <v>1097.7312731506399</v>
      </c>
      <c r="BQ1657" s="1">
        <v>2547.02111807251</v>
      </c>
      <c r="BR1657" s="1">
        <v>2345.6912683959999</v>
      </c>
      <c r="BS1657" s="1">
        <v>999.42760963134799</v>
      </c>
      <c r="BT1657" s="1">
        <v>2188.5233943786602</v>
      </c>
      <c r="BU1657" s="1">
        <v>2592.4325619445799</v>
      </c>
      <c r="BV1657" s="1">
        <v>2908.9418339294498</v>
      </c>
      <c r="BW1657" s="1">
        <v>2569.50056722412</v>
      </c>
      <c r="BX1657" s="1">
        <v>1591.3691858337399</v>
      </c>
      <c r="BY1657" s="1">
        <v>2390.5726263793899</v>
      </c>
      <c r="BZ1657" s="1">
        <v>2402.5260564575201</v>
      </c>
      <c r="CA1657" s="1">
        <v>2223.0454947692901</v>
      </c>
      <c r="CB1657" s="1">
        <v>1667.0108509399399</v>
      </c>
      <c r="CC1657" s="1">
        <v>2003.15214553223</v>
      </c>
    </row>
    <row r="1658" spans="1:81">
      <c r="A1658" s="1" t="s">
        <v>206</v>
      </c>
      <c r="B1658" s="1" t="s">
        <v>360</v>
      </c>
      <c r="C1658" s="1">
        <v>7</v>
      </c>
      <c r="D1658" s="1">
        <v>3</v>
      </c>
      <c r="E1658" s="1">
        <v>12</v>
      </c>
      <c r="F1658" s="1" t="s">
        <v>2</v>
      </c>
      <c r="G1658" s="1" t="s">
        <v>54</v>
      </c>
      <c r="H1658" s="1" t="s">
        <v>54</v>
      </c>
      <c r="I1658" s="1" t="s">
        <v>54</v>
      </c>
      <c r="J1658" s="1" t="s">
        <v>3</v>
      </c>
      <c r="K1658" s="1" t="s">
        <v>63</v>
      </c>
      <c r="L1658" s="1" t="s">
        <v>63</v>
      </c>
      <c r="M1658" s="1" t="s">
        <v>63</v>
      </c>
      <c r="N1658" s="1">
        <v>10.3153060119629</v>
      </c>
      <c r="O1658" s="1">
        <v>244.21581784667899</v>
      </c>
      <c r="P1658" s="1">
        <v>46.616194018554701</v>
      </c>
      <c r="Q1658" s="1">
        <v>5.5385284667968699</v>
      </c>
      <c r="R1658" s="1">
        <v>27.1325272399902</v>
      </c>
      <c r="S1658" s="1">
        <v>14.632444317627</v>
      </c>
      <c r="T1658" s="1">
        <v>3.3769549987793002</v>
      </c>
      <c r="U1658" s="1">
        <v>14.2558934753418</v>
      </c>
      <c r="V1658" s="1">
        <v>13.443264123535201</v>
      </c>
      <c r="W1658" s="1">
        <v>9.8807264160156301</v>
      </c>
      <c r="X1658" s="1">
        <v>17.226289501953101</v>
      </c>
      <c r="Y1658" s="1">
        <v>10.1632360656738</v>
      </c>
      <c r="Z1658" s="1">
        <v>4.5073688293457002</v>
      </c>
      <c r="AA1658" s="1">
        <v>14.277079174804699</v>
      </c>
      <c r="AB1658" s="1">
        <v>33.471201208496097</v>
      </c>
      <c r="AC1658" s="1">
        <v>34.980807421874999</v>
      </c>
      <c r="AD1658" s="1">
        <v>17.159387567138701</v>
      </c>
      <c r="AE1658" s="1">
        <v>19.250336688232402</v>
      </c>
      <c r="AF1658" s="1">
        <v>18.7200178222656</v>
      </c>
      <c r="AG1658" s="1">
        <v>20.6084166564941</v>
      </c>
      <c r="AH1658" s="1">
        <v>25.6676374389648</v>
      </c>
      <c r="AI1658" s="1">
        <v>17.892821777343698</v>
      </c>
      <c r="AJ1658" s="1">
        <v>10.1984483703613</v>
      </c>
      <c r="AK1658" s="1">
        <v>15.1807930175781</v>
      </c>
      <c r="AL1658" s="1">
        <v>17.512744079589801</v>
      </c>
      <c r="AM1658" s="1">
        <v>15.0658022399902</v>
      </c>
      <c r="AN1658" s="1">
        <v>13.403359924316399</v>
      </c>
      <c r="AO1658" s="1">
        <v>20.872530236816399</v>
      </c>
      <c r="AP1658" s="1">
        <v>56.155505419921901</v>
      </c>
      <c r="AQ1658" s="1">
        <v>78.715870104980496</v>
      </c>
      <c r="AR1658" s="1">
        <v>24.401819299316401</v>
      </c>
      <c r="AS1658" s="1">
        <v>8.6252669128418002</v>
      </c>
      <c r="AT1658" s="1">
        <v>7.6814596069335899</v>
      </c>
      <c r="AU1658" s="1">
        <v>4.0819508117675802</v>
      </c>
      <c r="AV1658" s="1">
        <v>2.2920742187499998</v>
      </c>
      <c r="AW1658" s="1">
        <v>2.45068471069336</v>
      </c>
      <c r="AX1658" s="1">
        <v>2.5581015869140602</v>
      </c>
      <c r="AY1658" s="1">
        <v>34.474627172851598</v>
      </c>
      <c r="AZ1658" s="1">
        <v>194.36956577148399</v>
      </c>
      <c r="BA1658" s="1">
        <v>44.367101635742202</v>
      </c>
      <c r="BB1658" s="1">
        <v>102.40527307739301</v>
      </c>
      <c r="BC1658" s="1">
        <v>108.09928789062501</v>
      </c>
      <c r="BD1658" s="1">
        <v>96.730748187255799</v>
      </c>
      <c r="BE1658" s="1">
        <v>265.92672716064402</v>
      </c>
      <c r="BF1658" s="1">
        <v>39.661313842773403</v>
      </c>
      <c r="BG1658" s="1">
        <v>297.628538916016</v>
      </c>
      <c r="BH1658" s="1">
        <v>201.74411594848601</v>
      </c>
      <c r="BI1658" s="1">
        <v>259.558801647949</v>
      </c>
      <c r="BJ1658" s="1">
        <v>1082.11027444458</v>
      </c>
      <c r="BK1658" s="1">
        <v>372.21902149047799</v>
      </c>
      <c r="BL1658" s="1">
        <v>233.296210772705</v>
      </c>
      <c r="BM1658" s="1">
        <v>229.94893223266601</v>
      </c>
      <c r="BN1658" s="1">
        <v>153.05558460083</v>
      </c>
      <c r="BO1658" s="1">
        <v>337.86704003906198</v>
      </c>
      <c r="BP1658" s="1">
        <v>90.290567004394504</v>
      </c>
      <c r="BQ1658" s="1">
        <v>259.56345731811501</v>
      </c>
      <c r="BR1658" s="1">
        <v>407.31815803222702</v>
      </c>
      <c r="BS1658" s="1">
        <v>50.959187219238302</v>
      </c>
      <c r="BT1658" s="1">
        <v>409.34532567138598</v>
      </c>
      <c r="BU1658" s="1">
        <v>584.58866841430597</v>
      </c>
      <c r="BV1658" s="1">
        <v>845.78048496704196</v>
      </c>
      <c r="BW1658" s="1">
        <v>489.54204880981501</v>
      </c>
      <c r="BX1658" s="1">
        <v>361.84748217773398</v>
      </c>
      <c r="BY1658" s="1">
        <v>1277.11779442749</v>
      </c>
      <c r="BZ1658" s="1">
        <v>281.94931211547799</v>
      </c>
      <c r="CA1658" s="1">
        <v>420.325457843018</v>
      </c>
      <c r="CB1658" s="1">
        <v>317.73543287353499</v>
      </c>
      <c r="CC1658" s="1">
        <v>143.39279999999999</v>
      </c>
    </row>
    <row r="1659" spans="1:81">
      <c r="A1659" s="1" t="s">
        <v>206</v>
      </c>
      <c r="B1659" s="1" t="s">
        <v>360</v>
      </c>
      <c r="C1659" s="1">
        <v>7</v>
      </c>
      <c r="D1659" s="1">
        <v>3</v>
      </c>
      <c r="E1659" s="1">
        <v>15</v>
      </c>
      <c r="F1659" s="1" t="s">
        <v>2</v>
      </c>
      <c r="G1659" s="1" t="s">
        <v>54</v>
      </c>
      <c r="H1659" s="1" t="s">
        <v>54</v>
      </c>
      <c r="I1659" s="1" t="s">
        <v>54</v>
      </c>
      <c r="J1659" s="1" t="s">
        <v>4</v>
      </c>
      <c r="K1659" s="1" t="s">
        <v>72</v>
      </c>
      <c r="L1659" s="1" t="s">
        <v>72</v>
      </c>
      <c r="M1659" s="1" t="s">
        <v>72</v>
      </c>
      <c r="N1659" s="1">
        <v>11862.864798327701</v>
      </c>
      <c r="O1659" s="1">
        <v>8379.9790343201093</v>
      </c>
      <c r="P1659" s="1">
        <v>6781.9208662231404</v>
      </c>
      <c r="Q1659" s="1">
        <v>7509.87015338745</v>
      </c>
      <c r="R1659" s="1">
        <v>6820.0343644165096</v>
      </c>
      <c r="S1659" s="1">
        <v>6303.2788349914599</v>
      </c>
      <c r="T1659" s="1">
        <v>8562.6491521972894</v>
      </c>
      <c r="U1659" s="1">
        <v>9378.8849450927701</v>
      </c>
      <c r="V1659" s="1">
        <v>6791.9035692688103</v>
      </c>
      <c r="W1659" s="1">
        <v>6657.2985913208004</v>
      </c>
      <c r="X1659" s="1">
        <v>5869.9314847717296</v>
      </c>
      <c r="Y1659" s="1">
        <v>5412.5183816345198</v>
      </c>
      <c r="Z1659" s="1">
        <v>5299.3765778625402</v>
      </c>
      <c r="AA1659" s="1">
        <v>7935.7815111633299</v>
      </c>
      <c r="AB1659" s="1">
        <v>7524.35493822632</v>
      </c>
      <c r="AC1659" s="1">
        <v>5246.8460116882297</v>
      </c>
      <c r="AD1659" s="1">
        <v>6172.6520212036203</v>
      </c>
      <c r="AE1659" s="1">
        <v>7416.4443144103898</v>
      </c>
      <c r="AF1659" s="1">
        <v>6823.1638696044702</v>
      </c>
      <c r="AG1659" s="1">
        <v>5262.6289293213003</v>
      </c>
      <c r="AH1659" s="1">
        <v>3588.2013784240698</v>
      </c>
      <c r="AI1659" s="1">
        <v>3148.2184670776301</v>
      </c>
      <c r="AJ1659" s="1">
        <v>2818.9597969177198</v>
      </c>
      <c r="AK1659" s="1">
        <v>2459.16314916992</v>
      </c>
      <c r="AL1659" s="1">
        <v>1706.1773949707001</v>
      </c>
      <c r="AM1659" s="1">
        <v>1810.63275921021</v>
      </c>
      <c r="AN1659" s="1">
        <v>2183.9890762329101</v>
      </c>
      <c r="AO1659" s="1">
        <v>2874.64113981323</v>
      </c>
      <c r="AP1659" s="1">
        <v>2495.18863381348</v>
      </c>
      <c r="AQ1659" s="1">
        <v>2719.3035796813901</v>
      </c>
      <c r="AR1659" s="1">
        <v>2237.2790495788599</v>
      </c>
      <c r="AS1659" s="1">
        <v>1803.4746866394</v>
      </c>
      <c r="AT1659" s="1">
        <v>1816.22304080811</v>
      </c>
      <c r="AU1659" s="1">
        <v>1440.6283722168</v>
      </c>
      <c r="AV1659" s="1">
        <v>1643.7848517150901</v>
      </c>
      <c r="AW1659" s="1">
        <v>2251.0978221557598</v>
      </c>
      <c r="AX1659" s="1">
        <v>3225.5697519958599</v>
      </c>
      <c r="AY1659" s="1">
        <v>2953.71116495971</v>
      </c>
      <c r="AZ1659" s="1">
        <v>72439.254091588693</v>
      </c>
      <c r="BA1659" s="1">
        <v>54347.468975872602</v>
      </c>
      <c r="BB1659" s="1">
        <v>52880.508997436496</v>
      </c>
      <c r="BC1659" s="1">
        <v>47501.6145476561</v>
      </c>
      <c r="BD1659" s="1">
        <v>22801.486928332499</v>
      </c>
      <c r="BE1659" s="1">
        <v>19544.712978198299</v>
      </c>
      <c r="BF1659" s="1">
        <v>16432.183378808601</v>
      </c>
      <c r="BG1659" s="1">
        <v>107850.69218257999</v>
      </c>
      <c r="BH1659" s="1">
        <v>75979.910574090303</v>
      </c>
      <c r="BI1659" s="1">
        <v>38422.557795782297</v>
      </c>
      <c r="BJ1659" s="1">
        <v>260210.67792519499</v>
      </c>
      <c r="BK1659" s="1">
        <v>59783.093351910102</v>
      </c>
      <c r="BL1659" s="1">
        <v>49178.752391186201</v>
      </c>
      <c r="BM1659" s="1">
        <v>86873.410898266302</v>
      </c>
      <c r="BN1659" s="1">
        <v>54149.743119189101</v>
      </c>
      <c r="BO1659" s="1">
        <v>24033.783213763501</v>
      </c>
      <c r="BP1659" s="1">
        <v>30487.205577545101</v>
      </c>
      <c r="BQ1659" s="1">
        <v>101482.540221502</v>
      </c>
      <c r="BR1659" s="1">
        <v>99296.653908794906</v>
      </c>
      <c r="BS1659" s="1">
        <v>21971.586670397901</v>
      </c>
      <c r="BT1659" s="1">
        <v>131113.18419136899</v>
      </c>
      <c r="BU1659" s="1">
        <v>159358.59965743401</v>
      </c>
      <c r="BV1659" s="1">
        <v>191604.85640843501</v>
      </c>
      <c r="BW1659" s="1">
        <v>119047.065086706</v>
      </c>
      <c r="BX1659" s="1">
        <v>37069.903133062697</v>
      </c>
      <c r="BY1659" s="1">
        <v>210703.43957902899</v>
      </c>
      <c r="BZ1659" s="1">
        <v>86445.744039379395</v>
      </c>
      <c r="CA1659" s="1">
        <v>124992.609285083</v>
      </c>
      <c r="CB1659" s="1">
        <v>108735.17489657</v>
      </c>
      <c r="CC1659" s="1">
        <v>60873.404667004397</v>
      </c>
    </row>
    <row r="1660" spans="1:81">
      <c r="A1660" s="1" t="s">
        <v>206</v>
      </c>
      <c r="B1660" s="1" t="s">
        <v>360</v>
      </c>
      <c r="C1660" s="1">
        <v>7</v>
      </c>
      <c r="D1660" s="1">
        <v>3</v>
      </c>
      <c r="E1660" s="1">
        <v>20</v>
      </c>
      <c r="F1660" s="1" t="s">
        <v>2</v>
      </c>
      <c r="G1660" s="1" t="s">
        <v>54</v>
      </c>
      <c r="H1660" s="1" t="s">
        <v>54</v>
      </c>
      <c r="I1660" s="1" t="s">
        <v>54</v>
      </c>
      <c r="J1660" s="1" t="s">
        <v>4</v>
      </c>
      <c r="K1660" s="1" t="s">
        <v>74</v>
      </c>
      <c r="L1660" s="1" t="s">
        <v>211</v>
      </c>
      <c r="M1660" s="1" t="s">
        <v>344</v>
      </c>
      <c r="N1660" s="1">
        <v>0</v>
      </c>
      <c r="O1660" s="1">
        <v>0</v>
      </c>
      <c r="P1660" s="1">
        <v>0</v>
      </c>
      <c r="Q1660" s="1">
        <v>0</v>
      </c>
      <c r="R1660" s="1">
        <v>0</v>
      </c>
      <c r="S1660" s="1">
        <v>0</v>
      </c>
      <c r="T1660" s="1">
        <v>0</v>
      </c>
      <c r="U1660" s="1">
        <v>0</v>
      </c>
      <c r="V1660" s="1">
        <v>0</v>
      </c>
      <c r="W1660" s="1">
        <v>0</v>
      </c>
      <c r="X1660" s="1">
        <v>0</v>
      </c>
      <c r="Y1660" s="1">
        <v>0</v>
      </c>
      <c r="Z1660" s="1">
        <v>0</v>
      </c>
      <c r="AA1660" s="1">
        <v>0</v>
      </c>
      <c r="AB1660" s="1">
        <v>0</v>
      </c>
      <c r="AC1660" s="1">
        <v>0</v>
      </c>
      <c r="AD1660" s="1">
        <v>0</v>
      </c>
      <c r="AE1660" s="1">
        <v>0</v>
      </c>
      <c r="AF1660" s="1">
        <v>0</v>
      </c>
      <c r="AG1660" s="1">
        <v>0</v>
      </c>
      <c r="AH1660" s="1">
        <v>0</v>
      </c>
      <c r="AI1660" s="1">
        <v>0</v>
      </c>
      <c r="AJ1660" s="1">
        <v>0</v>
      </c>
      <c r="AK1660" s="1">
        <v>0</v>
      </c>
      <c r="AL1660" s="1">
        <v>0</v>
      </c>
      <c r="AM1660" s="1">
        <v>0</v>
      </c>
      <c r="AN1660" s="1">
        <v>0</v>
      </c>
      <c r="AO1660" s="1">
        <v>0</v>
      </c>
      <c r="AP1660" s="1">
        <v>0</v>
      </c>
      <c r="AQ1660" s="1">
        <v>0</v>
      </c>
      <c r="AR1660" s="1">
        <v>0</v>
      </c>
      <c r="AS1660" s="1">
        <v>0</v>
      </c>
      <c r="AT1660" s="1">
        <v>0</v>
      </c>
      <c r="AU1660" s="1">
        <v>0</v>
      </c>
      <c r="AV1660" s="1">
        <v>0</v>
      </c>
      <c r="AW1660" s="1">
        <v>0</v>
      </c>
      <c r="AX1660" s="1">
        <v>0</v>
      </c>
      <c r="AY1660" s="1">
        <v>0</v>
      </c>
      <c r="AZ1660" s="1">
        <v>0</v>
      </c>
      <c r="BA1660" s="1">
        <v>0</v>
      </c>
      <c r="BB1660" s="1">
        <v>0</v>
      </c>
      <c r="BC1660" s="1">
        <v>0</v>
      </c>
      <c r="BD1660" s="1">
        <v>0</v>
      </c>
      <c r="BE1660" s="1">
        <v>0</v>
      </c>
      <c r="BF1660" s="1">
        <v>0</v>
      </c>
      <c r="BG1660" s="1">
        <v>0</v>
      </c>
      <c r="BH1660" s="1">
        <v>0</v>
      </c>
      <c r="BI1660" s="1">
        <v>0</v>
      </c>
      <c r="BJ1660" s="1">
        <v>2.72307183227539</v>
      </c>
      <c r="BK1660" s="1">
        <v>0</v>
      </c>
      <c r="BL1660" s="1">
        <v>0</v>
      </c>
      <c r="BM1660" s="1">
        <v>0</v>
      </c>
      <c r="BN1660" s="1">
        <v>0</v>
      </c>
      <c r="BO1660" s="1">
        <v>0.76738005371093698</v>
      </c>
      <c r="BP1660" s="1">
        <v>0</v>
      </c>
      <c r="BQ1660" s="1">
        <v>0</v>
      </c>
      <c r="BR1660" s="1">
        <v>0</v>
      </c>
      <c r="BS1660" s="1">
        <v>0</v>
      </c>
      <c r="BT1660" s="1">
        <v>0</v>
      </c>
      <c r="BU1660" s="1">
        <v>0</v>
      </c>
      <c r="BV1660" s="1">
        <v>1.53308165893555</v>
      </c>
      <c r="BW1660" s="1">
        <v>0</v>
      </c>
      <c r="BX1660" s="1">
        <v>0.76738005371093698</v>
      </c>
      <c r="BY1660" s="1">
        <v>0</v>
      </c>
      <c r="BZ1660" s="1">
        <v>0</v>
      </c>
      <c r="CA1660" s="1">
        <v>0</v>
      </c>
      <c r="CB1660" s="1">
        <v>0</v>
      </c>
      <c r="CC1660" s="1">
        <v>0</v>
      </c>
    </row>
    <row r="1661" spans="1:81">
      <c r="A1661" s="1" t="s">
        <v>206</v>
      </c>
      <c r="B1661" s="1" t="s">
        <v>360</v>
      </c>
      <c r="C1661" s="1">
        <v>7</v>
      </c>
      <c r="D1661" s="1">
        <v>3</v>
      </c>
      <c r="E1661" s="1">
        <v>21</v>
      </c>
      <c r="F1661" s="1" t="s">
        <v>2</v>
      </c>
      <c r="G1661" s="1" t="s">
        <v>54</v>
      </c>
      <c r="H1661" s="1" t="s">
        <v>54</v>
      </c>
      <c r="I1661" s="1" t="s">
        <v>54</v>
      </c>
      <c r="J1661" s="1" t="s">
        <v>4</v>
      </c>
      <c r="K1661" s="1" t="s">
        <v>78</v>
      </c>
      <c r="L1661" s="1" t="s">
        <v>78</v>
      </c>
      <c r="M1661" s="1" t="s">
        <v>78</v>
      </c>
      <c r="N1661" s="1">
        <v>40798.982775884899</v>
      </c>
      <c r="O1661" s="1">
        <v>16453.110496813901</v>
      </c>
      <c r="P1661" s="1">
        <v>12374.2425512634</v>
      </c>
      <c r="Q1661" s="1">
        <v>14869.7130676941</v>
      </c>
      <c r="R1661" s="1">
        <v>11772.6276223389</v>
      </c>
      <c r="S1661" s="1">
        <v>8745.7694942993294</v>
      </c>
      <c r="T1661" s="1">
        <v>8718.2709540527503</v>
      </c>
      <c r="U1661" s="1">
        <v>13509.3574147034</v>
      </c>
      <c r="V1661" s="1">
        <v>7945.5030512329204</v>
      </c>
      <c r="W1661" s="1">
        <v>11920.0743751953</v>
      </c>
      <c r="X1661" s="1">
        <v>9554.2575979065205</v>
      </c>
      <c r="Y1661" s="1">
        <v>14173.9674911987</v>
      </c>
      <c r="Z1661" s="1">
        <v>8072.2791847168</v>
      </c>
      <c r="AA1661" s="1">
        <v>14675.0482555175</v>
      </c>
      <c r="AB1661" s="1">
        <v>8801.9755040100499</v>
      </c>
      <c r="AC1661" s="1">
        <v>12109.317775134199</v>
      </c>
      <c r="AD1661" s="1">
        <v>14860.642972576899</v>
      </c>
      <c r="AE1661" s="1">
        <v>8066.0983289306696</v>
      </c>
      <c r="AF1661" s="1">
        <v>14110.850915881299</v>
      </c>
      <c r="AG1661" s="1">
        <v>8752.7526860656799</v>
      </c>
      <c r="AH1661" s="1">
        <v>6448.1855574218698</v>
      </c>
      <c r="AI1661" s="1">
        <v>7776.9650943298202</v>
      </c>
      <c r="AJ1661" s="1">
        <v>5737.3275496948199</v>
      </c>
      <c r="AK1661" s="1">
        <v>4559.1203342712397</v>
      </c>
      <c r="AL1661" s="1">
        <v>5705.8686061340304</v>
      </c>
      <c r="AM1661" s="1">
        <v>6982.52933720702</v>
      </c>
      <c r="AN1661" s="1">
        <v>7669.6209169128597</v>
      </c>
      <c r="AO1661" s="1">
        <v>7355.03398812867</v>
      </c>
      <c r="AP1661" s="1">
        <v>5593.5673442321804</v>
      </c>
      <c r="AQ1661" s="1">
        <v>6457.2376207641501</v>
      </c>
      <c r="AR1661" s="1">
        <v>5746.93062436524</v>
      </c>
      <c r="AS1661" s="1">
        <v>6657.1896461364804</v>
      </c>
      <c r="AT1661" s="1">
        <v>7019.9637053405904</v>
      </c>
      <c r="AU1661" s="1">
        <v>6068.1750400146402</v>
      </c>
      <c r="AV1661" s="1">
        <v>7540.1853858520699</v>
      </c>
      <c r="AW1661" s="1">
        <v>9530.9170307251406</v>
      </c>
      <c r="AX1661" s="1">
        <v>9458.8473260436895</v>
      </c>
      <c r="AY1661" s="1">
        <v>11239.056632135</v>
      </c>
      <c r="AZ1661" s="1">
        <v>82624.294054363694</v>
      </c>
      <c r="BA1661" s="1">
        <v>45688.562632769601</v>
      </c>
      <c r="BB1661" s="1">
        <v>46986.864584777701</v>
      </c>
      <c r="BC1661" s="1">
        <v>50898.742117620597</v>
      </c>
      <c r="BD1661" s="1">
        <v>26223.4794428651</v>
      </c>
      <c r="BE1661" s="1">
        <v>29346.562372424301</v>
      </c>
      <c r="BF1661" s="1">
        <v>29583.980738140799</v>
      </c>
      <c r="BG1661" s="1">
        <v>71328.838552935704</v>
      </c>
      <c r="BH1661" s="1">
        <v>54208.886937506002</v>
      </c>
      <c r="BI1661" s="1">
        <v>44728.154590374601</v>
      </c>
      <c r="BJ1661" s="1">
        <v>119408.90344171099</v>
      </c>
      <c r="BK1661" s="1">
        <v>53259.089376220603</v>
      </c>
      <c r="BL1661" s="1">
        <v>50674.607015655398</v>
      </c>
      <c r="BM1661" s="1">
        <v>66116.133034441795</v>
      </c>
      <c r="BN1661" s="1">
        <v>43026.779727038404</v>
      </c>
      <c r="BO1661" s="1">
        <v>32505.388009686201</v>
      </c>
      <c r="BP1661" s="1">
        <v>44109.740034484697</v>
      </c>
      <c r="BQ1661" s="1">
        <v>65242.415331268203</v>
      </c>
      <c r="BR1661" s="1">
        <v>64690.515558111401</v>
      </c>
      <c r="BS1661" s="1">
        <v>38403.679755352699</v>
      </c>
      <c r="BT1661" s="1">
        <v>78782.175585320903</v>
      </c>
      <c r="BU1661" s="1">
        <v>87217.543703552103</v>
      </c>
      <c r="BV1661" s="1">
        <v>89584.344161425601</v>
      </c>
      <c r="BW1661" s="1">
        <v>71627.965029888801</v>
      </c>
      <c r="BX1661" s="1">
        <v>40953.620557141003</v>
      </c>
      <c r="BY1661" s="1">
        <v>100156.004057055</v>
      </c>
      <c r="BZ1661" s="1">
        <v>55934.573763525201</v>
      </c>
      <c r="CA1661" s="1">
        <v>70031.001435668601</v>
      </c>
      <c r="CB1661" s="1">
        <v>76419.601610455094</v>
      </c>
      <c r="CC1661" s="1">
        <v>49047.355684795897</v>
      </c>
    </row>
    <row r="1662" spans="1:81">
      <c r="A1662" s="1" t="s">
        <v>206</v>
      </c>
      <c r="B1662" s="1" t="s">
        <v>360</v>
      </c>
      <c r="C1662" s="1">
        <v>7</v>
      </c>
      <c r="D1662" s="1">
        <v>3</v>
      </c>
      <c r="E1662" s="1">
        <v>24</v>
      </c>
      <c r="F1662" s="1" t="s">
        <v>2</v>
      </c>
      <c r="G1662" s="1" t="s">
        <v>54</v>
      </c>
      <c r="H1662" s="1" t="s">
        <v>54</v>
      </c>
      <c r="I1662" s="1" t="s">
        <v>54</v>
      </c>
      <c r="J1662" s="1" t="s">
        <v>80</v>
      </c>
      <c r="K1662" s="1" t="s">
        <v>84</v>
      </c>
      <c r="L1662" s="1" t="s">
        <v>84</v>
      </c>
      <c r="M1662" s="1" t="s">
        <v>84</v>
      </c>
      <c r="N1662" s="1">
        <v>77.909719964599702</v>
      </c>
      <c r="O1662" s="1">
        <v>27.349960064697299</v>
      </c>
      <c r="P1662" s="1">
        <v>39.989503161621101</v>
      </c>
      <c r="Q1662" s="1">
        <v>38.142092364501899</v>
      </c>
      <c r="R1662" s="1">
        <v>27.195028155517601</v>
      </c>
      <c r="S1662" s="1">
        <v>21.889065136718699</v>
      </c>
      <c r="T1662" s="1">
        <v>47.384448864746098</v>
      </c>
      <c r="U1662" s="1">
        <v>34.026959039306597</v>
      </c>
      <c r="V1662" s="1">
        <v>23.909412512206998</v>
      </c>
      <c r="W1662" s="1">
        <v>29.222292193603501</v>
      </c>
      <c r="X1662" s="1">
        <v>14.1390746398926</v>
      </c>
      <c r="Y1662" s="1">
        <v>127.983838537598</v>
      </c>
      <c r="Z1662" s="1">
        <v>96.5466568054199</v>
      </c>
      <c r="AA1662" s="1">
        <v>93.927518280029304</v>
      </c>
      <c r="AB1662" s="1">
        <v>70.567832421874996</v>
      </c>
      <c r="AC1662" s="1">
        <v>57.291311920166002</v>
      </c>
      <c r="AD1662" s="1">
        <v>51.700072113037102</v>
      </c>
      <c r="AE1662" s="1">
        <v>24.270898651123002</v>
      </c>
      <c r="AF1662" s="1">
        <v>26.433292578124998</v>
      </c>
      <c r="AG1662" s="1">
        <v>44.491094311523497</v>
      </c>
      <c r="AH1662" s="1">
        <v>50.399211199951203</v>
      </c>
      <c r="AI1662" s="1">
        <v>15.150299249267601</v>
      </c>
      <c r="AJ1662" s="1">
        <v>30.582463806152301</v>
      </c>
      <c r="AK1662" s="1">
        <v>39.792275238037099</v>
      </c>
      <c r="AL1662" s="1">
        <v>64.671285510253895</v>
      </c>
      <c r="AM1662" s="1">
        <v>122.70965894775399</v>
      </c>
      <c r="AN1662" s="1">
        <v>70.982619244384793</v>
      </c>
      <c r="AO1662" s="1">
        <v>56.196146069335903</v>
      </c>
      <c r="AP1662" s="1">
        <v>67.982289355468694</v>
      </c>
      <c r="AQ1662" s="1">
        <v>67.593082348632805</v>
      </c>
      <c r="AR1662" s="1">
        <v>71.511555017089904</v>
      </c>
      <c r="AS1662" s="1">
        <v>37.972697723388698</v>
      </c>
      <c r="AT1662" s="1">
        <v>27.9060455749512</v>
      </c>
      <c r="AU1662" s="1">
        <v>30.479068560790999</v>
      </c>
      <c r="AV1662" s="1">
        <v>54.482887841796803</v>
      </c>
      <c r="AW1662" s="1">
        <v>33.756760577392598</v>
      </c>
      <c r="AX1662" s="1">
        <v>3.7037205932617199</v>
      </c>
      <c r="AY1662" s="1">
        <v>55.501429913330099</v>
      </c>
      <c r="AZ1662" s="1">
        <v>278.27506249999999</v>
      </c>
      <c r="BA1662" s="1">
        <v>276.49546596679698</v>
      </c>
      <c r="BB1662" s="1">
        <v>565.29512971191298</v>
      </c>
      <c r="BC1662" s="1">
        <v>263.819065686035</v>
      </c>
      <c r="BD1662" s="1">
        <v>309.79050639038002</v>
      </c>
      <c r="BE1662" s="1">
        <v>542.54055946655296</v>
      </c>
      <c r="BF1662" s="1">
        <v>284.98580472412101</v>
      </c>
      <c r="BG1662" s="1">
        <v>1214.0780380798401</v>
      </c>
      <c r="BH1662" s="1">
        <v>715.33698909301904</v>
      </c>
      <c r="BI1662" s="1">
        <v>1072.6828269958501</v>
      </c>
      <c r="BJ1662" s="1">
        <v>7548.0741316341901</v>
      </c>
      <c r="BK1662" s="1">
        <v>1627.03467930908</v>
      </c>
      <c r="BL1662" s="1">
        <v>950.93976809082199</v>
      </c>
      <c r="BM1662" s="1">
        <v>929.13216715088299</v>
      </c>
      <c r="BN1662" s="1">
        <v>517.87804170532104</v>
      </c>
      <c r="BO1662" s="1">
        <v>664.09183629760696</v>
      </c>
      <c r="BP1662" s="1">
        <v>378.50084432373001</v>
      </c>
      <c r="BQ1662" s="1">
        <v>2164.0746742553702</v>
      </c>
      <c r="BR1662" s="1">
        <v>2485.6340815368599</v>
      </c>
      <c r="BS1662" s="1">
        <v>251.408069506836</v>
      </c>
      <c r="BT1662" s="1">
        <v>1631.40560693359</v>
      </c>
      <c r="BU1662" s="1">
        <v>2254.8048211242399</v>
      </c>
      <c r="BV1662" s="1">
        <v>5492.3068193604104</v>
      </c>
      <c r="BW1662" s="1">
        <v>2778.8451007202002</v>
      </c>
      <c r="BX1662" s="1">
        <v>1093.7461992431699</v>
      </c>
      <c r="BY1662" s="1">
        <v>5233.9188517393904</v>
      </c>
      <c r="BZ1662" s="1">
        <v>1635.5643839111401</v>
      </c>
      <c r="CA1662" s="1">
        <v>2773.3483133972099</v>
      </c>
      <c r="CB1662" s="1">
        <v>1146.1253674560601</v>
      </c>
      <c r="CC1662" s="1">
        <v>911.72621424560896</v>
      </c>
    </row>
    <row r="1663" spans="1:81">
      <c r="A1663" s="1" t="s">
        <v>206</v>
      </c>
      <c r="B1663" s="1" t="s">
        <v>360</v>
      </c>
      <c r="C1663" s="1">
        <v>7</v>
      </c>
      <c r="D1663" s="1">
        <v>3</v>
      </c>
      <c r="E1663" s="1">
        <v>25</v>
      </c>
      <c r="F1663" s="1" t="s">
        <v>2</v>
      </c>
      <c r="G1663" s="1" t="s">
        <v>54</v>
      </c>
      <c r="H1663" s="1" t="s">
        <v>54</v>
      </c>
      <c r="I1663" s="1" t="s">
        <v>54</v>
      </c>
      <c r="J1663" s="1" t="s">
        <v>80</v>
      </c>
      <c r="K1663" s="1" t="s">
        <v>88</v>
      </c>
      <c r="L1663" s="1" t="s">
        <v>88</v>
      </c>
      <c r="M1663" s="1" t="s">
        <v>88</v>
      </c>
      <c r="N1663" s="1">
        <v>209.12921849365199</v>
      </c>
      <c r="O1663" s="1">
        <v>291.17457727661099</v>
      </c>
      <c r="P1663" s="1">
        <v>91.492439025878994</v>
      </c>
      <c r="Q1663" s="1">
        <v>59.480794213867199</v>
      </c>
      <c r="R1663" s="1">
        <v>79.1922344604492</v>
      </c>
      <c r="S1663" s="1">
        <v>48.7145815490723</v>
      </c>
      <c r="T1663" s="1">
        <v>90.443586651611298</v>
      </c>
      <c r="U1663" s="1">
        <v>36.771167028808598</v>
      </c>
      <c r="V1663" s="1">
        <v>49.558780859374998</v>
      </c>
      <c r="W1663" s="1">
        <v>75.313190411376993</v>
      </c>
      <c r="X1663" s="1">
        <v>55.675061010742198</v>
      </c>
      <c r="Y1663" s="1">
        <v>19.235390270996099</v>
      </c>
      <c r="Z1663" s="1">
        <v>25.276894482421898</v>
      </c>
      <c r="AA1663" s="1">
        <v>118.373342242432</v>
      </c>
      <c r="AB1663" s="1">
        <v>128.438885076904</v>
      </c>
      <c r="AC1663" s="1">
        <v>87.348145996093805</v>
      </c>
      <c r="AD1663" s="1">
        <v>67.782836602783306</v>
      </c>
      <c r="AE1663" s="1">
        <v>55.1065675842285</v>
      </c>
      <c r="AF1663" s="1">
        <v>141.414637921143</v>
      </c>
      <c r="AG1663" s="1">
        <v>46.377014904785199</v>
      </c>
      <c r="AH1663" s="1">
        <v>126.55577272949201</v>
      </c>
      <c r="AI1663" s="1">
        <v>50.017384197998098</v>
      </c>
      <c r="AJ1663" s="1">
        <v>45.0564309204102</v>
      </c>
      <c r="AK1663" s="1">
        <v>123.578065136719</v>
      </c>
      <c r="AL1663" s="1">
        <v>72.108912512206999</v>
      </c>
      <c r="AM1663" s="1">
        <v>48.970249182128903</v>
      </c>
      <c r="AN1663" s="1">
        <v>65.056487951660202</v>
      </c>
      <c r="AO1663" s="1">
        <v>164.94909345092699</v>
      </c>
      <c r="AP1663" s="1">
        <v>109.870912866211</v>
      </c>
      <c r="AQ1663" s="1">
        <v>48.546845410156202</v>
      </c>
      <c r="AR1663" s="1">
        <v>70.820900567626893</v>
      </c>
      <c r="AS1663" s="1">
        <v>24.925105407714799</v>
      </c>
      <c r="AT1663" s="1">
        <v>24.210516180419901</v>
      </c>
      <c r="AU1663" s="1">
        <v>42.012168560790997</v>
      </c>
      <c r="AV1663" s="1">
        <v>52.293974304199203</v>
      </c>
      <c r="AW1663" s="1">
        <v>26.911121844482398</v>
      </c>
      <c r="AX1663" s="1">
        <v>64.130266223144503</v>
      </c>
      <c r="AY1663" s="1">
        <v>337.16089960327201</v>
      </c>
      <c r="AZ1663" s="1">
        <v>453.13784724731403</v>
      </c>
      <c r="BA1663" s="1">
        <v>205.35713447876</v>
      </c>
      <c r="BB1663" s="1">
        <v>280.88033447876001</v>
      </c>
      <c r="BC1663" s="1">
        <v>355.79362803955001</v>
      </c>
      <c r="BD1663" s="1">
        <v>288.561152148438</v>
      </c>
      <c r="BE1663" s="1">
        <v>294.76288394164999</v>
      </c>
      <c r="BF1663" s="1">
        <v>238.34110765380899</v>
      </c>
      <c r="BG1663" s="1">
        <v>368.31368732910198</v>
      </c>
      <c r="BH1663" s="1">
        <v>322.51582805175798</v>
      </c>
      <c r="BI1663" s="1">
        <v>352.26028460083</v>
      </c>
      <c r="BJ1663" s="1">
        <v>1977.3915692748999</v>
      </c>
      <c r="BK1663" s="1">
        <v>1207.3424117248501</v>
      </c>
      <c r="BL1663" s="1">
        <v>1145.3394585815399</v>
      </c>
      <c r="BM1663" s="1">
        <v>338.57706904907201</v>
      </c>
      <c r="BN1663" s="1">
        <v>276.09066430053701</v>
      </c>
      <c r="BO1663" s="1">
        <v>299.00887474975599</v>
      </c>
      <c r="BP1663" s="1">
        <v>869.22994847412099</v>
      </c>
      <c r="BQ1663" s="1">
        <v>348.21529328613298</v>
      </c>
      <c r="BR1663" s="1">
        <v>1286.1992385864301</v>
      </c>
      <c r="BS1663" s="1">
        <v>757.05859990844795</v>
      </c>
      <c r="BT1663" s="1">
        <v>408.99761110839898</v>
      </c>
      <c r="BU1663" s="1">
        <v>471.93425740356503</v>
      </c>
      <c r="BV1663" s="1">
        <v>1622.3256715576199</v>
      </c>
      <c r="BW1663" s="1">
        <v>1361.4945635376</v>
      </c>
      <c r="BX1663" s="1">
        <v>236.10376074218701</v>
      </c>
      <c r="BY1663" s="1">
        <v>797.897026312256</v>
      </c>
      <c r="BZ1663" s="1">
        <v>380.57404843749998</v>
      </c>
      <c r="CA1663" s="1">
        <v>435.42701470336903</v>
      </c>
      <c r="CB1663" s="1">
        <v>380.97352497558501</v>
      </c>
      <c r="CC1663" s="1">
        <v>241.665915008545</v>
      </c>
    </row>
    <row r="1664" spans="1:81">
      <c r="A1664" s="1" t="s">
        <v>206</v>
      </c>
      <c r="B1664" s="1" t="s">
        <v>360</v>
      </c>
      <c r="C1664" s="1">
        <v>7</v>
      </c>
      <c r="D1664" s="1">
        <v>3</v>
      </c>
      <c r="E1664" s="1">
        <v>29</v>
      </c>
      <c r="F1664" s="1" t="s">
        <v>2</v>
      </c>
      <c r="G1664" s="1" t="s">
        <v>54</v>
      </c>
      <c r="H1664" s="1" t="s">
        <v>54</v>
      </c>
      <c r="I1664" s="1" t="s">
        <v>54</v>
      </c>
      <c r="J1664" s="1" t="s">
        <v>3</v>
      </c>
      <c r="K1664" s="1" t="s">
        <v>67</v>
      </c>
      <c r="L1664" s="1" t="s">
        <v>67</v>
      </c>
      <c r="M1664" s="1" t="s">
        <v>67</v>
      </c>
      <c r="N1664" s="1">
        <v>1.5172002685546899</v>
      </c>
      <c r="O1664" s="1">
        <v>11.408200390625</v>
      </c>
      <c r="P1664" s="1">
        <v>13.894535870361301</v>
      </c>
      <c r="Q1664" s="1">
        <v>4.8105245666503897</v>
      </c>
      <c r="R1664" s="1">
        <v>5.3972705078125003</v>
      </c>
      <c r="S1664" s="1">
        <v>4.33247677612305</v>
      </c>
      <c r="T1664" s="1">
        <v>1.5270302062988299</v>
      </c>
      <c r="U1664" s="1">
        <v>2.9652331665039098</v>
      </c>
      <c r="V1664" s="1">
        <v>4.9633598266601604</v>
      </c>
      <c r="W1664" s="1">
        <v>6.5454033752441401</v>
      </c>
      <c r="X1664" s="1">
        <v>12.043176965332</v>
      </c>
      <c r="Y1664" s="1">
        <v>13.513105371093699</v>
      </c>
      <c r="Z1664" s="1">
        <v>5.5882349609375002</v>
      </c>
      <c r="AA1664" s="1">
        <v>9.1614819335937501</v>
      </c>
      <c r="AB1664" s="1">
        <v>6.3063356079101496</v>
      </c>
      <c r="AC1664" s="1">
        <v>6.4112011901855501</v>
      </c>
      <c r="AD1664" s="1">
        <v>30.1811333496094</v>
      </c>
      <c r="AE1664" s="1">
        <v>16.3789208740234</v>
      </c>
      <c r="AF1664" s="1">
        <v>17.536808459472599</v>
      </c>
      <c r="AG1664" s="1">
        <v>17.463683215332001</v>
      </c>
      <c r="AH1664" s="1">
        <v>4.1346833007812496</v>
      </c>
      <c r="AI1664" s="1">
        <v>5.7212286560058603</v>
      </c>
      <c r="AJ1664" s="1">
        <v>10.087127990722699</v>
      </c>
      <c r="AK1664" s="1">
        <v>5.05046892700196</v>
      </c>
      <c r="AL1664" s="1">
        <v>1.60259049072266</v>
      </c>
      <c r="AM1664" s="1">
        <v>7.3995358032226601</v>
      </c>
      <c r="AN1664" s="1">
        <v>48.854925762939601</v>
      </c>
      <c r="AO1664" s="1">
        <v>16.2064907836914</v>
      </c>
      <c r="AP1664" s="1">
        <v>3.8786471313476598</v>
      </c>
      <c r="AQ1664" s="1">
        <v>9.98758444824219</v>
      </c>
      <c r="AR1664" s="1">
        <v>5.9802480651855499</v>
      </c>
      <c r="AS1664" s="1">
        <v>36.509206646728501</v>
      </c>
      <c r="AT1664" s="1">
        <v>30.801591400146599</v>
      </c>
      <c r="AU1664" s="1">
        <v>6.9823834899902302</v>
      </c>
      <c r="AV1664" s="1">
        <v>4.3694735351562501</v>
      </c>
      <c r="AW1664" s="1">
        <v>11.7580973327637</v>
      </c>
      <c r="AX1664" s="1">
        <v>8.76345432739258</v>
      </c>
      <c r="AY1664" s="1">
        <v>12.011084722900399</v>
      </c>
      <c r="AZ1664" s="1">
        <v>40.001056072997997</v>
      </c>
      <c r="BA1664" s="1">
        <v>21.014422766113299</v>
      </c>
      <c r="BB1664" s="1">
        <v>45.583576519775299</v>
      </c>
      <c r="BC1664" s="1">
        <v>88.811673687744303</v>
      </c>
      <c r="BD1664" s="1">
        <v>26.592205755615201</v>
      </c>
      <c r="BE1664" s="1">
        <v>87.686896978759904</v>
      </c>
      <c r="BF1664" s="1">
        <v>84.806855670165902</v>
      </c>
      <c r="BG1664" s="1">
        <v>46.8474893859863</v>
      </c>
      <c r="BH1664" s="1">
        <v>85.288496258544995</v>
      </c>
      <c r="BI1664" s="1">
        <v>162.38245826416099</v>
      </c>
      <c r="BJ1664" s="1">
        <v>224.69074905395601</v>
      </c>
      <c r="BK1664" s="1">
        <v>176.81151677856499</v>
      </c>
      <c r="BL1664" s="1">
        <v>132.17388140869201</v>
      </c>
      <c r="BM1664" s="1">
        <v>85.472978088379193</v>
      </c>
      <c r="BN1664" s="1">
        <v>64.951174359130803</v>
      </c>
      <c r="BO1664" s="1">
        <v>92.061887548828295</v>
      </c>
      <c r="BP1664" s="1">
        <v>102.076033679199</v>
      </c>
      <c r="BQ1664" s="1">
        <v>230.390158410645</v>
      </c>
      <c r="BR1664" s="1">
        <v>210.69377327270499</v>
      </c>
      <c r="BS1664" s="1">
        <v>41.6796160888671</v>
      </c>
      <c r="BT1664" s="1">
        <v>119.77496927490201</v>
      </c>
      <c r="BU1664" s="1">
        <v>93.918844769287304</v>
      </c>
      <c r="BV1664" s="1">
        <v>219.02203795166</v>
      </c>
      <c r="BW1664" s="1">
        <v>236.842068640137</v>
      </c>
      <c r="BX1664" s="1">
        <v>158.12550852661201</v>
      </c>
      <c r="BY1664" s="1">
        <v>149.099887322998</v>
      </c>
      <c r="BZ1664" s="1">
        <v>160.48956583862301</v>
      </c>
      <c r="CA1664" s="1">
        <v>176.30451002197299</v>
      </c>
      <c r="CB1664" s="1">
        <v>79.439015533447403</v>
      </c>
      <c r="CC1664" s="1">
        <v>115.361331665039</v>
      </c>
    </row>
    <row r="1665" spans="1:81">
      <c r="A1665" s="1" t="s">
        <v>206</v>
      </c>
      <c r="B1665" s="1" t="s">
        <v>360</v>
      </c>
      <c r="C1665" s="1">
        <v>7</v>
      </c>
      <c r="D1665" s="1">
        <v>3</v>
      </c>
      <c r="E1665" s="1">
        <v>30</v>
      </c>
      <c r="F1665" s="1" t="s">
        <v>2</v>
      </c>
      <c r="G1665" s="1" t="s">
        <v>54</v>
      </c>
      <c r="H1665" s="1" t="s">
        <v>54</v>
      </c>
      <c r="I1665" s="1" t="s">
        <v>54</v>
      </c>
      <c r="J1665" s="1" t="s">
        <v>80</v>
      </c>
      <c r="K1665" s="1" t="s">
        <v>86</v>
      </c>
      <c r="L1665" s="1" t="s">
        <v>86</v>
      </c>
      <c r="M1665" s="1" t="s">
        <v>86</v>
      </c>
      <c r="N1665" s="1">
        <v>79.529755084228498</v>
      </c>
      <c r="O1665" s="1">
        <v>16.934891711425799</v>
      </c>
      <c r="P1665" s="1">
        <v>42.9712577636719</v>
      </c>
      <c r="Q1665" s="1">
        <v>118.288333044434</v>
      </c>
      <c r="R1665" s="1">
        <v>59.3100031066894</v>
      </c>
      <c r="S1665" s="1">
        <v>59.765882226562503</v>
      </c>
      <c r="T1665" s="1">
        <v>86.977294647216794</v>
      </c>
      <c r="U1665" s="1">
        <v>135.90356962890701</v>
      </c>
      <c r="V1665" s="1">
        <v>73.798381829834</v>
      </c>
      <c r="W1665" s="1">
        <v>174.455038922119</v>
      </c>
      <c r="X1665" s="1">
        <v>120.544371380615</v>
      </c>
      <c r="Y1665" s="1">
        <v>139.123935510254</v>
      </c>
      <c r="Z1665" s="1">
        <v>133.75904127197299</v>
      </c>
      <c r="AA1665" s="1">
        <v>276.15437458496098</v>
      </c>
      <c r="AB1665" s="1">
        <v>95.6229162902832</v>
      </c>
      <c r="AC1665" s="1">
        <v>101.664680157471</v>
      </c>
      <c r="AD1665" s="1">
        <v>85.1034125122071</v>
      </c>
      <c r="AE1665" s="1">
        <v>251.096872589111</v>
      </c>
      <c r="AF1665" s="1">
        <v>176.01936881103501</v>
      </c>
      <c r="AG1665" s="1">
        <v>191.228135583496</v>
      </c>
      <c r="AH1665" s="1">
        <v>0</v>
      </c>
      <c r="AI1665" s="1">
        <v>371.02499053344701</v>
      </c>
      <c r="AJ1665" s="1">
        <v>480.96520522460901</v>
      </c>
      <c r="AK1665" s="1">
        <v>174.24983240966799</v>
      </c>
      <c r="AL1665" s="1">
        <v>221.17759058837899</v>
      </c>
      <c r="AM1665" s="1">
        <v>339.06971989746103</v>
      </c>
      <c r="AN1665" s="1">
        <v>310.94669772338898</v>
      </c>
      <c r="AO1665" s="1">
        <v>282.363877709961</v>
      </c>
      <c r="AP1665" s="1">
        <v>259.87693538207998</v>
      </c>
      <c r="AQ1665" s="1">
        <v>315.44610281372098</v>
      </c>
      <c r="AR1665" s="1">
        <v>200.19447431030301</v>
      </c>
      <c r="AS1665" s="1">
        <v>104.39501380615199</v>
      </c>
      <c r="AT1665" s="1">
        <v>95.354114959716696</v>
      </c>
      <c r="AU1665" s="1">
        <v>250.160743017578</v>
      </c>
      <c r="AV1665" s="1">
        <v>164.95135340576201</v>
      </c>
      <c r="AW1665" s="1">
        <v>106.118491790772</v>
      </c>
      <c r="AX1665" s="1">
        <v>185.765528393555</v>
      </c>
      <c r="AY1665" s="1">
        <v>1.7708538024902301</v>
      </c>
      <c r="AZ1665" s="1">
        <v>361.013029547119</v>
      </c>
      <c r="BA1665" s="1">
        <v>698.32954522094894</v>
      </c>
      <c r="BB1665" s="1">
        <v>963.08416475219701</v>
      </c>
      <c r="BC1665" s="1">
        <v>984.69475780639505</v>
      </c>
      <c r="BD1665" s="1">
        <v>1469.27745008545</v>
      </c>
      <c r="BE1665" s="1">
        <v>1759.02154649658</v>
      </c>
      <c r="BF1665" s="1">
        <v>995.95413438720698</v>
      </c>
      <c r="BG1665" s="1">
        <v>1872.4031705566399</v>
      </c>
      <c r="BH1665" s="1">
        <v>2632.8578626831199</v>
      </c>
      <c r="BI1665" s="1">
        <v>3063.0460835510598</v>
      </c>
      <c r="BJ1665" s="1">
        <v>9096.4662031190801</v>
      </c>
      <c r="BK1665" s="1">
        <v>4261.9508997069897</v>
      </c>
      <c r="BL1665" s="1">
        <v>2854.87007652589</v>
      </c>
      <c r="BM1665" s="1">
        <v>1555.53622858276</v>
      </c>
      <c r="BN1665" s="1">
        <v>2326.99966372072</v>
      </c>
      <c r="BO1665" s="1">
        <v>2070.58409016114</v>
      </c>
      <c r="BP1665" s="1">
        <v>1287.2333255065901</v>
      </c>
      <c r="BQ1665" s="1">
        <v>5677.7371828553796</v>
      </c>
      <c r="BR1665" s="1">
        <v>6259.1683848879602</v>
      </c>
      <c r="BS1665" s="1">
        <v>956.36794084472604</v>
      </c>
      <c r="BT1665" s="1">
        <v>3630.8352016967901</v>
      </c>
      <c r="BU1665" s="1">
        <v>4111.55932188723</v>
      </c>
      <c r="BV1665" s="1">
        <v>8647.9040528627193</v>
      </c>
      <c r="BW1665" s="1">
        <v>6557.0129988527697</v>
      </c>
      <c r="BX1665" s="1">
        <v>3043.1209912292702</v>
      </c>
      <c r="BY1665" s="1">
        <v>6960.9825537965799</v>
      </c>
      <c r="BZ1665" s="1">
        <v>4796.6873220703801</v>
      </c>
      <c r="CA1665" s="1">
        <v>5572.4376063111904</v>
      </c>
      <c r="CB1665" s="1">
        <v>1902.2289534240699</v>
      </c>
      <c r="CC1665" s="1">
        <v>3204.8019721679898</v>
      </c>
    </row>
    <row r="1666" spans="1:81">
      <c r="A1666" s="1" t="s">
        <v>206</v>
      </c>
      <c r="B1666" s="1" t="s">
        <v>360</v>
      </c>
      <c r="C1666" s="1">
        <v>7</v>
      </c>
      <c r="D1666" s="1">
        <v>3</v>
      </c>
      <c r="E1666" s="1">
        <v>33</v>
      </c>
      <c r="F1666" s="1" t="s">
        <v>2</v>
      </c>
      <c r="G1666" s="1" t="s">
        <v>54</v>
      </c>
      <c r="H1666" s="1" t="s">
        <v>54</v>
      </c>
      <c r="I1666" s="1" t="s">
        <v>54</v>
      </c>
      <c r="J1666" s="1" t="s">
        <v>210</v>
      </c>
      <c r="K1666" s="1" t="s">
        <v>91</v>
      </c>
      <c r="L1666" s="1" t="s">
        <v>91</v>
      </c>
      <c r="M1666" s="1" t="s">
        <v>91</v>
      </c>
      <c r="N1666" s="1">
        <v>291.01464173583997</v>
      </c>
      <c r="O1666" s="1">
        <v>123.85432355957001</v>
      </c>
      <c r="P1666" s="1">
        <v>74.2585803710937</v>
      </c>
      <c r="Q1666" s="1">
        <v>448.86989807128901</v>
      </c>
      <c r="R1666" s="1">
        <v>277.39462599487302</v>
      </c>
      <c r="S1666" s="1">
        <v>423.97417651367198</v>
      </c>
      <c r="T1666" s="1">
        <v>276.42949422607398</v>
      </c>
      <c r="U1666" s="1">
        <v>163.07838228149399</v>
      </c>
      <c r="V1666" s="1">
        <v>144.89397419433601</v>
      </c>
      <c r="W1666" s="1">
        <v>245.00950052490199</v>
      </c>
      <c r="X1666" s="1">
        <v>99.114130987548805</v>
      </c>
      <c r="Y1666" s="1">
        <v>179.898332025146</v>
      </c>
      <c r="Z1666" s="1">
        <v>92.940707983398497</v>
      </c>
      <c r="AA1666" s="1">
        <v>140.736983868408</v>
      </c>
      <c r="AB1666" s="1">
        <v>22.872167645263701</v>
      </c>
      <c r="AC1666" s="1">
        <v>61.245825396728499</v>
      </c>
      <c r="AD1666" s="1">
        <v>116.58075975341799</v>
      </c>
      <c r="AE1666" s="1">
        <v>377.40722269287102</v>
      </c>
      <c r="AF1666" s="1">
        <v>73.149328527831997</v>
      </c>
      <c r="AG1666" s="1">
        <v>83.409744494628896</v>
      </c>
      <c r="AH1666" s="1">
        <v>617.65254531250105</v>
      </c>
      <c r="AI1666" s="1">
        <v>721.60934747924898</v>
      </c>
      <c r="AJ1666" s="1">
        <v>100.068244689941</v>
      </c>
      <c r="AK1666" s="1">
        <v>43.932000408935501</v>
      </c>
      <c r="AL1666" s="1">
        <v>67.013569342040995</v>
      </c>
      <c r="AM1666" s="1">
        <v>190.44530751953101</v>
      </c>
      <c r="AN1666" s="1">
        <v>91.819814685058603</v>
      </c>
      <c r="AO1666" s="1">
        <v>45.1556696838379</v>
      </c>
      <c r="AP1666" s="1">
        <v>157.788569610596</v>
      </c>
      <c r="AQ1666" s="1">
        <v>82.8182034973144</v>
      </c>
      <c r="AR1666" s="1">
        <v>147.54245221557599</v>
      </c>
      <c r="AS1666" s="1">
        <v>64.087825988769595</v>
      </c>
      <c r="AT1666" s="1">
        <v>133.95002020874</v>
      </c>
      <c r="AU1666" s="1">
        <v>47.040681176757801</v>
      </c>
      <c r="AV1666" s="1">
        <v>188.55277241210999</v>
      </c>
      <c r="AW1666" s="1">
        <v>118.93343380127</v>
      </c>
      <c r="AX1666" s="1">
        <v>337.44121844482402</v>
      </c>
      <c r="AY1666" s="1">
        <v>144.880375640869</v>
      </c>
      <c r="AZ1666" s="1">
        <v>948.15061918945401</v>
      </c>
      <c r="BA1666" s="1">
        <v>608.06971487426802</v>
      </c>
      <c r="BB1666" s="1">
        <v>166.72051756591799</v>
      </c>
      <c r="BC1666" s="1">
        <v>340.68524794921899</v>
      </c>
      <c r="BD1666" s="1">
        <v>1484.13857570801</v>
      </c>
      <c r="BE1666" s="1">
        <v>247.94033629760699</v>
      </c>
      <c r="BF1666" s="1">
        <v>450.56002803955101</v>
      </c>
      <c r="BG1666" s="1">
        <v>396.02177285766601</v>
      </c>
      <c r="BH1666" s="1">
        <v>973.32512412719802</v>
      </c>
      <c r="BI1666" s="1">
        <v>620.45586696777195</v>
      </c>
      <c r="BJ1666" s="1">
        <v>2969.0153990600602</v>
      </c>
      <c r="BK1666" s="1">
        <v>676.31383583984302</v>
      </c>
      <c r="BL1666" s="1">
        <v>679.47427875976302</v>
      </c>
      <c r="BM1666" s="1">
        <v>335.51952746581998</v>
      </c>
      <c r="BN1666" s="1">
        <v>979.75438582763695</v>
      </c>
      <c r="BO1666" s="1">
        <v>308.05733837280201</v>
      </c>
      <c r="BP1666" s="1">
        <v>743.84130079345698</v>
      </c>
      <c r="BQ1666" s="1">
        <v>1129.0242083435101</v>
      </c>
      <c r="BR1666" s="1">
        <v>1416.0006987915001</v>
      </c>
      <c r="BS1666" s="1">
        <v>669.69013820190401</v>
      </c>
      <c r="BT1666" s="1">
        <v>1919.3706304443399</v>
      </c>
      <c r="BU1666" s="1">
        <v>2134.0422232055698</v>
      </c>
      <c r="BV1666" s="1">
        <v>2443.1628300476</v>
      </c>
      <c r="BW1666" s="1">
        <v>1406.8207637939399</v>
      </c>
      <c r="BX1666" s="1">
        <v>502.734320361328</v>
      </c>
      <c r="BY1666" s="1">
        <v>2347.6528404907299</v>
      </c>
      <c r="BZ1666" s="1">
        <v>1002.99277888184</v>
      </c>
      <c r="CA1666" s="1">
        <v>1533.06709664917</v>
      </c>
      <c r="CB1666" s="1">
        <v>400.109813745118</v>
      </c>
      <c r="CC1666" s="1">
        <v>1042.2940677246099</v>
      </c>
    </row>
    <row r="1667" spans="1:81">
      <c r="A1667" s="1" t="s">
        <v>206</v>
      </c>
      <c r="B1667" s="1" t="s">
        <v>360</v>
      </c>
      <c r="C1667" s="1">
        <v>7</v>
      </c>
      <c r="D1667" s="1">
        <v>3</v>
      </c>
      <c r="E1667" s="1">
        <v>39</v>
      </c>
      <c r="F1667" s="1" t="s">
        <v>2</v>
      </c>
      <c r="G1667" s="1" t="s">
        <v>54</v>
      </c>
      <c r="H1667" s="1" t="s">
        <v>54</v>
      </c>
      <c r="I1667" s="1" t="s">
        <v>54</v>
      </c>
      <c r="J1667" s="1" t="s">
        <v>4</v>
      </c>
      <c r="K1667" s="1" t="s">
        <v>74</v>
      </c>
      <c r="L1667" s="1" t="s">
        <v>211</v>
      </c>
      <c r="M1667" s="1" t="s">
        <v>212</v>
      </c>
      <c r="N1667" s="1">
        <v>0</v>
      </c>
      <c r="O1667" s="1">
        <v>0</v>
      </c>
      <c r="P1667" s="1">
        <v>0</v>
      </c>
      <c r="Q1667" s="1">
        <v>0</v>
      </c>
      <c r="R1667" s="1">
        <v>0</v>
      </c>
      <c r="S1667" s="1">
        <v>0</v>
      </c>
      <c r="T1667" s="1">
        <v>0</v>
      </c>
      <c r="U1667" s="1">
        <v>0</v>
      </c>
      <c r="V1667" s="1">
        <v>0</v>
      </c>
      <c r="W1667" s="1">
        <v>0</v>
      </c>
      <c r="X1667" s="1">
        <v>0</v>
      </c>
      <c r="Y1667" s="1">
        <v>0</v>
      </c>
      <c r="Z1667" s="1">
        <v>0</v>
      </c>
      <c r="AA1667" s="1">
        <v>0</v>
      </c>
      <c r="AB1667" s="1">
        <v>0</v>
      </c>
      <c r="AC1667" s="1">
        <v>2.8776333435058601</v>
      </c>
      <c r="AD1667" s="1">
        <v>0</v>
      </c>
      <c r="AE1667" s="1">
        <v>0</v>
      </c>
      <c r="AF1667" s="1">
        <v>0</v>
      </c>
      <c r="AG1667" s="1">
        <v>0</v>
      </c>
      <c r="AH1667" s="1">
        <v>0</v>
      </c>
      <c r="AI1667" s="1">
        <v>0</v>
      </c>
      <c r="AJ1667" s="1">
        <v>0.68357404785156295</v>
      </c>
      <c r="AK1667" s="1">
        <v>0</v>
      </c>
      <c r="AL1667" s="1">
        <v>0</v>
      </c>
      <c r="AM1667" s="1">
        <v>0</v>
      </c>
      <c r="AN1667" s="1">
        <v>0</v>
      </c>
      <c r="AO1667" s="1">
        <v>0</v>
      </c>
      <c r="AP1667" s="1">
        <v>0.59374512329101503</v>
      </c>
      <c r="AQ1667" s="1">
        <v>0</v>
      </c>
      <c r="AR1667" s="1">
        <v>0</v>
      </c>
      <c r="AS1667" s="1">
        <v>0</v>
      </c>
      <c r="AT1667" s="1">
        <v>0</v>
      </c>
      <c r="AU1667" s="1">
        <v>0</v>
      </c>
      <c r="AV1667" s="1">
        <v>0</v>
      </c>
      <c r="AW1667" s="1">
        <v>0</v>
      </c>
      <c r="AX1667" s="1">
        <v>0</v>
      </c>
      <c r="AY1667" s="1">
        <v>0</v>
      </c>
      <c r="AZ1667" s="1">
        <v>0</v>
      </c>
      <c r="BA1667" s="1">
        <v>0</v>
      </c>
      <c r="BB1667" s="1">
        <v>0</v>
      </c>
      <c r="BC1667" s="1">
        <v>0</v>
      </c>
      <c r="BD1667" s="1">
        <v>0</v>
      </c>
      <c r="BE1667" s="1">
        <v>0.59374512329101503</v>
      </c>
      <c r="BF1667" s="1">
        <v>0.50960550537109395</v>
      </c>
      <c r="BG1667" s="1">
        <v>10.320788854980499</v>
      </c>
      <c r="BH1667" s="1">
        <v>0</v>
      </c>
      <c r="BI1667" s="1">
        <v>0.50960550537109395</v>
      </c>
      <c r="BJ1667" s="1">
        <v>306.28245629272499</v>
      </c>
      <c r="BK1667" s="1">
        <v>0.50960550537109395</v>
      </c>
      <c r="BL1667" s="1">
        <v>2.4617375610351599</v>
      </c>
      <c r="BM1667" s="1">
        <v>27.403594549560601</v>
      </c>
      <c r="BN1667" s="1">
        <v>0</v>
      </c>
      <c r="BO1667" s="1">
        <v>0.50761966552734406</v>
      </c>
      <c r="BP1667" s="1">
        <v>2.4617375610351599</v>
      </c>
      <c r="BQ1667" s="1">
        <v>20.178562322998101</v>
      </c>
      <c r="BR1667" s="1">
        <v>11.3284145874023</v>
      </c>
      <c r="BS1667" s="1">
        <v>0</v>
      </c>
      <c r="BT1667" s="1">
        <v>0.68357404785156295</v>
      </c>
      <c r="BU1667" s="1">
        <v>0.68357404785156295</v>
      </c>
      <c r="BV1667" s="1">
        <v>193.78283978881799</v>
      </c>
      <c r="BW1667" s="1">
        <v>22.728887512207098</v>
      </c>
      <c r="BX1667" s="1">
        <v>0</v>
      </c>
      <c r="BY1667" s="1">
        <v>141.69141638794</v>
      </c>
      <c r="BZ1667" s="1">
        <v>13.027491723632799</v>
      </c>
      <c r="CA1667" s="1">
        <v>61.214901751708702</v>
      </c>
      <c r="CB1667" s="1">
        <v>32.843305236816398</v>
      </c>
      <c r="CC1667" s="1">
        <v>1.6891072814941399</v>
      </c>
    </row>
    <row r="1668" spans="1:81">
      <c r="A1668" s="1" t="s">
        <v>206</v>
      </c>
      <c r="B1668" s="1" t="s">
        <v>360</v>
      </c>
      <c r="C1668" s="1">
        <v>7</v>
      </c>
      <c r="D1668" s="1">
        <v>3</v>
      </c>
      <c r="E1668" s="1">
        <v>41</v>
      </c>
      <c r="F1668" s="1" t="s">
        <v>2</v>
      </c>
      <c r="G1668" s="1" t="s">
        <v>54</v>
      </c>
      <c r="H1668" s="1" t="s">
        <v>54</v>
      </c>
      <c r="I1668" s="1" t="s">
        <v>54</v>
      </c>
      <c r="J1668" s="1" t="s">
        <v>4</v>
      </c>
      <c r="K1668" s="1" t="s">
        <v>74</v>
      </c>
      <c r="L1668" s="1" t="s">
        <v>211</v>
      </c>
      <c r="M1668" s="1" t="s">
        <v>213</v>
      </c>
      <c r="N1668" s="1">
        <v>79.040151446533201</v>
      </c>
      <c r="O1668" s="1">
        <v>457.86260134888101</v>
      </c>
      <c r="P1668" s="1">
        <v>39.225592059326203</v>
      </c>
      <c r="Q1668" s="1">
        <v>25.916598150634801</v>
      </c>
      <c r="R1668" s="1">
        <v>56.939300244140703</v>
      </c>
      <c r="S1668" s="1">
        <v>5.9469874755859404</v>
      </c>
      <c r="T1668" s="1">
        <v>29.401103790283202</v>
      </c>
      <c r="U1668" s="1">
        <v>26.297739440918001</v>
      </c>
      <c r="V1668" s="1">
        <v>4.2301011413574203</v>
      </c>
      <c r="W1668" s="1">
        <v>67.503655187988301</v>
      </c>
      <c r="X1668" s="1">
        <v>17.635799444580101</v>
      </c>
      <c r="Y1668" s="1">
        <v>77.376348498535293</v>
      </c>
      <c r="Z1668" s="1">
        <v>6.2900234680175799</v>
      </c>
      <c r="AA1668" s="1">
        <v>42.739147637939602</v>
      </c>
      <c r="AB1668" s="1">
        <v>35.263910046386698</v>
      </c>
      <c r="AC1668" s="1">
        <v>60.0886449035646</v>
      </c>
      <c r="AD1668" s="1">
        <v>37.120021783447299</v>
      </c>
      <c r="AE1668" s="1">
        <v>23.472157775878902</v>
      </c>
      <c r="AF1668" s="1">
        <v>11.5048272033691</v>
      </c>
      <c r="AG1668" s="1">
        <v>51.672068048095603</v>
      </c>
      <c r="AH1668" s="1">
        <v>5.4055920471191401</v>
      </c>
      <c r="AI1668" s="1">
        <v>12.0652089416504</v>
      </c>
      <c r="AJ1668" s="1">
        <v>33.419188006591803</v>
      </c>
      <c r="AK1668" s="1">
        <v>32.644651934814398</v>
      </c>
      <c r="AL1668" s="1">
        <v>5.5574440002441401</v>
      </c>
      <c r="AM1668" s="1">
        <v>17.552265307617201</v>
      </c>
      <c r="AN1668" s="1">
        <v>2.1625044372558602</v>
      </c>
      <c r="AO1668" s="1">
        <v>16.731292266845699</v>
      </c>
      <c r="AP1668" s="1">
        <v>43.333597857666099</v>
      </c>
      <c r="AQ1668" s="1">
        <v>28.274563861084001</v>
      </c>
      <c r="AR1668" s="1">
        <v>31.8496341430664</v>
      </c>
      <c r="AS1668" s="1">
        <v>16.144831060790999</v>
      </c>
      <c r="AT1668" s="1">
        <v>12.5129284057617</v>
      </c>
      <c r="AU1668" s="1">
        <v>8.5664555175781292</v>
      </c>
      <c r="AV1668" s="1">
        <v>9.4241716613769402</v>
      </c>
      <c r="AW1668" s="1">
        <v>27.1267048400879</v>
      </c>
      <c r="AX1668" s="1">
        <v>22.044519567871099</v>
      </c>
      <c r="AY1668" s="1">
        <v>60.049705255127002</v>
      </c>
      <c r="AZ1668" s="1">
        <v>675.04247280273705</v>
      </c>
      <c r="BA1668" s="1">
        <v>168.359493066406</v>
      </c>
      <c r="BB1668" s="1">
        <v>155.460958404541</v>
      </c>
      <c r="BC1668" s="1">
        <v>172.43395589599601</v>
      </c>
      <c r="BD1668" s="1">
        <v>77.101274816894502</v>
      </c>
      <c r="BE1668" s="1">
        <v>105.076532824707</v>
      </c>
      <c r="BF1668" s="1">
        <v>68.598856787109398</v>
      </c>
      <c r="BG1668" s="1">
        <v>286.09879384155198</v>
      </c>
      <c r="BH1668" s="1">
        <v>185.152487158203</v>
      </c>
      <c r="BI1668" s="1">
        <v>220.39665942993099</v>
      </c>
      <c r="BJ1668" s="1">
        <v>3489.2834470031798</v>
      </c>
      <c r="BK1668" s="1">
        <v>454.44645568847699</v>
      </c>
      <c r="BL1668" s="1">
        <v>365.62951865844701</v>
      </c>
      <c r="BM1668" s="1">
        <v>260.31986473388702</v>
      </c>
      <c r="BN1668" s="1">
        <v>112.318925939941</v>
      </c>
      <c r="BO1668" s="1">
        <v>183.58895744628899</v>
      </c>
      <c r="BP1668" s="1">
        <v>194.31110277709999</v>
      </c>
      <c r="BQ1668" s="1">
        <v>915.51561990356402</v>
      </c>
      <c r="BR1668" s="1">
        <v>952.91302132568705</v>
      </c>
      <c r="BS1668" s="1">
        <v>129.499241119385</v>
      </c>
      <c r="BT1668" s="1">
        <v>346.94943905029299</v>
      </c>
      <c r="BU1668" s="1">
        <v>393.77815720214801</v>
      </c>
      <c r="BV1668" s="1">
        <v>1503.2344677184999</v>
      </c>
      <c r="BW1668" s="1">
        <v>1159.1354939636301</v>
      </c>
      <c r="BX1668" s="1">
        <v>346.27937920532202</v>
      </c>
      <c r="BY1668" s="1">
        <v>1178.89917539063</v>
      </c>
      <c r="BZ1668" s="1">
        <v>846.79924171142602</v>
      </c>
      <c r="CA1668" s="1">
        <v>469.14154273681697</v>
      </c>
      <c r="CB1668" s="1">
        <v>301.03116117553702</v>
      </c>
      <c r="CC1668" s="1">
        <v>113.71594644775401</v>
      </c>
    </row>
    <row r="1669" spans="1:81">
      <c r="A1669" s="1" t="s">
        <v>206</v>
      </c>
      <c r="B1669" s="1" t="s">
        <v>360</v>
      </c>
      <c r="C1669" s="1">
        <v>7</v>
      </c>
      <c r="D1669" s="1">
        <v>3</v>
      </c>
      <c r="E1669" s="1">
        <v>46</v>
      </c>
      <c r="F1669" s="1" t="s">
        <v>2</v>
      </c>
      <c r="G1669" s="1" t="s">
        <v>54</v>
      </c>
      <c r="H1669" s="1" t="s">
        <v>54</v>
      </c>
      <c r="I1669" s="1" t="s">
        <v>54</v>
      </c>
      <c r="J1669" s="1" t="s">
        <v>4</v>
      </c>
      <c r="K1669" s="1" t="s">
        <v>74</v>
      </c>
      <c r="L1669" s="1" t="s">
        <v>335</v>
      </c>
      <c r="M1669" s="1" t="s">
        <v>343</v>
      </c>
      <c r="N1669" s="1">
        <v>136.66016965332</v>
      </c>
      <c r="O1669" s="1">
        <v>46.712154016113303</v>
      </c>
      <c r="P1669" s="1">
        <v>53.379904077148403</v>
      </c>
      <c r="Q1669" s="1">
        <v>42.5341040283203</v>
      </c>
      <c r="R1669" s="1">
        <v>36.942541680908199</v>
      </c>
      <c r="S1669" s="1">
        <v>13.1224672607422</v>
      </c>
      <c r="T1669" s="1">
        <v>32.6164593017578</v>
      </c>
      <c r="U1669" s="1">
        <v>36.962653497314399</v>
      </c>
      <c r="V1669" s="1">
        <v>25.180651580810501</v>
      </c>
      <c r="W1669" s="1">
        <v>29.233835534668</v>
      </c>
      <c r="X1669" s="1">
        <v>26.729325079345699</v>
      </c>
      <c r="Y1669" s="1">
        <v>26.106662298583998</v>
      </c>
      <c r="Z1669" s="1">
        <v>54.6950051452637</v>
      </c>
      <c r="AA1669" s="1">
        <v>64.934073602294902</v>
      </c>
      <c r="AB1669" s="1">
        <v>91.6439573364258</v>
      </c>
      <c r="AC1669" s="1">
        <v>27.434661328124999</v>
      </c>
      <c r="AD1669" s="1">
        <v>19.160479650878901</v>
      </c>
      <c r="AE1669" s="1">
        <v>7.6026551452636699</v>
      </c>
      <c r="AF1669" s="1">
        <v>24.7429421630859</v>
      </c>
      <c r="AG1669" s="1">
        <v>21.538892852783199</v>
      </c>
      <c r="AH1669" s="1">
        <v>18.860035998535199</v>
      </c>
      <c r="AI1669" s="1">
        <v>17.7616686645508</v>
      </c>
      <c r="AJ1669" s="1">
        <v>29.882317993164101</v>
      </c>
      <c r="AK1669" s="1">
        <v>20.835920935058599</v>
      </c>
      <c r="AL1669" s="1">
        <v>13.4838986755371</v>
      </c>
      <c r="AM1669" s="1">
        <v>21.1348577392578</v>
      </c>
      <c r="AN1669" s="1">
        <v>21.177181109619099</v>
      </c>
      <c r="AO1669" s="1">
        <v>24.574331439209001</v>
      </c>
      <c r="AP1669" s="1">
        <v>41.977608569335899</v>
      </c>
      <c r="AQ1669" s="1">
        <v>21.479227478027301</v>
      </c>
      <c r="AR1669" s="1">
        <v>17.231194097900399</v>
      </c>
      <c r="AS1669" s="1">
        <v>23.175871704101599</v>
      </c>
      <c r="AT1669" s="1">
        <v>28.4281964294434</v>
      </c>
      <c r="AU1669" s="1">
        <v>9.9319002929687503</v>
      </c>
      <c r="AV1669" s="1">
        <v>4.6646442443847702</v>
      </c>
      <c r="AW1669" s="1">
        <v>2.1191214050293001</v>
      </c>
      <c r="AX1669" s="1">
        <v>0.67325551757812496</v>
      </c>
      <c r="AY1669" s="1">
        <v>0</v>
      </c>
      <c r="AZ1669" s="1">
        <v>388.62161577758798</v>
      </c>
      <c r="BA1669" s="1">
        <v>185.94878574829099</v>
      </c>
      <c r="BB1669" s="1">
        <v>405.22687966918897</v>
      </c>
      <c r="BC1669" s="1">
        <v>130.693264245606</v>
      </c>
      <c r="BD1669" s="1">
        <v>116.315043701172</v>
      </c>
      <c r="BE1669" s="1">
        <v>168.237491217041</v>
      </c>
      <c r="BF1669" s="1">
        <v>128.38989769897501</v>
      </c>
      <c r="BG1669" s="1">
        <v>680.03110838623104</v>
      </c>
      <c r="BH1669" s="1">
        <v>300.42262388915998</v>
      </c>
      <c r="BI1669" s="1">
        <v>360.36692668456999</v>
      </c>
      <c r="BJ1669" s="1">
        <v>1940.3796699340801</v>
      </c>
      <c r="BK1669" s="1">
        <v>468.76349029541001</v>
      </c>
      <c r="BL1669" s="1">
        <v>314.60944356689498</v>
      </c>
      <c r="BM1669" s="1">
        <v>531.16200427246099</v>
      </c>
      <c r="BN1669" s="1">
        <v>207.85579207763701</v>
      </c>
      <c r="BO1669" s="1">
        <v>197.712590692139</v>
      </c>
      <c r="BP1669" s="1">
        <v>103.891358081055</v>
      </c>
      <c r="BQ1669" s="1">
        <v>755.10069688720705</v>
      </c>
      <c r="BR1669" s="1">
        <v>634.60945523681698</v>
      </c>
      <c r="BS1669" s="1">
        <v>23.160778063964798</v>
      </c>
      <c r="BT1669" s="1">
        <v>634.61043262328997</v>
      </c>
      <c r="BU1669" s="1">
        <v>744.13353699340803</v>
      </c>
      <c r="BV1669" s="1">
        <v>1508.49619222412</v>
      </c>
      <c r="BW1669" s="1">
        <v>812.51022303466698</v>
      </c>
      <c r="BX1669" s="1">
        <v>385.767085717773</v>
      </c>
      <c r="BY1669" s="1">
        <v>1444.00192033691</v>
      </c>
      <c r="BZ1669" s="1">
        <v>489.62720645752</v>
      </c>
      <c r="CA1669" s="1">
        <v>902.75477947998002</v>
      </c>
      <c r="CB1669" s="1">
        <v>637.80099300537199</v>
      </c>
      <c r="CC1669" s="1">
        <v>261.22468992919897</v>
      </c>
    </row>
    <row r="1670" spans="1:81">
      <c r="A1670" s="1" t="s">
        <v>206</v>
      </c>
      <c r="B1670" s="1" t="s">
        <v>360</v>
      </c>
      <c r="C1670" s="1">
        <v>7</v>
      </c>
      <c r="D1670" s="1">
        <v>3</v>
      </c>
      <c r="E1670" s="1">
        <v>48</v>
      </c>
      <c r="F1670" s="1" t="s">
        <v>2</v>
      </c>
      <c r="G1670" s="1" t="s">
        <v>54</v>
      </c>
      <c r="H1670" s="1" t="s">
        <v>54</v>
      </c>
      <c r="I1670" s="1" t="s">
        <v>54</v>
      </c>
      <c r="J1670" s="1" t="s">
        <v>4</v>
      </c>
      <c r="K1670" s="1" t="s">
        <v>74</v>
      </c>
      <c r="L1670" s="1" t="s">
        <v>335</v>
      </c>
      <c r="M1670" s="1" t="s">
        <v>336</v>
      </c>
      <c r="N1670" s="1">
        <v>18.859465466308599</v>
      </c>
      <c r="O1670" s="1">
        <v>0</v>
      </c>
      <c r="P1670" s="1">
        <v>0</v>
      </c>
      <c r="Q1670" s="1">
        <v>0</v>
      </c>
      <c r="R1670" s="1">
        <v>1.81352450561523</v>
      </c>
      <c r="S1670" s="1">
        <v>0.505339361572266</v>
      </c>
      <c r="T1670" s="1">
        <v>6.0451909973144504</v>
      </c>
      <c r="U1670" s="1">
        <v>0.69083244018554701</v>
      </c>
      <c r="V1670" s="1">
        <v>0</v>
      </c>
      <c r="W1670" s="1">
        <v>0</v>
      </c>
      <c r="X1670" s="1">
        <v>0</v>
      </c>
      <c r="Y1670" s="1">
        <v>0</v>
      </c>
      <c r="Z1670" s="1">
        <v>0</v>
      </c>
      <c r="AA1670" s="1">
        <v>7.4993500061035201</v>
      </c>
      <c r="AB1670" s="1">
        <v>28.095094573974599</v>
      </c>
      <c r="AC1670" s="1">
        <v>3.7926233886718799</v>
      </c>
      <c r="AD1670" s="1">
        <v>0</v>
      </c>
      <c r="AE1670" s="1">
        <v>0</v>
      </c>
      <c r="AF1670" s="1">
        <v>0</v>
      </c>
      <c r="AG1670" s="1">
        <v>0</v>
      </c>
      <c r="AH1670" s="1">
        <v>35.095340454101603</v>
      </c>
      <c r="AI1670" s="1">
        <v>0</v>
      </c>
      <c r="AJ1670" s="1">
        <v>4.9957502807617198</v>
      </c>
      <c r="AK1670" s="1">
        <v>11.192479675293001</v>
      </c>
      <c r="AL1670" s="1">
        <v>0</v>
      </c>
      <c r="AM1670" s="1">
        <v>0</v>
      </c>
      <c r="AN1670" s="1">
        <v>0</v>
      </c>
      <c r="AO1670" s="1">
        <v>0</v>
      </c>
      <c r="AP1670" s="1">
        <v>7.4015647460937499</v>
      </c>
      <c r="AQ1670" s="1">
        <v>1.1929431640624999</v>
      </c>
      <c r="AR1670" s="1">
        <v>1.8747118652343699</v>
      </c>
      <c r="AS1670" s="1">
        <v>1.0225675292968699</v>
      </c>
      <c r="AT1670" s="1">
        <v>0</v>
      </c>
      <c r="AU1670" s="1">
        <v>9.5769753112793001</v>
      </c>
      <c r="AV1670" s="1">
        <v>99.463856488037095</v>
      </c>
      <c r="AW1670" s="1">
        <v>0</v>
      </c>
      <c r="AX1670" s="1">
        <v>0</v>
      </c>
      <c r="AY1670" s="1">
        <v>0</v>
      </c>
      <c r="AZ1670" s="1">
        <v>7.3654933593749998</v>
      </c>
      <c r="BA1670" s="1">
        <v>0.69083244018554701</v>
      </c>
      <c r="BB1670" s="1">
        <v>36.456431970214801</v>
      </c>
      <c r="BC1670" s="1">
        <v>0</v>
      </c>
      <c r="BD1670" s="1">
        <v>6.9789365295410102</v>
      </c>
      <c r="BE1670" s="1">
        <v>9.3639827819824202</v>
      </c>
      <c r="BF1670" s="1">
        <v>125.493889910889</v>
      </c>
      <c r="BG1670" s="1">
        <v>36.456431970214801</v>
      </c>
      <c r="BH1670" s="1">
        <v>4.3921694641113298</v>
      </c>
      <c r="BI1670" s="1">
        <v>152.514677124023</v>
      </c>
      <c r="BJ1670" s="1">
        <v>200.37480392456101</v>
      </c>
      <c r="BK1670" s="1">
        <v>149.18205561523399</v>
      </c>
      <c r="BL1670" s="1">
        <v>149.54661911621099</v>
      </c>
      <c r="BM1670" s="1">
        <v>40.2490553588867</v>
      </c>
      <c r="BN1670" s="1">
        <v>5.7564802978515601</v>
      </c>
      <c r="BO1670" s="1">
        <v>12.090831817627</v>
      </c>
      <c r="BP1670" s="1">
        <v>120.417080096436</v>
      </c>
      <c r="BQ1670" s="1">
        <v>21.097676611328101</v>
      </c>
      <c r="BR1670" s="1">
        <v>144.41658973388701</v>
      </c>
      <c r="BS1670" s="1">
        <v>111.087775286865</v>
      </c>
      <c r="BT1670" s="1">
        <v>15.163856579589799</v>
      </c>
      <c r="BU1670" s="1">
        <v>15.6812054443359</v>
      </c>
      <c r="BV1670" s="1">
        <v>182.43863002319301</v>
      </c>
      <c r="BW1670" s="1">
        <v>144.752182116699</v>
      </c>
      <c r="BX1670" s="1">
        <v>10.8219835998535</v>
      </c>
      <c r="BY1670" s="1">
        <v>20.723741906738301</v>
      </c>
      <c r="BZ1670" s="1">
        <v>11.6821149719238</v>
      </c>
      <c r="CA1670" s="1">
        <v>15.4379289611816</v>
      </c>
      <c r="CB1670" s="1">
        <v>40.335252014160098</v>
      </c>
      <c r="CC1670" s="1">
        <v>1.3643108337402301</v>
      </c>
    </row>
    <row r="1671" spans="1:81">
      <c r="A1671" s="1" t="s">
        <v>206</v>
      </c>
      <c r="B1671" s="1" t="s">
        <v>360</v>
      </c>
      <c r="C1671" s="1">
        <v>7</v>
      </c>
      <c r="D1671" s="1">
        <v>4</v>
      </c>
      <c r="E1671" s="1">
        <v>3</v>
      </c>
      <c r="F1671" s="1" t="s">
        <v>2</v>
      </c>
      <c r="G1671" s="1" t="s">
        <v>56</v>
      </c>
      <c r="H1671" s="1" t="s">
        <v>56</v>
      </c>
      <c r="I1671" s="1" t="s">
        <v>56</v>
      </c>
      <c r="J1671" s="1" t="s">
        <v>2</v>
      </c>
      <c r="K1671" s="1" t="s">
        <v>54</v>
      </c>
      <c r="L1671" s="1" t="s">
        <v>54</v>
      </c>
      <c r="M1671" s="1" t="s">
        <v>54</v>
      </c>
      <c r="N1671" s="1">
        <v>171.30975820922899</v>
      </c>
      <c r="O1671" s="1">
        <v>5591.5269572204597</v>
      </c>
      <c r="P1671" s="1">
        <v>5208.4809588134704</v>
      </c>
      <c r="Q1671" s="1">
        <v>3865.6762062255798</v>
      </c>
      <c r="R1671" s="1">
        <v>4266.4652242004404</v>
      </c>
      <c r="S1671" s="1">
        <v>3856.1492218872099</v>
      </c>
      <c r="T1671" s="1">
        <v>3683.0253067016602</v>
      </c>
      <c r="U1671" s="1">
        <v>3207.4144069702202</v>
      </c>
      <c r="V1671" s="1">
        <v>3204.3379452453601</v>
      </c>
      <c r="W1671" s="1">
        <v>3760.0303726135198</v>
      </c>
      <c r="X1671" s="1">
        <v>4434.4646861328101</v>
      </c>
      <c r="Y1671" s="1">
        <v>5885.8181753723102</v>
      </c>
      <c r="Z1671" s="1">
        <v>5283.6461403747599</v>
      </c>
      <c r="AA1671" s="1">
        <v>4796.0175997924798</v>
      </c>
      <c r="AB1671" s="1">
        <v>4489.1528791625997</v>
      </c>
      <c r="AC1671" s="1">
        <v>2744.3208066955599</v>
      </c>
      <c r="AD1671" s="1">
        <v>3865.6729285705501</v>
      </c>
      <c r="AE1671" s="1">
        <v>2276.7408720397898</v>
      </c>
      <c r="AF1671" s="1">
        <v>4153.6757153747503</v>
      </c>
      <c r="AG1671" s="1">
        <v>2539.4863226196298</v>
      </c>
      <c r="AH1671" s="1">
        <v>2922.8258173095701</v>
      </c>
      <c r="AI1671" s="1">
        <v>1938.53524645996</v>
      </c>
      <c r="AJ1671" s="1">
        <v>3808.2987122009199</v>
      </c>
      <c r="AK1671" s="1">
        <v>2986.2311996765102</v>
      </c>
      <c r="AL1671" s="1">
        <v>1642.82618909302</v>
      </c>
      <c r="AM1671" s="1">
        <v>3072.6013057495102</v>
      </c>
      <c r="AN1671" s="1">
        <v>2690.5822112976098</v>
      </c>
      <c r="AO1671" s="1">
        <v>2504.2671478515599</v>
      </c>
      <c r="AP1671" s="1">
        <v>3056.7778829345698</v>
      </c>
      <c r="AQ1671" s="1">
        <v>3250.5441427307101</v>
      </c>
      <c r="AR1671" s="1">
        <v>2806.4746968811</v>
      </c>
      <c r="AS1671" s="1">
        <v>2343.0269129211401</v>
      </c>
      <c r="AT1671" s="1">
        <v>2906.6017546142598</v>
      </c>
      <c r="AU1671" s="1">
        <v>1514.3254080383299</v>
      </c>
      <c r="AV1671" s="1">
        <v>2205.0360894043001</v>
      </c>
      <c r="AW1671" s="1">
        <v>2841.2934871643101</v>
      </c>
      <c r="AX1671" s="1">
        <v>2944.5468259582499</v>
      </c>
      <c r="AY1671" s="1">
        <v>6096.8859235046402</v>
      </c>
      <c r="AZ1671" s="1">
        <v>18913.763672277801</v>
      </c>
      <c r="BA1671" s="1">
        <v>17482.0084979858</v>
      </c>
      <c r="BB1671" s="1">
        <v>28927.913272582999</v>
      </c>
      <c r="BC1671" s="1">
        <v>17183.0695556336</v>
      </c>
      <c r="BD1671" s="1">
        <v>14557.036540942399</v>
      </c>
      <c r="BE1671" s="1">
        <v>16733.682127972399</v>
      </c>
      <c r="BF1671" s="1">
        <v>13854.9876846191</v>
      </c>
      <c r="BG1671" s="1">
        <v>34475.642948889203</v>
      </c>
      <c r="BH1671" s="1">
        <v>21864.142637500001</v>
      </c>
      <c r="BI1671" s="1">
        <v>24931.158865368601</v>
      </c>
      <c r="BJ1671" s="1">
        <v>34273.156837438997</v>
      </c>
      <c r="BK1671" s="1">
        <v>28251.437539978</v>
      </c>
      <c r="BL1671" s="1">
        <v>27106.5249104615</v>
      </c>
      <c r="BM1671" s="1">
        <v>34664.977401452699</v>
      </c>
      <c r="BN1671" s="1">
        <v>18147.608974823001</v>
      </c>
      <c r="BO1671" s="1">
        <v>19213.110145556599</v>
      </c>
      <c r="BP1671" s="1">
        <v>20344.3743847595</v>
      </c>
      <c r="BQ1671" s="1">
        <v>26190.5305425232</v>
      </c>
      <c r="BR1671" s="1">
        <v>26000.781615362499</v>
      </c>
      <c r="BS1671" s="1">
        <v>17310.477865667701</v>
      </c>
      <c r="BT1671" s="1">
        <v>34078.482199676597</v>
      </c>
      <c r="BU1671" s="1">
        <v>35057.941924511797</v>
      </c>
      <c r="BV1671" s="1">
        <v>38912.455935760598</v>
      </c>
      <c r="BW1671" s="1">
        <v>28669.681109570301</v>
      </c>
      <c r="BX1671" s="1">
        <v>24483.649939434799</v>
      </c>
      <c r="BY1671" s="1">
        <v>32603.0037091919</v>
      </c>
      <c r="BZ1671" s="1">
        <v>23785.890743878201</v>
      </c>
      <c r="CA1671" s="1">
        <v>36681.465309698397</v>
      </c>
      <c r="CB1671" s="1">
        <v>36449.825762408502</v>
      </c>
      <c r="CC1671" s="1">
        <v>19357.212646026601</v>
      </c>
    </row>
    <row r="1672" spans="1:81">
      <c r="A1672" s="1" t="s">
        <v>206</v>
      </c>
      <c r="B1672" s="1" t="s">
        <v>360</v>
      </c>
      <c r="C1672" s="1">
        <v>7</v>
      </c>
      <c r="D1672" s="1">
        <v>4</v>
      </c>
      <c r="E1672" s="1">
        <v>4</v>
      </c>
      <c r="F1672" s="1" t="s">
        <v>2</v>
      </c>
      <c r="G1672" s="1" t="s">
        <v>56</v>
      </c>
      <c r="H1672" s="1" t="s">
        <v>56</v>
      </c>
      <c r="I1672" s="1" t="s">
        <v>56</v>
      </c>
      <c r="J1672" s="1" t="s">
        <v>2</v>
      </c>
      <c r="K1672" s="1" t="s">
        <v>56</v>
      </c>
      <c r="L1672" s="1" t="s">
        <v>56</v>
      </c>
      <c r="M1672" s="1" t="s">
        <v>56</v>
      </c>
      <c r="N1672" s="1">
        <v>3449702.5017291899</v>
      </c>
      <c r="O1672" s="1">
        <v>3414698.78273769</v>
      </c>
      <c r="P1672" s="1">
        <v>3398723.5338570299</v>
      </c>
      <c r="Q1672" s="1">
        <v>3381440.6429749299</v>
      </c>
      <c r="R1672" s="1">
        <v>3371955.2424409599</v>
      </c>
      <c r="S1672" s="1">
        <v>3342935.8255367898</v>
      </c>
      <c r="T1672" s="1">
        <v>3314317.8504337901</v>
      </c>
      <c r="U1672" s="1">
        <v>3302341.5093860198</v>
      </c>
      <c r="V1672" s="1">
        <v>3289902.4347421201</v>
      </c>
      <c r="W1672" s="1">
        <v>3278392.9659365802</v>
      </c>
      <c r="X1672" s="1">
        <v>3281859.9805047102</v>
      </c>
      <c r="Y1672" s="1">
        <v>3274067.3179455199</v>
      </c>
      <c r="Z1672" s="1">
        <v>3268368.5439756401</v>
      </c>
      <c r="AA1672" s="1">
        <v>3259653.3182120598</v>
      </c>
      <c r="AB1672" s="1">
        <v>3247830.0174181</v>
      </c>
      <c r="AC1672" s="1">
        <v>3242427.5316250999</v>
      </c>
      <c r="AD1672" s="1">
        <v>3231280.01469727</v>
      </c>
      <c r="AE1672" s="1">
        <v>3202097.8826529202</v>
      </c>
      <c r="AF1672" s="1">
        <v>3187571.9397480101</v>
      </c>
      <c r="AG1672" s="1">
        <v>3174444.5299076098</v>
      </c>
      <c r="AH1672" s="1">
        <v>3153751.48653151</v>
      </c>
      <c r="AI1672" s="1">
        <v>3139856.8887007898</v>
      </c>
      <c r="AJ1672" s="1">
        <v>3129886.6096060001</v>
      </c>
      <c r="AK1672" s="1">
        <v>3113118.6612300598</v>
      </c>
      <c r="AL1672" s="1">
        <v>3100065.79955365</v>
      </c>
      <c r="AM1672" s="1">
        <v>3086615.4355670698</v>
      </c>
      <c r="AN1672" s="1">
        <v>3067910.0730436002</v>
      </c>
      <c r="AO1672" s="1">
        <v>3050808.7027605101</v>
      </c>
      <c r="AP1672" s="1">
        <v>3039455.0179054299</v>
      </c>
      <c r="AQ1672" s="1">
        <v>3029861.1940736198</v>
      </c>
      <c r="AR1672" s="1">
        <v>3019331.05070676</v>
      </c>
      <c r="AS1672" s="1">
        <v>3012483.4444202702</v>
      </c>
      <c r="AT1672" s="1">
        <v>3015016.8599175802</v>
      </c>
      <c r="AU1672" s="1">
        <v>3015245.9980008402</v>
      </c>
      <c r="AV1672" s="1">
        <v>3005000.6790407998</v>
      </c>
      <c r="AW1672" s="1">
        <v>2989142.73102229</v>
      </c>
      <c r="AX1672" s="1">
        <v>2972568.9292124398</v>
      </c>
      <c r="AY1672" s="1">
        <v>2932621.57271415</v>
      </c>
      <c r="AZ1672" s="1">
        <v>3265248.7394340201</v>
      </c>
      <c r="BA1672" s="1">
        <v>3185705.29009974</v>
      </c>
      <c r="BB1672" s="1">
        <v>3133769.5678951801</v>
      </c>
      <c r="BC1672" s="1">
        <v>3077353.6793788099</v>
      </c>
      <c r="BD1672" s="1">
        <v>3002496.04146992</v>
      </c>
      <c r="BE1672" s="1">
        <v>2940892.5829240801</v>
      </c>
      <c r="BF1672" s="1">
        <v>2915749.4196832101</v>
      </c>
      <c r="BG1672" s="1">
        <v>3073324.6447064602</v>
      </c>
      <c r="BH1672" s="1">
        <v>2943171.5465238602</v>
      </c>
      <c r="BI1672" s="1">
        <v>2865334.98169867</v>
      </c>
      <c r="BJ1672" s="1">
        <v>2698811.2323753401</v>
      </c>
      <c r="BK1672" s="1">
        <v>2779110.0613537999</v>
      </c>
      <c r="BL1672" s="1">
        <v>2804268.91188061</v>
      </c>
      <c r="BM1672" s="1">
        <v>3059531.8579574502</v>
      </c>
      <c r="BN1672" s="1">
        <v>2959347.5124907899</v>
      </c>
      <c r="BO1672" s="1">
        <v>2919134.52052633</v>
      </c>
      <c r="BP1672" s="1">
        <v>2824698.2157519502</v>
      </c>
      <c r="BQ1672" s="1">
        <v>2809233.76949429</v>
      </c>
      <c r="BR1672" s="1">
        <v>2742706.45442071</v>
      </c>
      <c r="BS1672" s="1">
        <v>2854215.9379143398</v>
      </c>
      <c r="BT1672" s="1">
        <v>2912120.38654945</v>
      </c>
      <c r="BU1672" s="1">
        <v>2912999.7271264601</v>
      </c>
      <c r="BV1672" s="1">
        <v>2694060.18658101</v>
      </c>
      <c r="BW1672" s="1">
        <v>2735947.5127548198</v>
      </c>
      <c r="BX1672" s="1">
        <v>2874459.6667718198</v>
      </c>
      <c r="BY1672" s="1">
        <v>2783799.0160610802</v>
      </c>
      <c r="BZ1672" s="1">
        <v>2839722.40156302</v>
      </c>
      <c r="CA1672" s="1">
        <v>2800592.8783599501</v>
      </c>
      <c r="CB1672" s="1">
        <v>3039548.0007126001</v>
      </c>
      <c r="CC1672" s="1">
        <v>2912956.9789523399</v>
      </c>
    </row>
    <row r="1673" spans="1:81">
      <c r="A1673" s="1" t="s">
        <v>206</v>
      </c>
      <c r="B1673" s="1" t="s">
        <v>360</v>
      </c>
      <c r="C1673" s="1">
        <v>7</v>
      </c>
      <c r="D1673" s="1">
        <v>4</v>
      </c>
      <c r="E1673" s="1">
        <v>9</v>
      </c>
      <c r="F1673" s="1" t="s">
        <v>2</v>
      </c>
      <c r="G1673" s="1" t="s">
        <v>56</v>
      </c>
      <c r="H1673" s="1" t="s">
        <v>56</v>
      </c>
      <c r="I1673" s="1" t="s">
        <v>56</v>
      </c>
      <c r="J1673" s="1" t="s">
        <v>4</v>
      </c>
      <c r="K1673" s="1" t="s">
        <v>76</v>
      </c>
      <c r="L1673" s="1" t="s">
        <v>76</v>
      </c>
      <c r="M1673" s="1" t="s">
        <v>76</v>
      </c>
      <c r="N1673" s="1">
        <v>392.86021350708</v>
      </c>
      <c r="O1673" s="1">
        <v>2027.8017504516599</v>
      </c>
      <c r="P1673" s="1">
        <v>20613.151955358899</v>
      </c>
      <c r="Q1673" s="1">
        <v>5312.7962713073402</v>
      </c>
      <c r="R1673" s="1">
        <v>7076.0147356139996</v>
      </c>
      <c r="S1673" s="1">
        <v>27792.764757025201</v>
      </c>
      <c r="T1673" s="1">
        <v>12129.9630947448</v>
      </c>
      <c r="U1673" s="1">
        <v>3559.2518818969702</v>
      </c>
      <c r="V1673" s="1">
        <v>4983.8180545898404</v>
      </c>
      <c r="W1673" s="1">
        <v>5197.0632517639096</v>
      </c>
      <c r="X1673" s="1">
        <v>1055.66492081909</v>
      </c>
      <c r="Y1673" s="1">
        <v>2269.9202380493198</v>
      </c>
      <c r="Z1673" s="1">
        <v>772.94989291991999</v>
      </c>
      <c r="AA1673" s="1">
        <v>1389.61355422363</v>
      </c>
      <c r="AB1673" s="1">
        <v>848.37917529296897</v>
      </c>
      <c r="AC1673" s="1">
        <v>482.86051437378001</v>
      </c>
      <c r="AD1673" s="1">
        <v>1403.57015579224</v>
      </c>
      <c r="AE1673" s="1">
        <v>2826.72877039185</v>
      </c>
      <c r="AF1673" s="1">
        <v>4704.2179738037103</v>
      </c>
      <c r="AG1673" s="1">
        <v>6676.2655954162301</v>
      </c>
      <c r="AH1673" s="1">
        <v>7636.3982946533097</v>
      </c>
      <c r="AI1673" s="1">
        <v>9022.1755512451</v>
      </c>
      <c r="AJ1673" s="1">
        <v>8195.1459989868199</v>
      </c>
      <c r="AK1673" s="1">
        <v>10452.923671075499</v>
      </c>
      <c r="AL1673" s="1">
        <v>11049.055912145899</v>
      </c>
      <c r="AM1673" s="1">
        <v>9437.1028549255207</v>
      </c>
      <c r="AN1673" s="1">
        <v>5219.7740605590598</v>
      </c>
      <c r="AO1673" s="1">
        <v>7129.6249885864299</v>
      </c>
      <c r="AP1673" s="1">
        <v>7461.6785018005303</v>
      </c>
      <c r="AQ1673" s="1">
        <v>3367.7152774352999</v>
      </c>
      <c r="AR1673" s="1">
        <v>3345.6273208679199</v>
      </c>
      <c r="AS1673" s="1">
        <v>2960.3285201416002</v>
      </c>
      <c r="AT1673" s="1">
        <v>2899.23963156738</v>
      </c>
      <c r="AU1673" s="1">
        <v>6795.8067771301203</v>
      </c>
      <c r="AV1673" s="1">
        <v>2091.4197246887202</v>
      </c>
      <c r="AW1673" s="1">
        <v>179.30124009399401</v>
      </c>
      <c r="AX1673" s="1">
        <v>578.50665832519803</v>
      </c>
      <c r="AY1673" s="1">
        <v>32.843410046386701</v>
      </c>
      <c r="AZ1673" s="1">
        <v>41739.968948657501</v>
      </c>
      <c r="BA1673" s="1">
        <v>54820.129908734401</v>
      </c>
      <c r="BB1673" s="1">
        <v>7313.6688431824005</v>
      </c>
      <c r="BC1673" s="1">
        <v>19998.731001165899</v>
      </c>
      <c r="BD1673" s="1">
        <v>56979.769044330198</v>
      </c>
      <c r="BE1673" s="1">
        <v>39723.796790368498</v>
      </c>
      <c r="BF1673" s="1">
        <v>22372.752364611799</v>
      </c>
      <c r="BG1673" s="1">
        <v>56649.914519054699</v>
      </c>
      <c r="BH1673" s="1">
        <v>87698.904369635493</v>
      </c>
      <c r="BI1673" s="1">
        <v>66414.077033874695</v>
      </c>
      <c r="BJ1673" s="1">
        <v>236952.00223574101</v>
      </c>
      <c r="BK1673" s="1">
        <v>96075.011127801801</v>
      </c>
      <c r="BL1673" s="1">
        <v>46375.570406011801</v>
      </c>
      <c r="BM1673" s="1">
        <v>14010.3828942078</v>
      </c>
      <c r="BN1673" s="1">
        <v>81780.593832098704</v>
      </c>
      <c r="BO1673" s="1">
        <v>45136.938587768498</v>
      </c>
      <c r="BP1673" s="1">
        <v>18802.187243536398</v>
      </c>
      <c r="BQ1673" s="1">
        <v>157517.22992285201</v>
      </c>
      <c r="BR1673" s="1">
        <v>155569.026961811</v>
      </c>
      <c r="BS1673" s="1">
        <v>10831.744390136701</v>
      </c>
      <c r="BT1673" s="1">
        <v>72344.005492542099</v>
      </c>
      <c r="BU1673" s="1">
        <v>105078.552136274</v>
      </c>
      <c r="BV1673" s="1">
        <v>208620.92149555701</v>
      </c>
      <c r="BW1673" s="1">
        <v>162629.288421631</v>
      </c>
      <c r="BX1673" s="1">
        <v>81995.616729706104</v>
      </c>
      <c r="BY1673" s="1">
        <v>203914.734066167</v>
      </c>
      <c r="BZ1673" s="1">
        <v>136244.207664949</v>
      </c>
      <c r="CA1673" s="1">
        <v>142836.81200802099</v>
      </c>
      <c r="CB1673" s="1">
        <v>23786.123327069101</v>
      </c>
      <c r="CC1673" s="1">
        <v>104270.847206898</v>
      </c>
    </row>
    <row r="1674" spans="1:81">
      <c r="A1674" s="1" t="s">
        <v>206</v>
      </c>
      <c r="B1674" s="1" t="s">
        <v>360</v>
      </c>
      <c r="C1674" s="1">
        <v>7</v>
      </c>
      <c r="D1674" s="1">
        <v>4</v>
      </c>
      <c r="E1674" s="1">
        <v>11</v>
      </c>
      <c r="F1674" s="1" t="s">
        <v>2</v>
      </c>
      <c r="G1674" s="1" t="s">
        <v>56</v>
      </c>
      <c r="H1674" s="1" t="s">
        <v>56</v>
      </c>
      <c r="I1674" s="1" t="s">
        <v>56</v>
      </c>
      <c r="J1674" s="1" t="s">
        <v>3</v>
      </c>
      <c r="K1674" s="1" t="s">
        <v>61</v>
      </c>
      <c r="L1674" s="1" t="s">
        <v>61</v>
      </c>
      <c r="M1674" s="1" t="s">
        <v>61</v>
      </c>
      <c r="N1674" s="1">
        <v>14.2718794128418</v>
      </c>
      <c r="O1674" s="1">
        <v>1.36115000610352</v>
      </c>
      <c r="P1674" s="1">
        <v>259.84837938232403</v>
      </c>
      <c r="Q1674" s="1">
        <v>292.09057857055598</v>
      </c>
      <c r="R1674" s="1">
        <v>276.17077205810602</v>
      </c>
      <c r="S1674" s="1">
        <v>470.42128901367198</v>
      </c>
      <c r="T1674" s="1">
        <v>424.37465545044</v>
      </c>
      <c r="U1674" s="1">
        <v>416.52441197509802</v>
      </c>
      <c r="V1674" s="1">
        <v>190.12014557495101</v>
      </c>
      <c r="W1674" s="1">
        <v>197.56427482910101</v>
      </c>
      <c r="X1674" s="1">
        <v>364.730388787842</v>
      </c>
      <c r="Y1674" s="1">
        <v>119.608631463623</v>
      </c>
      <c r="Z1674" s="1">
        <v>281.328807525635</v>
      </c>
      <c r="AA1674" s="1">
        <v>199.99442200317401</v>
      </c>
      <c r="AB1674" s="1">
        <v>250.32011319580101</v>
      </c>
      <c r="AC1674" s="1">
        <v>399.01358607177701</v>
      </c>
      <c r="AD1674" s="1">
        <v>533.74348646240298</v>
      </c>
      <c r="AE1674" s="1">
        <v>351.75309577636699</v>
      </c>
      <c r="AF1674" s="1">
        <v>383.07062003173797</v>
      </c>
      <c r="AG1674" s="1">
        <v>387.99431306152297</v>
      </c>
      <c r="AH1674" s="1">
        <v>216.65066369018601</v>
      </c>
      <c r="AI1674" s="1">
        <v>326.96247931518502</v>
      </c>
      <c r="AJ1674" s="1">
        <v>229.08094098510699</v>
      </c>
      <c r="AK1674" s="1">
        <v>207.608937957764</v>
      </c>
      <c r="AL1674" s="1">
        <v>255.09392044677699</v>
      </c>
      <c r="AM1674" s="1">
        <v>196.916803875732</v>
      </c>
      <c r="AN1674" s="1">
        <v>148.063988708496</v>
      </c>
      <c r="AO1674" s="1">
        <v>186.63333995361299</v>
      </c>
      <c r="AP1674" s="1">
        <v>302.668028167724</v>
      </c>
      <c r="AQ1674" s="1">
        <v>409.71939162597698</v>
      </c>
      <c r="AR1674" s="1">
        <v>410.59277830810498</v>
      </c>
      <c r="AS1674" s="1">
        <v>283.67747231445298</v>
      </c>
      <c r="AT1674" s="1">
        <v>405.18909603271499</v>
      </c>
      <c r="AU1674" s="1">
        <v>172.54683267822301</v>
      </c>
      <c r="AV1674" s="1">
        <v>163.911662158203</v>
      </c>
      <c r="AW1674" s="1">
        <v>275.31132354736297</v>
      </c>
      <c r="AX1674" s="1">
        <v>213.82477864990199</v>
      </c>
      <c r="AY1674" s="1">
        <v>513.40603432006799</v>
      </c>
      <c r="AZ1674" s="1">
        <v>685.00323872070305</v>
      </c>
      <c r="BA1674" s="1">
        <v>1230.70961553955</v>
      </c>
      <c r="BB1674" s="1">
        <v>1072.3693450317401</v>
      </c>
      <c r="BC1674" s="1">
        <v>2032.5095157958999</v>
      </c>
      <c r="BD1674" s="1">
        <v>1112.4760847289999</v>
      </c>
      <c r="BE1674" s="1">
        <v>1221.3990112060501</v>
      </c>
      <c r="BF1674" s="1">
        <v>1378.34288178101</v>
      </c>
      <c r="BG1674" s="1">
        <v>1429.4125550476101</v>
      </c>
      <c r="BH1674" s="1">
        <v>2045.0183513122599</v>
      </c>
      <c r="BI1674" s="1">
        <v>1816.1731532959</v>
      </c>
      <c r="BJ1674" s="1">
        <v>1426.3623808776899</v>
      </c>
      <c r="BK1674" s="1">
        <v>1874.74859345703</v>
      </c>
      <c r="BL1674" s="1">
        <v>2067.4149457885701</v>
      </c>
      <c r="BM1674" s="1">
        <v>1675.76915050659</v>
      </c>
      <c r="BN1674" s="1">
        <v>1692.5472657287601</v>
      </c>
      <c r="BO1674" s="1">
        <v>1540.8824456237801</v>
      </c>
      <c r="BP1674" s="1">
        <v>1758.04436799316</v>
      </c>
      <c r="BQ1674" s="1">
        <v>1855.66006578369</v>
      </c>
      <c r="BR1674" s="1">
        <v>1891.50448308716</v>
      </c>
      <c r="BS1674" s="1">
        <v>1371.3032723937999</v>
      </c>
      <c r="BT1674" s="1">
        <v>1843.86772002563</v>
      </c>
      <c r="BU1674" s="1">
        <v>1900.22635266113</v>
      </c>
      <c r="BV1674" s="1">
        <v>1555.17478902588</v>
      </c>
      <c r="BW1674" s="1">
        <v>2008.3992365112299</v>
      </c>
      <c r="BX1674" s="1">
        <v>1713.15731923828</v>
      </c>
      <c r="BY1674" s="1">
        <v>1350.66725421143</v>
      </c>
      <c r="BZ1674" s="1">
        <v>1770.77733582153</v>
      </c>
      <c r="CA1674" s="1">
        <v>1440.8641750976601</v>
      </c>
      <c r="CB1674" s="1">
        <v>1698.7068196350101</v>
      </c>
      <c r="CC1674" s="1">
        <v>1577.4476933654801</v>
      </c>
    </row>
    <row r="1675" spans="1:81">
      <c r="A1675" s="1" t="s">
        <v>206</v>
      </c>
      <c r="B1675" s="1" t="s">
        <v>360</v>
      </c>
      <c r="C1675" s="1">
        <v>7</v>
      </c>
      <c r="D1675" s="1">
        <v>4</v>
      </c>
      <c r="E1675" s="1">
        <v>12</v>
      </c>
      <c r="F1675" s="1" t="s">
        <v>2</v>
      </c>
      <c r="G1675" s="1" t="s">
        <v>56</v>
      </c>
      <c r="H1675" s="1" t="s">
        <v>56</v>
      </c>
      <c r="I1675" s="1" t="s">
        <v>56</v>
      </c>
      <c r="J1675" s="1" t="s">
        <v>3</v>
      </c>
      <c r="K1675" s="1" t="s">
        <v>63</v>
      </c>
      <c r="L1675" s="1" t="s">
        <v>63</v>
      </c>
      <c r="M1675" s="1" t="s">
        <v>63</v>
      </c>
      <c r="N1675" s="1">
        <v>306.996274804687</v>
      </c>
      <c r="O1675" s="1">
        <v>1353.9550742797901</v>
      </c>
      <c r="P1675" s="1">
        <v>615.30648308105503</v>
      </c>
      <c r="Q1675" s="1">
        <v>688.03202775878901</v>
      </c>
      <c r="R1675" s="1">
        <v>1298.27258285522</v>
      </c>
      <c r="S1675" s="1">
        <v>526.79668692627001</v>
      </c>
      <c r="T1675" s="1">
        <v>601.43185268554703</v>
      </c>
      <c r="U1675" s="1">
        <v>744.80424792480198</v>
      </c>
      <c r="V1675" s="1">
        <v>307.895796478271</v>
      </c>
      <c r="W1675" s="1">
        <v>455.92601353149399</v>
      </c>
      <c r="X1675" s="1">
        <v>489.82130534667999</v>
      </c>
      <c r="Y1675" s="1">
        <v>400.49677341918999</v>
      </c>
      <c r="Z1675" s="1">
        <v>336.526995019531</v>
      </c>
      <c r="AA1675" s="1">
        <v>784.73464971313399</v>
      </c>
      <c r="AB1675" s="1">
        <v>761.62895045776395</v>
      </c>
      <c r="AC1675" s="1">
        <v>715.14399138183603</v>
      </c>
      <c r="AD1675" s="1">
        <v>529.85312054443295</v>
      </c>
      <c r="AE1675" s="1">
        <v>533.55661870727499</v>
      </c>
      <c r="AF1675" s="1">
        <v>594.63365438232404</v>
      </c>
      <c r="AG1675" s="1">
        <v>416.73080097656299</v>
      </c>
      <c r="AH1675" s="1">
        <v>656.99320488891703</v>
      </c>
      <c r="AI1675" s="1">
        <v>517.94223901367195</v>
      </c>
      <c r="AJ1675" s="1">
        <v>534.039083251953</v>
      </c>
      <c r="AK1675" s="1">
        <v>368.01698305053702</v>
      </c>
      <c r="AL1675" s="1">
        <v>486.05963735351497</v>
      </c>
      <c r="AM1675" s="1">
        <v>359.25158398437497</v>
      </c>
      <c r="AN1675" s="1">
        <v>344.45058551635702</v>
      </c>
      <c r="AO1675" s="1">
        <v>437.22988897705102</v>
      </c>
      <c r="AP1675" s="1">
        <v>397.96338125610401</v>
      </c>
      <c r="AQ1675" s="1">
        <v>406.99200693359398</v>
      </c>
      <c r="AR1675" s="1">
        <v>290.347437548828</v>
      </c>
      <c r="AS1675" s="1">
        <v>251.994431054687</v>
      </c>
      <c r="AT1675" s="1">
        <v>249.920358129883</v>
      </c>
      <c r="AU1675" s="1">
        <v>167.42577833252</v>
      </c>
      <c r="AV1675" s="1">
        <v>352.525248736572</v>
      </c>
      <c r="AW1675" s="1">
        <v>427.32422978515598</v>
      </c>
      <c r="AX1675" s="1">
        <v>441.01278739624001</v>
      </c>
      <c r="AY1675" s="1">
        <v>1167.5470758178701</v>
      </c>
      <c r="AZ1675" s="1">
        <v>3566.7206853149401</v>
      </c>
      <c r="BA1675" s="1">
        <v>2053.1974642211899</v>
      </c>
      <c r="BB1675" s="1">
        <v>3343.42928023682</v>
      </c>
      <c r="BC1675" s="1">
        <v>2542.9741103759802</v>
      </c>
      <c r="BD1675" s="1">
        <v>2033.7558422546399</v>
      </c>
      <c r="BE1675" s="1">
        <v>2130.9820793090798</v>
      </c>
      <c r="BF1675" s="1">
        <v>1202.6238686279301</v>
      </c>
      <c r="BG1675" s="1">
        <v>4478.1208736327999</v>
      </c>
      <c r="BH1675" s="1">
        <v>2763.3383664978001</v>
      </c>
      <c r="BI1675" s="1">
        <v>1847.8845255615199</v>
      </c>
      <c r="BJ1675" s="1">
        <v>4833.1722780700702</v>
      </c>
      <c r="BK1675" s="1">
        <v>2397.1463540283198</v>
      </c>
      <c r="BL1675" s="1">
        <v>2153.5619249328602</v>
      </c>
      <c r="BM1675" s="1">
        <v>4918.5438050048797</v>
      </c>
      <c r="BN1675" s="1">
        <v>2525.4293181457501</v>
      </c>
      <c r="BO1675" s="1">
        <v>2296.0434265014701</v>
      </c>
      <c r="BP1675" s="1">
        <v>2252.94960314331</v>
      </c>
      <c r="BQ1675" s="1">
        <v>2854.31343860474</v>
      </c>
      <c r="BR1675" s="1">
        <v>2674.5062323181201</v>
      </c>
      <c r="BS1675" s="1">
        <v>2402.1738481872599</v>
      </c>
      <c r="BT1675" s="1">
        <v>3867.3010471191401</v>
      </c>
      <c r="BU1675" s="1">
        <v>4275.3976821594197</v>
      </c>
      <c r="BV1675" s="1">
        <v>3610.4067197448799</v>
      </c>
      <c r="BW1675" s="1">
        <v>2984.1409584777798</v>
      </c>
      <c r="BX1675" s="1">
        <v>2346.0786531860299</v>
      </c>
      <c r="BY1675" s="1">
        <v>4502.0130412048302</v>
      </c>
      <c r="BZ1675" s="1">
        <v>3354.2303398803801</v>
      </c>
      <c r="CA1675" s="1">
        <v>3390.36470623169</v>
      </c>
      <c r="CB1675" s="1">
        <v>5159.0317781799304</v>
      </c>
      <c r="CC1675" s="1">
        <v>2306.7050359191899</v>
      </c>
    </row>
    <row r="1676" spans="1:81">
      <c r="A1676" s="1" t="s">
        <v>206</v>
      </c>
      <c r="B1676" s="1" t="s">
        <v>360</v>
      </c>
      <c r="C1676" s="1">
        <v>7</v>
      </c>
      <c r="D1676" s="1">
        <v>4</v>
      </c>
      <c r="E1676" s="1">
        <v>15</v>
      </c>
      <c r="F1676" s="1" t="s">
        <v>2</v>
      </c>
      <c r="G1676" s="1" t="s">
        <v>56</v>
      </c>
      <c r="H1676" s="1" t="s">
        <v>56</v>
      </c>
      <c r="I1676" s="1" t="s">
        <v>56</v>
      </c>
      <c r="J1676" s="1" t="s">
        <v>4</v>
      </c>
      <c r="K1676" s="1" t="s">
        <v>72</v>
      </c>
      <c r="L1676" s="1" t="s">
        <v>72</v>
      </c>
      <c r="M1676" s="1" t="s">
        <v>72</v>
      </c>
      <c r="N1676" s="1">
        <v>15483.409183416799</v>
      </c>
      <c r="O1676" s="1">
        <v>14806.1587713684</v>
      </c>
      <c r="P1676" s="1">
        <v>13774.9219450867</v>
      </c>
      <c r="Q1676" s="1">
        <v>14745.3935882446</v>
      </c>
      <c r="R1676" s="1">
        <v>16242.740684906001</v>
      </c>
      <c r="S1676" s="1">
        <v>13258.6800538757</v>
      </c>
      <c r="T1676" s="1">
        <v>21032.1676602234</v>
      </c>
      <c r="U1676" s="1">
        <v>18297.321629547099</v>
      </c>
      <c r="V1676" s="1">
        <v>14417.693826062001</v>
      </c>
      <c r="W1676" s="1">
        <v>15076.1607894958</v>
      </c>
      <c r="X1676" s="1">
        <v>13887.1111669128</v>
      </c>
      <c r="Y1676" s="1">
        <v>13132.0923478393</v>
      </c>
      <c r="Z1676" s="1">
        <v>11174.9366438904</v>
      </c>
      <c r="AA1676" s="1">
        <v>17403.738933734101</v>
      </c>
      <c r="AB1676" s="1">
        <v>19807.0332148255</v>
      </c>
      <c r="AC1676" s="1">
        <v>14162.055395208699</v>
      </c>
      <c r="AD1676" s="1">
        <v>18064.099357531701</v>
      </c>
      <c r="AE1676" s="1">
        <v>25598.129151055899</v>
      </c>
      <c r="AF1676" s="1">
        <v>17569.279066613799</v>
      </c>
      <c r="AG1676" s="1">
        <v>15801.0257381348</v>
      </c>
      <c r="AH1676" s="1">
        <v>13775.4088716431</v>
      </c>
      <c r="AI1676" s="1">
        <v>12632.3780686829</v>
      </c>
      <c r="AJ1676" s="1">
        <v>10962.8816375366</v>
      </c>
      <c r="AK1676" s="1">
        <v>12178.862064508099</v>
      </c>
      <c r="AL1676" s="1">
        <v>10305.502337664801</v>
      </c>
      <c r="AM1676" s="1">
        <v>10804.3839277649</v>
      </c>
      <c r="AN1676" s="1">
        <v>13902.048242688001</v>
      </c>
      <c r="AO1676" s="1">
        <v>16012.145549871801</v>
      </c>
      <c r="AP1676" s="1">
        <v>12775.601348071301</v>
      </c>
      <c r="AQ1676" s="1">
        <v>11511.992267041</v>
      </c>
      <c r="AR1676" s="1">
        <v>9966.1461780517693</v>
      </c>
      <c r="AS1676" s="1">
        <v>7799.1605717651501</v>
      </c>
      <c r="AT1676" s="1">
        <v>7663.75235882569</v>
      </c>
      <c r="AU1676" s="1">
        <v>8193.6135384216304</v>
      </c>
      <c r="AV1676" s="1">
        <v>11297.276475238001</v>
      </c>
      <c r="AW1676" s="1">
        <v>14328.1673108337</v>
      </c>
      <c r="AX1676" s="1">
        <v>16315.2425688355</v>
      </c>
      <c r="AY1676" s="1">
        <v>17911.764770330901</v>
      </c>
      <c r="AZ1676" s="1">
        <v>104135.241301086</v>
      </c>
      <c r="BA1676" s="1">
        <v>109331.33254022201</v>
      </c>
      <c r="BB1676" s="1">
        <v>104578.418831519</v>
      </c>
      <c r="BC1676" s="1">
        <v>122347.819407538</v>
      </c>
      <c r="BD1676" s="1">
        <v>79619.395839977995</v>
      </c>
      <c r="BE1676" s="1">
        <v>95577.850911639296</v>
      </c>
      <c r="BF1676" s="1">
        <v>61431.985801617499</v>
      </c>
      <c r="BG1676" s="1">
        <v>183286.97483431999</v>
      </c>
      <c r="BH1676" s="1">
        <v>170183.327631622</v>
      </c>
      <c r="BI1676" s="1">
        <v>125173.543348541</v>
      </c>
      <c r="BJ1676" s="1">
        <v>410637.12545955501</v>
      </c>
      <c r="BK1676" s="1">
        <v>179456.60767412101</v>
      </c>
      <c r="BL1676" s="1">
        <v>144033.59848547299</v>
      </c>
      <c r="BM1676" s="1">
        <v>159887.498775824</v>
      </c>
      <c r="BN1676" s="1">
        <v>138116.10794775901</v>
      </c>
      <c r="BO1676" s="1">
        <v>107153.77906395801</v>
      </c>
      <c r="BP1676" s="1">
        <v>107719.900480365</v>
      </c>
      <c r="BQ1676" s="1">
        <v>229878.60106370799</v>
      </c>
      <c r="BR1676" s="1">
        <v>239241.58889356101</v>
      </c>
      <c r="BS1676" s="1">
        <v>95949.818495080093</v>
      </c>
      <c r="BT1676" s="1">
        <v>250413.35634247301</v>
      </c>
      <c r="BU1676" s="1">
        <v>289112.71309420001</v>
      </c>
      <c r="BV1676" s="1">
        <v>362640.00440656702</v>
      </c>
      <c r="BW1676" s="1">
        <v>261666.561589691</v>
      </c>
      <c r="BX1676" s="1">
        <v>135006.97192898</v>
      </c>
      <c r="BY1676" s="1">
        <v>371411.789604021</v>
      </c>
      <c r="BZ1676" s="1">
        <v>220482.59666070499</v>
      </c>
      <c r="CA1676" s="1">
        <v>277556.77729920699</v>
      </c>
      <c r="CB1676" s="1">
        <v>191343.97730373501</v>
      </c>
      <c r="CC1676" s="1">
        <v>159819.94017167299</v>
      </c>
    </row>
    <row r="1677" spans="1:81">
      <c r="A1677" s="1" t="s">
        <v>206</v>
      </c>
      <c r="B1677" s="1" t="s">
        <v>360</v>
      </c>
      <c r="C1677" s="1">
        <v>7</v>
      </c>
      <c r="D1677" s="1">
        <v>4</v>
      </c>
      <c r="E1677" s="1">
        <v>20</v>
      </c>
      <c r="F1677" s="1" t="s">
        <v>2</v>
      </c>
      <c r="G1677" s="1" t="s">
        <v>56</v>
      </c>
      <c r="H1677" s="1" t="s">
        <v>56</v>
      </c>
      <c r="I1677" s="1" t="s">
        <v>56</v>
      </c>
      <c r="J1677" s="1" t="s">
        <v>4</v>
      </c>
      <c r="K1677" s="1" t="s">
        <v>74</v>
      </c>
      <c r="L1677" s="1" t="s">
        <v>211</v>
      </c>
      <c r="M1677" s="1" t="s">
        <v>344</v>
      </c>
      <c r="N1677" s="1">
        <v>0</v>
      </c>
      <c r="O1677" s="1">
        <v>0</v>
      </c>
      <c r="P1677" s="1">
        <v>0</v>
      </c>
      <c r="Q1677" s="1">
        <v>0</v>
      </c>
      <c r="R1677" s="1">
        <v>0</v>
      </c>
      <c r="S1677" s="1">
        <v>0</v>
      </c>
      <c r="T1677" s="1">
        <v>0</v>
      </c>
      <c r="U1677" s="1">
        <v>0</v>
      </c>
      <c r="V1677" s="1">
        <v>0</v>
      </c>
      <c r="W1677" s="1">
        <v>0</v>
      </c>
      <c r="X1677" s="1">
        <v>0</v>
      </c>
      <c r="Y1677" s="1">
        <v>0</v>
      </c>
      <c r="Z1677" s="1">
        <v>0</v>
      </c>
      <c r="AA1677" s="1">
        <v>0</v>
      </c>
      <c r="AB1677" s="1">
        <v>0</v>
      </c>
      <c r="AC1677" s="1">
        <v>0</v>
      </c>
      <c r="AD1677" s="1">
        <v>0</v>
      </c>
      <c r="AE1677" s="1">
        <v>0</v>
      </c>
      <c r="AF1677" s="1">
        <v>0</v>
      </c>
      <c r="AG1677" s="1">
        <v>0</v>
      </c>
      <c r="AH1677" s="1">
        <v>0</v>
      </c>
      <c r="AI1677" s="1">
        <v>0</v>
      </c>
      <c r="AJ1677" s="1">
        <v>0</v>
      </c>
      <c r="AK1677" s="1">
        <v>0</v>
      </c>
      <c r="AL1677" s="1">
        <v>0</v>
      </c>
      <c r="AM1677" s="1">
        <v>0</v>
      </c>
      <c r="AN1677" s="1">
        <v>0</v>
      </c>
      <c r="AO1677" s="1">
        <v>0</v>
      </c>
      <c r="AP1677" s="1">
        <v>0</v>
      </c>
      <c r="AQ1677" s="1">
        <v>0</v>
      </c>
      <c r="AR1677" s="1">
        <v>0</v>
      </c>
      <c r="AS1677" s="1">
        <v>0</v>
      </c>
      <c r="AT1677" s="1">
        <v>0</v>
      </c>
      <c r="AU1677" s="1">
        <v>0</v>
      </c>
      <c r="AV1677" s="1">
        <v>0</v>
      </c>
      <c r="AW1677" s="1">
        <v>0</v>
      </c>
      <c r="AX1677" s="1">
        <v>0</v>
      </c>
      <c r="AY1677" s="1">
        <v>0</v>
      </c>
      <c r="AZ1677" s="1">
        <v>0</v>
      </c>
      <c r="BA1677" s="1">
        <v>0</v>
      </c>
      <c r="BB1677" s="1">
        <v>0</v>
      </c>
      <c r="BC1677" s="1">
        <v>0</v>
      </c>
      <c r="BD1677" s="1">
        <v>0</v>
      </c>
      <c r="BE1677" s="1">
        <v>0</v>
      </c>
      <c r="BF1677" s="1">
        <v>2.0663571838378898</v>
      </c>
      <c r="BG1677" s="1">
        <v>0</v>
      </c>
      <c r="BH1677" s="1">
        <v>0</v>
      </c>
      <c r="BI1677" s="1">
        <v>3.6108986206054698</v>
      </c>
      <c r="BJ1677" s="1">
        <v>0.604077087402344</v>
      </c>
      <c r="BK1677" s="1">
        <v>2.5767473815918001</v>
      </c>
      <c r="BL1677" s="1">
        <v>2.2386824707031199</v>
      </c>
      <c r="BM1677" s="1">
        <v>0</v>
      </c>
      <c r="BN1677" s="1">
        <v>0</v>
      </c>
      <c r="BO1677" s="1">
        <v>0</v>
      </c>
      <c r="BP1677" s="1">
        <v>0.68782852783203097</v>
      </c>
      <c r="BQ1677" s="1">
        <v>0</v>
      </c>
      <c r="BR1677" s="1">
        <v>1.5475427551269501</v>
      </c>
      <c r="BS1677" s="1">
        <v>0</v>
      </c>
      <c r="BT1677" s="1">
        <v>0</v>
      </c>
      <c r="BU1677" s="1">
        <v>0</v>
      </c>
      <c r="BV1677" s="1">
        <v>1.0299139160156301</v>
      </c>
      <c r="BW1677" s="1">
        <v>1.8914479064941401</v>
      </c>
      <c r="BX1677" s="1">
        <v>0</v>
      </c>
      <c r="BY1677" s="1">
        <v>0</v>
      </c>
      <c r="BZ1677" s="1">
        <v>0</v>
      </c>
      <c r="CA1677" s="1">
        <v>0</v>
      </c>
      <c r="CB1677" s="1">
        <v>0</v>
      </c>
      <c r="CC1677" s="1">
        <v>0</v>
      </c>
    </row>
    <row r="1678" spans="1:81">
      <c r="A1678" s="1" t="s">
        <v>206</v>
      </c>
      <c r="B1678" s="1" t="s">
        <v>360</v>
      </c>
      <c r="C1678" s="1">
        <v>7</v>
      </c>
      <c r="D1678" s="1">
        <v>4</v>
      </c>
      <c r="E1678" s="1">
        <v>21</v>
      </c>
      <c r="F1678" s="1" t="s">
        <v>2</v>
      </c>
      <c r="G1678" s="1" t="s">
        <v>56</v>
      </c>
      <c r="H1678" s="1" t="s">
        <v>56</v>
      </c>
      <c r="I1678" s="1" t="s">
        <v>56</v>
      </c>
      <c r="J1678" s="1" t="s">
        <v>4</v>
      </c>
      <c r="K1678" s="1" t="s">
        <v>78</v>
      </c>
      <c r="L1678" s="1" t="s">
        <v>78</v>
      </c>
      <c r="M1678" s="1" t="s">
        <v>78</v>
      </c>
      <c r="N1678" s="1">
        <v>18871.846351458698</v>
      </c>
      <c r="O1678" s="1">
        <v>8966.0165622985805</v>
      </c>
      <c r="P1678" s="1">
        <v>10422.5055366577</v>
      </c>
      <c r="Q1678" s="1">
        <v>10821.0264733276</v>
      </c>
      <c r="R1678" s="1">
        <v>9182.6291674499607</v>
      </c>
      <c r="S1678" s="1">
        <v>6434.6392692748996</v>
      </c>
      <c r="T1678" s="1">
        <v>5287.6522104553296</v>
      </c>
      <c r="U1678" s="1">
        <v>6680.7873543762298</v>
      </c>
      <c r="V1678" s="1">
        <v>4560.2991516540496</v>
      </c>
      <c r="W1678" s="1">
        <v>5436.7913342895499</v>
      </c>
      <c r="X1678" s="1">
        <v>8358.7001895385692</v>
      </c>
      <c r="Y1678" s="1">
        <v>6430.7241826049803</v>
      </c>
      <c r="Z1678" s="1">
        <v>6576.0320138183497</v>
      </c>
      <c r="AA1678" s="1">
        <v>5892.9793359985297</v>
      </c>
      <c r="AB1678" s="1">
        <v>6770.6134787048304</v>
      </c>
      <c r="AC1678" s="1">
        <v>4756.7982568725602</v>
      </c>
      <c r="AD1678" s="1">
        <v>5392.6170796997103</v>
      </c>
      <c r="AE1678" s="1">
        <v>4698.6124145202602</v>
      </c>
      <c r="AF1678" s="1">
        <v>6949.2548389282201</v>
      </c>
      <c r="AG1678" s="1">
        <v>6536.1354121520999</v>
      </c>
      <c r="AH1678" s="1">
        <v>6139.9220142578197</v>
      </c>
      <c r="AI1678" s="1">
        <v>5760.7459604125897</v>
      </c>
      <c r="AJ1678" s="1">
        <v>8447.6837625183107</v>
      </c>
      <c r="AK1678" s="1">
        <v>6260.7399883361804</v>
      </c>
      <c r="AL1678" s="1">
        <v>5502.5478872375397</v>
      </c>
      <c r="AM1678" s="1">
        <v>7090.0478093444799</v>
      </c>
      <c r="AN1678" s="1">
        <v>5682.4987535034197</v>
      </c>
      <c r="AO1678" s="1">
        <v>4252.7380817871099</v>
      </c>
      <c r="AP1678" s="1">
        <v>4035.4650757507302</v>
      </c>
      <c r="AQ1678" s="1">
        <v>4554.7168032714899</v>
      </c>
      <c r="AR1678" s="1">
        <v>4698.5511036315902</v>
      </c>
      <c r="AS1678" s="1">
        <v>3675.34581845704</v>
      </c>
      <c r="AT1678" s="1">
        <v>2946.15703101196</v>
      </c>
      <c r="AU1678" s="1">
        <v>3673.1738433288601</v>
      </c>
      <c r="AV1678" s="1">
        <v>9487.0449628356891</v>
      </c>
      <c r="AW1678" s="1">
        <v>9243.2516799926707</v>
      </c>
      <c r="AX1678" s="1">
        <v>10375.4175120727</v>
      </c>
      <c r="AY1678" s="1">
        <v>19161.8471722961</v>
      </c>
      <c r="AZ1678" s="1">
        <v>46622.839227471901</v>
      </c>
      <c r="BA1678" s="1">
        <v>21917.037492388899</v>
      </c>
      <c r="BB1678" s="1">
        <v>28736.792296960401</v>
      </c>
      <c r="BC1678" s="1">
        <v>21836.830869555699</v>
      </c>
      <c r="BD1678" s="1">
        <v>23494.147894915801</v>
      </c>
      <c r="BE1678" s="1">
        <v>18698.982124267601</v>
      </c>
      <c r="BF1678" s="1">
        <v>22277.107650268601</v>
      </c>
      <c r="BG1678" s="1">
        <v>37206.2748696411</v>
      </c>
      <c r="BH1678" s="1">
        <v>27402.811296582</v>
      </c>
      <c r="BI1678" s="1">
        <v>26790.330400824001</v>
      </c>
      <c r="BJ1678" s="1">
        <v>69830.286645648404</v>
      </c>
      <c r="BK1678" s="1">
        <v>50144.057968432702</v>
      </c>
      <c r="BL1678" s="1">
        <v>48434.767172790504</v>
      </c>
      <c r="BM1678" s="1">
        <v>30758.258584906001</v>
      </c>
      <c r="BN1678" s="1">
        <v>26707.9249419189</v>
      </c>
      <c r="BO1678" s="1">
        <v>19883.8634083008</v>
      </c>
      <c r="BP1678" s="1">
        <v>48223.459353869599</v>
      </c>
      <c r="BQ1678" s="1">
        <v>24925.198228454599</v>
      </c>
      <c r="BR1678" s="1">
        <v>52137.910885113597</v>
      </c>
      <c r="BS1678" s="1">
        <v>47803.852464343297</v>
      </c>
      <c r="BT1678" s="1">
        <v>31600.4182094483</v>
      </c>
      <c r="BU1678" s="1">
        <v>33759.838803234801</v>
      </c>
      <c r="BV1678" s="1">
        <v>62082.320200360198</v>
      </c>
      <c r="BW1678" s="1">
        <v>52784.414165887501</v>
      </c>
      <c r="BX1678" s="1">
        <v>21143.028470031699</v>
      </c>
      <c r="BY1678" s="1">
        <v>31570.123457403599</v>
      </c>
      <c r="BZ1678" s="1">
        <v>23601.756469043001</v>
      </c>
      <c r="CA1678" s="1">
        <v>26933.496245190399</v>
      </c>
      <c r="CB1678" s="1">
        <v>33600.067718365499</v>
      </c>
      <c r="CC1678" s="1">
        <v>27833.046955603098</v>
      </c>
    </row>
    <row r="1679" spans="1:81">
      <c r="A1679" s="1" t="s">
        <v>206</v>
      </c>
      <c r="B1679" s="1" t="s">
        <v>360</v>
      </c>
      <c r="C1679" s="1">
        <v>7</v>
      </c>
      <c r="D1679" s="1">
        <v>4</v>
      </c>
      <c r="E1679" s="1">
        <v>24</v>
      </c>
      <c r="F1679" s="1" t="s">
        <v>2</v>
      </c>
      <c r="G1679" s="1" t="s">
        <v>56</v>
      </c>
      <c r="H1679" s="1" t="s">
        <v>56</v>
      </c>
      <c r="I1679" s="1" t="s">
        <v>56</v>
      </c>
      <c r="J1679" s="1" t="s">
        <v>80</v>
      </c>
      <c r="K1679" s="1" t="s">
        <v>84</v>
      </c>
      <c r="L1679" s="1" t="s">
        <v>84</v>
      </c>
      <c r="M1679" s="1" t="s">
        <v>84</v>
      </c>
      <c r="N1679" s="1">
        <v>160.271977416992</v>
      </c>
      <c r="O1679" s="1">
        <v>80.3777700561524</v>
      </c>
      <c r="P1679" s="1">
        <v>66.211343603515701</v>
      </c>
      <c r="Q1679" s="1">
        <v>90.824131945800801</v>
      </c>
      <c r="R1679" s="1">
        <v>137.34344990844701</v>
      </c>
      <c r="S1679" s="1">
        <v>132.14030068359401</v>
      </c>
      <c r="T1679" s="1">
        <v>64.906158880615195</v>
      </c>
      <c r="U1679" s="1">
        <v>49.515944348144501</v>
      </c>
      <c r="V1679" s="1">
        <v>54.790591271972701</v>
      </c>
      <c r="W1679" s="1">
        <v>59.847696173095699</v>
      </c>
      <c r="X1679" s="1">
        <v>24.518141387939401</v>
      </c>
      <c r="Y1679" s="1">
        <v>68.537973864746107</v>
      </c>
      <c r="Z1679" s="1">
        <v>42.834474462890597</v>
      </c>
      <c r="AA1679" s="1">
        <v>48.727338348388699</v>
      </c>
      <c r="AB1679" s="1">
        <v>67.352454937744199</v>
      </c>
      <c r="AC1679" s="1">
        <v>85.669355914306607</v>
      </c>
      <c r="AD1679" s="1">
        <v>32.6728183837891</v>
      </c>
      <c r="AE1679" s="1">
        <v>66.086988812255896</v>
      </c>
      <c r="AF1679" s="1">
        <v>42.788221075439502</v>
      </c>
      <c r="AG1679" s="1">
        <v>32.381608819580102</v>
      </c>
      <c r="AH1679" s="1">
        <v>33.022030633544901</v>
      </c>
      <c r="AI1679" s="1">
        <v>34.971784063720698</v>
      </c>
      <c r="AJ1679" s="1">
        <v>42.388787841796898</v>
      </c>
      <c r="AK1679" s="1">
        <v>57.024716815185499</v>
      </c>
      <c r="AL1679" s="1">
        <v>44.458107958984399</v>
      </c>
      <c r="AM1679" s="1">
        <v>101.988831359863</v>
      </c>
      <c r="AN1679" s="1">
        <v>53.890895031738303</v>
      </c>
      <c r="AO1679" s="1">
        <v>106.88830149536101</v>
      </c>
      <c r="AP1679" s="1">
        <v>53.281020953369101</v>
      </c>
      <c r="AQ1679" s="1">
        <v>26.371272760009798</v>
      </c>
      <c r="AR1679" s="1">
        <v>16.776864324951202</v>
      </c>
      <c r="AS1679" s="1">
        <v>20.502441156005901</v>
      </c>
      <c r="AT1679" s="1">
        <v>46.234901708984403</v>
      </c>
      <c r="AU1679" s="1">
        <v>19.203535290527299</v>
      </c>
      <c r="AV1679" s="1">
        <v>62.0120906677246</v>
      </c>
      <c r="AW1679" s="1">
        <v>39.864317010497999</v>
      </c>
      <c r="AX1679" s="1">
        <v>6.5151378540039104</v>
      </c>
      <c r="AY1679" s="1">
        <v>64.588734326171902</v>
      </c>
      <c r="AZ1679" s="1">
        <v>713.75904556884802</v>
      </c>
      <c r="BA1679" s="1">
        <v>514.58587181396501</v>
      </c>
      <c r="BB1679" s="1">
        <v>410.35459204101602</v>
      </c>
      <c r="BC1679" s="1">
        <v>375.390279034424</v>
      </c>
      <c r="BD1679" s="1">
        <v>316.33697498779298</v>
      </c>
      <c r="BE1679" s="1">
        <v>497.20584905395498</v>
      </c>
      <c r="BF1679" s="1">
        <v>257.72925213623103</v>
      </c>
      <c r="BG1679" s="1">
        <v>1267.8491661621099</v>
      </c>
      <c r="BH1679" s="1">
        <v>901.15653289795</v>
      </c>
      <c r="BI1679" s="1">
        <v>1029.8729481262201</v>
      </c>
      <c r="BJ1679" s="1">
        <v>6266.2122118957705</v>
      </c>
      <c r="BK1679" s="1">
        <v>1693.63892346802</v>
      </c>
      <c r="BL1679" s="1">
        <v>1050.2705085144</v>
      </c>
      <c r="BM1679" s="1">
        <v>818.10347160644403</v>
      </c>
      <c r="BN1679" s="1">
        <v>629.51032608032199</v>
      </c>
      <c r="BO1679" s="1">
        <v>562.39011050415104</v>
      </c>
      <c r="BP1679" s="1">
        <v>442.56433364257799</v>
      </c>
      <c r="BQ1679" s="1">
        <v>2177.6050699279799</v>
      </c>
      <c r="BR1679" s="1">
        <v>2395.30919147949</v>
      </c>
      <c r="BS1679" s="1">
        <v>288.20142376708998</v>
      </c>
      <c r="BT1679" s="1">
        <v>1705.36822728271</v>
      </c>
      <c r="BU1679" s="1">
        <v>2416.1632552307101</v>
      </c>
      <c r="BV1679" s="1">
        <v>5135.04963283692</v>
      </c>
      <c r="BW1679" s="1">
        <v>2771.1708026733399</v>
      </c>
      <c r="BX1679" s="1">
        <v>1008.69964407959</v>
      </c>
      <c r="BY1679" s="1">
        <v>4555.6650029235898</v>
      </c>
      <c r="BZ1679" s="1">
        <v>1616.56673265991</v>
      </c>
      <c r="CA1679" s="1">
        <v>2369.5352911682098</v>
      </c>
      <c r="CB1679" s="1">
        <v>1136.52688518677</v>
      </c>
      <c r="CC1679" s="1">
        <v>926.33358701782197</v>
      </c>
    </row>
    <row r="1680" spans="1:81">
      <c r="A1680" s="1" t="s">
        <v>206</v>
      </c>
      <c r="B1680" s="1" t="s">
        <v>360</v>
      </c>
      <c r="C1680" s="1">
        <v>7</v>
      </c>
      <c r="D1680" s="1">
        <v>4</v>
      </c>
      <c r="E1680" s="1">
        <v>25</v>
      </c>
      <c r="F1680" s="1" t="s">
        <v>2</v>
      </c>
      <c r="G1680" s="1" t="s">
        <v>56</v>
      </c>
      <c r="H1680" s="1" t="s">
        <v>56</v>
      </c>
      <c r="I1680" s="1" t="s">
        <v>56</v>
      </c>
      <c r="J1680" s="1" t="s">
        <v>80</v>
      </c>
      <c r="K1680" s="1" t="s">
        <v>88</v>
      </c>
      <c r="L1680" s="1" t="s">
        <v>88</v>
      </c>
      <c r="M1680" s="1" t="s">
        <v>88</v>
      </c>
      <c r="N1680" s="1">
        <v>750.40024564819396</v>
      </c>
      <c r="O1680" s="1">
        <v>381.48612885131797</v>
      </c>
      <c r="P1680" s="1">
        <v>491.19274682617203</v>
      </c>
      <c r="Q1680" s="1">
        <v>637.25519440917901</v>
      </c>
      <c r="R1680" s="1">
        <v>847.11368889160099</v>
      </c>
      <c r="S1680" s="1">
        <v>460.392159246826</v>
      </c>
      <c r="T1680" s="1">
        <v>642.31197565917796</v>
      </c>
      <c r="U1680" s="1">
        <v>892.775639294435</v>
      </c>
      <c r="V1680" s="1">
        <v>179.26986161498999</v>
      </c>
      <c r="W1680" s="1">
        <v>551.19340633544903</v>
      </c>
      <c r="X1680" s="1">
        <v>311.70267083129897</v>
      </c>
      <c r="Y1680" s="1">
        <v>223.278180224609</v>
      </c>
      <c r="Z1680" s="1">
        <v>135.71730639648399</v>
      </c>
      <c r="AA1680" s="1">
        <v>1065.82308214722</v>
      </c>
      <c r="AB1680" s="1">
        <v>423.875625354004</v>
      </c>
      <c r="AC1680" s="1">
        <v>220.58553438720699</v>
      </c>
      <c r="AD1680" s="1">
        <v>183.81233045654301</v>
      </c>
      <c r="AE1680" s="1">
        <v>133.869697253418</v>
      </c>
      <c r="AF1680" s="1">
        <v>583.29193496704204</v>
      </c>
      <c r="AG1680" s="1">
        <v>273.77904536132797</v>
      </c>
      <c r="AH1680" s="1">
        <v>341.15306311035198</v>
      </c>
      <c r="AI1680" s="1">
        <v>168.53715204467801</v>
      </c>
      <c r="AJ1680" s="1">
        <v>421.67226149291997</v>
      </c>
      <c r="AK1680" s="1">
        <v>395.91650770263698</v>
      </c>
      <c r="AL1680" s="1">
        <v>255.56596770019499</v>
      </c>
      <c r="AM1680" s="1">
        <v>466.06889470214998</v>
      </c>
      <c r="AN1680" s="1">
        <v>205.22104269409201</v>
      </c>
      <c r="AO1680" s="1">
        <v>275.37555628662102</v>
      </c>
      <c r="AP1680" s="1">
        <v>172.23220730590799</v>
      </c>
      <c r="AQ1680" s="1">
        <v>234.45896240234401</v>
      </c>
      <c r="AR1680" s="1">
        <v>174.19714991455101</v>
      </c>
      <c r="AS1680" s="1">
        <v>63.632219598388701</v>
      </c>
      <c r="AT1680" s="1">
        <v>96.335164782714799</v>
      </c>
      <c r="AU1680" s="1">
        <v>62.758174053955102</v>
      </c>
      <c r="AV1680" s="1">
        <v>163.57208519287099</v>
      </c>
      <c r="AW1680" s="1">
        <v>275.196381561279</v>
      </c>
      <c r="AX1680" s="1">
        <v>194.52021256103501</v>
      </c>
      <c r="AY1680" s="1">
        <v>1006.07556871948</v>
      </c>
      <c r="AZ1680" s="1">
        <v>2219.2770080810501</v>
      </c>
      <c r="BA1680" s="1">
        <v>1702.19903455811</v>
      </c>
      <c r="BB1680" s="1">
        <v>1960.34629467164</v>
      </c>
      <c r="BC1680" s="1">
        <v>1150.66734006348</v>
      </c>
      <c r="BD1680" s="1">
        <v>991.12741113891695</v>
      </c>
      <c r="BE1680" s="1">
        <v>835.29123157348602</v>
      </c>
      <c r="BF1680" s="1">
        <v>448.63645375366201</v>
      </c>
      <c r="BG1680" s="1">
        <v>2369.0898378295901</v>
      </c>
      <c r="BH1680" s="1">
        <v>1039.2234310607901</v>
      </c>
      <c r="BI1680" s="1">
        <v>724.22494394531202</v>
      </c>
      <c r="BJ1680" s="1">
        <v>3805.4057345275801</v>
      </c>
      <c r="BK1680" s="1">
        <v>1802.90408323975</v>
      </c>
      <c r="BL1680" s="1">
        <v>1734.8399009643599</v>
      </c>
      <c r="BM1680" s="1">
        <v>1854.75777674561</v>
      </c>
      <c r="BN1680" s="1">
        <v>1012.78079988403</v>
      </c>
      <c r="BO1680" s="1">
        <v>941.125174877929</v>
      </c>
      <c r="BP1680" s="1">
        <v>1793.8857194519001</v>
      </c>
      <c r="BQ1680" s="1">
        <v>1188.69233967895</v>
      </c>
      <c r="BR1680" s="1">
        <v>2033.6485121337901</v>
      </c>
      <c r="BS1680" s="1">
        <v>1813.6699033447301</v>
      </c>
      <c r="BT1680" s="1">
        <v>1340.94386622925</v>
      </c>
      <c r="BU1680" s="1">
        <v>1489.5495545349099</v>
      </c>
      <c r="BV1680" s="1">
        <v>3010.80744006348</v>
      </c>
      <c r="BW1680" s="1">
        <v>2144.66065485229</v>
      </c>
      <c r="BX1680" s="1">
        <v>885.57281981811502</v>
      </c>
      <c r="BY1680" s="1">
        <v>2671.1471586425801</v>
      </c>
      <c r="BZ1680" s="1">
        <v>1625.9660772766099</v>
      </c>
      <c r="CA1680" s="1">
        <v>1825.6103950500501</v>
      </c>
      <c r="CB1680" s="1">
        <v>1960.6750247070299</v>
      </c>
      <c r="CC1680" s="1">
        <v>1117.00580791626</v>
      </c>
    </row>
    <row r="1681" spans="1:81">
      <c r="A1681" s="1" t="s">
        <v>206</v>
      </c>
      <c r="B1681" s="1" t="s">
        <v>360</v>
      </c>
      <c r="C1681" s="1">
        <v>7</v>
      </c>
      <c r="D1681" s="1">
        <v>4</v>
      </c>
      <c r="E1681" s="1">
        <v>29</v>
      </c>
      <c r="F1681" s="1" t="s">
        <v>2</v>
      </c>
      <c r="G1681" s="1" t="s">
        <v>56</v>
      </c>
      <c r="H1681" s="1" t="s">
        <v>56</v>
      </c>
      <c r="I1681" s="1" t="s">
        <v>56</v>
      </c>
      <c r="J1681" s="1" t="s">
        <v>3</v>
      </c>
      <c r="K1681" s="1" t="s">
        <v>67</v>
      </c>
      <c r="L1681" s="1" t="s">
        <v>67</v>
      </c>
      <c r="M1681" s="1" t="s">
        <v>67</v>
      </c>
      <c r="N1681" s="1">
        <v>5.7982641357421896</v>
      </c>
      <c r="O1681" s="1">
        <v>3.4105476928710901</v>
      </c>
      <c r="P1681" s="1">
        <v>5.1795804687500002</v>
      </c>
      <c r="Q1681" s="1">
        <v>7.7440166809082003</v>
      </c>
      <c r="R1681" s="1">
        <v>3.6642214477539099</v>
      </c>
      <c r="S1681" s="1">
        <v>4.3311155578613301</v>
      </c>
      <c r="T1681" s="1">
        <v>8.1800611694335892</v>
      </c>
      <c r="U1681" s="1">
        <v>5.3602630859374996</v>
      </c>
      <c r="V1681" s="1">
        <v>7.2343079711914102</v>
      </c>
      <c r="W1681" s="1">
        <v>10.638676550293001</v>
      </c>
      <c r="X1681" s="1">
        <v>1.61718325195313</v>
      </c>
      <c r="Y1681" s="1">
        <v>6.2131625061035196</v>
      </c>
      <c r="Z1681" s="1">
        <v>5.4481911682128903</v>
      </c>
      <c r="AA1681" s="1">
        <v>2.2157146118164102</v>
      </c>
      <c r="AB1681" s="1">
        <v>7.3085239562988296</v>
      </c>
      <c r="AC1681" s="1">
        <v>7.4055786926269498</v>
      </c>
      <c r="AD1681" s="1">
        <v>8.2285044555664104</v>
      </c>
      <c r="AE1681" s="1">
        <v>8.5172752380371097</v>
      </c>
      <c r="AF1681" s="1">
        <v>10.4733913513184</v>
      </c>
      <c r="AG1681" s="1">
        <v>4.18023838500977</v>
      </c>
      <c r="AH1681" s="1">
        <v>9.1939041259765606</v>
      </c>
      <c r="AI1681" s="1">
        <v>8.0746506408691392</v>
      </c>
      <c r="AJ1681" s="1">
        <v>12.0818903991699</v>
      </c>
      <c r="AK1681" s="1">
        <v>9.2513062866210891</v>
      </c>
      <c r="AL1681" s="1">
        <v>6.3820097106933602</v>
      </c>
      <c r="AM1681" s="1">
        <v>12.0898723937988</v>
      </c>
      <c r="AN1681" s="1">
        <v>7.6738288574218796</v>
      </c>
      <c r="AO1681" s="1">
        <v>9.1295526367187492</v>
      </c>
      <c r="AP1681" s="1">
        <v>9.3435080139160203</v>
      </c>
      <c r="AQ1681" s="1">
        <v>16.005323803710901</v>
      </c>
      <c r="AR1681" s="1">
        <v>6.3034002319335896</v>
      </c>
      <c r="AS1681" s="1">
        <v>3.99623637695312</v>
      </c>
      <c r="AT1681" s="1">
        <v>6.3097337402343801</v>
      </c>
      <c r="AU1681" s="1">
        <v>5.08430957641602</v>
      </c>
      <c r="AV1681" s="1">
        <v>5.5169733947753903</v>
      </c>
      <c r="AW1681" s="1">
        <v>8.8348660583496095</v>
      </c>
      <c r="AX1681" s="1">
        <v>2.1272860229492201</v>
      </c>
      <c r="AY1681" s="1">
        <v>13.514754888916</v>
      </c>
      <c r="AZ1681" s="1">
        <v>18.811542315673801</v>
      </c>
      <c r="BA1681" s="1">
        <v>32.603993548584</v>
      </c>
      <c r="BB1681" s="1">
        <v>22.044630499267601</v>
      </c>
      <c r="BC1681" s="1">
        <v>30.396429284667999</v>
      </c>
      <c r="BD1681" s="1">
        <v>39.628474060058601</v>
      </c>
      <c r="BE1681" s="1">
        <v>46.754135028076199</v>
      </c>
      <c r="BF1681" s="1">
        <v>23.7248545043945</v>
      </c>
      <c r="BG1681" s="1">
        <v>30.370344970703101</v>
      </c>
      <c r="BH1681" s="1">
        <v>48.806808068847701</v>
      </c>
      <c r="BI1681" s="1">
        <v>46.917894268798797</v>
      </c>
      <c r="BJ1681" s="1">
        <v>44.6070165771484</v>
      </c>
      <c r="BK1681" s="1">
        <v>53.299652484130803</v>
      </c>
      <c r="BL1681" s="1">
        <v>45.107718591308597</v>
      </c>
      <c r="BM1681" s="1">
        <v>30.119399023437499</v>
      </c>
      <c r="BN1681" s="1">
        <v>47.119387860107402</v>
      </c>
      <c r="BO1681" s="1">
        <v>49.560738500976598</v>
      </c>
      <c r="BP1681" s="1">
        <v>38.786468701171898</v>
      </c>
      <c r="BQ1681" s="1">
        <v>56.076124694824202</v>
      </c>
      <c r="BR1681" s="1">
        <v>65.5347956542969</v>
      </c>
      <c r="BS1681" s="1">
        <v>33.414058532714797</v>
      </c>
      <c r="BT1681" s="1">
        <v>44.142166967773399</v>
      </c>
      <c r="BU1681" s="1">
        <v>42.358746044921901</v>
      </c>
      <c r="BV1681" s="1">
        <v>51.400171514892598</v>
      </c>
      <c r="BW1681" s="1">
        <v>60.586529840087898</v>
      </c>
      <c r="BX1681" s="1">
        <v>46.0016016723633</v>
      </c>
      <c r="BY1681" s="1">
        <v>42.810543847656298</v>
      </c>
      <c r="BZ1681" s="1">
        <v>62.569437646484403</v>
      </c>
      <c r="CA1681" s="1">
        <v>62.477615734863299</v>
      </c>
      <c r="CB1681" s="1">
        <v>29.596857196044901</v>
      </c>
      <c r="CC1681" s="1">
        <v>55.227439721679701</v>
      </c>
    </row>
    <row r="1682" spans="1:81">
      <c r="A1682" s="1" t="s">
        <v>206</v>
      </c>
      <c r="B1682" s="1" t="s">
        <v>360</v>
      </c>
      <c r="C1682" s="1">
        <v>7</v>
      </c>
      <c r="D1682" s="1">
        <v>4</v>
      </c>
      <c r="E1682" s="1">
        <v>30</v>
      </c>
      <c r="F1682" s="1" t="s">
        <v>2</v>
      </c>
      <c r="G1682" s="1" t="s">
        <v>56</v>
      </c>
      <c r="H1682" s="1" t="s">
        <v>56</v>
      </c>
      <c r="I1682" s="1" t="s">
        <v>56</v>
      </c>
      <c r="J1682" s="1" t="s">
        <v>80</v>
      </c>
      <c r="K1682" s="1" t="s">
        <v>86</v>
      </c>
      <c r="L1682" s="1" t="s">
        <v>86</v>
      </c>
      <c r="M1682" s="1" t="s">
        <v>86</v>
      </c>
      <c r="N1682" s="1">
        <v>2.5598853576660199</v>
      </c>
      <c r="O1682" s="1">
        <v>0</v>
      </c>
      <c r="P1682" s="1">
        <v>1.87932807617187</v>
      </c>
      <c r="Q1682" s="1">
        <v>29.3975482238769</v>
      </c>
      <c r="R1682" s="1">
        <v>6.4729963684082001</v>
      </c>
      <c r="S1682" s="1">
        <v>7.5013417541503902</v>
      </c>
      <c r="T1682" s="1">
        <v>8.6086516662597692</v>
      </c>
      <c r="U1682" s="1">
        <v>16.6196040161133</v>
      </c>
      <c r="V1682" s="1">
        <v>8.0160210266113303</v>
      </c>
      <c r="W1682" s="1">
        <v>19.931973516845702</v>
      </c>
      <c r="X1682" s="1">
        <v>11.8397583129883</v>
      </c>
      <c r="Y1682" s="1">
        <v>14.343385485839899</v>
      </c>
      <c r="Z1682" s="1">
        <v>15.6815385192871</v>
      </c>
      <c r="AA1682" s="1">
        <v>2.8983335693359402</v>
      </c>
      <c r="AB1682" s="1">
        <v>15.2665284179688</v>
      </c>
      <c r="AC1682" s="1">
        <v>24.444435565185501</v>
      </c>
      <c r="AD1682" s="1">
        <v>10.9922853942871</v>
      </c>
      <c r="AE1682" s="1">
        <v>6.4773260925292897</v>
      </c>
      <c r="AF1682" s="1">
        <v>2.5586827941894499</v>
      </c>
      <c r="AG1682" s="1">
        <v>1.10845859375</v>
      </c>
      <c r="AH1682" s="1">
        <v>0</v>
      </c>
      <c r="AI1682" s="1">
        <v>2.6431660217285202</v>
      </c>
      <c r="AJ1682" s="1">
        <v>8.4458635681152305</v>
      </c>
      <c r="AK1682" s="1">
        <v>4.2671132995605499</v>
      </c>
      <c r="AL1682" s="1">
        <v>3.9440040832519498</v>
      </c>
      <c r="AM1682" s="1">
        <v>4.1944108581543</v>
      </c>
      <c r="AN1682" s="1">
        <v>18.954927142334</v>
      </c>
      <c r="AO1682" s="1">
        <v>14.3158517944336</v>
      </c>
      <c r="AP1682" s="1">
        <v>6.3903472106933599</v>
      </c>
      <c r="AQ1682" s="1">
        <v>1.88114703369141</v>
      </c>
      <c r="AR1682" s="1">
        <v>4.9481095153808603</v>
      </c>
      <c r="AS1682" s="1">
        <v>0</v>
      </c>
      <c r="AT1682" s="1">
        <v>0.58972221069335895</v>
      </c>
      <c r="AU1682" s="1">
        <v>0.84246255493164002</v>
      </c>
      <c r="AV1682" s="1">
        <v>33.313929583740197</v>
      </c>
      <c r="AW1682" s="1">
        <v>4.3400402587890596</v>
      </c>
      <c r="AX1682" s="1">
        <v>4.1723985961914103</v>
      </c>
      <c r="AY1682" s="1">
        <v>0</v>
      </c>
      <c r="AZ1682" s="1">
        <v>58.144969537353603</v>
      </c>
      <c r="BA1682" s="1">
        <v>86.920118322754107</v>
      </c>
      <c r="BB1682" s="1">
        <v>82.392104888915995</v>
      </c>
      <c r="BC1682" s="1">
        <v>56.497397174072297</v>
      </c>
      <c r="BD1682" s="1">
        <v>21.771034063720698</v>
      </c>
      <c r="BE1682" s="1">
        <v>75.397870037841898</v>
      </c>
      <c r="BF1682" s="1">
        <v>64.688857153320299</v>
      </c>
      <c r="BG1682" s="1">
        <v>193.54739623412999</v>
      </c>
      <c r="BH1682" s="1">
        <v>81.350958642578206</v>
      </c>
      <c r="BI1682" s="1">
        <v>298.01000490722703</v>
      </c>
      <c r="BJ1682" s="1">
        <v>679.57537993774497</v>
      </c>
      <c r="BK1682" s="1">
        <v>320.53481932373103</v>
      </c>
      <c r="BL1682" s="1">
        <v>216.70974678955099</v>
      </c>
      <c r="BM1682" s="1">
        <v>165.81471499023399</v>
      </c>
      <c r="BN1682" s="1">
        <v>36.882170770263699</v>
      </c>
      <c r="BO1682" s="1">
        <v>80.688398144531405</v>
      </c>
      <c r="BP1682" s="1">
        <v>67.522793286132796</v>
      </c>
      <c r="BQ1682" s="1">
        <v>165.36524713134801</v>
      </c>
      <c r="BR1682" s="1">
        <v>329.56263398437602</v>
      </c>
      <c r="BS1682" s="1">
        <v>47.781524658203097</v>
      </c>
      <c r="BT1682" s="1">
        <v>223.80534427490201</v>
      </c>
      <c r="BU1682" s="1">
        <v>303.19000112304701</v>
      </c>
      <c r="BV1682" s="1">
        <v>553.60136442260603</v>
      </c>
      <c r="BW1682" s="1">
        <v>368.10774038085998</v>
      </c>
      <c r="BX1682" s="1">
        <v>91.330407000732606</v>
      </c>
      <c r="BY1682" s="1">
        <v>446.18601755370997</v>
      </c>
      <c r="BZ1682" s="1">
        <v>132.776143109131</v>
      </c>
      <c r="CA1682" s="1">
        <v>246.58873745117199</v>
      </c>
      <c r="CB1682" s="1">
        <v>202.38974720459001</v>
      </c>
      <c r="CC1682" s="1">
        <v>66.3120311279297</v>
      </c>
    </row>
    <row r="1683" spans="1:81">
      <c r="A1683" s="1" t="s">
        <v>206</v>
      </c>
      <c r="B1683" s="1" t="s">
        <v>360</v>
      </c>
      <c r="C1683" s="1">
        <v>7</v>
      </c>
      <c r="D1683" s="1">
        <v>4</v>
      </c>
      <c r="E1683" s="1">
        <v>33</v>
      </c>
      <c r="F1683" s="1" t="s">
        <v>2</v>
      </c>
      <c r="G1683" s="1" t="s">
        <v>56</v>
      </c>
      <c r="H1683" s="1" t="s">
        <v>56</v>
      </c>
      <c r="I1683" s="1" t="s">
        <v>56</v>
      </c>
      <c r="J1683" s="1" t="s">
        <v>210</v>
      </c>
      <c r="K1683" s="1" t="s">
        <v>91</v>
      </c>
      <c r="L1683" s="1" t="s">
        <v>91</v>
      </c>
      <c r="M1683" s="1" t="s">
        <v>91</v>
      </c>
      <c r="N1683" s="1">
        <v>379.46243492431603</v>
      </c>
      <c r="O1683" s="1">
        <v>100.17566862182601</v>
      </c>
      <c r="P1683" s="1">
        <v>109.232933605957</v>
      </c>
      <c r="Q1683" s="1">
        <v>147.861028851318</v>
      </c>
      <c r="R1683" s="1">
        <v>432.44941554565798</v>
      </c>
      <c r="S1683" s="1">
        <v>869.35446204223695</v>
      </c>
      <c r="T1683" s="1">
        <v>394.35795031738297</v>
      </c>
      <c r="U1683" s="1">
        <v>94.816573492431601</v>
      </c>
      <c r="V1683" s="1">
        <v>243.46672340087801</v>
      </c>
      <c r="W1683" s="1">
        <v>67.448967620849601</v>
      </c>
      <c r="X1683" s="1">
        <v>64.246228643798801</v>
      </c>
      <c r="Y1683" s="1">
        <v>213.175804058838</v>
      </c>
      <c r="Z1683" s="1">
        <v>41.093996368408199</v>
      </c>
      <c r="AA1683" s="1">
        <v>160.37749802856399</v>
      </c>
      <c r="AB1683" s="1">
        <v>98.710591522216902</v>
      </c>
      <c r="AC1683" s="1">
        <v>98.445969567871103</v>
      </c>
      <c r="AD1683" s="1">
        <v>62.590308428955097</v>
      </c>
      <c r="AE1683" s="1">
        <v>95.001222674560594</v>
      </c>
      <c r="AF1683" s="1">
        <v>476.69743439331103</v>
      </c>
      <c r="AG1683" s="1">
        <v>38.589321405029303</v>
      </c>
      <c r="AH1683" s="1">
        <v>3389.6053765990901</v>
      </c>
      <c r="AI1683" s="1">
        <v>3252.0722064758502</v>
      </c>
      <c r="AJ1683" s="1">
        <v>18.632650769043</v>
      </c>
      <c r="AK1683" s="1">
        <v>40.9126818969727</v>
      </c>
      <c r="AL1683" s="1">
        <v>13.6078773193359</v>
      </c>
      <c r="AM1683" s="1">
        <v>75.207230395507807</v>
      </c>
      <c r="AN1683" s="1">
        <v>25.045943548583999</v>
      </c>
      <c r="AO1683" s="1">
        <v>43.325993664550801</v>
      </c>
      <c r="AP1683" s="1">
        <v>120.930987530518</v>
      </c>
      <c r="AQ1683" s="1">
        <v>21.765807409668</v>
      </c>
      <c r="AR1683" s="1">
        <v>148.314191400146</v>
      </c>
      <c r="AS1683" s="1">
        <v>75.150457446288996</v>
      </c>
      <c r="AT1683" s="1">
        <v>63.270645050048799</v>
      </c>
      <c r="AU1683" s="1">
        <v>29.824439770507801</v>
      </c>
      <c r="AV1683" s="1">
        <v>583.13093347168001</v>
      </c>
      <c r="AW1683" s="1">
        <v>211.290288885498</v>
      </c>
      <c r="AX1683" s="1">
        <v>1206.2514274902301</v>
      </c>
      <c r="AY1683" s="1">
        <v>133.32213660278299</v>
      </c>
      <c r="AZ1683" s="1">
        <v>865.75737172241395</v>
      </c>
      <c r="BA1683" s="1">
        <v>1055.2425289001501</v>
      </c>
      <c r="BB1683" s="1">
        <v>258.90634243163998</v>
      </c>
      <c r="BC1683" s="1">
        <v>642.79069833374103</v>
      </c>
      <c r="BD1683" s="1">
        <v>6819.0891222411301</v>
      </c>
      <c r="BE1683" s="1">
        <v>191.69360156249999</v>
      </c>
      <c r="BF1683" s="1">
        <v>493.109510400391</v>
      </c>
      <c r="BG1683" s="1">
        <v>1053.81199004516</v>
      </c>
      <c r="BH1683" s="1">
        <v>7750.6690943542499</v>
      </c>
      <c r="BI1683" s="1">
        <v>387.763647473145</v>
      </c>
      <c r="BJ1683" s="1">
        <v>8776.24759385369</v>
      </c>
      <c r="BK1683" s="1">
        <v>573.55261624145498</v>
      </c>
      <c r="BL1683" s="1">
        <v>875.36986481933604</v>
      </c>
      <c r="BM1683" s="1">
        <v>261.435517364502</v>
      </c>
      <c r="BN1683" s="1">
        <v>7732.6702639586902</v>
      </c>
      <c r="BO1683" s="1">
        <v>360.09459948730398</v>
      </c>
      <c r="BP1683" s="1">
        <v>1805.9216770385699</v>
      </c>
      <c r="BQ1683" s="1">
        <v>5850.2241683898001</v>
      </c>
      <c r="BR1683" s="1">
        <v>8068.9495129028301</v>
      </c>
      <c r="BS1683" s="1">
        <v>2377.2436222106999</v>
      </c>
      <c r="BT1683" s="1">
        <v>6787.1824471251603</v>
      </c>
      <c r="BU1683" s="1">
        <v>7990.0159142272096</v>
      </c>
      <c r="BV1683" s="1">
        <v>8293.4342188048704</v>
      </c>
      <c r="BW1683" s="1">
        <v>8099.19782856446</v>
      </c>
      <c r="BX1683" s="1">
        <v>383.91947830200201</v>
      </c>
      <c r="BY1683" s="1">
        <v>6087.5355573852403</v>
      </c>
      <c r="BZ1683" s="1">
        <v>5794.9334759825497</v>
      </c>
      <c r="CA1683" s="1">
        <v>5434.6302394958002</v>
      </c>
      <c r="CB1683" s="1">
        <v>323.60412369384801</v>
      </c>
      <c r="CC1683" s="1">
        <v>7407.7073142455902</v>
      </c>
    </row>
    <row r="1684" spans="1:81">
      <c r="A1684" s="1" t="s">
        <v>206</v>
      </c>
      <c r="B1684" s="1" t="s">
        <v>360</v>
      </c>
      <c r="C1684" s="1">
        <v>7</v>
      </c>
      <c r="D1684" s="1">
        <v>4</v>
      </c>
      <c r="E1684" s="1">
        <v>39</v>
      </c>
      <c r="F1684" s="1" t="s">
        <v>2</v>
      </c>
      <c r="G1684" s="1" t="s">
        <v>56</v>
      </c>
      <c r="H1684" s="1" t="s">
        <v>56</v>
      </c>
      <c r="I1684" s="1" t="s">
        <v>56</v>
      </c>
      <c r="J1684" s="1" t="s">
        <v>4</v>
      </c>
      <c r="K1684" s="1" t="s">
        <v>74</v>
      </c>
      <c r="L1684" s="1" t="s">
        <v>211</v>
      </c>
      <c r="M1684" s="1" t="s">
        <v>212</v>
      </c>
      <c r="N1684" s="1">
        <v>0</v>
      </c>
      <c r="O1684" s="1">
        <v>0</v>
      </c>
      <c r="P1684" s="1">
        <v>0</v>
      </c>
      <c r="Q1684" s="1">
        <v>0</v>
      </c>
      <c r="R1684" s="1">
        <v>0</v>
      </c>
      <c r="S1684" s="1">
        <v>0</v>
      </c>
      <c r="T1684" s="1">
        <v>0</v>
      </c>
      <c r="U1684" s="1">
        <v>0</v>
      </c>
      <c r="V1684" s="1">
        <v>0</v>
      </c>
      <c r="W1684" s="1">
        <v>0</v>
      </c>
      <c r="X1684" s="1">
        <v>0</v>
      </c>
      <c r="Y1684" s="1">
        <v>0</v>
      </c>
      <c r="Z1684" s="1">
        <v>0</v>
      </c>
      <c r="AA1684" s="1">
        <v>0</v>
      </c>
      <c r="AB1684" s="1">
        <v>0</v>
      </c>
      <c r="AC1684" s="1">
        <v>6.2433863037109401</v>
      </c>
      <c r="AD1684" s="1">
        <v>0</v>
      </c>
      <c r="AE1684" s="1">
        <v>0</v>
      </c>
      <c r="AF1684" s="1">
        <v>0</v>
      </c>
      <c r="AG1684" s="1">
        <v>0</v>
      </c>
      <c r="AH1684" s="1">
        <v>0</v>
      </c>
      <c r="AI1684" s="1">
        <v>0</v>
      </c>
      <c r="AJ1684" s="1">
        <v>0</v>
      </c>
      <c r="AK1684" s="1">
        <v>0</v>
      </c>
      <c r="AL1684" s="1">
        <v>0</v>
      </c>
      <c r="AM1684" s="1">
        <v>0</v>
      </c>
      <c r="AN1684" s="1">
        <v>0</v>
      </c>
      <c r="AO1684" s="1">
        <v>0</v>
      </c>
      <c r="AP1684" s="1">
        <v>0</v>
      </c>
      <c r="AQ1684" s="1">
        <v>0</v>
      </c>
      <c r="AR1684" s="1">
        <v>0</v>
      </c>
      <c r="AS1684" s="1">
        <v>0</v>
      </c>
      <c r="AT1684" s="1">
        <v>0</v>
      </c>
      <c r="AU1684" s="1">
        <v>0</v>
      </c>
      <c r="AV1684" s="1">
        <v>0</v>
      </c>
      <c r="AW1684" s="1">
        <v>0</v>
      </c>
      <c r="AX1684" s="1">
        <v>0</v>
      </c>
      <c r="AY1684" s="1">
        <v>0</v>
      </c>
      <c r="AZ1684" s="1">
        <v>0</v>
      </c>
      <c r="BA1684" s="1">
        <v>0</v>
      </c>
      <c r="BB1684" s="1">
        <v>0</v>
      </c>
      <c r="BC1684" s="1">
        <v>1.7013342468261701</v>
      </c>
      <c r="BD1684" s="1">
        <v>0</v>
      </c>
      <c r="BE1684" s="1">
        <v>0</v>
      </c>
      <c r="BF1684" s="1">
        <v>1.10442973022461</v>
      </c>
      <c r="BG1684" s="1">
        <v>0</v>
      </c>
      <c r="BH1684" s="1">
        <v>8.8701825195312498</v>
      </c>
      <c r="BI1684" s="1">
        <v>4.00101100463867</v>
      </c>
      <c r="BJ1684" s="1">
        <v>516.399663977052</v>
      </c>
      <c r="BK1684" s="1">
        <v>10.7377988525391</v>
      </c>
      <c r="BL1684" s="1">
        <v>10.746871411132799</v>
      </c>
      <c r="BM1684" s="1">
        <v>42.810241949462998</v>
      </c>
      <c r="BN1684" s="1">
        <v>7.93222730712891</v>
      </c>
      <c r="BO1684" s="1">
        <v>1.2789809387207001</v>
      </c>
      <c r="BP1684" s="1">
        <v>1.1939782714843701</v>
      </c>
      <c r="BQ1684" s="1">
        <v>60.434652886962901</v>
      </c>
      <c r="BR1684" s="1">
        <v>69.872473889160204</v>
      </c>
      <c r="BS1684" s="1">
        <v>0</v>
      </c>
      <c r="BT1684" s="1">
        <v>5.0450687316894598</v>
      </c>
      <c r="BU1684" s="1">
        <v>14.2801364440918</v>
      </c>
      <c r="BV1684" s="1">
        <v>77.071723364257807</v>
      </c>
      <c r="BW1684" s="1">
        <v>81.596628497314398</v>
      </c>
      <c r="BX1684" s="1">
        <v>2.8952420043945302</v>
      </c>
      <c r="BY1684" s="1">
        <v>170.41706956176799</v>
      </c>
      <c r="BZ1684" s="1">
        <v>38.666315264892603</v>
      </c>
      <c r="CA1684" s="1">
        <v>64.438180682373002</v>
      </c>
      <c r="CB1684" s="1">
        <v>39.658531359863403</v>
      </c>
      <c r="CC1684" s="1">
        <v>11.7931743103027</v>
      </c>
    </row>
    <row r="1685" spans="1:81">
      <c r="A1685" s="1" t="s">
        <v>206</v>
      </c>
      <c r="B1685" s="1" t="s">
        <v>360</v>
      </c>
      <c r="C1685" s="1">
        <v>7</v>
      </c>
      <c r="D1685" s="1">
        <v>4</v>
      </c>
      <c r="E1685" s="1">
        <v>41</v>
      </c>
      <c r="F1685" s="1" t="s">
        <v>2</v>
      </c>
      <c r="G1685" s="1" t="s">
        <v>56</v>
      </c>
      <c r="H1685" s="1" t="s">
        <v>56</v>
      </c>
      <c r="I1685" s="1" t="s">
        <v>56</v>
      </c>
      <c r="J1685" s="1" t="s">
        <v>4</v>
      </c>
      <c r="K1685" s="1" t="s">
        <v>74</v>
      </c>
      <c r="L1685" s="1" t="s">
        <v>211</v>
      </c>
      <c r="M1685" s="1" t="s">
        <v>213</v>
      </c>
      <c r="N1685" s="1">
        <v>204.294282293701</v>
      </c>
      <c r="O1685" s="1">
        <v>810.88683935546806</v>
      </c>
      <c r="P1685" s="1">
        <v>162.85616729736299</v>
      </c>
      <c r="Q1685" s="1">
        <v>42.685753253173701</v>
      </c>
      <c r="R1685" s="1">
        <v>237.22195231323201</v>
      </c>
      <c r="S1685" s="1">
        <v>97.614737731933801</v>
      </c>
      <c r="T1685" s="1">
        <v>76.1920387939454</v>
      </c>
      <c r="U1685" s="1">
        <v>202.23740272827101</v>
      </c>
      <c r="V1685" s="1">
        <v>363.28037633666997</v>
      </c>
      <c r="W1685" s="1">
        <v>172.60360277710001</v>
      </c>
      <c r="X1685" s="1">
        <v>26.417337341308599</v>
      </c>
      <c r="Y1685" s="1">
        <v>49.188231951904299</v>
      </c>
      <c r="Z1685" s="1">
        <v>91.447620764160206</v>
      </c>
      <c r="AA1685" s="1">
        <v>91.503829608154504</v>
      </c>
      <c r="AB1685" s="1">
        <v>33.034046813964899</v>
      </c>
      <c r="AC1685" s="1">
        <v>68.012655462646507</v>
      </c>
      <c r="AD1685" s="1">
        <v>89.754924536132805</v>
      </c>
      <c r="AE1685" s="1">
        <v>94.177915527343799</v>
      </c>
      <c r="AF1685" s="1">
        <v>103.37928928833</v>
      </c>
      <c r="AG1685" s="1">
        <v>87.812668017578204</v>
      </c>
      <c r="AH1685" s="1">
        <v>170.70247638549799</v>
      </c>
      <c r="AI1685" s="1">
        <v>50.537856640625101</v>
      </c>
      <c r="AJ1685" s="1">
        <v>17.671323553466799</v>
      </c>
      <c r="AK1685" s="1">
        <v>18.285117376709</v>
      </c>
      <c r="AL1685" s="1">
        <v>23.9067061889649</v>
      </c>
      <c r="AM1685" s="1">
        <v>51.294185986328202</v>
      </c>
      <c r="AN1685" s="1">
        <v>119.17076757812499</v>
      </c>
      <c r="AO1685" s="1">
        <v>358.85752798461903</v>
      </c>
      <c r="AP1685" s="1">
        <v>145.37618535156199</v>
      </c>
      <c r="AQ1685" s="1">
        <v>170.67752388305701</v>
      </c>
      <c r="AR1685" s="1">
        <v>75.565557928466802</v>
      </c>
      <c r="AS1685" s="1">
        <v>88.474136322021494</v>
      </c>
      <c r="AT1685" s="1">
        <v>105.774864935303</v>
      </c>
      <c r="AU1685" s="1">
        <v>56.286936761474699</v>
      </c>
      <c r="AV1685" s="1">
        <v>32.876537744140599</v>
      </c>
      <c r="AW1685" s="1">
        <v>96.477533709716795</v>
      </c>
      <c r="AX1685" s="1">
        <v>117.153193182373</v>
      </c>
      <c r="AY1685" s="1">
        <v>308.765837768555</v>
      </c>
      <c r="AZ1685" s="1">
        <v>1561.64785239258</v>
      </c>
      <c r="BA1685" s="1">
        <v>894.52844636230395</v>
      </c>
      <c r="BB1685" s="1">
        <v>275.13781506347698</v>
      </c>
      <c r="BC1685" s="1">
        <v>520.82916737670905</v>
      </c>
      <c r="BD1685" s="1">
        <v>210.07940855102501</v>
      </c>
      <c r="BE1685" s="1">
        <v>810.03072936401202</v>
      </c>
      <c r="BF1685" s="1">
        <v>332.76938865356402</v>
      </c>
      <c r="BG1685" s="1">
        <v>838.03754705810695</v>
      </c>
      <c r="BH1685" s="1">
        <v>566.98697347412099</v>
      </c>
      <c r="BI1685" s="1">
        <v>779.00148565673805</v>
      </c>
      <c r="BJ1685" s="1">
        <v>4962.2729518982096</v>
      </c>
      <c r="BK1685" s="1">
        <v>1530.4110138610799</v>
      </c>
      <c r="BL1685" s="1">
        <v>1336.0100408508299</v>
      </c>
      <c r="BM1685" s="1">
        <v>506.39267875366198</v>
      </c>
      <c r="BN1685" s="1">
        <v>464.592991870118</v>
      </c>
      <c r="BO1685" s="1">
        <v>836.17864976806698</v>
      </c>
      <c r="BP1685" s="1">
        <v>867.94657652587796</v>
      </c>
      <c r="BQ1685" s="1">
        <v>1578.0190246704101</v>
      </c>
      <c r="BR1685" s="1">
        <v>2251.2385786376999</v>
      </c>
      <c r="BS1685" s="1">
        <v>694.95828528442405</v>
      </c>
      <c r="BT1685" s="1">
        <v>1212.36172172852</v>
      </c>
      <c r="BU1685" s="1">
        <v>1510.1538971801699</v>
      </c>
      <c r="BV1685" s="1">
        <v>3772.8593697326801</v>
      </c>
      <c r="BW1685" s="1">
        <v>2440.79143878174</v>
      </c>
      <c r="BX1685" s="1">
        <v>941.14891046142304</v>
      </c>
      <c r="BY1685" s="1">
        <v>3202.03531430664</v>
      </c>
      <c r="BZ1685" s="1">
        <v>1447.95477568359</v>
      </c>
      <c r="CA1685" s="1">
        <v>1567.9527206237799</v>
      </c>
      <c r="CB1685" s="1">
        <v>931.30651325073404</v>
      </c>
      <c r="CC1685" s="1">
        <v>489.162990118408</v>
      </c>
    </row>
    <row r="1686" spans="1:81">
      <c r="A1686" s="1" t="s">
        <v>206</v>
      </c>
      <c r="B1686" s="1" t="s">
        <v>360</v>
      </c>
      <c r="C1686" s="1">
        <v>7</v>
      </c>
      <c r="D1686" s="1">
        <v>4</v>
      </c>
      <c r="E1686" s="1">
        <v>46</v>
      </c>
      <c r="F1686" s="1" t="s">
        <v>2</v>
      </c>
      <c r="G1686" s="1" t="s">
        <v>56</v>
      </c>
      <c r="H1686" s="1" t="s">
        <v>56</v>
      </c>
      <c r="I1686" s="1" t="s">
        <v>56</v>
      </c>
      <c r="J1686" s="1" t="s">
        <v>4</v>
      </c>
      <c r="K1686" s="1" t="s">
        <v>74</v>
      </c>
      <c r="L1686" s="1" t="s">
        <v>335</v>
      </c>
      <c r="M1686" s="1" t="s">
        <v>343</v>
      </c>
      <c r="N1686" s="1">
        <v>110.24802102050801</v>
      </c>
      <c r="O1686" s="1">
        <v>35.166217449951198</v>
      </c>
      <c r="P1686" s="1">
        <v>4.7900405151367202</v>
      </c>
      <c r="Q1686" s="1">
        <v>6.9322249755859398</v>
      </c>
      <c r="R1686" s="1">
        <v>5.4708519531249999</v>
      </c>
      <c r="S1686" s="1">
        <v>0.76698496093750002</v>
      </c>
      <c r="T1686" s="1">
        <v>1.02678695068359</v>
      </c>
      <c r="U1686" s="1">
        <v>4.2748337280273399</v>
      </c>
      <c r="V1686" s="1">
        <v>3.5896750061035201</v>
      </c>
      <c r="W1686" s="1">
        <v>13.0794883056641</v>
      </c>
      <c r="X1686" s="1">
        <v>23.765778155517602</v>
      </c>
      <c r="Y1686" s="1">
        <v>35.566035162353501</v>
      </c>
      <c r="Z1686" s="1">
        <v>6.8530101318359398</v>
      </c>
      <c r="AA1686" s="1">
        <v>11.8611074462891</v>
      </c>
      <c r="AB1686" s="1">
        <v>16.089882183837901</v>
      </c>
      <c r="AC1686" s="1">
        <v>9.7687864257812507</v>
      </c>
      <c r="AD1686" s="1">
        <v>21.684266308593799</v>
      </c>
      <c r="AE1686" s="1">
        <v>4.55710828857422</v>
      </c>
      <c r="AF1686" s="1">
        <v>12.8075413269043</v>
      </c>
      <c r="AG1686" s="1">
        <v>42.035663543701098</v>
      </c>
      <c r="AH1686" s="1">
        <v>12.997644506835901</v>
      </c>
      <c r="AI1686" s="1">
        <v>18.194290948486302</v>
      </c>
      <c r="AJ1686" s="1">
        <v>23.868949450683601</v>
      </c>
      <c r="AK1686" s="1">
        <v>35.308900872802703</v>
      </c>
      <c r="AL1686" s="1">
        <v>17.280959680175801</v>
      </c>
      <c r="AM1686" s="1">
        <v>22.2435639343262</v>
      </c>
      <c r="AN1686" s="1">
        <v>36.656382684326204</v>
      </c>
      <c r="AO1686" s="1">
        <v>99.316964007568501</v>
      </c>
      <c r="AP1686" s="1">
        <v>65.839058166503804</v>
      </c>
      <c r="AQ1686" s="1">
        <v>74.756585418701206</v>
      </c>
      <c r="AR1686" s="1">
        <v>85.499391662597603</v>
      </c>
      <c r="AS1686" s="1">
        <v>56.030232989501897</v>
      </c>
      <c r="AT1686" s="1">
        <v>80.412507128906199</v>
      </c>
      <c r="AU1686" s="1">
        <v>35.410177722168001</v>
      </c>
      <c r="AV1686" s="1">
        <v>1.7245131042480499</v>
      </c>
      <c r="AW1686" s="1">
        <v>0</v>
      </c>
      <c r="AX1686" s="1">
        <v>0</v>
      </c>
      <c r="AY1686" s="1">
        <v>0</v>
      </c>
      <c r="AZ1686" s="1">
        <v>144.405142315674</v>
      </c>
      <c r="BA1686" s="1">
        <v>32.562455584716801</v>
      </c>
      <c r="BB1686" s="1">
        <v>101.652105426025</v>
      </c>
      <c r="BC1686" s="1">
        <v>127.654830895996</v>
      </c>
      <c r="BD1686" s="1">
        <v>166.499715447998</v>
      </c>
      <c r="BE1686" s="1">
        <v>433.64973021850602</v>
      </c>
      <c r="BF1686" s="1">
        <v>306.36639326172002</v>
      </c>
      <c r="BG1686" s="1">
        <v>204.81323422241201</v>
      </c>
      <c r="BH1686" s="1">
        <v>476.470382171631</v>
      </c>
      <c r="BI1686" s="1">
        <v>1120.4757564819299</v>
      </c>
      <c r="BJ1686" s="1">
        <v>2881.50456622314</v>
      </c>
      <c r="BK1686" s="1">
        <v>1244.9898329284699</v>
      </c>
      <c r="BL1686" s="1">
        <v>932.94679486083999</v>
      </c>
      <c r="BM1686" s="1">
        <v>225.36408661498999</v>
      </c>
      <c r="BN1686" s="1">
        <v>338.70084835815402</v>
      </c>
      <c r="BO1686" s="1">
        <v>603.22475825195295</v>
      </c>
      <c r="BP1686" s="1">
        <v>205.30303789672899</v>
      </c>
      <c r="BQ1686" s="1">
        <v>1853.0646922058099</v>
      </c>
      <c r="BR1686" s="1">
        <v>1683.7614983825699</v>
      </c>
      <c r="BS1686" s="1">
        <v>37.1346663330078</v>
      </c>
      <c r="BT1686" s="1">
        <v>702.024584729004</v>
      </c>
      <c r="BU1686" s="1">
        <v>776.55214318237302</v>
      </c>
      <c r="BV1686" s="1">
        <v>2728.1743730041499</v>
      </c>
      <c r="BW1686" s="1">
        <v>1874.6881755371101</v>
      </c>
      <c r="BX1686" s="1">
        <v>1048.4771632934601</v>
      </c>
      <c r="BY1686" s="1">
        <v>1981.6344934875499</v>
      </c>
      <c r="BZ1686" s="1">
        <v>1217.91789847412</v>
      </c>
      <c r="CA1686" s="1">
        <v>1396.1076941101101</v>
      </c>
      <c r="CB1686" s="1">
        <v>253.28438131103499</v>
      </c>
      <c r="CC1686" s="1">
        <v>455.18103637084897</v>
      </c>
    </row>
    <row r="1687" spans="1:81">
      <c r="A1687" s="1" t="s">
        <v>206</v>
      </c>
      <c r="B1687" s="1" t="s">
        <v>360</v>
      </c>
      <c r="C1687" s="1">
        <v>7</v>
      </c>
      <c r="D1687" s="1">
        <v>4</v>
      </c>
      <c r="E1687" s="1">
        <v>48</v>
      </c>
      <c r="F1687" s="1" t="s">
        <v>2</v>
      </c>
      <c r="G1687" s="1" t="s">
        <v>56</v>
      </c>
      <c r="H1687" s="1" t="s">
        <v>56</v>
      </c>
      <c r="I1687" s="1" t="s">
        <v>56</v>
      </c>
      <c r="J1687" s="1" t="s">
        <v>4</v>
      </c>
      <c r="K1687" s="1" t="s">
        <v>74</v>
      </c>
      <c r="L1687" s="1" t="s">
        <v>335</v>
      </c>
      <c r="M1687" s="1" t="s">
        <v>336</v>
      </c>
      <c r="N1687" s="1">
        <v>14.2671318359375</v>
      </c>
      <c r="O1687" s="1">
        <v>5.0594524780273504</v>
      </c>
      <c r="P1687" s="1">
        <v>0.51375781860351599</v>
      </c>
      <c r="Q1687" s="1">
        <v>5.4406282836914102</v>
      </c>
      <c r="R1687" s="1">
        <v>59.587328851318397</v>
      </c>
      <c r="S1687" s="1">
        <v>23.230624163818401</v>
      </c>
      <c r="T1687" s="1">
        <v>60.588046459960999</v>
      </c>
      <c r="U1687" s="1">
        <v>9.2398050598144597</v>
      </c>
      <c r="V1687" s="1">
        <v>0</v>
      </c>
      <c r="W1687" s="1">
        <v>0.68896448974609403</v>
      </c>
      <c r="X1687" s="1">
        <v>0</v>
      </c>
      <c r="Y1687" s="1">
        <v>0</v>
      </c>
      <c r="Z1687" s="1">
        <v>9.3540255371093703</v>
      </c>
      <c r="AA1687" s="1">
        <v>12.496075970459</v>
      </c>
      <c r="AB1687" s="1">
        <v>38.443518896484399</v>
      </c>
      <c r="AC1687" s="1">
        <v>7.4438869323730401</v>
      </c>
      <c r="AD1687" s="1">
        <v>0</v>
      </c>
      <c r="AE1687" s="1">
        <v>0</v>
      </c>
      <c r="AF1687" s="1">
        <v>5.7426309265136704</v>
      </c>
      <c r="AG1687" s="1">
        <v>8.4598187194824206</v>
      </c>
      <c r="AH1687" s="1">
        <v>1.95501790771484</v>
      </c>
      <c r="AI1687" s="1">
        <v>0</v>
      </c>
      <c r="AJ1687" s="1">
        <v>115.442077935791</v>
      </c>
      <c r="AK1687" s="1">
        <v>53.190322930908202</v>
      </c>
      <c r="AL1687" s="1">
        <v>30.753452703857398</v>
      </c>
      <c r="AM1687" s="1">
        <v>0</v>
      </c>
      <c r="AN1687" s="1">
        <v>0</v>
      </c>
      <c r="AO1687" s="1">
        <v>0</v>
      </c>
      <c r="AP1687" s="1">
        <v>400.616572686768</v>
      </c>
      <c r="AQ1687" s="1">
        <v>37.798840325927699</v>
      </c>
      <c r="AR1687" s="1">
        <v>71.344306170654207</v>
      </c>
      <c r="AS1687" s="1">
        <v>74.918254956054497</v>
      </c>
      <c r="AT1687" s="1">
        <v>127.883294995117</v>
      </c>
      <c r="AU1687" s="1">
        <v>170.42553576049801</v>
      </c>
      <c r="AV1687" s="1">
        <v>790.70911056518605</v>
      </c>
      <c r="AW1687" s="1">
        <v>0</v>
      </c>
      <c r="AX1687" s="1">
        <v>0</v>
      </c>
      <c r="AY1687" s="1">
        <v>0</v>
      </c>
      <c r="AZ1687" s="1">
        <v>76.418193225097895</v>
      </c>
      <c r="BA1687" s="1">
        <v>12.260472912597701</v>
      </c>
      <c r="BB1687" s="1">
        <v>61.5866102539064</v>
      </c>
      <c r="BC1687" s="1">
        <v>14.202449645996101</v>
      </c>
      <c r="BD1687" s="1">
        <v>201.16005364379899</v>
      </c>
      <c r="BE1687" s="1">
        <v>439.52772672119102</v>
      </c>
      <c r="BF1687" s="1">
        <v>1234.3237616271999</v>
      </c>
      <c r="BG1687" s="1">
        <v>62.1037172607423</v>
      </c>
      <c r="BH1687" s="1">
        <v>213.12022467041001</v>
      </c>
      <c r="BI1687" s="1">
        <v>1606.7992256897001</v>
      </c>
      <c r="BJ1687" s="1">
        <v>1874.3302238342201</v>
      </c>
      <c r="BK1687" s="1">
        <v>1645.4846423034601</v>
      </c>
      <c r="BL1687" s="1">
        <v>1593.9616499267599</v>
      </c>
      <c r="BM1687" s="1">
        <v>59.848292279052899</v>
      </c>
      <c r="BN1687" s="1">
        <v>204.177321868897</v>
      </c>
      <c r="BO1687" s="1">
        <v>515.14782787475599</v>
      </c>
      <c r="BP1687" s="1">
        <v>1156.7385267334</v>
      </c>
      <c r="BQ1687" s="1">
        <v>830.959688952634</v>
      </c>
      <c r="BR1687" s="1">
        <v>1670.8928772827101</v>
      </c>
      <c r="BS1687" s="1">
        <v>965.01401590576199</v>
      </c>
      <c r="BT1687" s="1">
        <v>137.55623029785201</v>
      </c>
      <c r="BU1687" s="1">
        <v>143.94777322387699</v>
      </c>
      <c r="BV1687" s="1">
        <v>1765.71020490722</v>
      </c>
      <c r="BW1687" s="1">
        <v>1683.05428109741</v>
      </c>
      <c r="BX1687" s="1">
        <v>630.98566277465704</v>
      </c>
      <c r="BY1687" s="1">
        <v>553.38727674560403</v>
      </c>
      <c r="BZ1687" s="1">
        <v>580.09463029174799</v>
      </c>
      <c r="CA1687" s="1">
        <v>516.28208957519405</v>
      </c>
      <c r="CB1687" s="1">
        <v>59.677898358154401</v>
      </c>
      <c r="CC1687" s="1">
        <v>141.18906651001001</v>
      </c>
    </row>
    <row r="1688" spans="1:81">
      <c r="A1688" s="1" t="s">
        <v>206</v>
      </c>
      <c r="B1688" s="1" t="s">
        <v>360</v>
      </c>
      <c r="C1688" s="1">
        <v>7</v>
      </c>
      <c r="D1688" s="1">
        <v>9</v>
      </c>
      <c r="E1688" s="1">
        <v>3</v>
      </c>
      <c r="F1688" s="1" t="s">
        <v>4</v>
      </c>
      <c r="G1688" s="1" t="s">
        <v>76</v>
      </c>
      <c r="H1688" s="1" t="s">
        <v>76</v>
      </c>
      <c r="I1688" s="1" t="s">
        <v>76</v>
      </c>
      <c r="J1688" s="1" t="s">
        <v>2</v>
      </c>
      <c r="K1688" s="1" t="s">
        <v>54</v>
      </c>
      <c r="L1688" s="1" t="s">
        <v>54</v>
      </c>
      <c r="M1688" s="1" t="s">
        <v>54</v>
      </c>
      <c r="N1688" s="1">
        <v>488.73874899902398</v>
      </c>
      <c r="O1688" s="1">
        <v>234.052390368652</v>
      </c>
      <c r="P1688" s="1">
        <v>220.82294576416001</v>
      </c>
      <c r="Q1688" s="1">
        <v>350.93026443481398</v>
      </c>
      <c r="R1688" s="1">
        <v>656.80213806152403</v>
      </c>
      <c r="S1688" s="1">
        <v>223.814718554687</v>
      </c>
      <c r="T1688" s="1">
        <v>402.70187152099601</v>
      </c>
      <c r="U1688" s="1">
        <v>1722.7177441650399</v>
      </c>
      <c r="V1688" s="1">
        <v>1201.5269995056201</v>
      </c>
      <c r="W1688" s="1">
        <v>1499.6016217224101</v>
      </c>
      <c r="X1688" s="1">
        <v>1344.8646601379401</v>
      </c>
      <c r="Y1688" s="1">
        <v>926.87626710204995</v>
      </c>
      <c r="Z1688" s="1">
        <v>855.78052648315395</v>
      </c>
      <c r="AA1688" s="1">
        <v>781.82657529296898</v>
      </c>
      <c r="AB1688" s="1">
        <v>995.50301417236301</v>
      </c>
      <c r="AC1688" s="1">
        <v>524.09097072143504</v>
      </c>
      <c r="AD1688" s="1">
        <v>496.27326812744201</v>
      </c>
      <c r="AE1688" s="1">
        <v>929.31077661743097</v>
      </c>
      <c r="AF1688" s="1">
        <v>1120.9995132873601</v>
      </c>
      <c r="AG1688" s="1">
        <v>749.76811261596697</v>
      </c>
      <c r="AH1688" s="1">
        <v>599.92523370971696</v>
      </c>
      <c r="AI1688" s="1">
        <v>805.89727095947296</v>
      </c>
      <c r="AJ1688" s="1">
        <v>970.71330793457003</v>
      </c>
      <c r="AK1688" s="1">
        <v>651.73986150512701</v>
      </c>
      <c r="AL1688" s="1">
        <v>832.79647218627895</v>
      </c>
      <c r="AM1688" s="1">
        <v>459.089146289062</v>
      </c>
      <c r="AN1688" s="1">
        <v>690.34348468628002</v>
      </c>
      <c r="AO1688" s="1">
        <v>1520.33496362915</v>
      </c>
      <c r="AP1688" s="1">
        <v>1327.6812255310001</v>
      </c>
      <c r="AQ1688" s="1">
        <v>844.33460605468701</v>
      </c>
      <c r="AR1688" s="1">
        <v>71.024592913818395</v>
      </c>
      <c r="AS1688" s="1">
        <v>506.28695794067397</v>
      </c>
      <c r="AT1688" s="1">
        <v>220.84611831665001</v>
      </c>
      <c r="AU1688" s="1">
        <v>27.279080718994098</v>
      </c>
      <c r="AV1688" s="1">
        <v>2.2202157714843702</v>
      </c>
      <c r="AW1688" s="1">
        <v>1.3695548095703101</v>
      </c>
      <c r="AX1688" s="1">
        <v>0.51296790771484402</v>
      </c>
      <c r="AY1688" s="1">
        <v>2.38410911865234</v>
      </c>
      <c r="AZ1688" s="1">
        <v>1791.5937738464399</v>
      </c>
      <c r="BA1688" s="1">
        <v>3788.8482923889101</v>
      </c>
      <c r="BB1688" s="1">
        <v>5459.4475316894404</v>
      </c>
      <c r="BC1688" s="1">
        <v>4781.0731364990297</v>
      </c>
      <c r="BD1688" s="1">
        <v>4835.4501391174299</v>
      </c>
      <c r="BE1688" s="1">
        <v>5613.7826012634296</v>
      </c>
      <c r="BF1688" s="1">
        <v>1014.98029094238</v>
      </c>
      <c r="BG1688" s="1">
        <v>7201.7807331542599</v>
      </c>
      <c r="BH1688" s="1">
        <v>8797.1003945312405</v>
      </c>
      <c r="BI1688" s="1">
        <v>5422.8161659912103</v>
      </c>
      <c r="BJ1688" s="1">
        <v>6993.6144488952696</v>
      </c>
      <c r="BK1688" s="1">
        <v>6600.8491061950599</v>
      </c>
      <c r="BL1688" s="1">
        <v>4487.5837839599599</v>
      </c>
      <c r="BM1688" s="1">
        <v>7520.0735765136396</v>
      </c>
      <c r="BN1688" s="1">
        <v>7738.7409622497598</v>
      </c>
      <c r="BO1688" s="1">
        <v>5237.3679967407197</v>
      </c>
      <c r="BP1688" s="1">
        <v>921.21454906005795</v>
      </c>
      <c r="BQ1688" s="1">
        <v>9830.0042043701596</v>
      </c>
      <c r="BR1688" s="1">
        <v>9622.3794917968808</v>
      </c>
      <c r="BS1688" s="1">
        <v>5.8646662353515602</v>
      </c>
      <c r="BT1688" s="1">
        <v>12534.8867426819</v>
      </c>
      <c r="BU1688" s="1">
        <v>10604.983145672601</v>
      </c>
      <c r="BV1688" s="1">
        <v>10908.669522833199</v>
      </c>
      <c r="BW1688" s="1">
        <v>10252.0066562866</v>
      </c>
      <c r="BX1688" s="1">
        <v>6569.3207902587901</v>
      </c>
      <c r="BY1688" s="1">
        <v>7237.8047801635403</v>
      </c>
      <c r="BZ1688" s="1">
        <v>9513.4002294861293</v>
      </c>
      <c r="CA1688" s="1">
        <v>12807.7771919312</v>
      </c>
      <c r="CB1688" s="1">
        <v>9641.2776018310105</v>
      </c>
      <c r="CC1688" s="1">
        <v>8521.2132294067396</v>
      </c>
    </row>
    <row r="1689" spans="1:81">
      <c r="A1689" s="1" t="s">
        <v>206</v>
      </c>
      <c r="B1689" s="1" t="s">
        <v>360</v>
      </c>
      <c r="C1689" s="1">
        <v>7</v>
      </c>
      <c r="D1689" s="1">
        <v>9</v>
      </c>
      <c r="E1689" s="1">
        <v>4</v>
      </c>
      <c r="F1689" s="1" t="s">
        <v>4</v>
      </c>
      <c r="G1689" s="1" t="s">
        <v>76</v>
      </c>
      <c r="H1689" s="1" t="s">
        <v>76</v>
      </c>
      <c r="I1689" s="1" t="s">
        <v>76</v>
      </c>
      <c r="J1689" s="1" t="s">
        <v>2</v>
      </c>
      <c r="K1689" s="1" t="s">
        <v>56</v>
      </c>
      <c r="L1689" s="1" t="s">
        <v>56</v>
      </c>
      <c r="M1689" s="1" t="s">
        <v>56</v>
      </c>
      <c r="N1689" s="1">
        <v>7.3847787048339901</v>
      </c>
      <c r="O1689" s="1">
        <v>554.58451943359296</v>
      </c>
      <c r="P1689" s="1">
        <v>390.28185161132802</v>
      </c>
      <c r="Q1689" s="1">
        <v>9285.6627891357803</v>
      </c>
      <c r="R1689" s="1">
        <v>5583.7535638854997</v>
      </c>
      <c r="S1689" s="1">
        <v>456.20456876220697</v>
      </c>
      <c r="T1689" s="1">
        <v>745.87415118408205</v>
      </c>
      <c r="U1689" s="1">
        <v>7974.6337024169898</v>
      </c>
      <c r="V1689" s="1">
        <v>3477.6639261657801</v>
      </c>
      <c r="W1689" s="1">
        <v>7172.5046260803301</v>
      </c>
      <c r="X1689" s="1">
        <v>8600.60115458986</v>
      </c>
      <c r="Y1689" s="1">
        <v>2365.3589730407798</v>
      </c>
      <c r="Z1689" s="1">
        <v>4648.4907569091802</v>
      </c>
      <c r="AA1689" s="1">
        <v>2455.1508343505802</v>
      </c>
      <c r="AB1689" s="1">
        <v>6577.8782350646898</v>
      </c>
      <c r="AC1689" s="1">
        <v>1575.24068907471</v>
      </c>
      <c r="AD1689" s="1">
        <v>1724.5796683349599</v>
      </c>
      <c r="AE1689" s="1">
        <v>3392.17136605835</v>
      </c>
      <c r="AF1689" s="1">
        <v>3261.32890950928</v>
      </c>
      <c r="AG1689" s="1">
        <v>1380.9255100708001</v>
      </c>
      <c r="AH1689" s="1">
        <v>1429.1652909668001</v>
      </c>
      <c r="AI1689" s="1">
        <v>1154.37955654907</v>
      </c>
      <c r="AJ1689" s="1">
        <v>1131.57131273193</v>
      </c>
      <c r="AK1689" s="1">
        <v>933.247234411622</v>
      </c>
      <c r="AL1689" s="1">
        <v>1138.0008369201701</v>
      </c>
      <c r="AM1689" s="1">
        <v>879.52324458007797</v>
      </c>
      <c r="AN1689" s="1">
        <v>862.01036626586904</v>
      </c>
      <c r="AO1689" s="1">
        <v>2156.43452836304</v>
      </c>
      <c r="AP1689" s="1">
        <v>4574.1533811523404</v>
      </c>
      <c r="AQ1689" s="1">
        <v>1909.06993707886</v>
      </c>
      <c r="AR1689" s="1">
        <v>518.52267134399403</v>
      </c>
      <c r="AS1689" s="1">
        <v>652.24403712768606</v>
      </c>
      <c r="AT1689" s="1">
        <v>458.29347466430698</v>
      </c>
      <c r="AU1689" s="1">
        <v>17.920149700927698</v>
      </c>
      <c r="AV1689" s="1">
        <v>2.5709165710449202</v>
      </c>
      <c r="AW1689" s="1">
        <v>1.4498298461914101</v>
      </c>
      <c r="AX1689" s="1">
        <v>1.8783892700195299</v>
      </c>
      <c r="AY1689" s="1">
        <v>2.4079094604492202</v>
      </c>
      <c r="AZ1689" s="1">
        <v>12945.256361633299</v>
      </c>
      <c r="BA1689" s="1">
        <v>13092.031756341599</v>
      </c>
      <c r="BB1689" s="1">
        <v>26958.551497491299</v>
      </c>
      <c r="BC1689" s="1">
        <v>13698.0464757508</v>
      </c>
      <c r="BD1689" s="1">
        <v>7039.1088232482998</v>
      </c>
      <c r="BE1689" s="1">
        <v>12075.9833617371</v>
      </c>
      <c r="BF1689" s="1">
        <v>1876.9026020629899</v>
      </c>
      <c r="BG1689" s="1">
        <v>32550.081299682501</v>
      </c>
      <c r="BH1689" s="1">
        <v>21735.900724688901</v>
      </c>
      <c r="BI1689" s="1">
        <v>15661.4732406067</v>
      </c>
      <c r="BJ1689" s="1">
        <v>44856.387438012804</v>
      </c>
      <c r="BK1689" s="1">
        <v>12884.396734710699</v>
      </c>
      <c r="BL1689" s="1">
        <v>9355.1102775817799</v>
      </c>
      <c r="BM1689" s="1">
        <v>37354.82216286</v>
      </c>
      <c r="BN1689" s="1">
        <v>17047.533648980701</v>
      </c>
      <c r="BO1689" s="1">
        <v>13990.3891563416</v>
      </c>
      <c r="BP1689" s="1">
        <v>1028.8697796691899</v>
      </c>
      <c r="BQ1689" s="1">
        <v>38062.764891912302</v>
      </c>
      <c r="BR1689" s="1">
        <v>24328.9021021056</v>
      </c>
      <c r="BS1689" s="1">
        <v>28.627791845703101</v>
      </c>
      <c r="BT1689" s="1">
        <v>53155.527164269603</v>
      </c>
      <c r="BU1689" s="1">
        <v>43653.5705414244</v>
      </c>
      <c r="BV1689" s="1">
        <v>48240.296885644602</v>
      </c>
      <c r="BW1689" s="1">
        <v>28906.986651544299</v>
      </c>
      <c r="BX1689" s="1">
        <v>17634.102015832501</v>
      </c>
      <c r="BY1689" s="1">
        <v>47616.999772845797</v>
      </c>
      <c r="BZ1689" s="1">
        <v>32188.924389935299</v>
      </c>
      <c r="CA1689" s="1">
        <v>51304.410506877903</v>
      </c>
      <c r="CB1689" s="1">
        <v>47437.209704296598</v>
      </c>
      <c r="CC1689" s="1">
        <v>18979.133971606501</v>
      </c>
    </row>
    <row r="1690" spans="1:81">
      <c r="A1690" s="1" t="s">
        <v>206</v>
      </c>
      <c r="B1690" s="1" t="s">
        <v>360</v>
      </c>
      <c r="C1690" s="1">
        <v>7</v>
      </c>
      <c r="D1690" s="1">
        <v>9</v>
      </c>
      <c r="E1690" s="1">
        <v>9</v>
      </c>
      <c r="F1690" s="1" t="s">
        <v>4</v>
      </c>
      <c r="G1690" s="1" t="s">
        <v>76</v>
      </c>
      <c r="H1690" s="1" t="s">
        <v>76</v>
      </c>
      <c r="I1690" s="1" t="s">
        <v>76</v>
      </c>
      <c r="J1690" s="1" t="s">
        <v>4</v>
      </c>
      <c r="K1690" s="1" t="s">
        <v>76</v>
      </c>
      <c r="L1690" s="1" t="s">
        <v>76</v>
      </c>
      <c r="M1690" s="1" t="s">
        <v>76</v>
      </c>
      <c r="N1690" s="1">
        <v>180088.948613885</v>
      </c>
      <c r="O1690" s="1">
        <v>185625.23581923699</v>
      </c>
      <c r="P1690" s="1">
        <v>198784.63772784299</v>
      </c>
      <c r="Q1690" s="1">
        <v>266600.69904193003</v>
      </c>
      <c r="R1690" s="1">
        <v>276624.39536932699</v>
      </c>
      <c r="S1690" s="1">
        <v>298554.20758887503</v>
      </c>
      <c r="T1690" s="1">
        <v>357493.22239015601</v>
      </c>
      <c r="U1690" s="1">
        <v>375918.77266199398</v>
      </c>
      <c r="V1690" s="1">
        <v>381824.75788322598</v>
      </c>
      <c r="W1690" s="1">
        <v>389415.38998429</v>
      </c>
      <c r="X1690" s="1">
        <v>387142.81672788801</v>
      </c>
      <c r="Y1690" s="1">
        <v>386268.18340103002</v>
      </c>
      <c r="Z1690" s="1">
        <v>386428.80563446099</v>
      </c>
      <c r="AA1690" s="1">
        <v>383842.663515174</v>
      </c>
      <c r="AB1690" s="1">
        <v>376485.54130076797</v>
      </c>
      <c r="AC1690" s="1">
        <v>375005.953931342</v>
      </c>
      <c r="AD1690" s="1">
        <v>373251.76010839199</v>
      </c>
      <c r="AE1690" s="1">
        <v>370446.151710723</v>
      </c>
      <c r="AF1690" s="1">
        <v>369982.22600194899</v>
      </c>
      <c r="AG1690" s="1">
        <v>376111.33092872298</v>
      </c>
      <c r="AH1690" s="1">
        <v>387188.54111559503</v>
      </c>
      <c r="AI1690" s="1">
        <v>404619.26650143298</v>
      </c>
      <c r="AJ1690" s="1">
        <v>422330.13693503698</v>
      </c>
      <c r="AK1690" s="1">
        <v>440390.64775711799</v>
      </c>
      <c r="AL1690" s="1">
        <v>463839.222644997</v>
      </c>
      <c r="AM1690" s="1">
        <v>492687.81673654099</v>
      </c>
      <c r="AN1690" s="1">
        <v>516670.03734730498</v>
      </c>
      <c r="AO1690" s="1">
        <v>530211.73841977899</v>
      </c>
      <c r="AP1690" s="1">
        <v>545118.84027440695</v>
      </c>
      <c r="AQ1690" s="1">
        <v>560868.38648074202</v>
      </c>
      <c r="AR1690" s="1">
        <v>568351.94072214898</v>
      </c>
      <c r="AS1690" s="1">
        <v>576748.02345021605</v>
      </c>
      <c r="AT1690" s="1">
        <v>583636.18612150801</v>
      </c>
      <c r="AU1690" s="1">
        <v>592756.06388004206</v>
      </c>
      <c r="AV1690" s="1">
        <v>612946.58501015697</v>
      </c>
      <c r="AW1690" s="1">
        <v>620315.56550400599</v>
      </c>
      <c r="AX1690" s="1">
        <v>621563.18419538299</v>
      </c>
      <c r="AY1690" s="1">
        <v>623723.86823453498</v>
      </c>
      <c r="AZ1690" s="1">
        <v>165129.57306105999</v>
      </c>
      <c r="BA1690" s="1">
        <v>279851.60511050699</v>
      </c>
      <c r="BB1690" s="1">
        <v>358659.00317565899</v>
      </c>
      <c r="BC1690" s="1">
        <v>354931.343452901</v>
      </c>
      <c r="BD1690" s="1">
        <v>374956.03845230798</v>
      </c>
      <c r="BE1690" s="1">
        <v>468432.85850299097</v>
      </c>
      <c r="BF1690" s="1">
        <v>563143.894113146</v>
      </c>
      <c r="BG1690" s="1">
        <v>251309.13352294799</v>
      </c>
      <c r="BH1690" s="1">
        <v>340047.5855556</v>
      </c>
      <c r="BI1690" s="1">
        <v>463552.09265296703</v>
      </c>
      <c r="BJ1690" s="1">
        <v>113297.13469614901</v>
      </c>
      <c r="BK1690" s="1">
        <v>408428.93366560503</v>
      </c>
      <c r="BL1690" s="1">
        <v>508301.49421057297</v>
      </c>
      <c r="BM1690" s="1">
        <v>341881.906502428</v>
      </c>
      <c r="BN1690" s="1">
        <v>345325.977761038</v>
      </c>
      <c r="BO1690" s="1">
        <v>466624.48351350799</v>
      </c>
      <c r="BP1690" s="1">
        <v>573264.36229986104</v>
      </c>
      <c r="BQ1690" s="1">
        <v>317327.68840135599</v>
      </c>
      <c r="BR1690" s="1">
        <v>322482.31185813202</v>
      </c>
      <c r="BS1690" s="1">
        <v>591815.67510355299</v>
      </c>
      <c r="BT1690" s="1">
        <v>302936.94968845398</v>
      </c>
      <c r="BU1690" s="1">
        <v>230292.90570401499</v>
      </c>
      <c r="BV1690" s="1">
        <v>215015.22224367</v>
      </c>
      <c r="BW1690" s="1">
        <v>317530.39214613102</v>
      </c>
      <c r="BX1690" s="1">
        <v>408841.82021563599</v>
      </c>
      <c r="BY1690" s="1">
        <v>119449.790399519</v>
      </c>
      <c r="BZ1690" s="1">
        <v>321142.49709432502</v>
      </c>
      <c r="CA1690" s="1">
        <v>306439.84873114002</v>
      </c>
      <c r="CB1690" s="1">
        <v>314577.38584822399</v>
      </c>
      <c r="CC1690" s="1">
        <v>339938.70218353497</v>
      </c>
    </row>
    <row r="1691" spans="1:81">
      <c r="A1691" s="1" t="s">
        <v>206</v>
      </c>
      <c r="B1691" s="1" t="s">
        <v>360</v>
      </c>
      <c r="C1691" s="1">
        <v>7</v>
      </c>
      <c r="D1691" s="1">
        <v>9</v>
      </c>
      <c r="E1691" s="1">
        <v>11</v>
      </c>
      <c r="F1691" s="1" t="s">
        <v>4</v>
      </c>
      <c r="G1691" s="1" t="s">
        <v>76</v>
      </c>
      <c r="H1691" s="1" t="s">
        <v>76</v>
      </c>
      <c r="I1691" s="1" t="s">
        <v>76</v>
      </c>
      <c r="J1691" s="1" t="s">
        <v>3</v>
      </c>
      <c r="K1691" s="1" t="s">
        <v>61</v>
      </c>
      <c r="L1691" s="1" t="s">
        <v>61</v>
      </c>
      <c r="M1691" s="1" t="s">
        <v>61</v>
      </c>
      <c r="N1691" s="1">
        <v>0</v>
      </c>
      <c r="O1691" s="1">
        <v>0</v>
      </c>
      <c r="P1691" s="1">
        <v>1.3582377136230499</v>
      </c>
      <c r="Q1691" s="1">
        <v>5.8836650390624996</v>
      </c>
      <c r="R1691" s="1">
        <v>20.0960443908691</v>
      </c>
      <c r="S1691" s="1">
        <v>4.8538072631835902</v>
      </c>
      <c r="T1691" s="1">
        <v>12.444791119384799</v>
      </c>
      <c r="U1691" s="1">
        <v>55.027252069091801</v>
      </c>
      <c r="V1691" s="1">
        <v>26.839652642822301</v>
      </c>
      <c r="W1691" s="1">
        <v>16.6997588012695</v>
      </c>
      <c r="X1691" s="1">
        <v>51.913366607666099</v>
      </c>
      <c r="Y1691" s="1">
        <v>41.856267932128901</v>
      </c>
      <c r="Z1691" s="1">
        <v>47.736266491699197</v>
      </c>
      <c r="AA1691" s="1">
        <v>62.411275537109297</v>
      </c>
      <c r="AB1691" s="1">
        <v>40.053666833496102</v>
      </c>
      <c r="AC1691" s="1">
        <v>30.287827777099601</v>
      </c>
      <c r="AD1691" s="1">
        <v>67.357220397949206</v>
      </c>
      <c r="AE1691" s="1">
        <v>43.317631134033199</v>
      </c>
      <c r="AF1691" s="1">
        <v>76.029506719970598</v>
      </c>
      <c r="AG1691" s="1">
        <v>74.055971032714794</v>
      </c>
      <c r="AH1691" s="1">
        <v>116.968037976074</v>
      </c>
      <c r="AI1691" s="1">
        <v>51.707546002197297</v>
      </c>
      <c r="AJ1691" s="1">
        <v>12.8593469970703</v>
      </c>
      <c r="AK1691" s="1">
        <v>2.6417485229492201</v>
      </c>
      <c r="AL1691" s="1">
        <v>3.8361437866210899</v>
      </c>
      <c r="AM1691" s="1">
        <v>12.110868347167999</v>
      </c>
      <c r="AN1691" s="1">
        <v>13.8184952941895</v>
      </c>
      <c r="AO1691" s="1">
        <v>21.151138104248101</v>
      </c>
      <c r="AP1691" s="1">
        <v>5.3905015380859398</v>
      </c>
      <c r="AQ1691" s="1">
        <v>24.0257163879395</v>
      </c>
      <c r="AR1691" s="1">
        <v>5.7953154235839799</v>
      </c>
      <c r="AS1691" s="1">
        <v>2.711501953125</v>
      </c>
      <c r="AT1691" s="1">
        <v>2.8945164367675802</v>
      </c>
      <c r="AU1691" s="1">
        <v>2.7297531311035201</v>
      </c>
      <c r="AV1691" s="1">
        <v>0</v>
      </c>
      <c r="AW1691" s="1">
        <v>0</v>
      </c>
      <c r="AX1691" s="1">
        <v>0</v>
      </c>
      <c r="AY1691" s="1">
        <v>0</v>
      </c>
      <c r="AZ1691" s="1">
        <v>9.2925999267578092</v>
      </c>
      <c r="BA1691" s="1">
        <v>111.849953778076</v>
      </c>
      <c r="BB1691" s="1">
        <v>325.32122984008703</v>
      </c>
      <c r="BC1691" s="1">
        <v>404.09000496826098</v>
      </c>
      <c r="BD1691" s="1">
        <v>250.72714981689501</v>
      </c>
      <c r="BE1691" s="1">
        <v>218.32052971801701</v>
      </c>
      <c r="BF1691" s="1">
        <v>12.006781970214799</v>
      </c>
      <c r="BG1691" s="1">
        <v>369.94327578124899</v>
      </c>
      <c r="BH1691" s="1">
        <v>654.42649484253002</v>
      </c>
      <c r="BI1691" s="1">
        <v>264.064754449465</v>
      </c>
      <c r="BJ1691" s="1">
        <v>241.43776772461001</v>
      </c>
      <c r="BK1691" s="1">
        <v>217.907697180177</v>
      </c>
      <c r="BL1691" s="1">
        <v>67.256509606933605</v>
      </c>
      <c r="BM1691" s="1">
        <v>508.30436137084598</v>
      </c>
      <c r="BN1691" s="1">
        <v>549.75428792724699</v>
      </c>
      <c r="BO1691" s="1">
        <v>281.642946905516</v>
      </c>
      <c r="BP1691" s="1">
        <v>5.5323300292968796</v>
      </c>
      <c r="BQ1691" s="1">
        <v>953.70726475830804</v>
      </c>
      <c r="BR1691" s="1">
        <v>396.88474111938501</v>
      </c>
      <c r="BS1691" s="1">
        <v>0</v>
      </c>
      <c r="BT1691" s="1">
        <v>1107.3274000061001</v>
      </c>
      <c r="BU1691" s="1">
        <v>891.97397705077901</v>
      </c>
      <c r="BV1691" s="1">
        <v>451.96237224121103</v>
      </c>
      <c r="BW1691" s="1">
        <v>427.04488444824301</v>
      </c>
      <c r="BX1691" s="1">
        <v>406.816127148438</v>
      </c>
      <c r="BY1691" s="1">
        <v>536.36515143433303</v>
      </c>
      <c r="BZ1691" s="1">
        <v>859.38113031616695</v>
      </c>
      <c r="CA1691" s="1">
        <v>968.81711564331101</v>
      </c>
      <c r="CB1691" s="1">
        <v>567.73075313110303</v>
      </c>
      <c r="CC1691" s="1">
        <v>524.91922568969596</v>
      </c>
    </row>
    <row r="1692" spans="1:81">
      <c r="A1692" s="1" t="s">
        <v>206</v>
      </c>
      <c r="B1692" s="1" t="s">
        <v>360</v>
      </c>
      <c r="C1692" s="1">
        <v>7</v>
      </c>
      <c r="D1692" s="1">
        <v>9</v>
      </c>
      <c r="E1692" s="1">
        <v>12</v>
      </c>
      <c r="F1692" s="1" t="s">
        <v>4</v>
      </c>
      <c r="G1692" s="1" t="s">
        <v>76</v>
      </c>
      <c r="H1692" s="1" t="s">
        <v>76</v>
      </c>
      <c r="I1692" s="1" t="s">
        <v>76</v>
      </c>
      <c r="J1692" s="1" t="s">
        <v>3</v>
      </c>
      <c r="K1692" s="1" t="s">
        <v>63</v>
      </c>
      <c r="L1692" s="1" t="s">
        <v>63</v>
      </c>
      <c r="M1692" s="1" t="s">
        <v>63</v>
      </c>
      <c r="N1692" s="1">
        <v>0</v>
      </c>
      <c r="O1692" s="1">
        <v>1.96624580078125</v>
      </c>
      <c r="P1692" s="1">
        <v>3.8410497070312499</v>
      </c>
      <c r="Q1692" s="1">
        <v>24.502622796630899</v>
      </c>
      <c r="R1692" s="1">
        <v>20.077788354492199</v>
      </c>
      <c r="S1692" s="1">
        <v>15.6166695556641</v>
      </c>
      <c r="T1692" s="1">
        <v>8.7230228820800804</v>
      </c>
      <c r="U1692" s="1">
        <v>80.991605902099593</v>
      </c>
      <c r="V1692" s="1">
        <v>26.633214550781201</v>
      </c>
      <c r="W1692" s="1">
        <v>54.799328729248003</v>
      </c>
      <c r="X1692" s="1">
        <v>80.557141088867198</v>
      </c>
      <c r="Y1692" s="1">
        <v>56.068419244384799</v>
      </c>
      <c r="Z1692" s="1">
        <v>61.896434667968798</v>
      </c>
      <c r="AA1692" s="1">
        <v>106.188227532959</v>
      </c>
      <c r="AB1692" s="1">
        <v>102.10423581543</v>
      </c>
      <c r="AC1692" s="1">
        <v>99.496165954589998</v>
      </c>
      <c r="AD1692" s="1">
        <v>78.763296417236305</v>
      </c>
      <c r="AE1692" s="1">
        <v>112.942304760742</v>
      </c>
      <c r="AF1692" s="1">
        <v>65.972772277831993</v>
      </c>
      <c r="AG1692" s="1">
        <v>139.981837145996</v>
      </c>
      <c r="AH1692" s="1">
        <v>106.455281256104</v>
      </c>
      <c r="AI1692" s="1">
        <v>103.444007989502</v>
      </c>
      <c r="AJ1692" s="1">
        <v>57.318120776367202</v>
      </c>
      <c r="AK1692" s="1">
        <v>100.978141583252</v>
      </c>
      <c r="AL1692" s="1">
        <v>125.091927209473</v>
      </c>
      <c r="AM1692" s="1">
        <v>147.073467974854</v>
      </c>
      <c r="AN1692" s="1">
        <v>428.17716843871898</v>
      </c>
      <c r="AO1692" s="1">
        <v>159.87383727417</v>
      </c>
      <c r="AP1692" s="1">
        <v>330.799684393311</v>
      </c>
      <c r="AQ1692" s="1">
        <v>323.47273819580101</v>
      </c>
      <c r="AR1692" s="1">
        <v>71.661606481933603</v>
      </c>
      <c r="AS1692" s="1">
        <v>35.681949993896502</v>
      </c>
      <c r="AT1692" s="1">
        <v>26.602248681640599</v>
      </c>
      <c r="AU1692" s="1">
        <v>15.3007399230957</v>
      </c>
      <c r="AV1692" s="1">
        <v>0.59877183837890602</v>
      </c>
      <c r="AW1692" s="1">
        <v>0</v>
      </c>
      <c r="AX1692" s="1">
        <v>0.68232290649414096</v>
      </c>
      <c r="AY1692" s="1">
        <v>1.0291194152831999</v>
      </c>
      <c r="AZ1692" s="1">
        <v>35.879943701171896</v>
      </c>
      <c r="BA1692" s="1">
        <v>117.093805780029</v>
      </c>
      <c r="BB1692" s="1">
        <v>571.46472700805703</v>
      </c>
      <c r="BC1692" s="1">
        <v>504.08268423461999</v>
      </c>
      <c r="BD1692" s="1">
        <v>464.78747199707198</v>
      </c>
      <c r="BE1692" s="1">
        <v>1568.5225330993701</v>
      </c>
      <c r="BF1692" s="1">
        <v>121.74913143920899</v>
      </c>
      <c r="BG1692" s="1">
        <v>717.53997011718798</v>
      </c>
      <c r="BH1692" s="1">
        <v>1104.8078029113799</v>
      </c>
      <c r="BI1692" s="1">
        <v>925.60005113525597</v>
      </c>
      <c r="BJ1692" s="1">
        <v>1276.9601939941399</v>
      </c>
      <c r="BK1692" s="1">
        <v>732.44328463745001</v>
      </c>
      <c r="BL1692" s="1">
        <v>256.96649437866199</v>
      </c>
      <c r="BM1692" s="1">
        <v>1108.4255304870601</v>
      </c>
      <c r="BN1692" s="1">
        <v>822.99106875000496</v>
      </c>
      <c r="BO1692" s="1">
        <v>1666.56698094482</v>
      </c>
      <c r="BP1692" s="1">
        <v>69.789120825195297</v>
      </c>
      <c r="BQ1692" s="1">
        <v>2521.9239445800899</v>
      </c>
      <c r="BR1692" s="1">
        <v>1568.0800677124</v>
      </c>
      <c r="BS1692" s="1">
        <v>18.7832118408203</v>
      </c>
      <c r="BT1692" s="1">
        <v>1763.59026022339</v>
      </c>
      <c r="BU1692" s="1">
        <v>1505.2904112548799</v>
      </c>
      <c r="BV1692" s="1">
        <v>2258.0385073913499</v>
      </c>
      <c r="BW1692" s="1">
        <v>1800.97051902466</v>
      </c>
      <c r="BX1692" s="1">
        <v>1681.1707412109399</v>
      </c>
      <c r="BY1692" s="1">
        <v>2721.9621795166199</v>
      </c>
      <c r="BZ1692" s="1">
        <v>3610.3562060303002</v>
      </c>
      <c r="CA1692" s="1">
        <v>4225.1392030273701</v>
      </c>
      <c r="CB1692" s="1">
        <v>1355.1586344970699</v>
      </c>
      <c r="CC1692" s="1">
        <v>1512.86556525879</v>
      </c>
    </row>
    <row r="1693" spans="1:81">
      <c r="A1693" s="1" t="s">
        <v>206</v>
      </c>
      <c r="B1693" s="1" t="s">
        <v>360</v>
      </c>
      <c r="C1693" s="1">
        <v>7</v>
      </c>
      <c r="D1693" s="1">
        <v>9</v>
      </c>
      <c r="E1693" s="1">
        <v>15</v>
      </c>
      <c r="F1693" s="1" t="s">
        <v>4</v>
      </c>
      <c r="G1693" s="1" t="s">
        <v>76</v>
      </c>
      <c r="H1693" s="1" t="s">
        <v>76</v>
      </c>
      <c r="I1693" s="1" t="s">
        <v>76</v>
      </c>
      <c r="J1693" s="1" t="s">
        <v>4</v>
      </c>
      <c r="K1693" s="1" t="s">
        <v>72</v>
      </c>
      <c r="L1693" s="1" t="s">
        <v>72</v>
      </c>
      <c r="M1693" s="1" t="s">
        <v>72</v>
      </c>
      <c r="N1693" s="1">
        <v>4.31385536499024</v>
      </c>
      <c r="O1693" s="1">
        <v>11.498832501220701</v>
      </c>
      <c r="P1693" s="1">
        <v>15.403989654541</v>
      </c>
      <c r="Q1693" s="1">
        <v>67.642250592040995</v>
      </c>
      <c r="R1693" s="1">
        <v>157.50958801879901</v>
      </c>
      <c r="S1693" s="1">
        <v>194.71593172607399</v>
      </c>
      <c r="T1693" s="1">
        <v>403.72089479370197</v>
      </c>
      <c r="U1693" s="1">
        <v>789.65864943237295</v>
      </c>
      <c r="V1693" s="1">
        <v>363.86769080200202</v>
      </c>
      <c r="W1693" s="1">
        <v>511.401169580079</v>
      </c>
      <c r="X1693" s="1">
        <v>768.80791064453103</v>
      </c>
      <c r="Y1693" s="1">
        <v>436.55108820190401</v>
      </c>
      <c r="Z1693" s="1">
        <v>733.49753272094802</v>
      </c>
      <c r="AA1693" s="1">
        <v>503.17542323608399</v>
      </c>
      <c r="AB1693" s="1">
        <v>1303.6295243530301</v>
      </c>
      <c r="AC1693" s="1">
        <v>898.14639224854</v>
      </c>
      <c r="AD1693" s="1">
        <v>444.11151201782201</v>
      </c>
      <c r="AE1693" s="1">
        <v>536.61445084838897</v>
      </c>
      <c r="AF1693" s="1">
        <v>464.563651055908</v>
      </c>
      <c r="AG1693" s="1">
        <v>242.58738928222601</v>
      </c>
      <c r="AH1693" s="1">
        <v>166.267497247314</v>
      </c>
      <c r="AI1693" s="1">
        <v>221.08361666259799</v>
      </c>
      <c r="AJ1693" s="1">
        <v>155.896289666748</v>
      </c>
      <c r="AK1693" s="1">
        <v>85.082047546386704</v>
      </c>
      <c r="AL1693" s="1">
        <v>176.344336633301</v>
      </c>
      <c r="AM1693" s="1">
        <v>359.01030172729497</v>
      </c>
      <c r="AN1693" s="1">
        <v>436.62986730956999</v>
      </c>
      <c r="AO1693" s="1">
        <v>881.63421587524294</v>
      </c>
      <c r="AP1693" s="1">
        <v>2123.5665732238799</v>
      </c>
      <c r="AQ1693" s="1">
        <v>953.99378822021299</v>
      </c>
      <c r="AR1693" s="1">
        <v>398.623283239746</v>
      </c>
      <c r="AS1693" s="1">
        <v>368.89035432739303</v>
      </c>
      <c r="AT1693" s="1">
        <v>315.38461278076198</v>
      </c>
      <c r="AU1693" s="1">
        <v>338.03564018554698</v>
      </c>
      <c r="AV1693" s="1">
        <v>121.752702642822</v>
      </c>
      <c r="AW1693" s="1">
        <v>113.86300100097699</v>
      </c>
      <c r="AX1693" s="1">
        <v>36.864316992187497</v>
      </c>
      <c r="AY1693" s="1">
        <v>26.190835833740199</v>
      </c>
      <c r="AZ1693" s="1">
        <v>236.151455767822</v>
      </c>
      <c r="BA1693" s="1">
        <v>1631.89549725342</v>
      </c>
      <c r="BB1693" s="1">
        <v>3978.4447647766101</v>
      </c>
      <c r="BC1693" s="1">
        <v>2881.8007693664499</v>
      </c>
      <c r="BD1693" s="1">
        <v>984.805627203369</v>
      </c>
      <c r="BE1693" s="1">
        <v>4371.71012166132</v>
      </c>
      <c r="BF1693" s="1">
        <v>2014.0328271057101</v>
      </c>
      <c r="BG1693" s="1">
        <v>4508.2639870422299</v>
      </c>
      <c r="BH1693" s="1">
        <v>3948.2691683715798</v>
      </c>
      <c r="BI1693" s="1">
        <v>5624.2372978332496</v>
      </c>
      <c r="BJ1693" s="1">
        <v>8235.4382372680902</v>
      </c>
      <c r="BK1693" s="1">
        <v>7185.0046172790499</v>
      </c>
      <c r="BL1693" s="1">
        <v>7458.3876173339704</v>
      </c>
      <c r="BM1693" s="1">
        <v>7262.9915116760403</v>
      </c>
      <c r="BN1693" s="1">
        <v>2402.9508697814899</v>
      </c>
      <c r="BO1693" s="1">
        <v>4492.2736828124298</v>
      </c>
      <c r="BP1693" s="1">
        <v>1942.9530428222599</v>
      </c>
      <c r="BQ1693" s="1">
        <v>6727.7591982543299</v>
      </c>
      <c r="BR1693" s="1">
        <v>9277.6244317443707</v>
      </c>
      <c r="BS1693" s="1">
        <v>878.50286002807604</v>
      </c>
      <c r="BT1693" s="1">
        <v>11531.226128088399</v>
      </c>
      <c r="BU1693" s="1">
        <v>9275.0398163391201</v>
      </c>
      <c r="BV1693" s="1">
        <v>14055.0925003417</v>
      </c>
      <c r="BW1693" s="1">
        <v>10800.293948980699</v>
      </c>
      <c r="BX1693" s="1">
        <v>4729.0164098083196</v>
      </c>
      <c r="BY1693" s="1">
        <v>6061.4437659423902</v>
      </c>
      <c r="BZ1693" s="1">
        <v>6167.1066313719803</v>
      </c>
      <c r="CA1693" s="1">
        <v>10492.400954888901</v>
      </c>
      <c r="CB1693" s="1">
        <v>9258.5335069335706</v>
      </c>
      <c r="CC1693" s="1">
        <v>3749.3870648376401</v>
      </c>
    </row>
    <row r="1694" spans="1:81">
      <c r="A1694" s="1" t="s">
        <v>206</v>
      </c>
      <c r="B1694" s="1" t="s">
        <v>360</v>
      </c>
      <c r="C1694" s="1">
        <v>7</v>
      </c>
      <c r="D1694" s="1">
        <v>9</v>
      </c>
      <c r="E1694" s="1">
        <v>21</v>
      </c>
      <c r="F1694" s="1" t="s">
        <v>4</v>
      </c>
      <c r="G1694" s="1" t="s">
        <v>76</v>
      </c>
      <c r="H1694" s="1" t="s">
        <v>76</v>
      </c>
      <c r="I1694" s="1" t="s">
        <v>76</v>
      </c>
      <c r="J1694" s="1" t="s">
        <v>4</v>
      </c>
      <c r="K1694" s="1" t="s">
        <v>78</v>
      </c>
      <c r="L1694" s="1" t="s">
        <v>78</v>
      </c>
      <c r="M1694" s="1" t="s">
        <v>78</v>
      </c>
      <c r="N1694" s="1">
        <v>0.84460258789062503</v>
      </c>
      <c r="O1694" s="1">
        <v>7.2399849182128904</v>
      </c>
      <c r="P1694" s="1">
        <v>11.4757324645996</v>
      </c>
      <c r="Q1694" s="1">
        <v>217.61048013915999</v>
      </c>
      <c r="R1694" s="1">
        <v>155.206985961914</v>
      </c>
      <c r="S1694" s="1">
        <v>141.70743330688501</v>
      </c>
      <c r="T1694" s="1">
        <v>186.50376757202099</v>
      </c>
      <c r="U1694" s="1">
        <v>427.07644500732403</v>
      </c>
      <c r="V1694" s="1">
        <v>212.966587042236</v>
      </c>
      <c r="W1694" s="1">
        <v>467.29433323974598</v>
      </c>
      <c r="X1694" s="1">
        <v>433.381702264404</v>
      </c>
      <c r="Y1694" s="1">
        <v>356.16353976440399</v>
      </c>
      <c r="Z1694" s="1">
        <v>461.36447378539998</v>
      </c>
      <c r="AA1694" s="1">
        <v>280.10548766479502</v>
      </c>
      <c r="AB1694" s="1">
        <v>598.473535839845</v>
      </c>
      <c r="AC1694" s="1">
        <v>265.39881127929698</v>
      </c>
      <c r="AD1694" s="1">
        <v>261.91555488281301</v>
      </c>
      <c r="AE1694" s="1">
        <v>235.02593591308599</v>
      </c>
      <c r="AF1694" s="1">
        <v>151.25276043090801</v>
      </c>
      <c r="AG1694" s="1">
        <v>207.625177716064</v>
      </c>
      <c r="AH1694" s="1">
        <v>119.48939678955099</v>
      </c>
      <c r="AI1694" s="1">
        <v>155.147748620605</v>
      </c>
      <c r="AJ1694" s="1">
        <v>151.66662409057599</v>
      </c>
      <c r="AK1694" s="1">
        <v>122.817510162354</v>
      </c>
      <c r="AL1694" s="1">
        <v>292.12500625610301</v>
      </c>
      <c r="AM1694" s="1">
        <v>201.819967169189</v>
      </c>
      <c r="AN1694" s="1">
        <v>367.25425366210999</v>
      </c>
      <c r="AO1694" s="1">
        <v>425.30739273681598</v>
      </c>
      <c r="AP1694" s="1">
        <v>419.62015081787098</v>
      </c>
      <c r="AQ1694" s="1">
        <v>591.56291141967802</v>
      </c>
      <c r="AR1694" s="1">
        <v>131.71814574584999</v>
      </c>
      <c r="AS1694" s="1">
        <v>406.64208837890601</v>
      </c>
      <c r="AT1694" s="1">
        <v>239.289596051025</v>
      </c>
      <c r="AU1694" s="1">
        <v>235.17336477661101</v>
      </c>
      <c r="AV1694" s="1">
        <v>62.402714428710901</v>
      </c>
      <c r="AW1694" s="1">
        <v>122.701148205566</v>
      </c>
      <c r="AX1694" s="1">
        <v>24.744947552490199</v>
      </c>
      <c r="AY1694" s="1">
        <v>80.111542120361307</v>
      </c>
      <c r="AZ1694" s="1">
        <v>357.04590423584</v>
      </c>
      <c r="BA1694" s="1">
        <v>771.53468205566401</v>
      </c>
      <c r="BB1694" s="1">
        <v>2076.9247927063002</v>
      </c>
      <c r="BC1694" s="1">
        <v>1001.41581254272</v>
      </c>
      <c r="BD1694" s="1">
        <v>797.69198185424796</v>
      </c>
      <c r="BE1694" s="1">
        <v>1849.60646001587</v>
      </c>
      <c r="BF1694" s="1">
        <v>1167.5356640625</v>
      </c>
      <c r="BG1694" s="1">
        <v>2441.4277318908698</v>
      </c>
      <c r="BH1694" s="1">
        <v>1396.07602623291</v>
      </c>
      <c r="BI1694" s="1">
        <v>2836.802599823</v>
      </c>
      <c r="BJ1694" s="1">
        <v>4401.3900325378299</v>
      </c>
      <c r="BK1694" s="1">
        <v>5131.1415672241201</v>
      </c>
      <c r="BL1694" s="1">
        <v>4732.7395623352004</v>
      </c>
      <c r="BM1694" s="1">
        <v>2977.9704712707498</v>
      </c>
      <c r="BN1694" s="1">
        <v>1172.99530651855</v>
      </c>
      <c r="BO1694" s="1">
        <v>1824.0500076538101</v>
      </c>
      <c r="BP1694" s="1">
        <v>1290.6342592651399</v>
      </c>
      <c r="BQ1694" s="1">
        <v>2201.2932997375501</v>
      </c>
      <c r="BR1694" s="1">
        <v>6282.7985656127903</v>
      </c>
      <c r="BS1694" s="1">
        <v>557.24205711059597</v>
      </c>
      <c r="BT1694" s="1">
        <v>3177.0342775817899</v>
      </c>
      <c r="BU1694" s="1">
        <v>2512.392940271</v>
      </c>
      <c r="BV1694" s="1">
        <v>6561.0335709167503</v>
      </c>
      <c r="BW1694" s="1">
        <v>6827.4781217773498</v>
      </c>
      <c r="BX1694" s="1">
        <v>1847.6337108825701</v>
      </c>
      <c r="BY1694" s="1">
        <v>1666.41065621338</v>
      </c>
      <c r="BZ1694" s="1">
        <v>1675.6686302001999</v>
      </c>
      <c r="CA1694" s="1">
        <v>2607.97391301269</v>
      </c>
      <c r="CB1694" s="1">
        <v>3609.59673687134</v>
      </c>
      <c r="CC1694" s="1">
        <v>1621.5805744506799</v>
      </c>
    </row>
    <row r="1695" spans="1:81">
      <c r="A1695" s="1" t="s">
        <v>206</v>
      </c>
      <c r="B1695" s="1" t="s">
        <v>360</v>
      </c>
      <c r="C1695" s="1">
        <v>7</v>
      </c>
      <c r="D1695" s="1">
        <v>9</v>
      </c>
      <c r="E1695" s="1">
        <v>24</v>
      </c>
      <c r="F1695" s="1" t="s">
        <v>4</v>
      </c>
      <c r="G1695" s="1" t="s">
        <v>76</v>
      </c>
      <c r="H1695" s="1" t="s">
        <v>76</v>
      </c>
      <c r="I1695" s="1" t="s">
        <v>76</v>
      </c>
      <c r="J1695" s="1" t="s">
        <v>80</v>
      </c>
      <c r="K1695" s="1" t="s">
        <v>84</v>
      </c>
      <c r="L1695" s="1" t="s">
        <v>84</v>
      </c>
      <c r="M1695" s="1" t="s">
        <v>84</v>
      </c>
      <c r="N1695" s="1">
        <v>0</v>
      </c>
      <c r="O1695" s="1">
        <v>0</v>
      </c>
      <c r="P1695" s="1">
        <v>0</v>
      </c>
      <c r="Q1695" s="1">
        <v>0</v>
      </c>
      <c r="R1695" s="1">
        <v>0.51116341552734401</v>
      </c>
      <c r="S1695" s="1">
        <v>0</v>
      </c>
      <c r="T1695" s="1">
        <v>0</v>
      </c>
      <c r="U1695" s="1">
        <v>0</v>
      </c>
      <c r="V1695" s="1">
        <v>0</v>
      </c>
      <c r="W1695" s="1">
        <v>0</v>
      </c>
      <c r="X1695" s="1">
        <v>0</v>
      </c>
      <c r="Y1695" s="1">
        <v>0</v>
      </c>
      <c r="Z1695" s="1">
        <v>0</v>
      </c>
      <c r="AA1695" s="1">
        <v>0</v>
      </c>
      <c r="AB1695" s="1">
        <v>0</v>
      </c>
      <c r="AC1695" s="1">
        <v>0.85281331787109405</v>
      </c>
      <c r="AD1695" s="1">
        <v>0</v>
      </c>
      <c r="AE1695" s="1">
        <v>0</v>
      </c>
      <c r="AF1695" s="1">
        <v>0</v>
      </c>
      <c r="AG1695" s="1">
        <v>1.3678611999511701</v>
      </c>
      <c r="AH1695" s="1">
        <v>0.68795862426757803</v>
      </c>
      <c r="AI1695" s="1">
        <v>23.292324114990301</v>
      </c>
      <c r="AJ1695" s="1">
        <v>6.3047624511718796</v>
      </c>
      <c r="AK1695" s="1">
        <v>10.836592449951199</v>
      </c>
      <c r="AL1695" s="1">
        <v>0</v>
      </c>
      <c r="AM1695" s="1">
        <v>0.93787291870117195</v>
      </c>
      <c r="AN1695" s="1">
        <v>2.55598024902344</v>
      </c>
      <c r="AO1695" s="1">
        <v>0</v>
      </c>
      <c r="AP1695" s="1">
        <v>4.1762885375976602</v>
      </c>
      <c r="AQ1695" s="1">
        <v>3.91894184570313</v>
      </c>
      <c r="AR1695" s="1">
        <v>17.8693589538574</v>
      </c>
      <c r="AS1695" s="1">
        <v>3.0696555175781302</v>
      </c>
      <c r="AT1695" s="1">
        <v>1.3483082397460899</v>
      </c>
      <c r="AU1695" s="1">
        <v>1.0112272338867201</v>
      </c>
      <c r="AV1695" s="1">
        <v>3.5797626525878901</v>
      </c>
      <c r="AW1695" s="1">
        <v>2.0448336730957002</v>
      </c>
      <c r="AX1695" s="1">
        <v>0</v>
      </c>
      <c r="AY1695" s="1">
        <v>8.2991526855468702</v>
      </c>
      <c r="AZ1695" s="1">
        <v>0</v>
      </c>
      <c r="BA1695" s="1">
        <v>0</v>
      </c>
      <c r="BB1695" s="1">
        <v>0</v>
      </c>
      <c r="BC1695" s="1">
        <v>2.2206745178222702</v>
      </c>
      <c r="BD1695" s="1">
        <v>45.730716314697197</v>
      </c>
      <c r="BE1695" s="1">
        <v>11.320628308105499</v>
      </c>
      <c r="BF1695" s="1">
        <v>31.550767034912099</v>
      </c>
      <c r="BG1695" s="1">
        <v>2.2760900451660202</v>
      </c>
      <c r="BH1695" s="1">
        <v>51.263054034423703</v>
      </c>
      <c r="BI1695" s="1">
        <v>59.796192474365299</v>
      </c>
      <c r="BJ1695" s="1">
        <v>109.23298877563499</v>
      </c>
      <c r="BK1695" s="1">
        <v>86.233308233642603</v>
      </c>
      <c r="BL1695" s="1">
        <v>64.700525439453102</v>
      </c>
      <c r="BM1695" s="1">
        <v>5.1023758239746098</v>
      </c>
      <c r="BN1695" s="1">
        <v>46.807182550048701</v>
      </c>
      <c r="BO1695" s="1">
        <v>37.369411749267599</v>
      </c>
      <c r="BP1695" s="1">
        <v>23.5183170837402</v>
      </c>
      <c r="BQ1695" s="1">
        <v>75.987753637695207</v>
      </c>
      <c r="BR1695" s="1">
        <v>87.796237988281106</v>
      </c>
      <c r="BS1695" s="1">
        <v>17.0635040039062</v>
      </c>
      <c r="BT1695" s="1">
        <v>42.512271667480498</v>
      </c>
      <c r="BU1695" s="1">
        <v>43.270787969970698</v>
      </c>
      <c r="BV1695" s="1">
        <v>121.00413935546899</v>
      </c>
      <c r="BW1695" s="1">
        <v>94.499503405761601</v>
      </c>
      <c r="BX1695" s="1">
        <v>65.501135479736305</v>
      </c>
      <c r="BY1695" s="1">
        <v>69.559554357910002</v>
      </c>
      <c r="BZ1695" s="1">
        <v>64.349696185302605</v>
      </c>
      <c r="CA1695" s="1">
        <v>86.812046826171695</v>
      </c>
      <c r="CB1695" s="1">
        <v>5.3574981750488302</v>
      </c>
      <c r="CC1695" s="1">
        <v>50.146943402099502</v>
      </c>
    </row>
    <row r="1696" spans="1:81">
      <c r="A1696" s="1" t="s">
        <v>206</v>
      </c>
      <c r="B1696" s="1" t="s">
        <v>360</v>
      </c>
      <c r="C1696" s="1">
        <v>7</v>
      </c>
      <c r="D1696" s="1">
        <v>9</v>
      </c>
      <c r="E1696" s="1">
        <v>25</v>
      </c>
      <c r="F1696" s="1" t="s">
        <v>4</v>
      </c>
      <c r="G1696" s="1" t="s">
        <v>76</v>
      </c>
      <c r="H1696" s="1" t="s">
        <v>76</v>
      </c>
      <c r="I1696" s="1" t="s">
        <v>76</v>
      </c>
      <c r="J1696" s="1" t="s">
        <v>80</v>
      </c>
      <c r="K1696" s="1" t="s">
        <v>88</v>
      </c>
      <c r="L1696" s="1" t="s">
        <v>88</v>
      </c>
      <c r="M1696" s="1" t="s">
        <v>88</v>
      </c>
      <c r="N1696" s="1">
        <v>0</v>
      </c>
      <c r="O1696" s="1">
        <v>2.7390112365722699</v>
      </c>
      <c r="P1696" s="1">
        <v>3.9234804321289101</v>
      </c>
      <c r="Q1696" s="1">
        <v>31.056670507812498</v>
      </c>
      <c r="R1696" s="1">
        <v>25.552930230712899</v>
      </c>
      <c r="S1696" s="1">
        <v>5.3269181274414104</v>
      </c>
      <c r="T1696" s="1">
        <v>46.501900628662099</v>
      </c>
      <c r="U1696" s="1">
        <v>118.812399023438</v>
      </c>
      <c r="V1696" s="1">
        <v>38.5122885742188</v>
      </c>
      <c r="W1696" s="1">
        <v>35.572422344970697</v>
      </c>
      <c r="X1696" s="1">
        <v>53.007811883544903</v>
      </c>
      <c r="Y1696" s="1">
        <v>30.867675970459</v>
      </c>
      <c r="Z1696" s="1">
        <v>29.319620843505898</v>
      </c>
      <c r="AA1696" s="1">
        <v>144.797514678955</v>
      </c>
      <c r="AB1696" s="1">
        <v>67.910796093749994</v>
      </c>
      <c r="AC1696" s="1">
        <v>25.966571063232401</v>
      </c>
      <c r="AD1696" s="1">
        <v>26.6630802429199</v>
      </c>
      <c r="AE1696" s="1">
        <v>27.677559515380899</v>
      </c>
      <c r="AF1696" s="1">
        <v>72.116184185790999</v>
      </c>
      <c r="AG1696" s="1">
        <v>38.824302862548798</v>
      </c>
      <c r="AH1696" s="1">
        <v>54.808711456298802</v>
      </c>
      <c r="AI1696" s="1">
        <v>92.096219018554805</v>
      </c>
      <c r="AJ1696" s="1">
        <v>59.113002398681601</v>
      </c>
      <c r="AK1696" s="1">
        <v>64.033710589599593</v>
      </c>
      <c r="AL1696" s="1">
        <v>49.208051354980498</v>
      </c>
      <c r="AM1696" s="1">
        <v>96.466749621581997</v>
      </c>
      <c r="AN1696" s="1">
        <v>160.521980718994</v>
      </c>
      <c r="AO1696" s="1">
        <v>115.900079034424</v>
      </c>
      <c r="AP1696" s="1">
        <v>156.464353991699</v>
      </c>
      <c r="AQ1696" s="1">
        <v>142.66982008667</v>
      </c>
      <c r="AR1696" s="1">
        <v>20.942630297851601</v>
      </c>
      <c r="AS1696" s="1">
        <v>7.7348741516113302</v>
      </c>
      <c r="AT1696" s="1">
        <v>8.1975155822753898</v>
      </c>
      <c r="AU1696" s="1">
        <v>2.14439770507812</v>
      </c>
      <c r="AV1696" s="1">
        <v>3.1662001403808602</v>
      </c>
      <c r="AW1696" s="1">
        <v>0.60269344482421905</v>
      </c>
      <c r="AX1696" s="1">
        <v>1.45780872192383</v>
      </c>
      <c r="AY1696" s="1">
        <v>0.51168713378906205</v>
      </c>
      <c r="AZ1696" s="1">
        <v>66.705061126708998</v>
      </c>
      <c r="BA1696" s="1">
        <v>218.655260650635</v>
      </c>
      <c r="BB1696" s="1">
        <v>421.36303341064399</v>
      </c>
      <c r="BC1696" s="1">
        <v>189.1547434021</v>
      </c>
      <c r="BD1696" s="1">
        <v>287.84851711425802</v>
      </c>
      <c r="BE1696" s="1">
        <v>646.52573389892495</v>
      </c>
      <c r="BF1696" s="1">
        <v>43.9134439941406</v>
      </c>
      <c r="BG1696" s="1">
        <v>444.15713256835897</v>
      </c>
      <c r="BH1696" s="1">
        <v>560.60912186889698</v>
      </c>
      <c r="BI1696" s="1">
        <v>379.19460076294001</v>
      </c>
      <c r="BJ1696" s="1">
        <v>805.46061743164</v>
      </c>
      <c r="BK1696" s="1">
        <v>878.45178482055701</v>
      </c>
      <c r="BL1696" s="1">
        <v>466.69097749023399</v>
      </c>
      <c r="BM1696" s="1">
        <v>476.87032764892598</v>
      </c>
      <c r="BN1696" s="1">
        <v>494.364861553955</v>
      </c>
      <c r="BO1696" s="1">
        <v>604.68221163330099</v>
      </c>
      <c r="BP1696" s="1">
        <v>39.288842504882801</v>
      </c>
      <c r="BQ1696" s="1">
        <v>498.665257397461</v>
      </c>
      <c r="BR1696" s="1">
        <v>1425.3894088684101</v>
      </c>
      <c r="BS1696" s="1">
        <v>20.972318011474599</v>
      </c>
      <c r="BT1696" s="1">
        <v>718.14099814453095</v>
      </c>
      <c r="BU1696" s="1">
        <v>590.64433648071201</v>
      </c>
      <c r="BV1696" s="1">
        <v>1459.3064046997099</v>
      </c>
      <c r="BW1696" s="1">
        <v>1530.6918745361399</v>
      </c>
      <c r="BX1696" s="1">
        <v>452.28601162109402</v>
      </c>
      <c r="BY1696" s="1">
        <v>722.72232615356404</v>
      </c>
      <c r="BZ1696" s="1">
        <v>949.20581243896504</v>
      </c>
      <c r="CA1696" s="1">
        <v>1262.8153712829601</v>
      </c>
      <c r="CB1696" s="1">
        <v>544.19865857543903</v>
      </c>
      <c r="CC1696" s="1">
        <v>688.70237409668005</v>
      </c>
    </row>
    <row r="1697" spans="1:81">
      <c r="A1697" s="1" t="s">
        <v>206</v>
      </c>
      <c r="B1697" s="1" t="s">
        <v>360</v>
      </c>
      <c r="C1697" s="1">
        <v>7</v>
      </c>
      <c r="D1697" s="1">
        <v>9</v>
      </c>
      <c r="E1697" s="1">
        <v>29</v>
      </c>
      <c r="F1697" s="1" t="s">
        <v>4</v>
      </c>
      <c r="G1697" s="1" t="s">
        <v>76</v>
      </c>
      <c r="H1697" s="1" t="s">
        <v>76</v>
      </c>
      <c r="I1697" s="1" t="s">
        <v>76</v>
      </c>
      <c r="J1697" s="1" t="s">
        <v>3</v>
      </c>
      <c r="K1697" s="1" t="s">
        <v>67</v>
      </c>
      <c r="L1697" s="1" t="s">
        <v>67</v>
      </c>
      <c r="M1697" s="1" t="s">
        <v>67</v>
      </c>
      <c r="N1697" s="1">
        <v>0</v>
      </c>
      <c r="O1697" s="1">
        <v>0</v>
      </c>
      <c r="P1697" s="1">
        <v>0</v>
      </c>
      <c r="Q1697" s="1">
        <v>0</v>
      </c>
      <c r="R1697" s="1">
        <v>0.59053748168945297</v>
      </c>
      <c r="S1697" s="1">
        <v>1.2605346496581999</v>
      </c>
      <c r="T1697" s="1">
        <v>0</v>
      </c>
      <c r="U1697" s="1">
        <v>4.1964755310058601</v>
      </c>
      <c r="V1697" s="1">
        <v>0.86194353027343695</v>
      </c>
      <c r="W1697" s="1">
        <v>0.68977304687499996</v>
      </c>
      <c r="X1697" s="1">
        <v>1.3649897644043001</v>
      </c>
      <c r="Y1697" s="1">
        <v>1.1764564025878901</v>
      </c>
      <c r="Z1697" s="1">
        <v>1.3445256164550801</v>
      </c>
      <c r="AA1697" s="1">
        <v>0</v>
      </c>
      <c r="AB1697" s="1">
        <v>0</v>
      </c>
      <c r="AC1697" s="1">
        <v>1.7847549987793001</v>
      </c>
      <c r="AD1697" s="1">
        <v>1.18258328857422</v>
      </c>
      <c r="AE1697" s="1">
        <v>0</v>
      </c>
      <c r="AF1697" s="1">
        <v>1.76675780029297</v>
      </c>
      <c r="AG1697" s="1">
        <v>0</v>
      </c>
      <c r="AH1697" s="1">
        <v>0</v>
      </c>
      <c r="AI1697" s="1">
        <v>0</v>
      </c>
      <c r="AJ1697" s="1">
        <v>0.58827666625976605</v>
      </c>
      <c r="AK1697" s="1">
        <v>0</v>
      </c>
      <c r="AL1697" s="1">
        <v>0</v>
      </c>
      <c r="AM1697" s="1">
        <v>0</v>
      </c>
      <c r="AN1697" s="1">
        <v>0.76070024414062498</v>
      </c>
      <c r="AO1697" s="1">
        <v>1.3554679077148399</v>
      </c>
      <c r="AP1697" s="1">
        <v>0.67865480346679696</v>
      </c>
      <c r="AQ1697" s="1">
        <v>2.2689708190918001</v>
      </c>
      <c r="AR1697" s="1">
        <v>0</v>
      </c>
      <c r="AS1697" s="1">
        <v>0</v>
      </c>
      <c r="AT1697" s="1">
        <v>1.0178690551757801</v>
      </c>
      <c r="AU1697" s="1">
        <v>0</v>
      </c>
      <c r="AV1697" s="1">
        <v>0.76340650024414103</v>
      </c>
      <c r="AW1697" s="1">
        <v>0</v>
      </c>
      <c r="AX1697" s="1">
        <v>0.67856102905273397</v>
      </c>
      <c r="AY1697" s="1">
        <v>0</v>
      </c>
      <c r="AZ1697" s="1">
        <v>1.0084296081543001</v>
      </c>
      <c r="BA1697" s="1">
        <v>4.0569409362793003</v>
      </c>
      <c r="BB1697" s="1">
        <v>4.7274236389160196</v>
      </c>
      <c r="BC1697" s="1">
        <v>5.6675921875000004</v>
      </c>
      <c r="BD1697" s="1">
        <v>1.26789090576172</v>
      </c>
      <c r="BE1697" s="1">
        <v>2.7096670349121101</v>
      </c>
      <c r="BF1697" s="1">
        <v>3.3026506469726602</v>
      </c>
      <c r="BG1697" s="1">
        <v>8.5956751281738306</v>
      </c>
      <c r="BH1697" s="1">
        <v>4.9094888244628896</v>
      </c>
      <c r="BI1697" s="1">
        <v>3.97341478881836</v>
      </c>
      <c r="BJ1697" s="1">
        <v>2.1184679870605501</v>
      </c>
      <c r="BK1697" s="1">
        <v>0.59163054809570303</v>
      </c>
      <c r="BL1697" s="1">
        <v>7.01176677856445</v>
      </c>
      <c r="BM1697" s="1">
        <v>6.68275378417969</v>
      </c>
      <c r="BN1697" s="1">
        <v>1.0925141235351601</v>
      </c>
      <c r="BO1697" s="1">
        <v>3.2170785461425799</v>
      </c>
      <c r="BP1697" s="1">
        <v>4.2357020812988297</v>
      </c>
      <c r="BQ1697" s="1">
        <v>3.3054384704589799</v>
      </c>
      <c r="BR1697" s="1">
        <v>0</v>
      </c>
      <c r="BS1697" s="1">
        <v>2.12059003295898</v>
      </c>
      <c r="BT1697" s="1">
        <v>7.4641180969238299</v>
      </c>
      <c r="BU1697" s="1">
        <v>8.0052676208496099</v>
      </c>
      <c r="BV1697" s="1">
        <v>4.3158396911621102</v>
      </c>
      <c r="BW1697" s="1">
        <v>3.3054384704589799</v>
      </c>
      <c r="BX1697" s="1">
        <v>0.59163054809570303</v>
      </c>
      <c r="BY1697" s="1">
        <v>3.29783815307617</v>
      </c>
      <c r="BZ1697" s="1">
        <v>1.18258328857422</v>
      </c>
      <c r="CA1697" s="1">
        <v>1.0142989074707001</v>
      </c>
      <c r="CB1697" s="1">
        <v>11.9999232788086</v>
      </c>
      <c r="CC1697" s="1">
        <v>0</v>
      </c>
    </row>
    <row r="1698" spans="1:81">
      <c r="A1698" s="1" t="s">
        <v>206</v>
      </c>
      <c r="B1698" s="1" t="s">
        <v>360</v>
      </c>
      <c r="C1698" s="1">
        <v>7</v>
      </c>
      <c r="D1698" s="1">
        <v>9</v>
      </c>
      <c r="E1698" s="1">
        <v>30</v>
      </c>
      <c r="F1698" s="1" t="s">
        <v>4</v>
      </c>
      <c r="G1698" s="1" t="s">
        <v>76</v>
      </c>
      <c r="H1698" s="1" t="s">
        <v>76</v>
      </c>
      <c r="I1698" s="1" t="s">
        <v>76</v>
      </c>
      <c r="J1698" s="1" t="s">
        <v>80</v>
      </c>
      <c r="K1698" s="1" t="s">
        <v>86</v>
      </c>
      <c r="L1698" s="1" t="s">
        <v>86</v>
      </c>
      <c r="M1698" s="1" t="s">
        <v>86</v>
      </c>
      <c r="N1698" s="1">
        <v>0</v>
      </c>
      <c r="O1698" s="1">
        <v>0.50611721801757803</v>
      </c>
      <c r="P1698" s="1">
        <v>1.0100141784668</v>
      </c>
      <c r="Q1698" s="1">
        <v>1.1783519104003899</v>
      </c>
      <c r="R1698" s="1">
        <v>0.50477282104492205</v>
      </c>
      <c r="S1698" s="1">
        <v>0</v>
      </c>
      <c r="T1698" s="1">
        <v>0.59061714477539096</v>
      </c>
      <c r="U1698" s="1">
        <v>0.50602290039062503</v>
      </c>
      <c r="V1698" s="1">
        <v>1.09415749511719</v>
      </c>
      <c r="W1698" s="1">
        <v>0.58916212768554699</v>
      </c>
      <c r="X1698" s="1">
        <v>16.755833142089902</v>
      </c>
      <c r="Y1698" s="1">
        <v>3.3681180053710902</v>
      </c>
      <c r="Z1698" s="1">
        <v>4.7144340759277297</v>
      </c>
      <c r="AA1698" s="1">
        <v>1.3445004699706999</v>
      </c>
      <c r="AB1698" s="1">
        <v>1.5150209777832</v>
      </c>
      <c r="AC1698" s="1">
        <v>1.85550040893555</v>
      </c>
      <c r="AD1698" s="1">
        <v>0</v>
      </c>
      <c r="AE1698" s="1">
        <v>0.50755836181640601</v>
      </c>
      <c r="AF1698" s="1">
        <v>1.6915499023437499</v>
      </c>
      <c r="AG1698" s="1">
        <v>1.4294593017578101</v>
      </c>
      <c r="AH1698" s="1">
        <v>0</v>
      </c>
      <c r="AI1698" s="1">
        <v>35.342774127197302</v>
      </c>
      <c r="AJ1698" s="1">
        <v>43.004660333251998</v>
      </c>
      <c r="AK1698" s="1">
        <v>4.2066681457519497</v>
      </c>
      <c r="AL1698" s="1">
        <v>2.6076094116210902</v>
      </c>
      <c r="AM1698" s="1">
        <v>0</v>
      </c>
      <c r="AN1698" s="1">
        <v>3.1981462524414002</v>
      </c>
      <c r="AO1698" s="1">
        <v>1.0099709411621101</v>
      </c>
      <c r="AP1698" s="1">
        <v>0</v>
      </c>
      <c r="AQ1698" s="1">
        <v>0</v>
      </c>
      <c r="AR1698" s="1">
        <v>1.86258630371094</v>
      </c>
      <c r="AS1698" s="1">
        <v>0</v>
      </c>
      <c r="AT1698" s="1">
        <v>6.0541707702636698</v>
      </c>
      <c r="AU1698" s="1">
        <v>55.280540979004002</v>
      </c>
      <c r="AV1698" s="1">
        <v>15.290448480224599</v>
      </c>
      <c r="AW1698" s="1">
        <v>0.92417955932617202</v>
      </c>
      <c r="AX1698" s="1">
        <v>2.8576440185546899</v>
      </c>
      <c r="AY1698" s="1">
        <v>0</v>
      </c>
      <c r="AZ1698" s="1">
        <v>4.2113311157226603</v>
      </c>
      <c r="BA1698" s="1">
        <v>6.9052295410156201</v>
      </c>
      <c r="BB1698" s="1">
        <v>38.823121789550797</v>
      </c>
      <c r="BC1698" s="1">
        <v>7.0012790283203099</v>
      </c>
      <c r="BD1698" s="1">
        <v>95.003441925049103</v>
      </c>
      <c r="BE1698" s="1">
        <v>5.0496723510742196</v>
      </c>
      <c r="BF1698" s="1">
        <v>81.7746807983401</v>
      </c>
      <c r="BG1698" s="1">
        <v>41.951528289794901</v>
      </c>
      <c r="BH1698" s="1">
        <v>114.79792615966799</v>
      </c>
      <c r="BI1698" s="1">
        <v>12.7288127563477</v>
      </c>
      <c r="BJ1698" s="1">
        <v>300.15052729492197</v>
      </c>
      <c r="BK1698" s="1">
        <v>19.283693804931598</v>
      </c>
      <c r="BL1698" s="1">
        <v>12.389743395996099</v>
      </c>
      <c r="BM1698" s="1">
        <v>51.800593774414097</v>
      </c>
      <c r="BN1698" s="1">
        <v>108.89646893310599</v>
      </c>
      <c r="BO1698" s="1">
        <v>8.0055386474609396</v>
      </c>
      <c r="BP1698" s="1">
        <v>83.515551965332193</v>
      </c>
      <c r="BQ1698" s="1">
        <v>150.14330284423801</v>
      </c>
      <c r="BR1698" s="1">
        <v>145.50655096435599</v>
      </c>
      <c r="BS1698" s="1">
        <v>75.361080859375207</v>
      </c>
      <c r="BT1698" s="1">
        <v>170.81675534057601</v>
      </c>
      <c r="BU1698" s="1">
        <v>191.66170636596701</v>
      </c>
      <c r="BV1698" s="1">
        <v>293.57337840576201</v>
      </c>
      <c r="BW1698" s="1">
        <v>152.83467976074201</v>
      </c>
      <c r="BX1698" s="1">
        <v>18.026004595947299</v>
      </c>
      <c r="BY1698" s="1">
        <v>307.31507275390697</v>
      </c>
      <c r="BZ1698" s="1">
        <v>131.44778739013699</v>
      </c>
      <c r="CA1698" s="1">
        <v>194.323621313476</v>
      </c>
      <c r="CB1698" s="1">
        <v>66.874204827880902</v>
      </c>
      <c r="CC1698" s="1">
        <v>125.21979440918</v>
      </c>
    </row>
    <row r="1699" spans="1:81">
      <c r="A1699" s="1" t="s">
        <v>206</v>
      </c>
      <c r="B1699" s="1" t="s">
        <v>360</v>
      </c>
      <c r="C1699" s="1">
        <v>7</v>
      </c>
      <c r="D1699" s="1">
        <v>9</v>
      </c>
      <c r="E1699" s="1">
        <v>33</v>
      </c>
      <c r="F1699" s="1" t="s">
        <v>4</v>
      </c>
      <c r="G1699" s="1" t="s">
        <v>76</v>
      </c>
      <c r="H1699" s="1" t="s">
        <v>76</v>
      </c>
      <c r="I1699" s="1" t="s">
        <v>76</v>
      </c>
      <c r="J1699" s="1" t="s">
        <v>210</v>
      </c>
      <c r="K1699" s="1" t="s">
        <v>91</v>
      </c>
      <c r="L1699" s="1" t="s">
        <v>91</v>
      </c>
      <c r="M1699" s="1" t="s">
        <v>91</v>
      </c>
      <c r="N1699" s="1">
        <v>0</v>
      </c>
      <c r="O1699" s="1">
        <v>0</v>
      </c>
      <c r="P1699" s="1">
        <v>0</v>
      </c>
      <c r="Q1699" s="1">
        <v>5.6699404235839896</v>
      </c>
      <c r="R1699" s="1">
        <v>3.3447964416503901</v>
      </c>
      <c r="S1699" s="1">
        <v>0</v>
      </c>
      <c r="T1699" s="1">
        <v>0</v>
      </c>
      <c r="U1699" s="1">
        <v>1.8819851379394501</v>
      </c>
      <c r="V1699" s="1">
        <v>0</v>
      </c>
      <c r="W1699" s="1">
        <v>1.1805844665527301</v>
      </c>
      <c r="X1699" s="1">
        <v>0</v>
      </c>
      <c r="Y1699" s="1">
        <v>0</v>
      </c>
      <c r="Z1699" s="1">
        <v>1.37839415893555</v>
      </c>
      <c r="AA1699" s="1">
        <v>0</v>
      </c>
      <c r="AB1699" s="1">
        <v>0</v>
      </c>
      <c r="AC1699" s="1">
        <v>0</v>
      </c>
      <c r="AD1699" s="1">
        <v>2.2644905090331999</v>
      </c>
      <c r="AE1699" s="1">
        <v>0</v>
      </c>
      <c r="AF1699" s="1">
        <v>0.60127807006835898</v>
      </c>
      <c r="AG1699" s="1">
        <v>1.9756235046386701</v>
      </c>
      <c r="AH1699" s="1">
        <v>0</v>
      </c>
      <c r="AI1699" s="1">
        <v>0</v>
      </c>
      <c r="AJ1699" s="1">
        <v>1.60012834472656</v>
      </c>
      <c r="AK1699" s="1">
        <v>0</v>
      </c>
      <c r="AL1699" s="1">
        <v>0</v>
      </c>
      <c r="AM1699" s="1">
        <v>0</v>
      </c>
      <c r="AN1699" s="1">
        <v>0</v>
      </c>
      <c r="AO1699" s="1">
        <v>1.11327182006836</v>
      </c>
      <c r="AP1699" s="1">
        <v>0</v>
      </c>
      <c r="AQ1699" s="1">
        <v>0.58886840820312503</v>
      </c>
      <c r="AR1699" s="1">
        <v>0</v>
      </c>
      <c r="AS1699" s="1">
        <v>0</v>
      </c>
      <c r="AT1699" s="1">
        <v>0</v>
      </c>
      <c r="AU1699" s="1">
        <v>0</v>
      </c>
      <c r="AV1699" s="1">
        <v>0</v>
      </c>
      <c r="AW1699" s="1">
        <v>0</v>
      </c>
      <c r="AX1699" s="1">
        <v>0</v>
      </c>
      <c r="AY1699" s="1">
        <v>0</v>
      </c>
      <c r="AZ1699" s="1">
        <v>7.9035662292480504</v>
      </c>
      <c r="BA1699" s="1">
        <v>1.26484798583984</v>
      </c>
      <c r="BB1699" s="1">
        <v>0</v>
      </c>
      <c r="BC1699" s="1">
        <v>5.0131853210449204</v>
      </c>
      <c r="BD1699" s="1">
        <v>3.1999534790039101</v>
      </c>
      <c r="BE1699" s="1">
        <v>2.5642281738281198</v>
      </c>
      <c r="BF1699" s="1">
        <v>0.86255139160156202</v>
      </c>
      <c r="BG1699" s="1">
        <v>0</v>
      </c>
      <c r="BH1699" s="1">
        <v>6.4479375915527397</v>
      </c>
      <c r="BI1699" s="1">
        <v>2.65711703491211</v>
      </c>
      <c r="BJ1699" s="1">
        <v>23.9334326599121</v>
      </c>
      <c r="BK1699" s="1">
        <v>1.3683502441406199</v>
      </c>
      <c r="BL1699" s="1">
        <v>2.5581558471679702</v>
      </c>
      <c r="BM1699" s="1">
        <v>0.75763131713867204</v>
      </c>
      <c r="BN1699" s="1">
        <v>4.6129369812011696</v>
      </c>
      <c r="BO1699" s="1">
        <v>2.56634075927734</v>
      </c>
      <c r="BP1699" s="1">
        <v>2.3272747009277301</v>
      </c>
      <c r="BQ1699" s="1">
        <v>8.7992445373535109</v>
      </c>
      <c r="BR1699" s="1">
        <v>7.8571017578125</v>
      </c>
      <c r="BS1699" s="1">
        <v>0</v>
      </c>
      <c r="BT1699" s="1">
        <v>6.5405713500976601</v>
      </c>
      <c r="BU1699" s="1">
        <v>4.7493374633789101</v>
      </c>
      <c r="BV1699" s="1">
        <v>18.7077873168945</v>
      </c>
      <c r="BW1699" s="1">
        <v>9.6949649780273397</v>
      </c>
      <c r="BX1699" s="1">
        <v>1.2020983703613299</v>
      </c>
      <c r="BY1699" s="1">
        <v>14.520337915039001</v>
      </c>
      <c r="BZ1699" s="1">
        <v>8.8817144897460896</v>
      </c>
      <c r="CA1699" s="1">
        <v>9.0162721801757808</v>
      </c>
      <c r="CB1699" s="1">
        <v>2.5456538269042999</v>
      </c>
      <c r="CC1699" s="1">
        <v>3.16610123901367</v>
      </c>
    </row>
    <row r="1700" spans="1:81">
      <c r="A1700" s="1" t="s">
        <v>206</v>
      </c>
      <c r="B1700" s="1" t="s">
        <v>360</v>
      </c>
      <c r="C1700" s="1">
        <v>7</v>
      </c>
      <c r="D1700" s="1">
        <v>9</v>
      </c>
      <c r="E1700" s="1">
        <v>39</v>
      </c>
      <c r="F1700" s="1" t="s">
        <v>4</v>
      </c>
      <c r="G1700" s="1" t="s">
        <v>76</v>
      </c>
      <c r="H1700" s="1" t="s">
        <v>76</v>
      </c>
      <c r="I1700" s="1" t="s">
        <v>76</v>
      </c>
      <c r="J1700" s="1" t="s">
        <v>4</v>
      </c>
      <c r="K1700" s="1" t="s">
        <v>74</v>
      </c>
      <c r="L1700" s="1" t="s">
        <v>211</v>
      </c>
      <c r="M1700" s="1" t="s">
        <v>212</v>
      </c>
      <c r="N1700" s="1">
        <v>0</v>
      </c>
      <c r="O1700" s="1">
        <v>0</v>
      </c>
      <c r="P1700" s="1">
        <v>0</v>
      </c>
      <c r="Q1700" s="1">
        <v>0</v>
      </c>
      <c r="R1700" s="1">
        <v>0</v>
      </c>
      <c r="S1700" s="1">
        <v>0</v>
      </c>
      <c r="T1700" s="1">
        <v>0</v>
      </c>
      <c r="U1700" s="1">
        <v>0</v>
      </c>
      <c r="V1700" s="1">
        <v>0</v>
      </c>
      <c r="W1700" s="1">
        <v>0</v>
      </c>
      <c r="X1700" s="1">
        <v>0</v>
      </c>
      <c r="Y1700" s="1">
        <v>0</v>
      </c>
      <c r="Z1700" s="1">
        <v>0</v>
      </c>
      <c r="AA1700" s="1">
        <v>0</v>
      </c>
      <c r="AB1700" s="1">
        <v>0</v>
      </c>
      <c r="AC1700" s="1">
        <v>0</v>
      </c>
      <c r="AD1700" s="1">
        <v>0</v>
      </c>
      <c r="AE1700" s="1">
        <v>0</v>
      </c>
      <c r="AF1700" s="1">
        <v>8.0249555419921901</v>
      </c>
      <c r="AG1700" s="1">
        <v>0</v>
      </c>
      <c r="AH1700" s="1">
        <v>0</v>
      </c>
      <c r="AI1700" s="1">
        <v>0.51179964599609395</v>
      </c>
      <c r="AJ1700" s="1">
        <v>0</v>
      </c>
      <c r="AK1700" s="1">
        <v>0</v>
      </c>
      <c r="AL1700" s="1">
        <v>0</v>
      </c>
      <c r="AM1700" s="1">
        <v>0</v>
      </c>
      <c r="AN1700" s="1">
        <v>0</v>
      </c>
      <c r="AO1700" s="1">
        <v>0</v>
      </c>
      <c r="AP1700" s="1">
        <v>0</v>
      </c>
      <c r="AQ1700" s="1">
        <v>0</v>
      </c>
      <c r="AR1700" s="1">
        <v>11.0906957702637</v>
      </c>
      <c r="AS1700" s="1">
        <v>41.377223565673802</v>
      </c>
      <c r="AT1700" s="1">
        <v>0</v>
      </c>
      <c r="AU1700" s="1">
        <v>0</v>
      </c>
      <c r="AV1700" s="1">
        <v>0</v>
      </c>
      <c r="AW1700" s="1">
        <v>9.7372095214843792</v>
      </c>
      <c r="AX1700" s="1">
        <v>0</v>
      </c>
      <c r="AY1700" s="1">
        <v>0</v>
      </c>
      <c r="AZ1700" s="1">
        <v>0</v>
      </c>
      <c r="BA1700" s="1">
        <v>0</v>
      </c>
      <c r="BB1700" s="1">
        <v>0</v>
      </c>
      <c r="BC1700" s="1">
        <v>9.9031337890624993</v>
      </c>
      <c r="BD1700" s="1">
        <v>0</v>
      </c>
      <c r="BE1700" s="1">
        <v>0</v>
      </c>
      <c r="BF1700" s="1">
        <v>29.944975177002</v>
      </c>
      <c r="BG1700" s="1">
        <v>0</v>
      </c>
      <c r="BH1700" s="1">
        <v>0</v>
      </c>
      <c r="BI1700" s="1">
        <v>0.51189564208984395</v>
      </c>
      <c r="BJ1700" s="1">
        <v>0</v>
      </c>
      <c r="BK1700" s="1">
        <v>0</v>
      </c>
      <c r="BL1700" s="1">
        <v>80.877552990723203</v>
      </c>
      <c r="BM1700" s="1">
        <v>0</v>
      </c>
      <c r="BN1700" s="1">
        <v>0</v>
      </c>
      <c r="BO1700" s="1">
        <v>0</v>
      </c>
      <c r="BP1700" s="1">
        <v>42.742236437988304</v>
      </c>
      <c r="BQ1700" s="1">
        <v>0</v>
      </c>
      <c r="BR1700" s="1">
        <v>0</v>
      </c>
      <c r="BS1700" s="1">
        <v>0</v>
      </c>
      <c r="BT1700" s="1">
        <v>1.02299922485352</v>
      </c>
      <c r="BU1700" s="1">
        <v>1.02299922485352</v>
      </c>
      <c r="BV1700" s="1">
        <v>0</v>
      </c>
      <c r="BW1700" s="1">
        <v>0</v>
      </c>
      <c r="BX1700" s="1">
        <v>0</v>
      </c>
      <c r="BY1700" s="1">
        <v>0</v>
      </c>
      <c r="BZ1700" s="1">
        <v>0</v>
      </c>
      <c r="CA1700" s="1">
        <v>0</v>
      </c>
      <c r="CB1700" s="1">
        <v>0</v>
      </c>
      <c r="CC1700" s="1">
        <v>0</v>
      </c>
    </row>
    <row r="1701" spans="1:81">
      <c r="A1701" s="1" t="s">
        <v>206</v>
      </c>
      <c r="B1701" s="1" t="s">
        <v>360</v>
      </c>
      <c r="C1701" s="1">
        <v>7</v>
      </c>
      <c r="D1701" s="1">
        <v>9</v>
      </c>
      <c r="E1701" s="1">
        <v>41</v>
      </c>
      <c r="F1701" s="1" t="s">
        <v>4</v>
      </c>
      <c r="G1701" s="1" t="s">
        <v>76</v>
      </c>
      <c r="H1701" s="1" t="s">
        <v>76</v>
      </c>
      <c r="I1701" s="1" t="s">
        <v>76</v>
      </c>
      <c r="J1701" s="1" t="s">
        <v>4</v>
      </c>
      <c r="K1701" s="1" t="s">
        <v>74</v>
      </c>
      <c r="L1701" s="1" t="s">
        <v>211</v>
      </c>
      <c r="M1701" s="1" t="s">
        <v>213</v>
      </c>
      <c r="N1701" s="1">
        <v>0</v>
      </c>
      <c r="O1701" s="1">
        <v>0</v>
      </c>
      <c r="P1701" s="1">
        <v>3.5325412597656198</v>
      </c>
      <c r="Q1701" s="1">
        <v>7.0721636291503902</v>
      </c>
      <c r="R1701" s="1">
        <v>0</v>
      </c>
      <c r="S1701" s="1">
        <v>0</v>
      </c>
      <c r="T1701" s="1">
        <v>1.1116690307617201</v>
      </c>
      <c r="U1701" s="1">
        <v>47.328265954589902</v>
      </c>
      <c r="V1701" s="1">
        <v>0</v>
      </c>
      <c r="W1701" s="1">
        <v>0</v>
      </c>
      <c r="X1701" s="1">
        <v>0</v>
      </c>
      <c r="Y1701" s="1">
        <v>0</v>
      </c>
      <c r="Z1701" s="1">
        <v>0</v>
      </c>
      <c r="AA1701" s="1">
        <v>0</v>
      </c>
      <c r="AB1701" s="1">
        <v>0</v>
      </c>
      <c r="AC1701" s="1">
        <v>3.78305361328125</v>
      </c>
      <c r="AD1701" s="1">
        <v>12.108099835205101</v>
      </c>
      <c r="AE1701" s="1">
        <v>4.0124806152343799</v>
      </c>
      <c r="AF1701" s="1">
        <v>8.8004054748535108</v>
      </c>
      <c r="AG1701" s="1">
        <v>0</v>
      </c>
      <c r="AH1701" s="1">
        <v>0</v>
      </c>
      <c r="AI1701" s="1">
        <v>1.11174258422852</v>
      </c>
      <c r="AJ1701" s="1">
        <v>2.4800435852050802</v>
      </c>
      <c r="AK1701" s="1">
        <v>16.883839172363299</v>
      </c>
      <c r="AL1701" s="1">
        <v>4.9631737487793002</v>
      </c>
      <c r="AM1701" s="1">
        <v>5.7189882568359396</v>
      </c>
      <c r="AN1701" s="1">
        <v>0.58639085693359405</v>
      </c>
      <c r="AO1701" s="1">
        <v>7.8825802124023401</v>
      </c>
      <c r="AP1701" s="1">
        <v>3.93255658569336</v>
      </c>
      <c r="AQ1701" s="1">
        <v>52.339853729247999</v>
      </c>
      <c r="AR1701" s="1">
        <v>21.153298944091802</v>
      </c>
      <c r="AS1701" s="1">
        <v>20.137415631103501</v>
      </c>
      <c r="AT1701" s="1">
        <v>11.7098033752441</v>
      </c>
      <c r="AU1701" s="1">
        <v>3.8121299011230501</v>
      </c>
      <c r="AV1701" s="1">
        <v>1.94715501708984</v>
      </c>
      <c r="AW1701" s="1">
        <v>14.1234600036621</v>
      </c>
      <c r="AX1701" s="1">
        <v>25.512615264892599</v>
      </c>
      <c r="AY1701" s="1">
        <v>0</v>
      </c>
      <c r="AZ1701" s="1">
        <v>5.6091112915039103</v>
      </c>
      <c r="BA1701" s="1">
        <v>1.9667936035156299</v>
      </c>
      <c r="BB1701" s="1">
        <v>0</v>
      </c>
      <c r="BC1701" s="1">
        <v>12.0445372924805</v>
      </c>
      <c r="BD1701" s="1">
        <v>20.6483583374023</v>
      </c>
      <c r="BE1701" s="1">
        <v>49.587544567871099</v>
      </c>
      <c r="BF1701" s="1">
        <v>79.754427795410095</v>
      </c>
      <c r="BG1701" s="1">
        <v>2.55722417602539</v>
      </c>
      <c r="BH1701" s="1">
        <v>9.9814724487304591</v>
      </c>
      <c r="BI1701" s="1">
        <v>102.592788555908</v>
      </c>
      <c r="BJ1701" s="1">
        <v>46.971750811767599</v>
      </c>
      <c r="BK1701" s="1">
        <v>215.48391212158199</v>
      </c>
      <c r="BL1701" s="1">
        <v>209.96868796997001</v>
      </c>
      <c r="BM1701" s="1">
        <v>20.014965472412101</v>
      </c>
      <c r="BN1701" s="1">
        <v>11.013905163574201</v>
      </c>
      <c r="BO1701" s="1">
        <v>75.926718579101504</v>
      </c>
      <c r="BP1701" s="1">
        <v>73.816202496337894</v>
      </c>
      <c r="BQ1701" s="1">
        <v>69.6212742492676</v>
      </c>
      <c r="BR1701" s="1">
        <v>101.689524749756</v>
      </c>
      <c r="BS1701" s="1">
        <v>34.026619403076197</v>
      </c>
      <c r="BT1701" s="1">
        <v>21.684968408203101</v>
      </c>
      <c r="BU1701" s="1">
        <v>22.1971996704102</v>
      </c>
      <c r="BV1701" s="1">
        <v>210.48501831664899</v>
      </c>
      <c r="BW1701" s="1">
        <v>95.464086761474604</v>
      </c>
      <c r="BX1701" s="1">
        <v>134.602461212158</v>
      </c>
      <c r="BY1701" s="1">
        <v>29.631085748291</v>
      </c>
      <c r="BZ1701" s="1">
        <v>54.065284991455101</v>
      </c>
      <c r="CA1701" s="1">
        <v>86.120979663086004</v>
      </c>
      <c r="CB1701" s="1">
        <v>63.734485064697303</v>
      </c>
      <c r="CC1701" s="1">
        <v>12.694746618652299</v>
      </c>
    </row>
    <row r="1702" spans="1:81">
      <c r="A1702" s="1" t="s">
        <v>206</v>
      </c>
      <c r="B1702" s="1" t="s">
        <v>360</v>
      </c>
      <c r="C1702" s="1">
        <v>7</v>
      </c>
      <c r="D1702" s="1">
        <v>9</v>
      </c>
      <c r="E1702" s="1">
        <v>46</v>
      </c>
      <c r="F1702" s="1" t="s">
        <v>4</v>
      </c>
      <c r="G1702" s="1" t="s">
        <v>76</v>
      </c>
      <c r="H1702" s="1" t="s">
        <v>76</v>
      </c>
      <c r="I1702" s="1" t="s">
        <v>76</v>
      </c>
      <c r="J1702" s="1" t="s">
        <v>4</v>
      </c>
      <c r="K1702" s="1" t="s">
        <v>74</v>
      </c>
      <c r="L1702" s="1" t="s">
        <v>335</v>
      </c>
      <c r="M1702" s="1" t="s">
        <v>343</v>
      </c>
      <c r="N1702" s="1">
        <v>0</v>
      </c>
      <c r="O1702" s="1">
        <v>0</v>
      </c>
      <c r="P1702" s="1">
        <v>0</v>
      </c>
      <c r="Q1702" s="1">
        <v>0</v>
      </c>
      <c r="R1702" s="1">
        <v>0</v>
      </c>
      <c r="S1702" s="1">
        <v>0</v>
      </c>
      <c r="T1702" s="1">
        <v>0</v>
      </c>
      <c r="U1702" s="1">
        <v>0</v>
      </c>
      <c r="V1702" s="1">
        <v>0</v>
      </c>
      <c r="W1702" s="1">
        <v>0</v>
      </c>
      <c r="X1702" s="1">
        <v>0</v>
      </c>
      <c r="Y1702" s="1">
        <v>0</v>
      </c>
      <c r="Z1702" s="1">
        <v>0</v>
      </c>
      <c r="AA1702" s="1">
        <v>0</v>
      </c>
      <c r="AB1702" s="1">
        <v>0</v>
      </c>
      <c r="AC1702" s="1">
        <v>0</v>
      </c>
      <c r="AD1702" s="1">
        <v>0</v>
      </c>
      <c r="AE1702" s="1">
        <v>0</v>
      </c>
      <c r="AF1702" s="1">
        <v>0</v>
      </c>
      <c r="AG1702" s="1">
        <v>0</v>
      </c>
      <c r="AH1702" s="1">
        <v>0</v>
      </c>
      <c r="AI1702" s="1">
        <v>0</v>
      </c>
      <c r="AJ1702" s="1">
        <v>0</v>
      </c>
      <c r="AK1702" s="1">
        <v>0</v>
      </c>
      <c r="AL1702" s="1">
        <v>0</v>
      </c>
      <c r="AM1702" s="1">
        <v>0</v>
      </c>
      <c r="AN1702" s="1">
        <v>0</v>
      </c>
      <c r="AO1702" s="1">
        <v>0</v>
      </c>
      <c r="AP1702" s="1">
        <v>0</v>
      </c>
      <c r="AQ1702" s="1">
        <v>0</v>
      </c>
      <c r="AR1702" s="1">
        <v>0</v>
      </c>
      <c r="AS1702" s="1">
        <v>0</v>
      </c>
      <c r="AT1702" s="1">
        <v>0.51083723144531201</v>
      </c>
      <c r="AU1702" s="1">
        <v>0</v>
      </c>
      <c r="AV1702" s="1">
        <v>0</v>
      </c>
      <c r="AW1702" s="1">
        <v>0.51110137329101502</v>
      </c>
      <c r="AX1702" s="1">
        <v>0.75450089721679703</v>
      </c>
      <c r="AY1702" s="1">
        <v>0</v>
      </c>
      <c r="AZ1702" s="1">
        <v>0</v>
      </c>
      <c r="BA1702" s="1">
        <v>0</v>
      </c>
      <c r="BB1702" s="1">
        <v>0</v>
      </c>
      <c r="BC1702" s="1">
        <v>0</v>
      </c>
      <c r="BD1702" s="1">
        <v>0</v>
      </c>
      <c r="BE1702" s="1">
        <v>1.0257586059570301</v>
      </c>
      <c r="BF1702" s="1">
        <v>0</v>
      </c>
      <c r="BG1702" s="1">
        <v>0</v>
      </c>
      <c r="BH1702" s="1">
        <v>0.68231369628906202</v>
      </c>
      <c r="BI1702" s="1">
        <v>1.0257586059570301</v>
      </c>
      <c r="BJ1702" s="1">
        <v>0</v>
      </c>
      <c r="BK1702" s="1">
        <v>1.0257586059570301</v>
      </c>
      <c r="BL1702" s="1">
        <v>0</v>
      </c>
      <c r="BM1702" s="1">
        <v>0</v>
      </c>
      <c r="BN1702" s="1">
        <v>0</v>
      </c>
      <c r="BO1702" s="1">
        <v>1.0257586059570301</v>
      </c>
      <c r="BP1702" s="1">
        <v>0</v>
      </c>
      <c r="BQ1702" s="1">
        <v>1.1940056945800801</v>
      </c>
      <c r="BR1702" s="1">
        <v>0.51169199829101597</v>
      </c>
      <c r="BS1702" s="1">
        <v>0.51110137329101502</v>
      </c>
      <c r="BT1702" s="1">
        <v>0</v>
      </c>
      <c r="BU1702" s="1">
        <v>0</v>
      </c>
      <c r="BV1702" s="1">
        <v>0</v>
      </c>
      <c r="BW1702" s="1">
        <v>1.1940056945800801</v>
      </c>
      <c r="BX1702" s="1">
        <v>1.0257586059570301</v>
      </c>
      <c r="BY1702" s="1">
        <v>0</v>
      </c>
      <c r="BZ1702" s="1">
        <v>0.51169199829101597</v>
      </c>
      <c r="CA1702" s="1">
        <v>0</v>
      </c>
      <c r="CB1702" s="1">
        <v>0</v>
      </c>
      <c r="CC1702" s="1">
        <v>0</v>
      </c>
    </row>
    <row r="1703" spans="1:81">
      <c r="A1703" s="1" t="s">
        <v>206</v>
      </c>
      <c r="B1703" s="1" t="s">
        <v>360</v>
      </c>
      <c r="C1703" s="1">
        <v>7</v>
      </c>
      <c r="D1703" s="1">
        <v>11</v>
      </c>
      <c r="E1703" s="1">
        <v>3</v>
      </c>
      <c r="F1703" s="1" t="s">
        <v>3</v>
      </c>
      <c r="G1703" s="1" t="s">
        <v>61</v>
      </c>
      <c r="H1703" s="1" t="s">
        <v>61</v>
      </c>
      <c r="I1703" s="1" t="s">
        <v>61</v>
      </c>
      <c r="J1703" s="1" t="s">
        <v>2</v>
      </c>
      <c r="K1703" s="1" t="s">
        <v>54</v>
      </c>
      <c r="L1703" s="1" t="s">
        <v>54</v>
      </c>
      <c r="M1703" s="1" t="s">
        <v>54</v>
      </c>
      <c r="N1703" s="1">
        <v>48.727885845947299</v>
      </c>
      <c r="O1703" s="1">
        <v>698.30045071411098</v>
      </c>
      <c r="P1703" s="1">
        <v>354.37000644531298</v>
      </c>
      <c r="Q1703" s="1">
        <v>294.05279821166999</v>
      </c>
      <c r="R1703" s="1">
        <v>184.96633969116201</v>
      </c>
      <c r="S1703" s="1">
        <v>123.54614255371099</v>
      </c>
      <c r="T1703" s="1">
        <v>155.01924075927701</v>
      </c>
      <c r="U1703" s="1">
        <v>132.74733133544899</v>
      </c>
      <c r="V1703" s="1">
        <v>190.58038781738301</v>
      </c>
      <c r="W1703" s="1">
        <v>254.50367810668899</v>
      </c>
      <c r="X1703" s="1">
        <v>355.45357171020498</v>
      </c>
      <c r="Y1703" s="1">
        <v>302.280822485351</v>
      </c>
      <c r="Z1703" s="1">
        <v>400.239146905518</v>
      </c>
      <c r="AA1703" s="1">
        <v>80.246178625488298</v>
      </c>
      <c r="AB1703" s="1">
        <v>198.13242512207</v>
      </c>
      <c r="AC1703" s="1">
        <v>142.040665783691</v>
      </c>
      <c r="AD1703" s="1">
        <v>194.298454107666</v>
      </c>
      <c r="AE1703" s="1">
        <v>417.61258492431602</v>
      </c>
      <c r="AF1703" s="1">
        <v>159.29257780761699</v>
      </c>
      <c r="AG1703" s="1">
        <v>274.41898530273397</v>
      </c>
      <c r="AH1703" s="1">
        <v>125.07524483032201</v>
      </c>
      <c r="AI1703" s="1">
        <v>164.21088361816399</v>
      </c>
      <c r="AJ1703" s="1">
        <v>155.70567084960899</v>
      </c>
      <c r="AK1703" s="1">
        <v>147.24078447875999</v>
      </c>
      <c r="AL1703" s="1">
        <v>213.95239696655301</v>
      </c>
      <c r="AM1703" s="1">
        <v>265.11283656005799</v>
      </c>
      <c r="AN1703" s="1">
        <v>290.37567792968701</v>
      </c>
      <c r="AO1703" s="1">
        <v>193.95433559570299</v>
      </c>
      <c r="AP1703" s="1">
        <v>177.521581994629</v>
      </c>
      <c r="AQ1703" s="1">
        <v>413.40454898681702</v>
      </c>
      <c r="AR1703" s="1">
        <v>173.92845192871101</v>
      </c>
      <c r="AS1703" s="1">
        <v>172.22717043457001</v>
      </c>
      <c r="AT1703" s="1">
        <v>154.58739285278301</v>
      </c>
      <c r="AU1703" s="1">
        <v>163.50338916015599</v>
      </c>
      <c r="AV1703" s="1">
        <v>120.54705055542</v>
      </c>
      <c r="AW1703" s="1">
        <v>108.666898114014</v>
      </c>
      <c r="AX1703" s="1">
        <v>53.528783526611299</v>
      </c>
      <c r="AY1703" s="1">
        <v>189.82964932250999</v>
      </c>
      <c r="AZ1703" s="1">
        <v>1795.7911580444199</v>
      </c>
      <c r="BA1703" s="1">
        <v>701.25701862182598</v>
      </c>
      <c r="BB1703" s="1">
        <v>1427.5531274292</v>
      </c>
      <c r="BC1703" s="1">
        <v>1189.5622019714399</v>
      </c>
      <c r="BD1703" s="1">
        <v>799.27320629882797</v>
      </c>
      <c r="BE1703" s="1">
        <v>1434.43737585449</v>
      </c>
      <c r="BF1703" s="1">
        <v>832.87001724243203</v>
      </c>
      <c r="BG1703" s="1">
        <v>1422.89867315674</v>
      </c>
      <c r="BH1703" s="1">
        <v>1396.9160115966799</v>
      </c>
      <c r="BI1703" s="1">
        <v>1842.7758009704601</v>
      </c>
      <c r="BJ1703" s="1">
        <v>2019.0959024230899</v>
      </c>
      <c r="BK1703" s="1">
        <v>1669.1284009338401</v>
      </c>
      <c r="BL1703" s="1">
        <v>1345.95125385132</v>
      </c>
      <c r="BM1703" s="1">
        <v>1826.98374423828</v>
      </c>
      <c r="BN1703" s="1">
        <v>1402.80465255737</v>
      </c>
      <c r="BO1703" s="1">
        <v>1568.1112718689001</v>
      </c>
      <c r="BP1703" s="1">
        <v>765.48998587036203</v>
      </c>
      <c r="BQ1703" s="1">
        <v>1865.4981162536601</v>
      </c>
      <c r="BR1703" s="1">
        <v>1826.3210232116701</v>
      </c>
      <c r="BS1703" s="1">
        <v>599.10719152831996</v>
      </c>
      <c r="BT1703" s="1">
        <v>2114.5751267455998</v>
      </c>
      <c r="BU1703" s="1">
        <v>1695.4922229126</v>
      </c>
      <c r="BV1703" s="1">
        <v>1744.80688911743</v>
      </c>
      <c r="BW1703" s="1">
        <v>1617.4958230346699</v>
      </c>
      <c r="BX1703" s="1">
        <v>1915.56133426514</v>
      </c>
      <c r="BY1703" s="1">
        <v>2106.6282350891101</v>
      </c>
      <c r="BZ1703" s="1">
        <v>1870.71973790893</v>
      </c>
      <c r="CA1703" s="1">
        <v>2223.3938040405201</v>
      </c>
      <c r="CB1703" s="1">
        <v>1792.5028124877899</v>
      </c>
      <c r="CC1703" s="1">
        <v>1638.5902668335</v>
      </c>
    </row>
    <row r="1704" spans="1:81">
      <c r="A1704" s="1" t="s">
        <v>206</v>
      </c>
      <c r="B1704" s="1" t="s">
        <v>360</v>
      </c>
      <c r="C1704" s="1">
        <v>7</v>
      </c>
      <c r="D1704" s="1">
        <v>11</v>
      </c>
      <c r="E1704" s="1">
        <v>4</v>
      </c>
      <c r="F1704" s="1" t="s">
        <v>3</v>
      </c>
      <c r="G1704" s="1" t="s">
        <v>61</v>
      </c>
      <c r="H1704" s="1" t="s">
        <v>61</v>
      </c>
      <c r="I1704" s="1" t="s">
        <v>61</v>
      </c>
      <c r="J1704" s="1" t="s">
        <v>2</v>
      </c>
      <c r="K1704" s="1" t="s">
        <v>56</v>
      </c>
      <c r="L1704" s="1" t="s">
        <v>56</v>
      </c>
      <c r="M1704" s="1" t="s">
        <v>56</v>
      </c>
      <c r="N1704" s="1">
        <v>96.525717736816404</v>
      </c>
      <c r="O1704" s="1">
        <v>1081.3779729431201</v>
      </c>
      <c r="P1704" s="1">
        <v>348.35761295776399</v>
      </c>
      <c r="Q1704" s="1">
        <v>175.566532342529</v>
      </c>
      <c r="R1704" s="1">
        <v>187.70567200927701</v>
      </c>
      <c r="S1704" s="1">
        <v>153.85947114868199</v>
      </c>
      <c r="T1704" s="1">
        <v>127.000290490723</v>
      </c>
      <c r="U1704" s="1">
        <v>295.87416138916001</v>
      </c>
      <c r="V1704" s="1">
        <v>309.73364538574202</v>
      </c>
      <c r="W1704" s="1">
        <v>386.47952050781203</v>
      </c>
      <c r="X1704" s="1">
        <v>440.98528989257801</v>
      </c>
      <c r="Y1704" s="1">
        <v>316.40656423950202</v>
      </c>
      <c r="Z1704" s="1">
        <v>224.92873859252899</v>
      </c>
      <c r="AA1704" s="1">
        <v>252.49373062744101</v>
      </c>
      <c r="AB1704" s="1">
        <v>175.401221228027</v>
      </c>
      <c r="AC1704" s="1">
        <v>241.645301593017</v>
      </c>
      <c r="AD1704" s="1">
        <v>221.46728766479501</v>
      </c>
      <c r="AE1704" s="1">
        <v>198.61726799316401</v>
      </c>
      <c r="AF1704" s="1">
        <v>222.92241007690399</v>
      </c>
      <c r="AG1704" s="1">
        <v>434.19572718505901</v>
      </c>
      <c r="AH1704" s="1">
        <v>300.46008907470701</v>
      </c>
      <c r="AI1704" s="1">
        <v>376.69163442993198</v>
      </c>
      <c r="AJ1704" s="1">
        <v>410.92015867309601</v>
      </c>
      <c r="AK1704" s="1">
        <v>343.14500937499997</v>
      </c>
      <c r="AL1704" s="1">
        <v>202.797494824219</v>
      </c>
      <c r="AM1704" s="1">
        <v>318.424037689209</v>
      </c>
      <c r="AN1704" s="1">
        <v>246.57826240844699</v>
      </c>
      <c r="AO1704" s="1">
        <v>654.93034454956205</v>
      </c>
      <c r="AP1704" s="1">
        <v>313.29922079467798</v>
      </c>
      <c r="AQ1704" s="1">
        <v>179.82743793335001</v>
      </c>
      <c r="AR1704" s="1">
        <v>143.75594827270501</v>
      </c>
      <c r="AS1704" s="1">
        <v>112.612574761963</v>
      </c>
      <c r="AT1704" s="1">
        <v>176.85443475341799</v>
      </c>
      <c r="AU1704" s="1">
        <v>269.57728910522502</v>
      </c>
      <c r="AV1704" s="1">
        <v>156.677960449219</v>
      </c>
      <c r="AW1704" s="1">
        <v>133.50791569824199</v>
      </c>
      <c r="AX1704" s="1">
        <v>108.447053448486</v>
      </c>
      <c r="AY1704" s="1">
        <v>404.91660155639602</v>
      </c>
      <c r="AZ1704" s="1">
        <v>2127.7322591125499</v>
      </c>
      <c r="BA1704" s="1">
        <v>1092.15330792847</v>
      </c>
      <c r="BB1704" s="1">
        <v>1437.2953252319301</v>
      </c>
      <c r="BC1704" s="1">
        <v>1130.38822664184</v>
      </c>
      <c r="BD1704" s="1">
        <v>1663.8106035400399</v>
      </c>
      <c r="BE1704" s="1">
        <v>1788.59955792237</v>
      </c>
      <c r="BF1704" s="1">
        <v>745.51195491943395</v>
      </c>
      <c r="BG1704" s="1">
        <v>1574.40743987427</v>
      </c>
      <c r="BH1704" s="1">
        <v>1569.61615350342</v>
      </c>
      <c r="BI1704" s="1">
        <v>1811.70168747559</v>
      </c>
      <c r="BJ1704" s="1">
        <v>2043.9231309448201</v>
      </c>
      <c r="BK1704" s="1">
        <v>1339.94198775635</v>
      </c>
      <c r="BL1704" s="1">
        <v>1135.3273095397899</v>
      </c>
      <c r="BM1704" s="1">
        <v>1692.826577948</v>
      </c>
      <c r="BN1704" s="1">
        <v>1901.33781447143</v>
      </c>
      <c r="BO1704" s="1">
        <v>1833.3657656799501</v>
      </c>
      <c r="BP1704" s="1">
        <v>1004.3317059631401</v>
      </c>
      <c r="BQ1704" s="1">
        <v>1363.3691534362799</v>
      </c>
      <c r="BR1704" s="1">
        <v>1301.2944680908199</v>
      </c>
      <c r="BS1704" s="1">
        <v>963.84680117187395</v>
      </c>
      <c r="BT1704" s="1">
        <v>2068.23816560058</v>
      </c>
      <c r="BU1704" s="1">
        <v>1724.1163147705099</v>
      </c>
      <c r="BV1704" s="1">
        <v>983.63223394165095</v>
      </c>
      <c r="BW1704" s="1">
        <v>1001.88438378296</v>
      </c>
      <c r="BX1704" s="1">
        <v>1852.9689750427301</v>
      </c>
      <c r="BY1704" s="1">
        <v>2242.6279945983902</v>
      </c>
      <c r="BZ1704" s="1">
        <v>1549.95310878906</v>
      </c>
      <c r="CA1704" s="1">
        <v>1388.3969979614301</v>
      </c>
      <c r="CB1704" s="1">
        <v>1826.45357149658</v>
      </c>
      <c r="CC1704" s="1">
        <v>1865.63741321411</v>
      </c>
    </row>
    <row r="1705" spans="1:81">
      <c r="A1705" s="1" t="s">
        <v>206</v>
      </c>
      <c r="B1705" s="1" t="s">
        <v>360</v>
      </c>
      <c r="C1705" s="1">
        <v>7</v>
      </c>
      <c r="D1705" s="1">
        <v>11</v>
      </c>
      <c r="E1705" s="1">
        <v>9</v>
      </c>
      <c r="F1705" s="1" t="s">
        <v>3</v>
      </c>
      <c r="G1705" s="1" t="s">
        <v>61</v>
      </c>
      <c r="H1705" s="1" t="s">
        <v>61</v>
      </c>
      <c r="I1705" s="1" t="s">
        <v>61</v>
      </c>
      <c r="J1705" s="1" t="s">
        <v>4</v>
      </c>
      <c r="K1705" s="1" t="s">
        <v>76</v>
      </c>
      <c r="L1705" s="1" t="s">
        <v>76</v>
      </c>
      <c r="M1705" s="1" t="s">
        <v>76</v>
      </c>
      <c r="N1705" s="1">
        <v>0.51104215698242195</v>
      </c>
      <c r="O1705" s="1">
        <v>12.9499322814941</v>
      </c>
      <c r="P1705" s="1">
        <v>395.854883184811</v>
      </c>
      <c r="Q1705" s="1">
        <v>11.8498254821777</v>
      </c>
      <c r="R1705" s="1">
        <v>37.2483436279297</v>
      </c>
      <c r="S1705" s="1">
        <v>41.413910113525397</v>
      </c>
      <c r="T1705" s="1">
        <v>9.9663713378906298</v>
      </c>
      <c r="U1705" s="1">
        <v>54.250324902343799</v>
      </c>
      <c r="V1705" s="1">
        <v>17.6361145080566</v>
      </c>
      <c r="W1705" s="1">
        <v>114.14863066406301</v>
      </c>
      <c r="X1705" s="1">
        <v>1.96051409301758</v>
      </c>
      <c r="Y1705" s="1">
        <v>2.38425599365234</v>
      </c>
      <c r="Z1705" s="1">
        <v>6.2907240539550804</v>
      </c>
      <c r="AA1705" s="1">
        <v>8.1585640075683603</v>
      </c>
      <c r="AB1705" s="1">
        <v>11.472718670654301</v>
      </c>
      <c r="AC1705" s="1">
        <v>0.59729359130859405</v>
      </c>
      <c r="AD1705" s="1">
        <v>2.5546380065918002</v>
      </c>
      <c r="AE1705" s="1">
        <v>7.8400939880371103</v>
      </c>
      <c r="AF1705" s="1">
        <v>9.3765487609863296</v>
      </c>
      <c r="AG1705" s="1">
        <v>2.2978020080566401</v>
      </c>
      <c r="AH1705" s="1">
        <v>5.1953588623046896</v>
      </c>
      <c r="AI1705" s="1">
        <v>12.232928192138701</v>
      </c>
      <c r="AJ1705" s="1">
        <v>0.76636219482421897</v>
      </c>
      <c r="AK1705" s="1">
        <v>3.4896776855468699</v>
      </c>
      <c r="AL1705" s="1">
        <v>72.1584643615722</v>
      </c>
      <c r="AM1705" s="1">
        <v>7.3143799865722601</v>
      </c>
      <c r="AN1705" s="1">
        <v>23.866112292480501</v>
      </c>
      <c r="AO1705" s="1">
        <v>6.0443775268554703</v>
      </c>
      <c r="AP1705" s="1">
        <v>3.7386836669921899</v>
      </c>
      <c r="AQ1705" s="1">
        <v>20.2149304626464</v>
      </c>
      <c r="AR1705" s="1">
        <v>0.68108942871093803</v>
      </c>
      <c r="AS1705" s="1">
        <v>0</v>
      </c>
      <c r="AT1705" s="1">
        <v>2.1276522705078098</v>
      </c>
      <c r="AU1705" s="1">
        <v>4.4249108947753903</v>
      </c>
      <c r="AV1705" s="1">
        <v>2.30322001953125</v>
      </c>
      <c r="AW1705" s="1">
        <v>0</v>
      </c>
      <c r="AX1705" s="1">
        <v>0</v>
      </c>
      <c r="AY1705" s="1">
        <v>0</v>
      </c>
      <c r="AZ1705" s="1">
        <v>599.26827335814903</v>
      </c>
      <c r="BA1705" s="1">
        <v>177.45869782104501</v>
      </c>
      <c r="BB1705" s="1">
        <v>54.3117381958008</v>
      </c>
      <c r="BC1705" s="1">
        <v>37.315023547363303</v>
      </c>
      <c r="BD1705" s="1">
        <v>128.08600158691399</v>
      </c>
      <c r="BE1705" s="1">
        <v>138.80690352783199</v>
      </c>
      <c r="BF1705" s="1">
        <v>12.8615573425293</v>
      </c>
      <c r="BG1705" s="1">
        <v>256.01537521362297</v>
      </c>
      <c r="BH1705" s="1">
        <v>305.24745607299798</v>
      </c>
      <c r="BI1705" s="1">
        <v>185.50051958618201</v>
      </c>
      <c r="BJ1705" s="1">
        <v>2287.41960037231</v>
      </c>
      <c r="BK1705" s="1">
        <v>395.342553179932</v>
      </c>
      <c r="BL1705" s="1">
        <v>77.463316333007796</v>
      </c>
      <c r="BM1705" s="1">
        <v>310.508254888914</v>
      </c>
      <c r="BN1705" s="1">
        <v>231.530247729492</v>
      </c>
      <c r="BO1705" s="1">
        <v>165.48996524047899</v>
      </c>
      <c r="BP1705" s="1">
        <v>11.583711437988301</v>
      </c>
      <c r="BQ1705" s="1">
        <v>951.053010473629</v>
      </c>
      <c r="BR1705" s="1">
        <v>828.24188743286197</v>
      </c>
      <c r="BS1705" s="1">
        <v>8.6900937622070291</v>
      </c>
      <c r="BT1705" s="1">
        <v>584.041447906494</v>
      </c>
      <c r="BU1705" s="1">
        <v>368.13488850708399</v>
      </c>
      <c r="BV1705" s="1">
        <v>1107.2345048156701</v>
      </c>
      <c r="BW1705" s="1">
        <v>962.12374023437098</v>
      </c>
      <c r="BX1705" s="1">
        <v>375.68042703857498</v>
      </c>
      <c r="BY1705" s="1">
        <v>1858.9401495483601</v>
      </c>
      <c r="BZ1705" s="1">
        <v>817.61212672729698</v>
      </c>
      <c r="CA1705" s="1">
        <v>1218.5511059021201</v>
      </c>
      <c r="CB1705" s="1">
        <v>413.14630742187597</v>
      </c>
      <c r="CC1705" s="1">
        <v>519.37584382324098</v>
      </c>
    </row>
    <row r="1706" spans="1:81">
      <c r="A1706" s="1" t="s">
        <v>206</v>
      </c>
      <c r="B1706" s="1" t="s">
        <v>360</v>
      </c>
      <c r="C1706" s="1">
        <v>7</v>
      </c>
      <c r="D1706" s="1">
        <v>11</v>
      </c>
      <c r="E1706" s="1">
        <v>11</v>
      </c>
      <c r="F1706" s="1" t="s">
        <v>3</v>
      </c>
      <c r="G1706" s="1" t="s">
        <v>61</v>
      </c>
      <c r="H1706" s="1" t="s">
        <v>61</v>
      </c>
      <c r="I1706" s="1" t="s">
        <v>61</v>
      </c>
      <c r="J1706" s="1" t="s">
        <v>3</v>
      </c>
      <c r="K1706" s="1" t="s">
        <v>61</v>
      </c>
      <c r="L1706" s="1" t="s">
        <v>61</v>
      </c>
      <c r="M1706" s="1" t="s">
        <v>61</v>
      </c>
      <c r="N1706" s="1">
        <v>65221.292780512202</v>
      </c>
      <c r="O1706" s="1">
        <v>61180.934948736802</v>
      </c>
      <c r="P1706" s="1">
        <v>57834.297456006403</v>
      </c>
      <c r="Q1706" s="1">
        <v>57125.420537128099</v>
      </c>
      <c r="R1706" s="1">
        <v>58115.6864356937</v>
      </c>
      <c r="S1706" s="1">
        <v>58135.879446728701</v>
      </c>
      <c r="T1706" s="1">
        <v>58870.1412667849</v>
      </c>
      <c r="U1706" s="1">
        <v>59186.371484485098</v>
      </c>
      <c r="V1706" s="1">
        <v>59786.530342181701</v>
      </c>
      <c r="W1706" s="1">
        <v>59175.090642743096</v>
      </c>
      <c r="X1706" s="1">
        <v>58372.9055330509</v>
      </c>
      <c r="Y1706" s="1">
        <v>58333.896896502898</v>
      </c>
      <c r="Z1706" s="1">
        <v>57283.278955389796</v>
      </c>
      <c r="AA1706" s="1">
        <v>57233.950517053498</v>
      </c>
      <c r="AB1706" s="1">
        <v>57178.603602154697</v>
      </c>
      <c r="AC1706" s="1">
        <v>57900.185000928002</v>
      </c>
      <c r="AD1706" s="1">
        <v>58535.747295715497</v>
      </c>
      <c r="AE1706" s="1">
        <v>59980.074425244602</v>
      </c>
      <c r="AF1706" s="1">
        <v>60378.308340747397</v>
      </c>
      <c r="AG1706" s="1">
        <v>60737.431863165802</v>
      </c>
      <c r="AH1706" s="1">
        <v>60892.978933850798</v>
      </c>
      <c r="AI1706" s="1">
        <v>60976.878809991897</v>
      </c>
      <c r="AJ1706" s="1">
        <v>61488.090304333797</v>
      </c>
      <c r="AK1706" s="1">
        <v>61418.9314868414</v>
      </c>
      <c r="AL1706" s="1">
        <v>61391.640601941399</v>
      </c>
      <c r="AM1706" s="1">
        <v>61226.548811292101</v>
      </c>
      <c r="AN1706" s="1">
        <v>61056.368462274702</v>
      </c>
      <c r="AO1706" s="1">
        <v>60076.152685590001</v>
      </c>
      <c r="AP1706" s="1">
        <v>59392.249116455598</v>
      </c>
      <c r="AQ1706" s="1">
        <v>59060.426830878103</v>
      </c>
      <c r="AR1706" s="1">
        <v>59719.694961023502</v>
      </c>
      <c r="AS1706" s="1">
        <v>60404.294892993501</v>
      </c>
      <c r="AT1706" s="1">
        <v>60650.091840265202</v>
      </c>
      <c r="AU1706" s="1">
        <v>61246.958746185599</v>
      </c>
      <c r="AV1706" s="1">
        <v>61281.965604047</v>
      </c>
      <c r="AW1706" s="1">
        <v>61388.551626379704</v>
      </c>
      <c r="AX1706" s="1">
        <v>61692.358921564199</v>
      </c>
      <c r="AY1706" s="1">
        <v>60908.068412091401</v>
      </c>
      <c r="AZ1706" s="1">
        <v>58108.6375241762</v>
      </c>
      <c r="BA1706" s="1">
        <v>55240.713407593103</v>
      </c>
      <c r="BB1706" s="1">
        <v>55014.553587372196</v>
      </c>
      <c r="BC1706" s="1">
        <v>55125.409381854697</v>
      </c>
      <c r="BD1706" s="1">
        <v>57646.4195486881</v>
      </c>
      <c r="BE1706" s="1">
        <v>57204.041558624798</v>
      </c>
      <c r="BF1706" s="1">
        <v>57662.194441803404</v>
      </c>
      <c r="BG1706" s="1">
        <v>53197.582515021102</v>
      </c>
      <c r="BH1706" s="1">
        <v>53447.313272083004</v>
      </c>
      <c r="BI1706" s="1">
        <v>56122.689562860302</v>
      </c>
      <c r="BJ1706" s="1">
        <v>54139.382808154798</v>
      </c>
      <c r="BK1706" s="1">
        <v>55700.228734180098</v>
      </c>
      <c r="BL1706" s="1">
        <v>56225.803243701703</v>
      </c>
      <c r="BM1706" s="1">
        <v>54498.7890725467</v>
      </c>
      <c r="BN1706" s="1">
        <v>55542.9843394657</v>
      </c>
      <c r="BO1706" s="1">
        <v>56753.688118432903</v>
      </c>
      <c r="BP1706" s="1">
        <v>56976.722228381703</v>
      </c>
      <c r="BQ1706" s="1">
        <v>52002.239400378698</v>
      </c>
      <c r="BR1706" s="1">
        <v>53790.074083783402</v>
      </c>
      <c r="BS1706" s="1">
        <v>58203.261454114298</v>
      </c>
      <c r="BT1706" s="1">
        <v>53100.688473694398</v>
      </c>
      <c r="BU1706" s="1">
        <v>52165.713237555399</v>
      </c>
      <c r="BV1706" s="1">
        <v>51388.009307983899</v>
      </c>
      <c r="BW1706" s="1">
        <v>52220.622265198203</v>
      </c>
      <c r="BX1706" s="1">
        <v>55896.613196112303</v>
      </c>
      <c r="BY1706" s="1">
        <v>53145.450376440996</v>
      </c>
      <c r="BZ1706" s="1">
        <v>52636.311748401298</v>
      </c>
      <c r="CA1706" s="1">
        <v>51785.853465344597</v>
      </c>
      <c r="CB1706" s="1">
        <v>53857.598172345402</v>
      </c>
      <c r="CC1706" s="1">
        <v>54771.658798456301</v>
      </c>
    </row>
    <row r="1707" spans="1:81">
      <c r="A1707" s="1" t="s">
        <v>206</v>
      </c>
      <c r="B1707" s="1" t="s">
        <v>360</v>
      </c>
      <c r="C1707" s="1">
        <v>7</v>
      </c>
      <c r="D1707" s="1">
        <v>11</v>
      </c>
      <c r="E1707" s="1">
        <v>12</v>
      </c>
      <c r="F1707" s="1" t="s">
        <v>3</v>
      </c>
      <c r="G1707" s="1" t="s">
        <v>61</v>
      </c>
      <c r="H1707" s="1" t="s">
        <v>61</v>
      </c>
      <c r="I1707" s="1" t="s">
        <v>61</v>
      </c>
      <c r="J1707" s="1" t="s">
        <v>3</v>
      </c>
      <c r="K1707" s="1" t="s">
        <v>63</v>
      </c>
      <c r="L1707" s="1" t="s">
        <v>63</v>
      </c>
      <c r="M1707" s="1" t="s">
        <v>63</v>
      </c>
      <c r="N1707" s="1">
        <v>23.020632397460901</v>
      </c>
      <c r="O1707" s="1">
        <v>45.978524847412103</v>
      </c>
      <c r="P1707" s="1">
        <v>19.7253606994629</v>
      </c>
      <c r="Q1707" s="1">
        <v>18.527927612304701</v>
      </c>
      <c r="R1707" s="1">
        <v>6.3693900390625</v>
      </c>
      <c r="S1707" s="1">
        <v>10.023051080322301</v>
      </c>
      <c r="T1707" s="1">
        <v>16.770873144531301</v>
      </c>
      <c r="U1707" s="1">
        <v>39.9925013488769</v>
      </c>
      <c r="V1707" s="1">
        <v>41.130067303466802</v>
      </c>
      <c r="W1707" s="1">
        <v>21.6345770263672</v>
      </c>
      <c r="X1707" s="1">
        <v>15.3284790466309</v>
      </c>
      <c r="Y1707" s="1">
        <v>5.9583745361328102</v>
      </c>
      <c r="Z1707" s="1">
        <v>4.2564498840332003</v>
      </c>
      <c r="AA1707" s="1">
        <v>9.9550676818847705</v>
      </c>
      <c r="AB1707" s="1">
        <v>17.598004541015602</v>
      </c>
      <c r="AC1707" s="1">
        <v>9.3547608947753904</v>
      </c>
      <c r="AD1707" s="1">
        <v>26.9741374572754</v>
      </c>
      <c r="AE1707" s="1">
        <v>40.763959735107399</v>
      </c>
      <c r="AF1707" s="1">
        <v>43.6541819030762</v>
      </c>
      <c r="AG1707" s="1">
        <v>29.9708164916992</v>
      </c>
      <c r="AH1707" s="1">
        <v>67.215959082031205</v>
      </c>
      <c r="AI1707" s="1">
        <v>38.464302624511703</v>
      </c>
      <c r="AJ1707" s="1">
        <v>77.141174444580102</v>
      </c>
      <c r="AK1707" s="1">
        <v>65.240753234863305</v>
      </c>
      <c r="AL1707" s="1">
        <v>46.229345013427697</v>
      </c>
      <c r="AM1707" s="1">
        <v>39.533656524658198</v>
      </c>
      <c r="AN1707" s="1">
        <v>30.685992108154299</v>
      </c>
      <c r="AO1707" s="1">
        <v>39.525931488037102</v>
      </c>
      <c r="AP1707" s="1">
        <v>20.5397246887207</v>
      </c>
      <c r="AQ1707" s="1">
        <v>53.294072955322299</v>
      </c>
      <c r="AR1707" s="1">
        <v>71.263457586669801</v>
      </c>
      <c r="AS1707" s="1">
        <v>26.5075885559082</v>
      </c>
      <c r="AT1707" s="1">
        <v>32.591470782470701</v>
      </c>
      <c r="AU1707" s="1">
        <v>40.013488537597702</v>
      </c>
      <c r="AV1707" s="1">
        <v>27.172404882812501</v>
      </c>
      <c r="AW1707" s="1">
        <v>40.054284490966801</v>
      </c>
      <c r="AX1707" s="1">
        <v>33.104454870605501</v>
      </c>
      <c r="AY1707" s="1">
        <v>94.338777325439494</v>
      </c>
      <c r="AZ1707" s="1">
        <v>147.92535737915</v>
      </c>
      <c r="BA1707" s="1">
        <v>114.20642794799799</v>
      </c>
      <c r="BB1707" s="1">
        <v>49.613512908935597</v>
      </c>
      <c r="BC1707" s="1">
        <v>150.231590606689</v>
      </c>
      <c r="BD1707" s="1">
        <v>307.13889654540998</v>
      </c>
      <c r="BE1707" s="1">
        <v>202.70918667602501</v>
      </c>
      <c r="BF1707" s="1">
        <v>213.98233872680601</v>
      </c>
      <c r="BG1707" s="1">
        <v>136.12204461059599</v>
      </c>
      <c r="BH1707" s="1">
        <v>353.20694939575202</v>
      </c>
      <c r="BI1707" s="1">
        <v>425.22900557861402</v>
      </c>
      <c r="BJ1707" s="1">
        <v>381.13735119629001</v>
      </c>
      <c r="BK1707" s="1">
        <v>455.32387970581101</v>
      </c>
      <c r="BL1707" s="1">
        <v>315.87535148315499</v>
      </c>
      <c r="BM1707" s="1">
        <v>91.559991827392594</v>
      </c>
      <c r="BN1707" s="1">
        <v>370.32381394043</v>
      </c>
      <c r="BO1707" s="1">
        <v>283.35697807006898</v>
      </c>
      <c r="BP1707" s="1">
        <v>284.91536099853499</v>
      </c>
      <c r="BQ1707" s="1">
        <v>342.97160524902301</v>
      </c>
      <c r="BR1707" s="1">
        <v>409.07626987304701</v>
      </c>
      <c r="BS1707" s="1">
        <v>270.19808372192398</v>
      </c>
      <c r="BT1707" s="1">
        <v>276.77896727294899</v>
      </c>
      <c r="BU1707" s="1">
        <v>279.21191244506798</v>
      </c>
      <c r="BV1707" s="1">
        <v>232.268345910645</v>
      </c>
      <c r="BW1707" s="1">
        <v>326.12487836913999</v>
      </c>
      <c r="BX1707" s="1">
        <v>391.575072119141</v>
      </c>
      <c r="BY1707" s="1">
        <v>322.388116363525</v>
      </c>
      <c r="BZ1707" s="1">
        <v>364.37289494628902</v>
      </c>
      <c r="CA1707" s="1">
        <v>225.656700750732</v>
      </c>
      <c r="CB1707" s="1">
        <v>154.582785040283</v>
      </c>
      <c r="CC1707" s="1">
        <v>333.10725162963797</v>
      </c>
    </row>
    <row r="1708" spans="1:81">
      <c r="A1708" s="1" t="s">
        <v>206</v>
      </c>
      <c r="B1708" s="1" t="s">
        <v>360</v>
      </c>
      <c r="C1708" s="1">
        <v>7</v>
      </c>
      <c r="D1708" s="1">
        <v>11</v>
      </c>
      <c r="E1708" s="1">
        <v>15</v>
      </c>
      <c r="F1708" s="1" t="s">
        <v>3</v>
      </c>
      <c r="G1708" s="1" t="s">
        <v>61</v>
      </c>
      <c r="H1708" s="1" t="s">
        <v>61</v>
      </c>
      <c r="I1708" s="1" t="s">
        <v>61</v>
      </c>
      <c r="J1708" s="1" t="s">
        <v>4</v>
      </c>
      <c r="K1708" s="1" t="s">
        <v>72</v>
      </c>
      <c r="L1708" s="1" t="s">
        <v>72</v>
      </c>
      <c r="M1708" s="1" t="s">
        <v>72</v>
      </c>
      <c r="N1708" s="1">
        <v>903.141587988281</v>
      </c>
      <c r="O1708" s="1">
        <v>468.78968530883901</v>
      </c>
      <c r="P1708" s="1">
        <v>191.03785040283199</v>
      </c>
      <c r="Q1708" s="1">
        <v>101.281006427002</v>
      </c>
      <c r="R1708" s="1">
        <v>51.865972332763697</v>
      </c>
      <c r="S1708" s="1">
        <v>69.168676623535106</v>
      </c>
      <c r="T1708" s="1">
        <v>113.50139176025399</v>
      </c>
      <c r="U1708" s="1">
        <v>189.86459538574201</v>
      </c>
      <c r="V1708" s="1">
        <v>59.540539123535197</v>
      </c>
      <c r="W1708" s="1">
        <v>82.745338330078098</v>
      </c>
      <c r="X1708" s="1">
        <v>130.254838427734</v>
      </c>
      <c r="Y1708" s="1">
        <v>77.350249707031296</v>
      </c>
      <c r="Z1708" s="1">
        <v>74.865364093017604</v>
      </c>
      <c r="AA1708" s="1">
        <v>92.4251968444824</v>
      </c>
      <c r="AB1708" s="1">
        <v>56.851283642578103</v>
      </c>
      <c r="AC1708" s="1">
        <v>48.690338452148502</v>
      </c>
      <c r="AD1708" s="1">
        <v>41.236548596191398</v>
      </c>
      <c r="AE1708" s="1">
        <v>59.573096765136697</v>
      </c>
      <c r="AF1708" s="1">
        <v>70.404134259033199</v>
      </c>
      <c r="AG1708" s="1">
        <v>49.975667596435599</v>
      </c>
      <c r="AH1708" s="1">
        <v>60.873183764648502</v>
      </c>
      <c r="AI1708" s="1">
        <v>65.973877716064493</v>
      </c>
      <c r="AJ1708" s="1">
        <v>86.603510235595706</v>
      </c>
      <c r="AK1708" s="1">
        <v>28.645654168701199</v>
      </c>
      <c r="AL1708" s="1">
        <v>25.5575509521484</v>
      </c>
      <c r="AM1708" s="1">
        <v>41.151774542236303</v>
      </c>
      <c r="AN1708" s="1">
        <v>65.1972050842285</v>
      </c>
      <c r="AO1708" s="1">
        <v>84.129169250488303</v>
      </c>
      <c r="AP1708" s="1">
        <v>56.933654040527401</v>
      </c>
      <c r="AQ1708" s="1">
        <v>32.706327362060499</v>
      </c>
      <c r="AR1708" s="1">
        <v>30.069143481445298</v>
      </c>
      <c r="AS1708" s="1">
        <v>13.4441416320801</v>
      </c>
      <c r="AT1708" s="1">
        <v>12.8410987731934</v>
      </c>
      <c r="AU1708" s="1">
        <v>20.6145671447754</v>
      </c>
      <c r="AV1708" s="1">
        <v>22.5081512268066</v>
      </c>
      <c r="AW1708" s="1">
        <v>39.2102742431641</v>
      </c>
      <c r="AX1708" s="1">
        <v>88.851601501464799</v>
      </c>
      <c r="AY1708" s="1">
        <v>115.494991015625</v>
      </c>
      <c r="AZ1708" s="1">
        <v>2869.9232712524299</v>
      </c>
      <c r="BA1708" s="1">
        <v>666.79044534301795</v>
      </c>
      <c r="BB1708" s="1">
        <v>618.89727760620201</v>
      </c>
      <c r="BC1708" s="1">
        <v>334.85020479126001</v>
      </c>
      <c r="BD1708" s="1">
        <v>417.34888045043903</v>
      </c>
      <c r="BE1708" s="1">
        <v>487.00525960693301</v>
      </c>
      <c r="BF1708" s="1">
        <v>145.36679278564401</v>
      </c>
      <c r="BG1708" s="1">
        <v>958.75504685669205</v>
      </c>
      <c r="BH1708" s="1">
        <v>510.62167150878901</v>
      </c>
      <c r="BI1708" s="1">
        <v>586.58308225097596</v>
      </c>
      <c r="BJ1708" s="1">
        <v>4258.3696138549903</v>
      </c>
      <c r="BK1708" s="1">
        <v>1024.3155658569301</v>
      </c>
      <c r="BL1708" s="1">
        <v>762.86563201293995</v>
      </c>
      <c r="BM1708" s="1">
        <v>848.06433233032396</v>
      </c>
      <c r="BN1708" s="1">
        <v>549.72061114502003</v>
      </c>
      <c r="BO1708" s="1">
        <v>586.51317655639696</v>
      </c>
      <c r="BP1708" s="1">
        <v>527.79904252929805</v>
      </c>
      <c r="BQ1708" s="1">
        <v>861.78808537597695</v>
      </c>
      <c r="BR1708" s="1">
        <v>1157.04646621094</v>
      </c>
      <c r="BS1708" s="1">
        <v>509.62576338500998</v>
      </c>
      <c r="BT1708" s="1">
        <v>1250.0694860168501</v>
      </c>
      <c r="BU1708" s="1">
        <v>1215.3712867980901</v>
      </c>
      <c r="BV1708" s="1">
        <v>1509.7250208740199</v>
      </c>
      <c r="BW1708" s="1">
        <v>981.31515386963099</v>
      </c>
      <c r="BX1708" s="1">
        <v>729.48516247558598</v>
      </c>
      <c r="BY1708" s="1">
        <v>2579.9370349731398</v>
      </c>
      <c r="BZ1708" s="1">
        <v>878.70214088134799</v>
      </c>
      <c r="CA1708" s="1">
        <v>1140.95564592285</v>
      </c>
      <c r="CB1708" s="1">
        <v>1065.19531710205</v>
      </c>
      <c r="CC1708" s="1">
        <v>665.901875976562</v>
      </c>
    </row>
    <row r="1709" spans="1:81">
      <c r="A1709" s="1" t="s">
        <v>206</v>
      </c>
      <c r="B1709" s="1" t="s">
        <v>360</v>
      </c>
      <c r="C1709" s="1">
        <v>7</v>
      </c>
      <c r="D1709" s="1">
        <v>11</v>
      </c>
      <c r="E1709" s="1">
        <v>21</v>
      </c>
      <c r="F1709" s="1" t="s">
        <v>3</v>
      </c>
      <c r="G1709" s="1" t="s">
        <v>61</v>
      </c>
      <c r="H1709" s="1" t="s">
        <v>61</v>
      </c>
      <c r="I1709" s="1" t="s">
        <v>61</v>
      </c>
      <c r="J1709" s="1" t="s">
        <v>4</v>
      </c>
      <c r="K1709" s="1" t="s">
        <v>78</v>
      </c>
      <c r="L1709" s="1" t="s">
        <v>78</v>
      </c>
      <c r="M1709" s="1" t="s">
        <v>78</v>
      </c>
      <c r="N1709" s="1">
        <v>1718.4505853942901</v>
      </c>
      <c r="O1709" s="1">
        <v>520.56788150634804</v>
      </c>
      <c r="P1709" s="1">
        <v>110.43610177002</v>
      </c>
      <c r="Q1709" s="1">
        <v>112.145805883789</v>
      </c>
      <c r="R1709" s="1">
        <v>106.090712255859</v>
      </c>
      <c r="S1709" s="1">
        <v>72.639834234619101</v>
      </c>
      <c r="T1709" s="1">
        <v>76.324772991943405</v>
      </c>
      <c r="U1709" s="1">
        <v>199.17946400756901</v>
      </c>
      <c r="V1709" s="1">
        <v>116.89408555297901</v>
      </c>
      <c r="W1709" s="1">
        <v>89.280748754882794</v>
      </c>
      <c r="X1709" s="1">
        <v>138.667191882324</v>
      </c>
      <c r="Y1709" s="1">
        <v>92.405490783691405</v>
      </c>
      <c r="Z1709" s="1">
        <v>173.86576261596699</v>
      </c>
      <c r="AA1709" s="1">
        <v>105.58644350585899</v>
      </c>
      <c r="AB1709" s="1">
        <v>257.96182279052601</v>
      </c>
      <c r="AC1709" s="1">
        <v>47.572283801269499</v>
      </c>
      <c r="AD1709" s="1">
        <v>104.28737806396499</v>
      </c>
      <c r="AE1709" s="1">
        <v>73.932660491943295</v>
      </c>
      <c r="AF1709" s="1">
        <v>79.172746502685499</v>
      </c>
      <c r="AG1709" s="1">
        <v>125.77985501709</v>
      </c>
      <c r="AH1709" s="1">
        <v>94.122676049804696</v>
      </c>
      <c r="AI1709" s="1">
        <v>101.967556964111</v>
      </c>
      <c r="AJ1709" s="1">
        <v>143.007017608643</v>
      </c>
      <c r="AK1709" s="1">
        <v>114.852543389893</v>
      </c>
      <c r="AL1709" s="1">
        <v>72.903127020263696</v>
      </c>
      <c r="AM1709" s="1">
        <v>153.90603656005899</v>
      </c>
      <c r="AN1709" s="1">
        <v>150.228915307617</v>
      </c>
      <c r="AO1709" s="1">
        <v>179.50971132202099</v>
      </c>
      <c r="AP1709" s="1">
        <v>141.433005712891</v>
      </c>
      <c r="AQ1709" s="1">
        <v>85.639496759033193</v>
      </c>
      <c r="AR1709" s="1">
        <v>63.5674289306641</v>
      </c>
      <c r="AS1709" s="1">
        <v>58.938412017822301</v>
      </c>
      <c r="AT1709" s="1">
        <v>99.891124865722603</v>
      </c>
      <c r="AU1709" s="1">
        <v>70.573279095459</v>
      </c>
      <c r="AV1709" s="1">
        <v>148.32023755493199</v>
      </c>
      <c r="AW1709" s="1">
        <v>151.16900658569301</v>
      </c>
      <c r="AX1709" s="1">
        <v>88.588911279296894</v>
      </c>
      <c r="AY1709" s="1">
        <v>186.12581779174801</v>
      </c>
      <c r="AZ1709" s="1">
        <v>2170.33393243408</v>
      </c>
      <c r="BA1709" s="1">
        <v>370.28943012085</v>
      </c>
      <c r="BB1709" s="1">
        <v>675.80456157226399</v>
      </c>
      <c r="BC1709" s="1">
        <v>288.13087653198198</v>
      </c>
      <c r="BD1709" s="1">
        <v>455.805442156982</v>
      </c>
      <c r="BE1709" s="1">
        <v>568.36798113403302</v>
      </c>
      <c r="BF1709" s="1">
        <v>340.77700067748998</v>
      </c>
      <c r="BG1709" s="1">
        <v>661.64106037597605</v>
      </c>
      <c r="BH1709" s="1">
        <v>525.33718519287095</v>
      </c>
      <c r="BI1709" s="1">
        <v>638.96390498046901</v>
      </c>
      <c r="BJ1709" s="1">
        <v>1568.70054255982</v>
      </c>
      <c r="BK1709" s="1">
        <v>782.70460960083096</v>
      </c>
      <c r="BL1709" s="1">
        <v>713.41263978271502</v>
      </c>
      <c r="BM1709" s="1">
        <v>576.06204937744099</v>
      </c>
      <c r="BN1709" s="1">
        <v>538.39861251831098</v>
      </c>
      <c r="BO1709" s="1">
        <v>560.24742927856403</v>
      </c>
      <c r="BP1709" s="1">
        <v>520.75132014770497</v>
      </c>
      <c r="BQ1709" s="1">
        <v>472.646501171875</v>
      </c>
      <c r="BR1709" s="1">
        <v>734.17149819335998</v>
      </c>
      <c r="BS1709" s="1">
        <v>560.39697619628896</v>
      </c>
      <c r="BT1709" s="1">
        <v>642.04966843261798</v>
      </c>
      <c r="BU1709" s="1">
        <v>571.40758148803798</v>
      </c>
      <c r="BV1709" s="1">
        <v>678.86193315429796</v>
      </c>
      <c r="BW1709" s="1">
        <v>602.70780551147504</v>
      </c>
      <c r="BX1709" s="1">
        <v>533.58735048217795</v>
      </c>
      <c r="BY1709" s="1">
        <v>808.76816183471703</v>
      </c>
      <c r="BZ1709" s="1">
        <v>555.15809600830005</v>
      </c>
      <c r="CA1709" s="1">
        <v>593.81865408935596</v>
      </c>
      <c r="CB1709" s="1">
        <v>631.123331488036</v>
      </c>
      <c r="CC1709" s="1">
        <v>643.95053458862401</v>
      </c>
    </row>
    <row r="1710" spans="1:81">
      <c r="A1710" s="1" t="s">
        <v>206</v>
      </c>
      <c r="B1710" s="1" t="s">
        <v>360</v>
      </c>
      <c r="C1710" s="1">
        <v>7</v>
      </c>
      <c r="D1710" s="1">
        <v>11</v>
      </c>
      <c r="E1710" s="1">
        <v>24</v>
      </c>
      <c r="F1710" s="1" t="s">
        <v>3</v>
      </c>
      <c r="G1710" s="1" t="s">
        <v>61</v>
      </c>
      <c r="H1710" s="1" t="s">
        <v>61</v>
      </c>
      <c r="I1710" s="1" t="s">
        <v>61</v>
      </c>
      <c r="J1710" s="1" t="s">
        <v>80</v>
      </c>
      <c r="K1710" s="1" t="s">
        <v>84</v>
      </c>
      <c r="L1710" s="1" t="s">
        <v>84</v>
      </c>
      <c r="M1710" s="1" t="s">
        <v>84</v>
      </c>
      <c r="N1710" s="1">
        <v>86.564363696289007</v>
      </c>
      <c r="O1710" s="1">
        <v>11.4987471069336</v>
      </c>
      <c r="P1710" s="1">
        <v>6.75095593261719</v>
      </c>
      <c r="Q1710" s="1">
        <v>12.933563848877</v>
      </c>
      <c r="R1710" s="1">
        <v>6.1464885559082001</v>
      </c>
      <c r="S1710" s="1">
        <v>11.2016095458984</v>
      </c>
      <c r="T1710" s="1">
        <v>36.546205511474597</v>
      </c>
      <c r="U1710" s="1">
        <v>13.4883904052734</v>
      </c>
      <c r="V1710" s="1">
        <v>22.659933587646499</v>
      </c>
      <c r="W1710" s="1">
        <v>23.5968702941895</v>
      </c>
      <c r="X1710" s="1">
        <v>4.7978116577148402</v>
      </c>
      <c r="Y1710" s="1">
        <v>62.4179081420899</v>
      </c>
      <c r="Z1710" s="1">
        <v>22.5742159423828</v>
      </c>
      <c r="AA1710" s="1">
        <v>20.8116157653809</v>
      </c>
      <c r="AB1710" s="1">
        <v>13.317633581542999</v>
      </c>
      <c r="AC1710" s="1">
        <v>5.2245577453613299</v>
      </c>
      <c r="AD1710" s="1">
        <v>2.5275823364257799</v>
      </c>
      <c r="AE1710" s="1">
        <v>10.6204203979492</v>
      </c>
      <c r="AF1710" s="1">
        <v>11.463426348877</v>
      </c>
      <c r="AG1710" s="1">
        <v>10.0424794250488</v>
      </c>
      <c r="AH1710" s="1">
        <v>10.030300976562501</v>
      </c>
      <c r="AI1710" s="1">
        <v>6.4010205444335897</v>
      </c>
      <c r="AJ1710" s="1">
        <v>18.794561206054698</v>
      </c>
      <c r="AK1710" s="1">
        <v>8.8489633178710907</v>
      </c>
      <c r="AL1710" s="1">
        <v>19.135154858398401</v>
      </c>
      <c r="AM1710" s="1">
        <v>35.233416760253903</v>
      </c>
      <c r="AN1710" s="1">
        <v>26.895741741943301</v>
      </c>
      <c r="AO1710" s="1">
        <v>7.6734140136718798</v>
      </c>
      <c r="AP1710" s="1">
        <v>9.3502295288085904</v>
      </c>
      <c r="AQ1710" s="1">
        <v>5.3916060546875002</v>
      </c>
      <c r="AR1710" s="1">
        <v>2.9482547119140601</v>
      </c>
      <c r="AS1710" s="1">
        <v>0.67370788574218698</v>
      </c>
      <c r="AT1710" s="1">
        <v>6.2420110046386696</v>
      </c>
      <c r="AU1710" s="1">
        <v>2.8651536499023398</v>
      </c>
      <c r="AV1710" s="1">
        <v>4.7189339050293002</v>
      </c>
      <c r="AW1710" s="1">
        <v>2.5275627990722702</v>
      </c>
      <c r="AX1710" s="1">
        <v>1.9388907470703101</v>
      </c>
      <c r="AY1710" s="1">
        <v>23.425635321044901</v>
      </c>
      <c r="AZ1710" s="1">
        <v>146.67219309692399</v>
      </c>
      <c r="BA1710" s="1">
        <v>152.478855657959</v>
      </c>
      <c r="BB1710" s="1">
        <v>162.67299951782201</v>
      </c>
      <c r="BC1710" s="1">
        <v>48.375360485839899</v>
      </c>
      <c r="BD1710" s="1">
        <v>90.853772747802694</v>
      </c>
      <c r="BE1710" s="1">
        <v>123.04281403808599</v>
      </c>
      <c r="BF1710" s="1">
        <v>30.173983502197299</v>
      </c>
      <c r="BG1710" s="1">
        <v>360.74425930175801</v>
      </c>
      <c r="BH1710" s="1">
        <v>142.76880590820301</v>
      </c>
      <c r="BI1710" s="1">
        <v>183.55883739623999</v>
      </c>
      <c r="BJ1710" s="1">
        <v>981.45952464599497</v>
      </c>
      <c r="BK1710" s="1">
        <v>333.56226875610298</v>
      </c>
      <c r="BL1710" s="1">
        <v>150.76222062988299</v>
      </c>
      <c r="BM1710" s="1">
        <v>227.058014471435</v>
      </c>
      <c r="BN1710" s="1">
        <v>142.627809472656</v>
      </c>
      <c r="BO1710" s="1">
        <v>134.75481791381799</v>
      </c>
      <c r="BP1710" s="1">
        <v>70.371033227539101</v>
      </c>
      <c r="BQ1710" s="1">
        <v>325.33886006469697</v>
      </c>
      <c r="BR1710" s="1">
        <v>427.78356901245098</v>
      </c>
      <c r="BS1710" s="1">
        <v>48.870357910156301</v>
      </c>
      <c r="BT1710" s="1">
        <v>378.25159972534198</v>
      </c>
      <c r="BU1710" s="1">
        <v>509.67836940307598</v>
      </c>
      <c r="BV1710" s="1">
        <v>800.62459026489103</v>
      </c>
      <c r="BW1710" s="1">
        <v>402.71057693481401</v>
      </c>
      <c r="BX1710" s="1">
        <v>228.97065158691399</v>
      </c>
      <c r="BY1710" s="1">
        <v>684.50240582885704</v>
      </c>
      <c r="BZ1710" s="1">
        <v>281.35772955322199</v>
      </c>
      <c r="CA1710" s="1">
        <v>488.16972545165999</v>
      </c>
      <c r="CB1710" s="1">
        <v>305.76385886840802</v>
      </c>
      <c r="CC1710" s="1">
        <v>230.30664136962901</v>
      </c>
    </row>
    <row r="1711" spans="1:81">
      <c r="A1711" s="1" t="s">
        <v>206</v>
      </c>
      <c r="B1711" s="1" t="s">
        <v>360</v>
      </c>
      <c r="C1711" s="1">
        <v>7</v>
      </c>
      <c r="D1711" s="1">
        <v>11</v>
      </c>
      <c r="E1711" s="1">
        <v>25</v>
      </c>
      <c r="F1711" s="1" t="s">
        <v>3</v>
      </c>
      <c r="G1711" s="1" t="s">
        <v>61</v>
      </c>
      <c r="H1711" s="1" t="s">
        <v>61</v>
      </c>
      <c r="I1711" s="1" t="s">
        <v>61</v>
      </c>
      <c r="J1711" s="1" t="s">
        <v>80</v>
      </c>
      <c r="K1711" s="1" t="s">
        <v>88</v>
      </c>
      <c r="L1711" s="1" t="s">
        <v>88</v>
      </c>
      <c r="M1711" s="1" t="s">
        <v>88</v>
      </c>
      <c r="N1711" s="1">
        <v>32.218079742431598</v>
      </c>
      <c r="O1711" s="1">
        <v>21.584723272705101</v>
      </c>
      <c r="P1711" s="1">
        <v>15.243003527832</v>
      </c>
      <c r="Q1711" s="1">
        <v>9.6906137878417908</v>
      </c>
      <c r="R1711" s="1">
        <v>9.5297614135742208</v>
      </c>
      <c r="S1711" s="1">
        <v>8.6575338134765598</v>
      </c>
      <c r="T1711" s="1">
        <v>18.6595869628906</v>
      </c>
      <c r="U1711" s="1">
        <v>29.705640490722601</v>
      </c>
      <c r="V1711" s="1">
        <v>9.9454279235839902</v>
      </c>
      <c r="W1711" s="1">
        <v>13.081376300048801</v>
      </c>
      <c r="X1711" s="1">
        <v>0.76791820068359395</v>
      </c>
      <c r="Y1711" s="1">
        <v>1.7693519897460901</v>
      </c>
      <c r="Z1711" s="1">
        <v>0.58945122070312495</v>
      </c>
      <c r="AA1711" s="1">
        <v>1.7812849304199201</v>
      </c>
      <c r="AB1711" s="1">
        <v>1.0226274658203101</v>
      </c>
      <c r="AC1711" s="1">
        <v>3.30652058105469</v>
      </c>
      <c r="AD1711" s="1">
        <v>2.5520280456542999</v>
      </c>
      <c r="AE1711" s="1">
        <v>4.9351417358398404</v>
      </c>
      <c r="AF1711" s="1">
        <v>6.0505680297851603</v>
      </c>
      <c r="AG1711" s="1">
        <v>8.3543801391601598</v>
      </c>
      <c r="AH1711" s="1">
        <v>35.912814025878902</v>
      </c>
      <c r="AI1711" s="1">
        <v>4.6767243713378903</v>
      </c>
      <c r="AJ1711" s="1">
        <v>53.966964154052803</v>
      </c>
      <c r="AK1711" s="1">
        <v>17.960577673339799</v>
      </c>
      <c r="AL1711" s="1">
        <v>12.3542192810059</v>
      </c>
      <c r="AM1711" s="1">
        <v>12.333721063232399</v>
      </c>
      <c r="AN1711" s="1">
        <v>29.828737573242201</v>
      </c>
      <c r="AO1711" s="1">
        <v>8.9615984924316408</v>
      </c>
      <c r="AP1711" s="1">
        <v>17.385081567382802</v>
      </c>
      <c r="AQ1711" s="1">
        <v>54.828344458007798</v>
      </c>
      <c r="AR1711" s="1">
        <v>50.811379760742199</v>
      </c>
      <c r="AS1711" s="1">
        <v>39.286290191650401</v>
      </c>
      <c r="AT1711" s="1">
        <v>48.692245544433597</v>
      </c>
      <c r="AU1711" s="1">
        <v>20.963539324951199</v>
      </c>
      <c r="AV1711" s="1">
        <v>59.696308062744201</v>
      </c>
      <c r="AW1711" s="1">
        <v>55.555000183105498</v>
      </c>
      <c r="AX1711" s="1">
        <v>39.963559252929699</v>
      </c>
      <c r="AY1711" s="1">
        <v>153.844587145996</v>
      </c>
      <c r="AZ1711" s="1">
        <v>72.634001013183607</v>
      </c>
      <c r="BA1711" s="1">
        <v>38.914013897705097</v>
      </c>
      <c r="BB1711" s="1">
        <v>11.923601733398399</v>
      </c>
      <c r="BC1711" s="1">
        <v>18.463041589355502</v>
      </c>
      <c r="BD1711" s="1">
        <v>47.350398211669898</v>
      </c>
      <c r="BE1711" s="1">
        <v>113.57047919311501</v>
      </c>
      <c r="BF1711" s="1">
        <v>147.86831199951101</v>
      </c>
      <c r="BG1711" s="1">
        <v>16.607846374511698</v>
      </c>
      <c r="BH1711" s="1">
        <v>66.069707489013695</v>
      </c>
      <c r="BI1711" s="1">
        <v>148.713312634277</v>
      </c>
      <c r="BJ1711" s="1">
        <v>131.552899511719</v>
      </c>
      <c r="BK1711" s="1">
        <v>328.67400579223698</v>
      </c>
      <c r="BL1711" s="1">
        <v>310.43968870239303</v>
      </c>
      <c r="BM1711" s="1">
        <v>15.3966208618164</v>
      </c>
      <c r="BN1711" s="1">
        <v>63.429657965087998</v>
      </c>
      <c r="BO1711" s="1">
        <v>156.93293219604499</v>
      </c>
      <c r="BP1711" s="1">
        <v>316.84565083618202</v>
      </c>
      <c r="BQ1711" s="1">
        <v>124.224848468018</v>
      </c>
      <c r="BR1711" s="1">
        <v>189.95422215576201</v>
      </c>
      <c r="BS1711" s="1">
        <v>309.018172613525</v>
      </c>
      <c r="BT1711" s="1">
        <v>59.368701275634699</v>
      </c>
      <c r="BU1711" s="1">
        <v>51.368631988525401</v>
      </c>
      <c r="BV1711" s="1">
        <v>75.973045367431695</v>
      </c>
      <c r="BW1711" s="1">
        <v>135.32370148925801</v>
      </c>
      <c r="BX1711" s="1">
        <v>170.75765569458</v>
      </c>
      <c r="BY1711" s="1">
        <v>123.800983209229</v>
      </c>
      <c r="BZ1711" s="1">
        <v>121.728504364014</v>
      </c>
      <c r="CA1711" s="1">
        <v>66.882064141845703</v>
      </c>
      <c r="CB1711" s="1">
        <v>13.2696824829102</v>
      </c>
      <c r="CC1711" s="1">
        <v>55.774802709960902</v>
      </c>
    </row>
    <row r="1712" spans="1:81">
      <c r="A1712" s="1" t="s">
        <v>206</v>
      </c>
      <c r="B1712" s="1" t="s">
        <v>360</v>
      </c>
      <c r="C1712" s="1">
        <v>7</v>
      </c>
      <c r="D1712" s="1">
        <v>11</v>
      </c>
      <c r="E1712" s="1">
        <v>29</v>
      </c>
      <c r="F1712" s="1" t="s">
        <v>3</v>
      </c>
      <c r="G1712" s="1" t="s">
        <v>61</v>
      </c>
      <c r="H1712" s="1" t="s">
        <v>61</v>
      </c>
      <c r="I1712" s="1" t="s">
        <v>61</v>
      </c>
      <c r="J1712" s="1" t="s">
        <v>3</v>
      </c>
      <c r="K1712" s="1" t="s">
        <v>67</v>
      </c>
      <c r="L1712" s="1" t="s">
        <v>67</v>
      </c>
      <c r="M1712" s="1" t="s">
        <v>67</v>
      </c>
      <c r="N1712" s="1">
        <v>2.2942916809081999</v>
      </c>
      <c r="O1712" s="1">
        <v>3.8285578552246098</v>
      </c>
      <c r="P1712" s="1">
        <v>5.8599671142578096</v>
      </c>
      <c r="Q1712" s="1">
        <v>3.3157611267089799</v>
      </c>
      <c r="R1712" s="1">
        <v>2.8104936340331999</v>
      </c>
      <c r="S1712" s="1">
        <v>4.7549420654296899</v>
      </c>
      <c r="T1712" s="1">
        <v>2.2860207885742199</v>
      </c>
      <c r="U1712" s="1">
        <v>2.7205013610839801</v>
      </c>
      <c r="V1712" s="1">
        <v>2.88654932250977</v>
      </c>
      <c r="W1712" s="1">
        <v>2.2902717041015599</v>
      </c>
      <c r="X1712" s="1">
        <v>2.3793217346191402</v>
      </c>
      <c r="Y1712" s="1">
        <v>3.1426504394531198</v>
      </c>
      <c r="Z1712" s="1">
        <v>3.5707509399414099</v>
      </c>
      <c r="AA1712" s="1">
        <v>3.4668509948730502</v>
      </c>
      <c r="AB1712" s="1">
        <v>1.02211091918945</v>
      </c>
      <c r="AC1712" s="1">
        <v>1.8674445129394499</v>
      </c>
      <c r="AD1712" s="1">
        <v>3.0540698181152299</v>
      </c>
      <c r="AE1712" s="1">
        <v>2.63482533569336</v>
      </c>
      <c r="AF1712" s="1">
        <v>2.3849250976562502</v>
      </c>
      <c r="AG1712" s="1">
        <v>5.7671754394531201</v>
      </c>
      <c r="AH1712" s="1">
        <v>1.01870972900391</v>
      </c>
      <c r="AI1712" s="1">
        <v>2.8037256286621099</v>
      </c>
      <c r="AJ1712" s="1">
        <v>2.4581469055175802</v>
      </c>
      <c r="AK1712" s="1">
        <v>4.8369346374511704</v>
      </c>
      <c r="AL1712" s="1">
        <v>2.88204819335937</v>
      </c>
      <c r="AM1712" s="1">
        <v>2.9771131652832001</v>
      </c>
      <c r="AN1712" s="1">
        <v>1.2777987609863299</v>
      </c>
      <c r="AO1712" s="1">
        <v>5.4389690368652301</v>
      </c>
      <c r="AP1712" s="1">
        <v>2.1234857910156202</v>
      </c>
      <c r="AQ1712" s="1">
        <v>1.10743610229492</v>
      </c>
      <c r="AR1712" s="1">
        <v>4.3284359924316398</v>
      </c>
      <c r="AS1712" s="1">
        <v>1.1867451660156201</v>
      </c>
      <c r="AT1712" s="1">
        <v>1.87188363037109</v>
      </c>
      <c r="AU1712" s="1">
        <v>1.1917849060058601</v>
      </c>
      <c r="AV1712" s="1">
        <v>1.19117807617188</v>
      </c>
      <c r="AW1712" s="1">
        <v>1.0137655456543</v>
      </c>
      <c r="AX1712" s="1">
        <v>1.6929593261718701</v>
      </c>
      <c r="AY1712" s="1">
        <v>6.4584827575683601</v>
      </c>
      <c r="AZ1712" s="1">
        <v>21.9283219482422</v>
      </c>
      <c r="BA1712" s="1">
        <v>14.348098522949201</v>
      </c>
      <c r="BB1712" s="1">
        <v>11.037683190918001</v>
      </c>
      <c r="BC1712" s="1">
        <v>14.6050015441895</v>
      </c>
      <c r="BD1712" s="1">
        <v>13.3327486206055</v>
      </c>
      <c r="BE1712" s="1">
        <v>10.630728527832</v>
      </c>
      <c r="BF1712" s="1">
        <v>9.8535860839843803</v>
      </c>
      <c r="BG1712" s="1">
        <v>14.6074521240234</v>
      </c>
      <c r="BH1712" s="1">
        <v>12.561715509033199</v>
      </c>
      <c r="BI1712" s="1">
        <v>11.6390802124023</v>
      </c>
      <c r="BJ1712" s="1">
        <v>14.4309577087402</v>
      </c>
      <c r="BK1712" s="1">
        <v>12.312062518310499</v>
      </c>
      <c r="BL1712" s="1">
        <v>11.796790313720701</v>
      </c>
      <c r="BM1712" s="1">
        <v>13.7482257446289</v>
      </c>
      <c r="BN1712" s="1">
        <v>13.917357312011699</v>
      </c>
      <c r="BO1712" s="1">
        <v>14.277006774902301</v>
      </c>
      <c r="BP1712" s="1">
        <v>9.8448422302246108</v>
      </c>
      <c r="BQ1712" s="1">
        <v>11.210266296386701</v>
      </c>
      <c r="BR1712" s="1">
        <v>12.474956427002001</v>
      </c>
      <c r="BS1712" s="1">
        <v>9.3454216125488294</v>
      </c>
      <c r="BT1712" s="1">
        <v>13.664431561279301</v>
      </c>
      <c r="BU1712" s="1">
        <v>12.9023098693848</v>
      </c>
      <c r="BV1712" s="1">
        <v>9.9199148803711008</v>
      </c>
      <c r="BW1712" s="1">
        <v>10.862328143310499</v>
      </c>
      <c r="BX1712" s="1">
        <v>15.1988543762207</v>
      </c>
      <c r="BY1712" s="1">
        <v>15.1272492858887</v>
      </c>
      <c r="BZ1712" s="1">
        <v>14.613284576416</v>
      </c>
      <c r="CA1712" s="1">
        <v>10.529286798095701</v>
      </c>
      <c r="CB1712" s="1">
        <v>13.5739149169922</v>
      </c>
      <c r="CC1712" s="1">
        <v>15.713062701416</v>
      </c>
    </row>
    <row r="1713" spans="1:81">
      <c r="A1713" s="1" t="s">
        <v>206</v>
      </c>
      <c r="B1713" s="1" t="s">
        <v>360</v>
      </c>
      <c r="C1713" s="1">
        <v>7</v>
      </c>
      <c r="D1713" s="1">
        <v>11</v>
      </c>
      <c r="E1713" s="1">
        <v>30</v>
      </c>
      <c r="F1713" s="1" t="s">
        <v>3</v>
      </c>
      <c r="G1713" s="1" t="s">
        <v>61</v>
      </c>
      <c r="H1713" s="1" t="s">
        <v>61</v>
      </c>
      <c r="I1713" s="1" t="s">
        <v>61</v>
      </c>
      <c r="J1713" s="1" t="s">
        <v>80</v>
      </c>
      <c r="K1713" s="1" t="s">
        <v>86</v>
      </c>
      <c r="L1713" s="1" t="s">
        <v>86</v>
      </c>
      <c r="M1713" s="1" t="s">
        <v>86</v>
      </c>
      <c r="N1713" s="1">
        <v>1.2699813781738301</v>
      </c>
      <c r="O1713" s="1">
        <v>1.61567945556641</v>
      </c>
      <c r="P1713" s="1">
        <v>1.2705696044921899</v>
      </c>
      <c r="Q1713" s="1">
        <v>4.5942162048339901</v>
      </c>
      <c r="R1713" s="1">
        <v>6.2014194458007799</v>
      </c>
      <c r="S1713" s="1">
        <v>3.0570728210449198</v>
      </c>
      <c r="T1713" s="1">
        <v>2.6337056579589802</v>
      </c>
      <c r="U1713" s="1">
        <v>0.59070290527343805</v>
      </c>
      <c r="V1713" s="1">
        <v>0</v>
      </c>
      <c r="W1713" s="1">
        <v>2.8957560668945299</v>
      </c>
      <c r="X1713" s="1">
        <v>1.6118518371582</v>
      </c>
      <c r="Y1713" s="1">
        <v>0</v>
      </c>
      <c r="Z1713" s="1">
        <v>0</v>
      </c>
      <c r="AA1713" s="1">
        <v>0.50581292114257803</v>
      </c>
      <c r="AB1713" s="1">
        <v>0.67442040405273396</v>
      </c>
      <c r="AC1713" s="1">
        <v>0</v>
      </c>
      <c r="AD1713" s="1">
        <v>0</v>
      </c>
      <c r="AE1713" s="1">
        <v>0</v>
      </c>
      <c r="AF1713" s="1">
        <v>0</v>
      </c>
      <c r="AG1713" s="1">
        <v>0</v>
      </c>
      <c r="AH1713" s="1">
        <v>0</v>
      </c>
      <c r="AI1713" s="1">
        <v>0</v>
      </c>
      <c r="AJ1713" s="1">
        <v>0.50584254760742198</v>
      </c>
      <c r="AK1713" s="1">
        <v>0</v>
      </c>
      <c r="AL1713" s="1">
        <v>0</v>
      </c>
      <c r="AM1713" s="1">
        <v>0</v>
      </c>
      <c r="AN1713" s="1">
        <v>3.6270039489746102</v>
      </c>
      <c r="AO1713" s="1">
        <v>8.0939186157226501</v>
      </c>
      <c r="AP1713" s="1">
        <v>0</v>
      </c>
      <c r="AQ1713" s="1">
        <v>0</v>
      </c>
      <c r="AR1713" s="1">
        <v>0</v>
      </c>
      <c r="AS1713" s="1">
        <v>0</v>
      </c>
      <c r="AT1713" s="1">
        <v>0</v>
      </c>
      <c r="AU1713" s="1">
        <v>0</v>
      </c>
      <c r="AV1713" s="1">
        <v>0</v>
      </c>
      <c r="AW1713" s="1">
        <v>0</v>
      </c>
      <c r="AX1713" s="1">
        <v>0</v>
      </c>
      <c r="AY1713" s="1">
        <v>0</v>
      </c>
      <c r="AZ1713" s="1">
        <v>18.012258612060499</v>
      </c>
      <c r="BA1713" s="1">
        <v>11.545773529052701</v>
      </c>
      <c r="BB1713" s="1">
        <v>3.8040243408203098</v>
      </c>
      <c r="BC1713" s="1">
        <v>0.50635899047851596</v>
      </c>
      <c r="BD1713" s="1">
        <v>2.1081074340820298</v>
      </c>
      <c r="BE1713" s="1">
        <v>12.3135791625977</v>
      </c>
      <c r="BF1713" s="1">
        <v>0</v>
      </c>
      <c r="BG1713" s="1">
        <v>20.1007656066894</v>
      </c>
      <c r="BH1713" s="1">
        <v>3.2043305114746099</v>
      </c>
      <c r="BI1713" s="1">
        <v>14.1680532836914</v>
      </c>
      <c r="BJ1713" s="1">
        <v>79.932092077636796</v>
      </c>
      <c r="BK1713" s="1">
        <v>18.980369763183599</v>
      </c>
      <c r="BL1713" s="1">
        <v>12.897112780761701</v>
      </c>
      <c r="BM1713" s="1">
        <v>13.927799792480499</v>
      </c>
      <c r="BN1713" s="1">
        <v>2.8671448852539099</v>
      </c>
      <c r="BO1713" s="1">
        <v>12.3135791625977</v>
      </c>
      <c r="BP1713" s="1">
        <v>0</v>
      </c>
      <c r="BQ1713" s="1">
        <v>20.406622192382802</v>
      </c>
      <c r="BR1713" s="1">
        <v>16.870146044921899</v>
      </c>
      <c r="BS1713" s="1">
        <v>0.59012482910156205</v>
      </c>
      <c r="BT1713" s="1">
        <v>16.0254688903809</v>
      </c>
      <c r="BU1713" s="1">
        <v>22.465287762451201</v>
      </c>
      <c r="BV1713" s="1">
        <v>32.335956823730498</v>
      </c>
      <c r="BW1713" s="1">
        <v>20.828216583252001</v>
      </c>
      <c r="BX1713" s="1">
        <v>18.216417260742201</v>
      </c>
      <c r="BY1713" s="1">
        <v>64.458244555664095</v>
      </c>
      <c r="BZ1713" s="1">
        <v>15.769981036377001</v>
      </c>
      <c r="CA1713" s="1">
        <v>19.9888932067871</v>
      </c>
      <c r="CB1713" s="1">
        <v>14.0938612670898</v>
      </c>
      <c r="CC1713" s="1">
        <v>8.8539020446777403</v>
      </c>
    </row>
    <row r="1714" spans="1:81">
      <c r="A1714" s="1" t="s">
        <v>206</v>
      </c>
      <c r="B1714" s="1" t="s">
        <v>360</v>
      </c>
      <c r="C1714" s="1">
        <v>7</v>
      </c>
      <c r="D1714" s="1">
        <v>11</v>
      </c>
      <c r="E1714" s="1">
        <v>33</v>
      </c>
      <c r="F1714" s="1" t="s">
        <v>3</v>
      </c>
      <c r="G1714" s="1" t="s">
        <v>61</v>
      </c>
      <c r="H1714" s="1" t="s">
        <v>61</v>
      </c>
      <c r="I1714" s="1" t="s">
        <v>61</v>
      </c>
      <c r="J1714" s="1" t="s">
        <v>210</v>
      </c>
      <c r="K1714" s="1" t="s">
        <v>91</v>
      </c>
      <c r="L1714" s="1" t="s">
        <v>91</v>
      </c>
      <c r="M1714" s="1" t="s">
        <v>91</v>
      </c>
      <c r="N1714" s="1">
        <v>41.703241931152299</v>
      </c>
      <c r="O1714" s="1">
        <v>22.1100681884766</v>
      </c>
      <c r="P1714" s="1">
        <v>36.028135632324201</v>
      </c>
      <c r="Q1714" s="1">
        <v>23.508445031738301</v>
      </c>
      <c r="R1714" s="1">
        <v>32.9234579833984</v>
      </c>
      <c r="S1714" s="1">
        <v>75.432626837158196</v>
      </c>
      <c r="T1714" s="1">
        <v>25.2637275207519</v>
      </c>
      <c r="U1714" s="1">
        <v>10.599325756835899</v>
      </c>
      <c r="V1714" s="1">
        <v>12.8720676452637</v>
      </c>
      <c r="W1714" s="1">
        <v>19.071793750000001</v>
      </c>
      <c r="X1714" s="1">
        <v>39.8280491821289</v>
      </c>
      <c r="Y1714" s="1">
        <v>29.942017944335898</v>
      </c>
      <c r="Z1714" s="1">
        <v>9.0681723388671909</v>
      </c>
      <c r="AA1714" s="1">
        <v>36.495623242187499</v>
      </c>
      <c r="AB1714" s="1">
        <v>8.9840320190429708</v>
      </c>
      <c r="AC1714" s="1">
        <v>4.4790997192382802</v>
      </c>
      <c r="AD1714" s="1">
        <v>45.933756542968801</v>
      </c>
      <c r="AE1714" s="1">
        <v>16.4299272155762</v>
      </c>
      <c r="AF1714" s="1">
        <v>11.6538974243164</v>
      </c>
      <c r="AG1714" s="1">
        <v>8.3953069458007796</v>
      </c>
      <c r="AH1714" s="1">
        <v>11.752919024658199</v>
      </c>
      <c r="AI1714" s="1">
        <v>12.7442947814941</v>
      </c>
      <c r="AJ1714" s="1">
        <v>9.2725367736816402</v>
      </c>
      <c r="AK1714" s="1">
        <v>31.108241876220699</v>
      </c>
      <c r="AL1714" s="1">
        <v>7.7196268432617199</v>
      </c>
      <c r="AM1714" s="1">
        <v>1.69309225463867</v>
      </c>
      <c r="AN1714" s="1">
        <v>15.883971728515601</v>
      </c>
      <c r="AO1714" s="1">
        <v>6.4607223266601599</v>
      </c>
      <c r="AP1714" s="1">
        <v>16.505950805664099</v>
      </c>
      <c r="AQ1714" s="1">
        <v>6.09699120483398</v>
      </c>
      <c r="AR1714" s="1">
        <v>12.519418280029299</v>
      </c>
      <c r="AS1714" s="1">
        <v>12.5778393798828</v>
      </c>
      <c r="AT1714" s="1">
        <v>7.0939683410644596</v>
      </c>
      <c r="AU1714" s="1">
        <v>11.7241732666016</v>
      </c>
      <c r="AV1714" s="1">
        <v>72.449479870605501</v>
      </c>
      <c r="AW1714" s="1">
        <v>30.248143792724601</v>
      </c>
      <c r="AX1714" s="1">
        <v>166.11594924316401</v>
      </c>
      <c r="AY1714" s="1">
        <v>33.171195977783199</v>
      </c>
      <c r="AZ1714" s="1">
        <v>94.996938989257799</v>
      </c>
      <c r="BA1714" s="1">
        <v>129.47884058227501</v>
      </c>
      <c r="BB1714" s="1">
        <v>36.204144818115203</v>
      </c>
      <c r="BC1714" s="1">
        <v>67.296334472656198</v>
      </c>
      <c r="BD1714" s="1">
        <v>33.4451336181641</v>
      </c>
      <c r="BE1714" s="1">
        <v>19.1709413452148</v>
      </c>
      <c r="BF1714" s="1">
        <v>133.46152947997999</v>
      </c>
      <c r="BG1714" s="1">
        <v>88.9676378417969</v>
      </c>
      <c r="BH1714" s="1">
        <v>73.122023144531298</v>
      </c>
      <c r="BI1714" s="1">
        <v>129.315853253174</v>
      </c>
      <c r="BJ1714" s="1">
        <v>145.90267366333001</v>
      </c>
      <c r="BK1714" s="1">
        <v>117.595759387207</v>
      </c>
      <c r="BL1714" s="1">
        <v>141.32926500854501</v>
      </c>
      <c r="BM1714" s="1">
        <v>67.194480511474595</v>
      </c>
      <c r="BN1714" s="1">
        <v>52.579290179443397</v>
      </c>
      <c r="BO1714" s="1">
        <v>26.757177221679701</v>
      </c>
      <c r="BP1714" s="1">
        <v>281.00746835937503</v>
      </c>
      <c r="BQ1714" s="1">
        <v>57.682306829833998</v>
      </c>
      <c r="BR1714" s="1">
        <v>109.478177410889</v>
      </c>
      <c r="BS1714" s="1">
        <v>298.65196466064401</v>
      </c>
      <c r="BT1714" s="1">
        <v>65.135078051757802</v>
      </c>
      <c r="BU1714" s="1">
        <v>92.334314477538996</v>
      </c>
      <c r="BV1714" s="1">
        <v>114.61635803833001</v>
      </c>
      <c r="BW1714" s="1">
        <v>115.324073657227</v>
      </c>
      <c r="BX1714" s="1">
        <v>44.720202972412103</v>
      </c>
      <c r="BY1714" s="1">
        <v>75.539880328369094</v>
      </c>
      <c r="BZ1714" s="1">
        <v>62.419484191894597</v>
      </c>
      <c r="CA1714" s="1">
        <v>51.120689422607398</v>
      </c>
      <c r="CB1714" s="1">
        <v>65.633699389648399</v>
      </c>
      <c r="CC1714" s="1">
        <v>62.207071783447297</v>
      </c>
    </row>
    <row r="1715" spans="1:81">
      <c r="A1715" s="1" t="s">
        <v>206</v>
      </c>
      <c r="B1715" s="1" t="s">
        <v>360</v>
      </c>
      <c r="C1715" s="1">
        <v>7</v>
      </c>
      <c r="D1715" s="1">
        <v>11</v>
      </c>
      <c r="E1715" s="1">
        <v>39</v>
      </c>
      <c r="F1715" s="1" t="s">
        <v>3</v>
      </c>
      <c r="G1715" s="1" t="s">
        <v>61</v>
      </c>
      <c r="H1715" s="1" t="s">
        <v>61</v>
      </c>
      <c r="I1715" s="1" t="s">
        <v>61</v>
      </c>
      <c r="J1715" s="1" t="s">
        <v>4</v>
      </c>
      <c r="K1715" s="1" t="s">
        <v>74</v>
      </c>
      <c r="L1715" s="1" t="s">
        <v>211</v>
      </c>
      <c r="M1715" s="1" t="s">
        <v>212</v>
      </c>
      <c r="N1715" s="1">
        <v>0</v>
      </c>
      <c r="O1715" s="1">
        <v>0</v>
      </c>
      <c r="P1715" s="1">
        <v>0</v>
      </c>
      <c r="Q1715" s="1">
        <v>0</v>
      </c>
      <c r="R1715" s="1">
        <v>0</v>
      </c>
      <c r="S1715" s="1">
        <v>0</v>
      </c>
      <c r="T1715" s="1">
        <v>0</v>
      </c>
      <c r="U1715" s="1">
        <v>0</v>
      </c>
      <c r="V1715" s="1">
        <v>0</v>
      </c>
      <c r="W1715" s="1">
        <v>0</v>
      </c>
      <c r="X1715" s="1">
        <v>0</v>
      </c>
      <c r="Y1715" s="1">
        <v>0</v>
      </c>
      <c r="Z1715" s="1">
        <v>0</v>
      </c>
      <c r="AA1715" s="1">
        <v>0</v>
      </c>
      <c r="AB1715" s="1">
        <v>0</v>
      </c>
      <c r="AC1715" s="1">
        <v>0</v>
      </c>
      <c r="AD1715" s="1">
        <v>0</v>
      </c>
      <c r="AE1715" s="1">
        <v>0</v>
      </c>
      <c r="AF1715" s="1">
        <v>0</v>
      </c>
      <c r="AG1715" s="1">
        <v>0</v>
      </c>
      <c r="AH1715" s="1">
        <v>0</v>
      </c>
      <c r="AI1715" s="1">
        <v>0</v>
      </c>
      <c r="AJ1715" s="1">
        <v>0</v>
      </c>
      <c r="AK1715" s="1">
        <v>0</v>
      </c>
      <c r="AL1715" s="1">
        <v>0</v>
      </c>
      <c r="AM1715" s="1">
        <v>0</v>
      </c>
      <c r="AN1715" s="1">
        <v>0</v>
      </c>
      <c r="AO1715" s="1">
        <v>0</v>
      </c>
      <c r="AP1715" s="1">
        <v>0</v>
      </c>
      <c r="AQ1715" s="1">
        <v>0</v>
      </c>
      <c r="AR1715" s="1">
        <v>0</v>
      </c>
      <c r="AS1715" s="1">
        <v>0</v>
      </c>
      <c r="AT1715" s="1">
        <v>0</v>
      </c>
      <c r="AU1715" s="1">
        <v>0</v>
      </c>
      <c r="AV1715" s="1">
        <v>0</v>
      </c>
      <c r="AW1715" s="1">
        <v>0</v>
      </c>
      <c r="AX1715" s="1">
        <v>0</v>
      </c>
      <c r="AY1715" s="1">
        <v>0</v>
      </c>
      <c r="AZ1715" s="1">
        <v>0</v>
      </c>
      <c r="BA1715" s="1">
        <v>0</v>
      </c>
      <c r="BB1715" s="1">
        <v>0</v>
      </c>
      <c r="BC1715" s="1">
        <v>0</v>
      </c>
      <c r="BD1715" s="1">
        <v>0</v>
      </c>
      <c r="BE1715" s="1">
        <v>0</v>
      </c>
      <c r="BF1715" s="1">
        <v>0</v>
      </c>
      <c r="BG1715" s="1">
        <v>0</v>
      </c>
      <c r="BH1715" s="1">
        <v>0</v>
      </c>
      <c r="BI1715" s="1">
        <v>0</v>
      </c>
      <c r="BJ1715" s="1">
        <v>1.6991608703613299</v>
      </c>
      <c r="BK1715" s="1">
        <v>0</v>
      </c>
      <c r="BL1715" s="1">
        <v>0</v>
      </c>
      <c r="BM1715" s="1">
        <v>0</v>
      </c>
      <c r="BN1715" s="1">
        <v>0</v>
      </c>
      <c r="BO1715" s="1">
        <v>0</v>
      </c>
      <c r="BP1715" s="1">
        <v>0</v>
      </c>
      <c r="BQ1715" s="1">
        <v>0</v>
      </c>
      <c r="BR1715" s="1">
        <v>0.59441152343750003</v>
      </c>
      <c r="BS1715" s="1">
        <v>0</v>
      </c>
      <c r="BT1715" s="1">
        <v>0</v>
      </c>
      <c r="BU1715" s="1">
        <v>0</v>
      </c>
      <c r="BV1715" s="1">
        <v>0</v>
      </c>
      <c r="BW1715" s="1">
        <v>0.59441152343750003</v>
      </c>
      <c r="BX1715" s="1">
        <v>0</v>
      </c>
      <c r="BY1715" s="1">
        <v>0</v>
      </c>
      <c r="BZ1715" s="1">
        <v>0</v>
      </c>
      <c r="CA1715" s="1">
        <v>0</v>
      </c>
      <c r="CB1715" s="1">
        <v>0</v>
      </c>
      <c r="CC1715" s="1">
        <v>0</v>
      </c>
    </row>
    <row r="1716" spans="1:81">
      <c r="A1716" s="1" t="s">
        <v>206</v>
      </c>
      <c r="B1716" s="1" t="s">
        <v>360</v>
      </c>
      <c r="C1716" s="1">
        <v>7</v>
      </c>
      <c r="D1716" s="1">
        <v>11</v>
      </c>
      <c r="E1716" s="1">
        <v>41</v>
      </c>
      <c r="F1716" s="1" t="s">
        <v>3</v>
      </c>
      <c r="G1716" s="1" t="s">
        <v>61</v>
      </c>
      <c r="H1716" s="1" t="s">
        <v>61</v>
      </c>
      <c r="I1716" s="1" t="s">
        <v>61</v>
      </c>
      <c r="J1716" s="1" t="s">
        <v>4</v>
      </c>
      <c r="K1716" s="1" t="s">
        <v>74</v>
      </c>
      <c r="L1716" s="1" t="s">
        <v>211</v>
      </c>
      <c r="M1716" s="1" t="s">
        <v>213</v>
      </c>
      <c r="N1716" s="1">
        <v>0</v>
      </c>
      <c r="O1716" s="1">
        <v>0</v>
      </c>
      <c r="P1716" s="1">
        <v>0</v>
      </c>
      <c r="Q1716" s="1">
        <v>0</v>
      </c>
      <c r="R1716" s="1">
        <v>0</v>
      </c>
      <c r="S1716" s="1">
        <v>0</v>
      </c>
      <c r="T1716" s="1">
        <v>0</v>
      </c>
      <c r="U1716" s="1">
        <v>0</v>
      </c>
      <c r="V1716" s="1">
        <v>0</v>
      </c>
      <c r="W1716" s="1">
        <v>0</v>
      </c>
      <c r="X1716" s="1">
        <v>0</v>
      </c>
      <c r="Y1716" s="1">
        <v>0</v>
      </c>
      <c r="Z1716" s="1">
        <v>0</v>
      </c>
      <c r="AA1716" s="1">
        <v>0</v>
      </c>
      <c r="AB1716" s="1">
        <v>0</v>
      </c>
      <c r="AC1716" s="1">
        <v>1.5330236083984401</v>
      </c>
      <c r="AD1716" s="1">
        <v>0</v>
      </c>
      <c r="AE1716" s="1">
        <v>0</v>
      </c>
      <c r="AF1716" s="1">
        <v>0.51305218505859396</v>
      </c>
      <c r="AG1716" s="1">
        <v>0</v>
      </c>
      <c r="AH1716" s="1">
        <v>0</v>
      </c>
      <c r="AI1716" s="1">
        <v>0</v>
      </c>
      <c r="AJ1716" s="1">
        <v>0</v>
      </c>
      <c r="AK1716" s="1">
        <v>0</v>
      </c>
      <c r="AL1716" s="1">
        <v>0</v>
      </c>
      <c r="AM1716" s="1">
        <v>0</v>
      </c>
      <c r="AN1716" s="1">
        <v>0</v>
      </c>
      <c r="AO1716" s="1">
        <v>0</v>
      </c>
      <c r="AP1716" s="1">
        <v>0</v>
      </c>
      <c r="AQ1716" s="1">
        <v>0.94078511962890599</v>
      </c>
      <c r="AR1716" s="1">
        <v>2.0354533813476601</v>
      </c>
      <c r="AS1716" s="1">
        <v>0</v>
      </c>
      <c r="AT1716" s="1">
        <v>0</v>
      </c>
      <c r="AU1716" s="1">
        <v>0.51143128662109405</v>
      </c>
      <c r="AV1716" s="1">
        <v>0</v>
      </c>
      <c r="AW1716" s="1">
        <v>0</v>
      </c>
      <c r="AX1716" s="1">
        <v>0</v>
      </c>
      <c r="AY1716" s="1">
        <v>70.637294281006106</v>
      </c>
      <c r="AZ1716" s="1">
        <v>1.86470104370117</v>
      </c>
      <c r="BA1716" s="1">
        <v>0</v>
      </c>
      <c r="BB1716" s="1">
        <v>1.2687867980956999</v>
      </c>
      <c r="BC1716" s="1">
        <v>1.3626881835937501</v>
      </c>
      <c r="BD1716" s="1">
        <v>0.84455036621093804</v>
      </c>
      <c r="BE1716" s="1">
        <v>1.53251078491211</v>
      </c>
      <c r="BF1716" s="1">
        <v>0.68190821533203105</v>
      </c>
      <c r="BG1716" s="1">
        <v>1.18420120849609</v>
      </c>
      <c r="BH1716" s="1">
        <v>0.51100929565429698</v>
      </c>
      <c r="BI1716" s="1">
        <v>3.3901759155273399</v>
      </c>
      <c r="BJ1716" s="1">
        <v>100.626713806152</v>
      </c>
      <c r="BK1716" s="1">
        <v>5.4229771057128904</v>
      </c>
      <c r="BL1716" s="1">
        <v>66.951353668213102</v>
      </c>
      <c r="BM1716" s="1">
        <v>2.70003970947266</v>
      </c>
      <c r="BN1716" s="1">
        <v>0.51305218505859396</v>
      </c>
      <c r="BO1716" s="1">
        <v>8.4206580017089792</v>
      </c>
      <c r="BP1716" s="1">
        <v>72.0870130371096</v>
      </c>
      <c r="BQ1716" s="1">
        <v>5.0827690246581998</v>
      </c>
      <c r="BR1716" s="1">
        <v>8.4593382385253904</v>
      </c>
      <c r="BS1716" s="1">
        <v>71.3193470520022</v>
      </c>
      <c r="BT1716" s="1">
        <v>1.52254517822266</v>
      </c>
      <c r="BU1716" s="1">
        <v>1.4379595886230501</v>
      </c>
      <c r="BV1716" s="1">
        <v>19.175378845214802</v>
      </c>
      <c r="BW1716" s="1">
        <v>5.5941868835449204</v>
      </c>
      <c r="BX1716" s="1">
        <v>10.1978751098633</v>
      </c>
      <c r="BY1716" s="1">
        <v>26.188651666259801</v>
      </c>
      <c r="BZ1716" s="1">
        <v>10.123510144042999</v>
      </c>
      <c r="CA1716" s="1">
        <v>10.032481707763701</v>
      </c>
      <c r="CB1716" s="1">
        <v>2.44710946655273</v>
      </c>
      <c r="CC1716" s="1">
        <v>1.95693869628906</v>
      </c>
    </row>
    <row r="1717" spans="1:81">
      <c r="A1717" s="1" t="s">
        <v>206</v>
      </c>
      <c r="B1717" s="1" t="s">
        <v>360</v>
      </c>
      <c r="C1717" s="1">
        <v>7</v>
      </c>
      <c r="D1717" s="1">
        <v>11</v>
      </c>
      <c r="E1717" s="1">
        <v>46</v>
      </c>
      <c r="F1717" s="1" t="s">
        <v>3</v>
      </c>
      <c r="G1717" s="1" t="s">
        <v>61</v>
      </c>
      <c r="H1717" s="1" t="s">
        <v>61</v>
      </c>
      <c r="I1717" s="1" t="s">
        <v>61</v>
      </c>
      <c r="J1717" s="1" t="s">
        <v>4</v>
      </c>
      <c r="K1717" s="1" t="s">
        <v>74</v>
      </c>
      <c r="L1717" s="1" t="s">
        <v>335</v>
      </c>
      <c r="M1717" s="1" t="s">
        <v>343</v>
      </c>
      <c r="N1717" s="1">
        <v>0</v>
      </c>
      <c r="O1717" s="1">
        <v>0</v>
      </c>
      <c r="P1717" s="1">
        <v>0</v>
      </c>
      <c r="Q1717" s="1">
        <v>0</v>
      </c>
      <c r="R1717" s="1">
        <v>0</v>
      </c>
      <c r="S1717" s="1">
        <v>0</v>
      </c>
      <c r="T1717" s="1">
        <v>0</v>
      </c>
      <c r="U1717" s="1">
        <v>0</v>
      </c>
      <c r="V1717" s="1">
        <v>0</v>
      </c>
      <c r="W1717" s="1">
        <v>0</v>
      </c>
      <c r="X1717" s="1">
        <v>0</v>
      </c>
      <c r="Y1717" s="1">
        <v>0</v>
      </c>
      <c r="Z1717" s="1">
        <v>0</v>
      </c>
      <c r="AA1717" s="1">
        <v>0</v>
      </c>
      <c r="AB1717" s="1">
        <v>0</v>
      </c>
      <c r="AC1717" s="1">
        <v>0</v>
      </c>
      <c r="AD1717" s="1">
        <v>0</v>
      </c>
      <c r="AE1717" s="1">
        <v>0</v>
      </c>
      <c r="AF1717" s="1">
        <v>0</v>
      </c>
      <c r="AG1717" s="1">
        <v>0</v>
      </c>
      <c r="AH1717" s="1">
        <v>0</v>
      </c>
      <c r="AI1717" s="1">
        <v>0</v>
      </c>
      <c r="AJ1717" s="1">
        <v>0</v>
      </c>
      <c r="AK1717" s="1">
        <v>0</v>
      </c>
      <c r="AL1717" s="1">
        <v>0</v>
      </c>
      <c r="AM1717" s="1">
        <v>0</v>
      </c>
      <c r="AN1717" s="1">
        <v>0</v>
      </c>
      <c r="AO1717" s="1">
        <v>0</v>
      </c>
      <c r="AP1717" s="1">
        <v>0</v>
      </c>
      <c r="AQ1717" s="1">
        <v>0</v>
      </c>
      <c r="AR1717" s="1">
        <v>0</v>
      </c>
      <c r="AS1717" s="1">
        <v>0</v>
      </c>
      <c r="AT1717" s="1">
        <v>0</v>
      </c>
      <c r="AU1717" s="1">
        <v>0</v>
      </c>
      <c r="AV1717" s="1">
        <v>0</v>
      </c>
      <c r="AW1717" s="1">
        <v>0</v>
      </c>
      <c r="AX1717" s="1">
        <v>0</v>
      </c>
      <c r="AY1717" s="1">
        <v>0</v>
      </c>
      <c r="AZ1717" s="1">
        <v>0</v>
      </c>
      <c r="BA1717" s="1">
        <v>0</v>
      </c>
      <c r="BB1717" s="1">
        <v>0</v>
      </c>
      <c r="BC1717" s="1">
        <v>0</v>
      </c>
      <c r="BD1717" s="1">
        <v>0</v>
      </c>
      <c r="BE1717" s="1">
        <v>0</v>
      </c>
      <c r="BF1717" s="1">
        <v>0</v>
      </c>
      <c r="BG1717" s="1">
        <v>0</v>
      </c>
      <c r="BH1717" s="1">
        <v>0</v>
      </c>
      <c r="BI1717" s="1">
        <v>0</v>
      </c>
      <c r="BJ1717" s="1">
        <v>22.087218670654298</v>
      </c>
      <c r="BK1717" s="1">
        <v>0</v>
      </c>
      <c r="BL1717" s="1">
        <v>0</v>
      </c>
      <c r="BM1717" s="1">
        <v>0</v>
      </c>
      <c r="BN1717" s="1">
        <v>0</v>
      </c>
      <c r="BO1717" s="1">
        <v>0</v>
      </c>
      <c r="BP1717" s="1">
        <v>0</v>
      </c>
      <c r="BQ1717" s="1">
        <v>2.9847459960937499</v>
      </c>
      <c r="BR1717" s="1">
        <v>1.19388621826172</v>
      </c>
      <c r="BS1717" s="1">
        <v>0</v>
      </c>
      <c r="BT1717" s="1">
        <v>0</v>
      </c>
      <c r="BU1717" s="1">
        <v>0</v>
      </c>
      <c r="BV1717" s="1">
        <v>12.450837548828099</v>
      </c>
      <c r="BW1717" s="1">
        <v>2.9847459960937499</v>
      </c>
      <c r="BX1717" s="1">
        <v>0</v>
      </c>
      <c r="BY1717" s="1">
        <v>15.179688494873099</v>
      </c>
      <c r="BZ1717" s="1">
        <v>1.7908288269043</v>
      </c>
      <c r="CA1717" s="1">
        <v>4.6050680236816399</v>
      </c>
      <c r="CB1717" s="1">
        <v>0</v>
      </c>
      <c r="CC1717" s="1">
        <v>0</v>
      </c>
    </row>
    <row r="1718" spans="1:81">
      <c r="A1718" s="1" t="s">
        <v>206</v>
      </c>
      <c r="B1718" s="1" t="s">
        <v>360</v>
      </c>
      <c r="C1718" s="1">
        <v>7</v>
      </c>
      <c r="D1718" s="1">
        <v>11</v>
      </c>
      <c r="E1718" s="1">
        <v>48</v>
      </c>
      <c r="F1718" s="1" t="s">
        <v>3</v>
      </c>
      <c r="G1718" s="1" t="s">
        <v>61</v>
      </c>
      <c r="H1718" s="1" t="s">
        <v>61</v>
      </c>
      <c r="I1718" s="1" t="s">
        <v>61</v>
      </c>
      <c r="J1718" s="1" t="s">
        <v>4</v>
      </c>
      <c r="K1718" s="1" t="s">
        <v>74</v>
      </c>
      <c r="L1718" s="1" t="s">
        <v>335</v>
      </c>
      <c r="M1718" s="1" t="s">
        <v>336</v>
      </c>
      <c r="N1718" s="1">
        <v>0</v>
      </c>
      <c r="O1718" s="1">
        <v>0</v>
      </c>
      <c r="P1718" s="1">
        <v>0</v>
      </c>
      <c r="Q1718" s="1">
        <v>0</v>
      </c>
      <c r="R1718" s="1">
        <v>0</v>
      </c>
      <c r="S1718" s="1">
        <v>0</v>
      </c>
      <c r="T1718" s="1">
        <v>0</v>
      </c>
      <c r="U1718" s="1">
        <v>0</v>
      </c>
      <c r="V1718" s="1">
        <v>0</v>
      </c>
      <c r="W1718" s="1">
        <v>0</v>
      </c>
      <c r="X1718" s="1">
        <v>0</v>
      </c>
      <c r="Y1718" s="1">
        <v>0</v>
      </c>
      <c r="Z1718" s="1">
        <v>0</v>
      </c>
      <c r="AA1718" s="1">
        <v>0</v>
      </c>
      <c r="AB1718" s="1">
        <v>0</v>
      </c>
      <c r="AC1718" s="1">
        <v>0</v>
      </c>
      <c r="AD1718" s="1">
        <v>0</v>
      </c>
      <c r="AE1718" s="1">
        <v>0</v>
      </c>
      <c r="AF1718" s="1">
        <v>0</v>
      </c>
      <c r="AG1718" s="1">
        <v>0</v>
      </c>
      <c r="AH1718" s="1">
        <v>1.18110099487305</v>
      </c>
      <c r="AI1718" s="1">
        <v>0</v>
      </c>
      <c r="AJ1718" s="1">
        <v>0</v>
      </c>
      <c r="AK1718" s="1">
        <v>0</v>
      </c>
      <c r="AL1718" s="1">
        <v>0</v>
      </c>
      <c r="AM1718" s="1">
        <v>0</v>
      </c>
      <c r="AN1718" s="1">
        <v>0</v>
      </c>
      <c r="AO1718" s="1">
        <v>0</v>
      </c>
      <c r="AP1718" s="1">
        <v>0</v>
      </c>
      <c r="AQ1718" s="1">
        <v>0</v>
      </c>
      <c r="AR1718" s="1">
        <v>0</v>
      </c>
      <c r="AS1718" s="1">
        <v>0</v>
      </c>
      <c r="AT1718" s="1">
        <v>0</v>
      </c>
      <c r="AU1718" s="1">
        <v>0</v>
      </c>
      <c r="AV1718" s="1">
        <v>0</v>
      </c>
      <c r="AW1718" s="1">
        <v>0</v>
      </c>
      <c r="AX1718" s="1">
        <v>0</v>
      </c>
      <c r="AY1718" s="1">
        <v>0</v>
      </c>
      <c r="AZ1718" s="1">
        <v>0</v>
      </c>
      <c r="BA1718" s="1">
        <v>0</v>
      </c>
      <c r="BB1718" s="1">
        <v>0</v>
      </c>
      <c r="BC1718" s="1">
        <v>0</v>
      </c>
      <c r="BD1718" s="1">
        <v>0</v>
      </c>
      <c r="BE1718" s="1">
        <v>0</v>
      </c>
      <c r="BF1718" s="1">
        <v>0</v>
      </c>
      <c r="BG1718" s="1">
        <v>0</v>
      </c>
      <c r="BH1718" s="1">
        <v>0</v>
      </c>
      <c r="BI1718" s="1">
        <v>0</v>
      </c>
      <c r="BJ1718" s="1">
        <v>0</v>
      </c>
      <c r="BK1718" s="1">
        <v>0.76745214233398396</v>
      </c>
      <c r="BL1718" s="1">
        <v>0</v>
      </c>
      <c r="BM1718" s="1">
        <v>0</v>
      </c>
      <c r="BN1718" s="1">
        <v>0</v>
      </c>
      <c r="BO1718" s="1">
        <v>0</v>
      </c>
      <c r="BP1718" s="1">
        <v>0</v>
      </c>
      <c r="BQ1718" s="1">
        <v>0</v>
      </c>
      <c r="BR1718" s="1">
        <v>0</v>
      </c>
      <c r="BS1718" s="1">
        <v>0</v>
      </c>
      <c r="BT1718" s="1">
        <v>0</v>
      </c>
      <c r="BU1718" s="1">
        <v>0</v>
      </c>
      <c r="BV1718" s="1">
        <v>0</v>
      </c>
      <c r="BW1718" s="1">
        <v>0</v>
      </c>
      <c r="BX1718" s="1">
        <v>0.76745214233398396</v>
      </c>
      <c r="BY1718" s="1">
        <v>0</v>
      </c>
      <c r="BZ1718" s="1">
        <v>0</v>
      </c>
      <c r="CA1718" s="1">
        <v>0</v>
      </c>
      <c r="CB1718" s="1">
        <v>0</v>
      </c>
      <c r="CC1718" s="1">
        <v>0</v>
      </c>
    </row>
    <row r="1719" spans="1:81">
      <c r="A1719" s="1" t="s">
        <v>206</v>
      </c>
      <c r="B1719" s="1" t="s">
        <v>360</v>
      </c>
      <c r="C1719" s="1">
        <v>7</v>
      </c>
      <c r="D1719" s="1">
        <v>12</v>
      </c>
      <c r="E1719" s="1">
        <v>3</v>
      </c>
      <c r="F1719" s="1" t="s">
        <v>3</v>
      </c>
      <c r="G1719" s="1" t="s">
        <v>63</v>
      </c>
      <c r="H1719" s="1" t="s">
        <v>63</v>
      </c>
      <c r="I1719" s="1" t="s">
        <v>63</v>
      </c>
      <c r="J1719" s="1" t="s">
        <v>2</v>
      </c>
      <c r="K1719" s="1" t="s">
        <v>54</v>
      </c>
      <c r="L1719" s="1" t="s">
        <v>54</v>
      </c>
      <c r="M1719" s="1" t="s">
        <v>54</v>
      </c>
      <c r="N1719" s="1">
        <v>9.9256203186035208</v>
      </c>
      <c r="O1719" s="1">
        <v>194.17272695312499</v>
      </c>
      <c r="P1719" s="1">
        <v>111.36187306518499</v>
      </c>
      <c r="Q1719" s="1">
        <v>25.548503228759699</v>
      </c>
      <c r="R1719" s="1">
        <v>16.637452502441398</v>
      </c>
      <c r="S1719" s="1">
        <v>5.5230537170410203</v>
      </c>
      <c r="T1719" s="1">
        <v>80.325902764892305</v>
      </c>
      <c r="U1719" s="1">
        <v>5.3856491577148402</v>
      </c>
      <c r="V1719" s="1">
        <v>12.294263171386699</v>
      </c>
      <c r="W1719" s="1">
        <v>26.322138775634699</v>
      </c>
      <c r="X1719" s="1">
        <v>1.6120645324706999</v>
      </c>
      <c r="Y1719" s="1">
        <v>8.5351179260253893</v>
      </c>
      <c r="Z1719" s="1">
        <v>0.51065465698242196</v>
      </c>
      <c r="AA1719" s="1">
        <v>1.09327925415039</v>
      </c>
      <c r="AB1719" s="1">
        <v>0</v>
      </c>
      <c r="AC1719" s="1">
        <v>1.3448178405761699</v>
      </c>
      <c r="AD1719" s="1">
        <v>3.2284341430664099</v>
      </c>
      <c r="AE1719" s="1">
        <v>5.0711852416992196</v>
      </c>
      <c r="AF1719" s="1">
        <v>6.8226852111816401</v>
      </c>
      <c r="AG1719" s="1">
        <v>2.5604044372558601</v>
      </c>
      <c r="AH1719" s="1">
        <v>13.264506225585899</v>
      </c>
      <c r="AI1719" s="1">
        <v>5.0118518005371104</v>
      </c>
      <c r="AJ1719" s="1">
        <v>4.8920655212402302</v>
      </c>
      <c r="AK1719" s="1">
        <v>7.9719094665527299</v>
      </c>
      <c r="AL1719" s="1">
        <v>3.3950843872070302</v>
      </c>
      <c r="AM1719" s="1">
        <v>3.0407628479003899</v>
      </c>
      <c r="AN1719" s="1">
        <v>3.54107232666016</v>
      </c>
      <c r="AO1719" s="1">
        <v>2.0348850219726602</v>
      </c>
      <c r="AP1719" s="1">
        <v>1.85431675415039</v>
      </c>
      <c r="AQ1719" s="1">
        <v>2.1935376342773401</v>
      </c>
      <c r="AR1719" s="1">
        <v>2.0271282836914102</v>
      </c>
      <c r="AS1719" s="1">
        <v>1.6797322753906301</v>
      </c>
      <c r="AT1719" s="1">
        <v>2.6153890380859401</v>
      </c>
      <c r="AU1719" s="1">
        <v>2.9842730041503902</v>
      </c>
      <c r="AV1719" s="1">
        <v>1.6942483642578099</v>
      </c>
      <c r="AW1719" s="1">
        <v>28.040351519775399</v>
      </c>
      <c r="AX1719" s="1">
        <v>6.3152004821777403</v>
      </c>
      <c r="AY1719" s="1">
        <v>72.087406030273399</v>
      </c>
      <c r="AZ1719" s="1">
        <v>274.192230554199</v>
      </c>
      <c r="BA1719" s="1">
        <v>115.18748926391601</v>
      </c>
      <c r="BB1719" s="1">
        <v>16.029491259765599</v>
      </c>
      <c r="BC1719" s="1">
        <v>31.766527288818398</v>
      </c>
      <c r="BD1719" s="1">
        <v>52.279636431884803</v>
      </c>
      <c r="BE1719" s="1">
        <v>14.2337232543945</v>
      </c>
      <c r="BF1719" s="1">
        <v>10.5842934143066</v>
      </c>
      <c r="BG1719" s="1">
        <v>109.691739587402</v>
      </c>
      <c r="BH1719" s="1">
        <v>82.284606732177807</v>
      </c>
      <c r="BI1719" s="1">
        <v>34.693411633300798</v>
      </c>
      <c r="BJ1719" s="1">
        <v>112.593508972168</v>
      </c>
      <c r="BK1719" s="1">
        <v>34.766288684081999</v>
      </c>
      <c r="BL1719" s="1">
        <v>44.487929858398402</v>
      </c>
      <c r="BM1719" s="1">
        <v>20.122886608886699</v>
      </c>
      <c r="BN1719" s="1">
        <v>90.978990905761705</v>
      </c>
      <c r="BO1719" s="1">
        <v>19.497929095459</v>
      </c>
      <c r="BP1719" s="1">
        <v>311.01689507446298</v>
      </c>
      <c r="BQ1719" s="1">
        <v>77.539973767089904</v>
      </c>
      <c r="BR1719" s="1">
        <v>58.014222167968697</v>
      </c>
      <c r="BS1719" s="1">
        <v>200.74014257202199</v>
      </c>
      <c r="BT1719" s="1">
        <v>38.729110729980498</v>
      </c>
      <c r="BU1719" s="1">
        <v>243.69309999389699</v>
      </c>
      <c r="BV1719" s="1">
        <v>145.68385170288099</v>
      </c>
      <c r="BW1719" s="1">
        <v>61.381825769042997</v>
      </c>
      <c r="BX1719" s="1">
        <v>55.7724633850098</v>
      </c>
      <c r="BY1719" s="1">
        <v>149.91810645752</v>
      </c>
      <c r="BZ1719" s="1">
        <v>99.246361035156298</v>
      </c>
      <c r="CA1719" s="1">
        <v>87.841699987793007</v>
      </c>
      <c r="CB1719" s="1">
        <v>53.121289318847701</v>
      </c>
      <c r="CC1719" s="1">
        <v>124.236845507813</v>
      </c>
    </row>
    <row r="1720" spans="1:81">
      <c r="A1720" s="1" t="s">
        <v>206</v>
      </c>
      <c r="B1720" s="1" t="s">
        <v>360</v>
      </c>
      <c r="C1720" s="1">
        <v>7</v>
      </c>
      <c r="D1720" s="1">
        <v>12</v>
      </c>
      <c r="E1720" s="1">
        <v>4</v>
      </c>
      <c r="F1720" s="1" t="s">
        <v>3</v>
      </c>
      <c r="G1720" s="1" t="s">
        <v>63</v>
      </c>
      <c r="H1720" s="1" t="s">
        <v>63</v>
      </c>
      <c r="I1720" s="1" t="s">
        <v>63</v>
      </c>
      <c r="J1720" s="1" t="s">
        <v>2</v>
      </c>
      <c r="K1720" s="1" t="s">
        <v>56</v>
      </c>
      <c r="L1720" s="1" t="s">
        <v>56</v>
      </c>
      <c r="M1720" s="1" t="s">
        <v>56</v>
      </c>
      <c r="N1720" s="1">
        <v>177.098420581055</v>
      </c>
      <c r="O1720" s="1">
        <v>1120.3344791076699</v>
      </c>
      <c r="P1720" s="1">
        <v>449.62549196166998</v>
      </c>
      <c r="Q1720" s="1">
        <v>323.76205429687502</v>
      </c>
      <c r="R1720" s="1">
        <v>276.440539233398</v>
      </c>
      <c r="S1720" s="1">
        <v>338.83501701049801</v>
      </c>
      <c r="T1720" s="1">
        <v>325.93275164794898</v>
      </c>
      <c r="U1720" s="1">
        <v>393.70263997192399</v>
      </c>
      <c r="V1720" s="1">
        <v>396.84022072143603</v>
      </c>
      <c r="W1720" s="1">
        <v>408.56675595092798</v>
      </c>
      <c r="X1720" s="1">
        <v>339.92672167968698</v>
      </c>
      <c r="Y1720" s="1">
        <v>419.70550498657201</v>
      </c>
      <c r="Z1720" s="1">
        <v>494.90820792846699</v>
      </c>
      <c r="AA1720" s="1">
        <v>304.36368719482402</v>
      </c>
      <c r="AB1720" s="1">
        <v>351.49399291381798</v>
      </c>
      <c r="AC1720" s="1">
        <v>340.45356746826201</v>
      </c>
      <c r="AD1720" s="1">
        <v>229.958234619141</v>
      </c>
      <c r="AE1720" s="1">
        <v>248.65367018432599</v>
      </c>
      <c r="AF1720" s="1">
        <v>648.70599730224603</v>
      </c>
      <c r="AG1720" s="1">
        <v>319.68058937988297</v>
      </c>
      <c r="AH1720" s="1">
        <v>350.41480615844699</v>
      </c>
      <c r="AI1720" s="1">
        <v>384.37533115844701</v>
      </c>
      <c r="AJ1720" s="1">
        <v>410.352902618408</v>
      </c>
      <c r="AK1720" s="1">
        <v>308.794664025879</v>
      </c>
      <c r="AL1720" s="1">
        <v>354.61219475707998</v>
      </c>
      <c r="AM1720" s="1">
        <v>375.98224099731402</v>
      </c>
      <c r="AN1720" s="1">
        <v>338.09796762695299</v>
      </c>
      <c r="AO1720" s="1">
        <v>355.82092250366202</v>
      </c>
      <c r="AP1720" s="1">
        <v>394.034539093018</v>
      </c>
      <c r="AQ1720" s="1">
        <v>428.20414650878899</v>
      </c>
      <c r="AR1720" s="1">
        <v>446.131805621338</v>
      </c>
      <c r="AS1720" s="1">
        <v>950.14577293090804</v>
      </c>
      <c r="AT1720" s="1">
        <v>999.86720916748004</v>
      </c>
      <c r="AU1720" s="1">
        <v>857.59440908203101</v>
      </c>
      <c r="AV1720" s="1">
        <v>381.85555785522502</v>
      </c>
      <c r="AW1720" s="1">
        <v>283.35140829467798</v>
      </c>
      <c r="AX1720" s="1">
        <v>215.55867579345701</v>
      </c>
      <c r="AY1720" s="1">
        <v>772.38337478027404</v>
      </c>
      <c r="AZ1720" s="1">
        <v>2577.4734187683098</v>
      </c>
      <c r="BA1720" s="1">
        <v>1916.9432263000499</v>
      </c>
      <c r="BB1720" s="1">
        <v>1945.0212252624499</v>
      </c>
      <c r="BC1720" s="1">
        <v>1612.46344951782</v>
      </c>
      <c r="BD1720" s="1">
        <v>1743.6219612121599</v>
      </c>
      <c r="BE1720" s="1">
        <v>1896.00237825928</v>
      </c>
      <c r="BF1720" s="1">
        <v>3605.0678953735301</v>
      </c>
      <c r="BG1720" s="1">
        <v>2545.3460699096699</v>
      </c>
      <c r="BH1720" s="1">
        <v>2044.06078809204</v>
      </c>
      <c r="BI1720" s="1">
        <v>2677.3716170898401</v>
      </c>
      <c r="BJ1720" s="1">
        <v>3019.30238443603</v>
      </c>
      <c r="BK1720" s="1">
        <v>2662.6109402770999</v>
      </c>
      <c r="BL1720" s="1">
        <v>2743.5994372253399</v>
      </c>
      <c r="BM1720" s="1">
        <v>2173.3699231201199</v>
      </c>
      <c r="BN1720" s="1">
        <v>2299.2480510742198</v>
      </c>
      <c r="BO1720" s="1">
        <v>2072.95471166992</v>
      </c>
      <c r="BP1720" s="1">
        <v>3408.0360037353498</v>
      </c>
      <c r="BQ1720" s="1">
        <v>2532.8168115478502</v>
      </c>
      <c r="BR1720" s="1">
        <v>2803.8339482360798</v>
      </c>
      <c r="BS1720" s="1">
        <v>2305.47640732422</v>
      </c>
      <c r="BT1720" s="1">
        <v>2086.1115279968199</v>
      </c>
      <c r="BU1720" s="1">
        <v>2179.2093048706001</v>
      </c>
      <c r="BV1720" s="1">
        <v>2560.4516440368602</v>
      </c>
      <c r="BW1720" s="1">
        <v>2471.8788448547398</v>
      </c>
      <c r="BX1720" s="1">
        <v>2700.5135620361302</v>
      </c>
      <c r="BY1720" s="1">
        <v>2292.4114169250502</v>
      </c>
      <c r="BZ1720" s="1">
        <v>2633.1108336242701</v>
      </c>
      <c r="CA1720" s="1">
        <v>1742.22984091797</v>
      </c>
      <c r="CB1720" s="1">
        <v>2207.9842535339399</v>
      </c>
      <c r="CC1720" s="1">
        <v>2418.7478760498002</v>
      </c>
    </row>
    <row r="1721" spans="1:81">
      <c r="A1721" s="1" t="s">
        <v>206</v>
      </c>
      <c r="B1721" s="1" t="s">
        <v>360</v>
      </c>
      <c r="C1721" s="1">
        <v>7</v>
      </c>
      <c r="D1721" s="1">
        <v>12</v>
      </c>
      <c r="E1721" s="1">
        <v>9</v>
      </c>
      <c r="F1721" s="1" t="s">
        <v>3</v>
      </c>
      <c r="G1721" s="1" t="s">
        <v>63</v>
      </c>
      <c r="H1721" s="1" t="s">
        <v>63</v>
      </c>
      <c r="I1721" s="1" t="s">
        <v>63</v>
      </c>
      <c r="J1721" s="1" t="s">
        <v>4</v>
      </c>
      <c r="K1721" s="1" t="s">
        <v>76</v>
      </c>
      <c r="L1721" s="1" t="s">
        <v>76</v>
      </c>
      <c r="M1721" s="1" t="s">
        <v>76</v>
      </c>
      <c r="N1721" s="1">
        <v>56.711820330810497</v>
      </c>
      <c r="O1721" s="1">
        <v>129.08993839111301</v>
      </c>
      <c r="P1721" s="1">
        <v>923.06784277954</v>
      </c>
      <c r="Q1721" s="1">
        <v>656.08207503051801</v>
      </c>
      <c r="R1721" s="1">
        <v>301.27043915405301</v>
      </c>
      <c r="S1721" s="1">
        <v>663.77230039672804</v>
      </c>
      <c r="T1721" s="1">
        <v>1284.2346448120099</v>
      </c>
      <c r="U1721" s="1">
        <v>289.29165345459</v>
      </c>
      <c r="V1721" s="1">
        <v>208.02801562499999</v>
      </c>
      <c r="W1721" s="1">
        <v>239.46762568969501</v>
      </c>
      <c r="X1721" s="1">
        <v>12.5796138366699</v>
      </c>
      <c r="Y1721" s="1">
        <v>34.030392089843701</v>
      </c>
      <c r="Z1721" s="1">
        <v>9.8996490600586</v>
      </c>
      <c r="AA1721" s="1">
        <v>2.4772223266601601</v>
      </c>
      <c r="AB1721" s="1">
        <v>18.1280185424805</v>
      </c>
      <c r="AC1721" s="1">
        <v>27.272494018554699</v>
      </c>
      <c r="AD1721" s="1">
        <v>41.951880627441398</v>
      </c>
      <c r="AE1721" s="1">
        <v>132.71243337402299</v>
      </c>
      <c r="AF1721" s="1">
        <v>167.214216937255</v>
      </c>
      <c r="AG1721" s="1">
        <v>273.83902908935499</v>
      </c>
      <c r="AH1721" s="1">
        <v>301.272436309814</v>
      </c>
      <c r="AI1721" s="1">
        <v>672.52987046508895</v>
      </c>
      <c r="AJ1721" s="1">
        <v>259.93431907348599</v>
      </c>
      <c r="AK1721" s="1">
        <v>512.70621220703197</v>
      </c>
      <c r="AL1721" s="1">
        <v>460.47751127319401</v>
      </c>
      <c r="AM1721" s="1">
        <v>306.67229469604501</v>
      </c>
      <c r="AN1721" s="1">
        <v>421.39276381835901</v>
      </c>
      <c r="AO1721" s="1">
        <v>371.69031789550797</v>
      </c>
      <c r="AP1721" s="1">
        <v>217.910619396973</v>
      </c>
      <c r="AQ1721" s="1">
        <v>62.885409344482397</v>
      </c>
      <c r="AR1721" s="1">
        <v>92.098534686279294</v>
      </c>
      <c r="AS1721" s="1">
        <v>94.934614898681602</v>
      </c>
      <c r="AT1721" s="1">
        <v>35.542526983642603</v>
      </c>
      <c r="AU1721" s="1">
        <v>111.788814416504</v>
      </c>
      <c r="AV1721" s="1">
        <v>39.549686224365203</v>
      </c>
      <c r="AW1721" s="1">
        <v>5.0914228576660197</v>
      </c>
      <c r="AX1721" s="1">
        <v>3.95547599487305</v>
      </c>
      <c r="AY1721" s="1">
        <v>0.51516307373046899</v>
      </c>
      <c r="AZ1721" s="1">
        <v>1255.98582515259</v>
      </c>
      <c r="BA1721" s="1">
        <v>2180.7815427124001</v>
      </c>
      <c r="BB1721" s="1">
        <v>84.7490293212891</v>
      </c>
      <c r="BC1721" s="1">
        <v>458.90022653808597</v>
      </c>
      <c r="BD1721" s="1">
        <v>2057.0312539306601</v>
      </c>
      <c r="BE1721" s="1">
        <v>1556.66996192017</v>
      </c>
      <c r="BF1721" s="1">
        <v>457.22427382812498</v>
      </c>
      <c r="BG1721" s="1">
        <v>2139.7546730346598</v>
      </c>
      <c r="BH1721" s="1">
        <v>2236.5768682251</v>
      </c>
      <c r="BI1721" s="1">
        <v>2009.37831057739</v>
      </c>
      <c r="BJ1721" s="1">
        <v>4982.5065564575198</v>
      </c>
      <c r="BK1721" s="1">
        <v>3169.8706842956399</v>
      </c>
      <c r="BL1721" s="1">
        <v>1095.3568514526401</v>
      </c>
      <c r="BM1721" s="1">
        <v>331.14744073486099</v>
      </c>
      <c r="BN1721" s="1">
        <v>2746.1481967102</v>
      </c>
      <c r="BO1721" s="1">
        <v>1655.8136167175301</v>
      </c>
      <c r="BP1721" s="1">
        <v>333.48797908325201</v>
      </c>
      <c r="BQ1721" s="1">
        <v>4296.7279109558103</v>
      </c>
      <c r="BR1721" s="1">
        <v>4940.5670354980502</v>
      </c>
      <c r="BS1721" s="1">
        <v>179.30694596557601</v>
      </c>
      <c r="BT1721" s="1">
        <v>893.61603221435303</v>
      </c>
      <c r="BU1721" s="1">
        <v>2451.0430429565399</v>
      </c>
      <c r="BV1721" s="1">
        <v>4572.0445769653197</v>
      </c>
      <c r="BW1721" s="1">
        <v>4367.9842793151902</v>
      </c>
      <c r="BX1721" s="1">
        <v>2929.6169204223602</v>
      </c>
      <c r="BY1721" s="1">
        <v>4295.7265819152799</v>
      </c>
      <c r="BZ1721" s="1">
        <v>4227.1109579467702</v>
      </c>
      <c r="CA1721" s="1">
        <v>2804.6940927001901</v>
      </c>
      <c r="CB1721" s="1">
        <v>625.545336859131</v>
      </c>
      <c r="CC1721" s="1">
        <v>3426.0730004577699</v>
      </c>
    </row>
    <row r="1722" spans="1:81">
      <c r="A1722" s="1" t="s">
        <v>206</v>
      </c>
      <c r="B1722" s="1" t="s">
        <v>360</v>
      </c>
      <c r="C1722" s="1">
        <v>7</v>
      </c>
      <c r="D1722" s="1">
        <v>12</v>
      </c>
      <c r="E1722" s="1">
        <v>11</v>
      </c>
      <c r="F1722" s="1" t="s">
        <v>3</v>
      </c>
      <c r="G1722" s="1" t="s">
        <v>63</v>
      </c>
      <c r="H1722" s="1" t="s">
        <v>63</v>
      </c>
      <c r="I1722" s="1" t="s">
        <v>63</v>
      </c>
      <c r="J1722" s="1" t="s">
        <v>3</v>
      </c>
      <c r="K1722" s="1" t="s">
        <v>61</v>
      </c>
      <c r="L1722" s="1" t="s">
        <v>61</v>
      </c>
      <c r="M1722" s="1" t="s">
        <v>61</v>
      </c>
      <c r="N1722" s="1">
        <v>0</v>
      </c>
      <c r="O1722" s="1">
        <v>1.02303472290039</v>
      </c>
      <c r="P1722" s="1">
        <v>39.656541217041003</v>
      </c>
      <c r="Q1722" s="1">
        <v>187.719618060302</v>
      </c>
      <c r="R1722" s="1">
        <v>5.9435311767578103</v>
      </c>
      <c r="S1722" s="1">
        <v>28.637942864990201</v>
      </c>
      <c r="T1722" s="1">
        <v>24.730792846679702</v>
      </c>
      <c r="U1722" s="1">
        <v>45.246858666992203</v>
      </c>
      <c r="V1722" s="1">
        <v>15.3220558105469</v>
      </c>
      <c r="W1722" s="1">
        <v>57.053952197265801</v>
      </c>
      <c r="X1722" s="1">
        <v>4.7506611511230501</v>
      </c>
      <c r="Y1722" s="1">
        <v>6.5306903808593697</v>
      </c>
      <c r="Z1722" s="1">
        <v>8.5717009460449205</v>
      </c>
      <c r="AA1722" s="1">
        <v>12.7888810180664</v>
      </c>
      <c r="AB1722" s="1">
        <v>0</v>
      </c>
      <c r="AC1722" s="1">
        <v>12.916337493896499</v>
      </c>
      <c r="AD1722" s="1">
        <v>14.9288799865723</v>
      </c>
      <c r="AE1722" s="1">
        <v>4.8470202026367204</v>
      </c>
      <c r="AF1722" s="1">
        <v>6.88492587890625</v>
      </c>
      <c r="AG1722" s="1">
        <v>17.369898254394499</v>
      </c>
      <c r="AH1722" s="1">
        <v>18.342724548339799</v>
      </c>
      <c r="AI1722" s="1">
        <v>16.5316865905762</v>
      </c>
      <c r="AJ1722" s="1">
        <v>9.3391861328125003</v>
      </c>
      <c r="AK1722" s="1">
        <v>25.438874816894501</v>
      </c>
      <c r="AL1722" s="1">
        <v>15.641658551025399</v>
      </c>
      <c r="AM1722" s="1">
        <v>18.563769445800801</v>
      </c>
      <c r="AN1722" s="1">
        <v>11.466580529785199</v>
      </c>
      <c r="AO1722" s="1">
        <v>15.0473860656738</v>
      </c>
      <c r="AP1722" s="1">
        <v>16.493318011474599</v>
      </c>
      <c r="AQ1722" s="1">
        <v>72.342528540039197</v>
      </c>
      <c r="AR1722" s="1">
        <v>30.418454125976599</v>
      </c>
      <c r="AS1722" s="1">
        <v>16.0668784912109</v>
      </c>
      <c r="AT1722" s="1">
        <v>17.513767169189499</v>
      </c>
      <c r="AU1722" s="1">
        <v>10.037525256347701</v>
      </c>
      <c r="AV1722" s="1">
        <v>9.9551063293456998</v>
      </c>
      <c r="AW1722" s="1">
        <v>10.286975567627</v>
      </c>
      <c r="AX1722" s="1">
        <v>13.610110913085901</v>
      </c>
      <c r="AY1722" s="1">
        <v>22.801060968017602</v>
      </c>
      <c r="AZ1722" s="1">
        <v>61.871566418457</v>
      </c>
      <c r="BA1722" s="1">
        <v>64.759564678955101</v>
      </c>
      <c r="BB1722" s="1">
        <v>36.356185040283201</v>
      </c>
      <c r="BC1722" s="1">
        <v>39.499854962158203</v>
      </c>
      <c r="BD1722" s="1">
        <v>89.890626666259806</v>
      </c>
      <c r="BE1722" s="1">
        <v>104.41385373535201</v>
      </c>
      <c r="BF1722" s="1">
        <v>85.570233551025396</v>
      </c>
      <c r="BG1722" s="1">
        <v>103.412918511963</v>
      </c>
      <c r="BH1722" s="1">
        <v>77.809181152343697</v>
      </c>
      <c r="BI1722" s="1">
        <v>150.51737844238301</v>
      </c>
      <c r="BJ1722" s="1">
        <v>144.17927443847699</v>
      </c>
      <c r="BK1722" s="1">
        <v>154.50642882080101</v>
      </c>
      <c r="BL1722" s="1">
        <v>157.82135977172899</v>
      </c>
      <c r="BM1722" s="1">
        <v>83.209242974853495</v>
      </c>
      <c r="BN1722" s="1">
        <v>68.737005187988302</v>
      </c>
      <c r="BO1722" s="1">
        <v>127.50914755249001</v>
      </c>
      <c r="BP1722" s="1">
        <v>91.616585589599595</v>
      </c>
      <c r="BQ1722" s="1">
        <v>104.591940209961</v>
      </c>
      <c r="BR1722" s="1">
        <v>116.756000561523</v>
      </c>
      <c r="BS1722" s="1">
        <v>79.222369458007805</v>
      </c>
      <c r="BT1722" s="1">
        <v>120.39129398803701</v>
      </c>
      <c r="BU1722" s="1">
        <v>135.60403886108401</v>
      </c>
      <c r="BV1722" s="1">
        <v>148.39405574340799</v>
      </c>
      <c r="BW1722" s="1">
        <v>117.663392980957</v>
      </c>
      <c r="BX1722" s="1">
        <v>155.932814099121</v>
      </c>
      <c r="BY1722" s="1">
        <v>157.82278060302701</v>
      </c>
      <c r="BZ1722" s="1">
        <v>87.053995672607499</v>
      </c>
      <c r="CA1722" s="1">
        <v>98.526166406249999</v>
      </c>
      <c r="CB1722" s="1">
        <v>96.470613110351593</v>
      </c>
      <c r="CC1722" s="1">
        <v>73.403305895996098</v>
      </c>
    </row>
    <row r="1723" spans="1:81">
      <c r="A1723" s="1" t="s">
        <v>206</v>
      </c>
      <c r="B1723" s="1" t="s">
        <v>360</v>
      </c>
      <c r="C1723" s="1">
        <v>7</v>
      </c>
      <c r="D1723" s="1">
        <v>12</v>
      </c>
      <c r="E1723" s="1">
        <v>12</v>
      </c>
      <c r="F1723" s="1" t="s">
        <v>3</v>
      </c>
      <c r="G1723" s="1" t="s">
        <v>63</v>
      </c>
      <c r="H1723" s="1" t="s">
        <v>63</v>
      </c>
      <c r="I1723" s="1" t="s">
        <v>63</v>
      </c>
      <c r="J1723" s="1" t="s">
        <v>3</v>
      </c>
      <c r="K1723" s="1" t="s">
        <v>63</v>
      </c>
      <c r="L1723" s="1" t="s">
        <v>63</v>
      </c>
      <c r="M1723" s="1" t="s">
        <v>63</v>
      </c>
      <c r="N1723" s="1">
        <v>241403.97006324699</v>
      </c>
      <c r="O1723" s="1">
        <v>241911.47860297601</v>
      </c>
      <c r="P1723" s="1">
        <v>244685.472538584</v>
      </c>
      <c r="Q1723" s="1">
        <v>245159.311213318</v>
      </c>
      <c r="R1723" s="1">
        <v>244975.17134036301</v>
      </c>
      <c r="S1723" s="1">
        <v>245575.57632741801</v>
      </c>
      <c r="T1723" s="1">
        <v>244269.87251690801</v>
      </c>
      <c r="U1723" s="1">
        <v>243458.73871088901</v>
      </c>
      <c r="V1723" s="1">
        <v>243107.769010497</v>
      </c>
      <c r="W1723" s="1">
        <v>241295.412221954</v>
      </c>
      <c r="X1723" s="1">
        <v>240322.414019232</v>
      </c>
      <c r="Y1723" s="1">
        <v>239680.07430745201</v>
      </c>
      <c r="Z1723" s="1">
        <v>238948.30722096999</v>
      </c>
      <c r="AA1723" s="1">
        <v>238062.38183372401</v>
      </c>
      <c r="AB1723" s="1">
        <v>240650.81551203399</v>
      </c>
      <c r="AC1723" s="1">
        <v>242338.74235220801</v>
      </c>
      <c r="AD1723" s="1">
        <v>244618.945572575</v>
      </c>
      <c r="AE1723" s="1">
        <v>245177.63780849299</v>
      </c>
      <c r="AF1723" s="1">
        <v>244325.32478026699</v>
      </c>
      <c r="AG1723" s="1">
        <v>244162.55462956001</v>
      </c>
      <c r="AH1723" s="1">
        <v>244073.41179910401</v>
      </c>
      <c r="AI1723" s="1">
        <v>243849.41489947299</v>
      </c>
      <c r="AJ1723" s="1">
        <v>243571.35869852401</v>
      </c>
      <c r="AK1723" s="1">
        <v>243959.56321517</v>
      </c>
      <c r="AL1723" s="1">
        <v>243521.20409856801</v>
      </c>
      <c r="AM1723" s="1">
        <v>243381.216872294</v>
      </c>
      <c r="AN1723" s="1">
        <v>241873.86483299299</v>
      </c>
      <c r="AO1723" s="1">
        <v>240656.16890134299</v>
      </c>
      <c r="AP1723" s="1">
        <v>240306.225619837</v>
      </c>
      <c r="AQ1723" s="1">
        <v>241514.58785867301</v>
      </c>
      <c r="AR1723" s="1">
        <v>242342.68700673699</v>
      </c>
      <c r="AS1723" s="1">
        <v>242276.45392174099</v>
      </c>
      <c r="AT1723" s="1">
        <v>241615.754701472</v>
      </c>
      <c r="AU1723" s="1">
        <v>240103.20868427001</v>
      </c>
      <c r="AV1723" s="1">
        <v>238923.00034944699</v>
      </c>
      <c r="AW1723" s="1">
        <v>238015.45683963399</v>
      </c>
      <c r="AX1723" s="1">
        <v>237050.02152848899</v>
      </c>
      <c r="AY1723" s="1">
        <v>235059.76964828299</v>
      </c>
      <c r="AZ1723" s="1">
        <v>231303.36171067</v>
      </c>
      <c r="BA1723" s="1">
        <v>234787.587974694</v>
      </c>
      <c r="BB1723" s="1">
        <v>233028.44426359501</v>
      </c>
      <c r="BC1723" s="1">
        <v>235290.62815717401</v>
      </c>
      <c r="BD1723" s="1">
        <v>235526.36219944301</v>
      </c>
      <c r="BE1723" s="1">
        <v>233700.41672504399</v>
      </c>
      <c r="BF1723" s="1">
        <v>233864.32927802901</v>
      </c>
      <c r="BG1723" s="1">
        <v>229841.675805662</v>
      </c>
      <c r="BH1723" s="1">
        <v>229554.92062136301</v>
      </c>
      <c r="BI1723" s="1">
        <v>230558.11808049199</v>
      </c>
      <c r="BJ1723" s="1">
        <v>206627.71940781301</v>
      </c>
      <c r="BK1723" s="1">
        <v>226087.218943774</v>
      </c>
      <c r="BL1723" s="1">
        <v>228195.69417250101</v>
      </c>
      <c r="BM1723" s="1">
        <v>231355.24201156301</v>
      </c>
      <c r="BN1723" s="1">
        <v>232605.12076448699</v>
      </c>
      <c r="BO1723" s="1">
        <v>232778.47038144199</v>
      </c>
      <c r="BP1723" s="1">
        <v>229891.977411748</v>
      </c>
      <c r="BQ1723" s="1">
        <v>221882.22549687201</v>
      </c>
      <c r="BR1723" s="1">
        <v>222214.19215829999</v>
      </c>
      <c r="BS1723" s="1">
        <v>231041.14536154101</v>
      </c>
      <c r="BT1723" s="1">
        <v>226476.96133477899</v>
      </c>
      <c r="BU1723" s="1">
        <v>224924.18056019599</v>
      </c>
      <c r="BV1723" s="1">
        <v>214633.40596912699</v>
      </c>
      <c r="BW1723" s="1">
        <v>219621.93418766299</v>
      </c>
      <c r="BX1723" s="1">
        <v>229296.783932208</v>
      </c>
      <c r="BY1723" s="1">
        <v>212486.90304857399</v>
      </c>
      <c r="BZ1723" s="1">
        <v>224397.571142614</v>
      </c>
      <c r="CA1723" s="1">
        <v>219539.649016941</v>
      </c>
      <c r="CB1723" s="1">
        <v>230293.59465803701</v>
      </c>
      <c r="CC1723" s="1">
        <v>229534.20421135999</v>
      </c>
    </row>
    <row r="1724" spans="1:81">
      <c r="A1724" s="1" t="s">
        <v>206</v>
      </c>
      <c r="B1724" s="1" t="s">
        <v>360</v>
      </c>
      <c r="C1724" s="1">
        <v>7</v>
      </c>
      <c r="D1724" s="1">
        <v>12</v>
      </c>
      <c r="E1724" s="1">
        <v>15</v>
      </c>
      <c r="F1724" s="1" t="s">
        <v>3</v>
      </c>
      <c r="G1724" s="1" t="s">
        <v>63</v>
      </c>
      <c r="H1724" s="1" t="s">
        <v>63</v>
      </c>
      <c r="I1724" s="1" t="s">
        <v>63</v>
      </c>
      <c r="J1724" s="1" t="s">
        <v>4</v>
      </c>
      <c r="K1724" s="1" t="s">
        <v>72</v>
      </c>
      <c r="L1724" s="1" t="s">
        <v>72</v>
      </c>
      <c r="M1724" s="1" t="s">
        <v>72</v>
      </c>
      <c r="N1724" s="1">
        <v>3790.6022632080098</v>
      </c>
      <c r="O1724" s="1">
        <v>805.98129921264695</v>
      </c>
      <c r="P1724" s="1">
        <v>613.65193641357405</v>
      </c>
      <c r="Q1724" s="1">
        <v>585.131751776123</v>
      </c>
      <c r="R1724" s="1">
        <v>503.24777670898402</v>
      </c>
      <c r="S1724" s="1">
        <v>873.09172608642598</v>
      </c>
      <c r="T1724" s="1">
        <v>883.29342745971701</v>
      </c>
      <c r="U1724" s="1">
        <v>945.40236354370097</v>
      </c>
      <c r="V1724" s="1">
        <v>904.90217495117099</v>
      </c>
      <c r="W1724" s="1">
        <v>1124.3235320373501</v>
      </c>
      <c r="X1724" s="1">
        <v>910.38974663696001</v>
      </c>
      <c r="Y1724" s="1">
        <v>825.88860104370099</v>
      </c>
      <c r="Z1724" s="1">
        <v>479.38953256225602</v>
      </c>
      <c r="AA1724" s="1">
        <v>320.75663337402398</v>
      </c>
      <c r="AB1724" s="1">
        <v>317.26566017456099</v>
      </c>
      <c r="AC1724" s="1">
        <v>350.62965402221698</v>
      </c>
      <c r="AD1724" s="1">
        <v>481.92460643920901</v>
      </c>
      <c r="AE1724" s="1">
        <v>620.581676641846</v>
      </c>
      <c r="AF1724" s="1">
        <v>629.75562449340805</v>
      </c>
      <c r="AG1724" s="1">
        <v>734.348231768799</v>
      </c>
      <c r="AH1724" s="1">
        <v>576.48054131469803</v>
      </c>
      <c r="AI1724" s="1">
        <v>683.61304774780297</v>
      </c>
      <c r="AJ1724" s="1">
        <v>647.31797890014604</v>
      </c>
      <c r="AK1724" s="1">
        <v>395.30292792358398</v>
      </c>
      <c r="AL1724" s="1">
        <v>488.86179677123999</v>
      </c>
      <c r="AM1724" s="1">
        <v>667.91861134033195</v>
      </c>
      <c r="AN1724" s="1">
        <v>926.06801900634798</v>
      </c>
      <c r="AO1724" s="1">
        <v>907.57558288574205</v>
      </c>
      <c r="AP1724" s="1">
        <v>773.96597220459</v>
      </c>
      <c r="AQ1724" s="1">
        <v>725.86183236694296</v>
      </c>
      <c r="AR1724" s="1">
        <v>436.95489077148397</v>
      </c>
      <c r="AS1724" s="1">
        <v>343.41597561035201</v>
      </c>
      <c r="AT1724" s="1">
        <v>484.18371743774401</v>
      </c>
      <c r="AU1724" s="1">
        <v>531.870931103516</v>
      </c>
      <c r="AV1724" s="1">
        <v>513.05822289428704</v>
      </c>
      <c r="AW1724" s="1">
        <v>415.70987700805699</v>
      </c>
      <c r="AX1724" s="1">
        <v>827.74582542114103</v>
      </c>
      <c r="AY1724" s="1">
        <v>978.72666262817404</v>
      </c>
      <c r="AZ1724" s="1">
        <v>7423.1063189453198</v>
      </c>
      <c r="BA1724" s="1">
        <v>5293.9032348937799</v>
      </c>
      <c r="BB1724" s="1">
        <v>3052.9883953430199</v>
      </c>
      <c r="BC1724" s="1">
        <v>3183.5182838989199</v>
      </c>
      <c r="BD1724" s="1">
        <v>3049.4056010192899</v>
      </c>
      <c r="BE1724" s="1">
        <v>5021.5522936584503</v>
      </c>
      <c r="BF1724" s="1">
        <v>2565.4823131835901</v>
      </c>
      <c r="BG1724" s="1">
        <v>5887.3634188721098</v>
      </c>
      <c r="BH1724" s="1">
        <v>4374.5756287719696</v>
      </c>
      <c r="BI1724" s="1">
        <v>4511.2228827270501</v>
      </c>
      <c r="BJ1724" s="1">
        <v>13100.841975433401</v>
      </c>
      <c r="BK1724" s="1">
        <v>5317.6058110900904</v>
      </c>
      <c r="BL1724" s="1">
        <v>4471.6401190918004</v>
      </c>
      <c r="BM1724" s="1">
        <v>4442.19305947269</v>
      </c>
      <c r="BN1724" s="1">
        <v>4418.5722991271996</v>
      </c>
      <c r="BO1724" s="1">
        <v>5164.2374514953599</v>
      </c>
      <c r="BP1724" s="1">
        <v>4510.7685210022</v>
      </c>
      <c r="BQ1724" s="1">
        <v>5705.0849310241701</v>
      </c>
      <c r="BR1724" s="1">
        <v>6085.3329606689404</v>
      </c>
      <c r="BS1724" s="1">
        <v>3982.3411977966198</v>
      </c>
      <c r="BT1724" s="1">
        <v>7316.7282361084199</v>
      </c>
      <c r="BU1724" s="1">
        <v>8305.6346432861592</v>
      </c>
      <c r="BV1724" s="1">
        <v>9625.6089140747408</v>
      </c>
      <c r="BW1724" s="1">
        <v>5929.9967683105497</v>
      </c>
      <c r="BX1724" s="1">
        <v>5160.9005853454601</v>
      </c>
      <c r="BY1724" s="1">
        <v>10966.8214986206</v>
      </c>
      <c r="BZ1724" s="1">
        <v>6845.8231924133297</v>
      </c>
      <c r="CA1724" s="1">
        <v>7837.8212864929201</v>
      </c>
      <c r="CB1724" s="1">
        <v>5372.9079401062399</v>
      </c>
      <c r="CC1724" s="1">
        <v>5329.6614279174801</v>
      </c>
    </row>
    <row r="1725" spans="1:81">
      <c r="A1725" s="1" t="s">
        <v>206</v>
      </c>
      <c r="B1725" s="1" t="s">
        <v>360</v>
      </c>
      <c r="C1725" s="1">
        <v>7</v>
      </c>
      <c r="D1725" s="1">
        <v>12</v>
      </c>
      <c r="E1725" s="1">
        <v>21</v>
      </c>
      <c r="F1725" s="1" t="s">
        <v>3</v>
      </c>
      <c r="G1725" s="1" t="s">
        <v>63</v>
      </c>
      <c r="H1725" s="1" t="s">
        <v>63</v>
      </c>
      <c r="I1725" s="1" t="s">
        <v>63</v>
      </c>
      <c r="J1725" s="1" t="s">
        <v>4</v>
      </c>
      <c r="K1725" s="1" t="s">
        <v>78</v>
      </c>
      <c r="L1725" s="1" t="s">
        <v>78</v>
      </c>
      <c r="M1725" s="1" t="s">
        <v>78</v>
      </c>
      <c r="N1725" s="1">
        <v>1118.03367107544</v>
      </c>
      <c r="O1725" s="1">
        <v>290.54528427734402</v>
      </c>
      <c r="P1725" s="1">
        <v>383.94297724609402</v>
      </c>
      <c r="Q1725" s="1">
        <v>275.85127039184601</v>
      </c>
      <c r="R1725" s="1">
        <v>299.96931334838899</v>
      </c>
      <c r="S1725" s="1">
        <v>267.49219013671899</v>
      </c>
      <c r="T1725" s="1">
        <v>288.63086271972702</v>
      </c>
      <c r="U1725" s="1">
        <v>307.468315991211</v>
      </c>
      <c r="V1725" s="1">
        <v>197.547986773682</v>
      </c>
      <c r="W1725" s="1">
        <v>227.864371154785</v>
      </c>
      <c r="X1725" s="1">
        <v>300.291266253662</v>
      </c>
      <c r="Y1725" s="1">
        <v>214.65739882202101</v>
      </c>
      <c r="Z1725" s="1">
        <v>240.97385781860399</v>
      </c>
      <c r="AA1725" s="1">
        <v>170.41805532836901</v>
      </c>
      <c r="AB1725" s="1">
        <v>289.36033178710898</v>
      </c>
      <c r="AC1725" s="1">
        <v>217.230472033691</v>
      </c>
      <c r="AD1725" s="1">
        <v>261.57099238281199</v>
      </c>
      <c r="AE1725" s="1">
        <v>429.15781975708001</v>
      </c>
      <c r="AF1725" s="1">
        <v>326.48308494872998</v>
      </c>
      <c r="AG1725" s="1">
        <v>389.98731575317402</v>
      </c>
      <c r="AH1725" s="1">
        <v>239.11784448852501</v>
      </c>
      <c r="AI1725" s="1">
        <v>271.84688732299799</v>
      </c>
      <c r="AJ1725" s="1">
        <v>248.88418826904299</v>
      </c>
      <c r="AK1725" s="1">
        <v>232.17950231323201</v>
      </c>
      <c r="AL1725" s="1">
        <v>333.05408493652402</v>
      </c>
      <c r="AM1725" s="1">
        <v>334.20632175293002</v>
      </c>
      <c r="AN1725" s="1">
        <v>324.13122969970698</v>
      </c>
      <c r="AO1725" s="1">
        <v>237.984559527588</v>
      </c>
      <c r="AP1725" s="1">
        <v>218.442069042969</v>
      </c>
      <c r="AQ1725" s="1">
        <v>241.91361505127</v>
      </c>
      <c r="AR1725" s="1">
        <v>208.02106887817399</v>
      </c>
      <c r="AS1725" s="1">
        <v>140.168863525391</v>
      </c>
      <c r="AT1725" s="1">
        <v>403.20297170410203</v>
      </c>
      <c r="AU1725" s="1">
        <v>468.568350042725</v>
      </c>
      <c r="AV1725" s="1">
        <v>467.83874106445302</v>
      </c>
      <c r="AW1725" s="1">
        <v>406.18287318115199</v>
      </c>
      <c r="AX1725" s="1">
        <v>496.34587322387699</v>
      </c>
      <c r="AY1725" s="1">
        <v>772.19945843505798</v>
      </c>
      <c r="AZ1725" s="1">
        <v>1925.4218096008301</v>
      </c>
      <c r="BA1725" s="1">
        <v>1185.67330776367</v>
      </c>
      <c r="BB1725" s="1">
        <v>1535.4556529296899</v>
      </c>
      <c r="BC1725" s="1">
        <v>1259.33377987671</v>
      </c>
      <c r="BD1725" s="1">
        <v>1135.4170651428201</v>
      </c>
      <c r="BE1725" s="1">
        <v>1274.73690291138</v>
      </c>
      <c r="BF1725" s="1">
        <v>1931.6717294799801</v>
      </c>
      <c r="BG1725" s="1">
        <v>2528.2093556762702</v>
      </c>
      <c r="BH1725" s="1">
        <v>1505.8332044860799</v>
      </c>
      <c r="BI1725" s="1">
        <v>2552.78470655518</v>
      </c>
      <c r="BJ1725" s="1">
        <v>5144.4072475830098</v>
      </c>
      <c r="BK1725" s="1">
        <v>3317.8054460693402</v>
      </c>
      <c r="BL1725" s="1">
        <v>2963.9722565429702</v>
      </c>
      <c r="BM1725" s="1">
        <v>1910.51040535889</v>
      </c>
      <c r="BN1725" s="1">
        <v>1499.8262227355999</v>
      </c>
      <c r="BO1725" s="1">
        <v>1467.60448870239</v>
      </c>
      <c r="BP1725" s="1">
        <v>3094.8203310485901</v>
      </c>
      <c r="BQ1725" s="1">
        <v>2385.0134746765102</v>
      </c>
      <c r="BR1725" s="1">
        <v>3421.55223354492</v>
      </c>
      <c r="BS1725" s="1">
        <v>2607.8707273742698</v>
      </c>
      <c r="BT1725" s="1">
        <v>1960.49627371216</v>
      </c>
      <c r="BU1725" s="1">
        <v>2236.00511677246</v>
      </c>
      <c r="BV1725" s="1">
        <v>4131.9480531189001</v>
      </c>
      <c r="BW1725" s="1">
        <v>3270.7117500732502</v>
      </c>
      <c r="BX1725" s="1">
        <v>1882.7559965332</v>
      </c>
      <c r="BY1725" s="1">
        <v>2729.0269951599098</v>
      </c>
      <c r="BZ1725" s="1">
        <v>1734.98011635742</v>
      </c>
      <c r="CA1725" s="1">
        <v>1805.3646722168</v>
      </c>
      <c r="CB1725" s="1">
        <v>2270.96424555664</v>
      </c>
      <c r="CC1725" s="1">
        <v>1675.0328940979</v>
      </c>
    </row>
    <row r="1726" spans="1:81">
      <c r="A1726" s="1" t="s">
        <v>206</v>
      </c>
      <c r="B1726" s="1" t="s">
        <v>360</v>
      </c>
      <c r="C1726" s="1">
        <v>7</v>
      </c>
      <c r="D1726" s="1">
        <v>12</v>
      </c>
      <c r="E1726" s="1">
        <v>24</v>
      </c>
      <c r="F1726" s="1" t="s">
        <v>3</v>
      </c>
      <c r="G1726" s="1" t="s">
        <v>63</v>
      </c>
      <c r="H1726" s="1" t="s">
        <v>63</v>
      </c>
      <c r="I1726" s="1" t="s">
        <v>63</v>
      </c>
      <c r="J1726" s="1" t="s">
        <v>80</v>
      </c>
      <c r="K1726" s="1" t="s">
        <v>84</v>
      </c>
      <c r="L1726" s="1" t="s">
        <v>84</v>
      </c>
      <c r="M1726" s="1" t="s">
        <v>84</v>
      </c>
      <c r="N1726" s="1">
        <v>231.06081354370099</v>
      </c>
      <c r="O1726" s="1">
        <v>56.564781060790999</v>
      </c>
      <c r="P1726" s="1">
        <v>27.749894744873</v>
      </c>
      <c r="Q1726" s="1">
        <v>68.859500653076196</v>
      </c>
      <c r="R1726" s="1">
        <v>50.411786694335902</v>
      </c>
      <c r="S1726" s="1">
        <v>72.239758990478506</v>
      </c>
      <c r="T1726" s="1">
        <v>102.487779418945</v>
      </c>
      <c r="U1726" s="1">
        <v>91.104024670410197</v>
      </c>
      <c r="V1726" s="1">
        <v>234.82088201293899</v>
      </c>
      <c r="W1726" s="1">
        <v>128.34937424926801</v>
      </c>
      <c r="X1726" s="1">
        <v>65.220889056396501</v>
      </c>
      <c r="Y1726" s="1">
        <v>156.85845255127001</v>
      </c>
      <c r="Z1726" s="1">
        <v>157.889629699707</v>
      </c>
      <c r="AA1726" s="1">
        <v>110.80946191406299</v>
      </c>
      <c r="AB1726" s="1">
        <v>124.526410241699</v>
      </c>
      <c r="AC1726" s="1">
        <v>32.810675177001897</v>
      </c>
      <c r="AD1726" s="1">
        <v>94.911189227294898</v>
      </c>
      <c r="AE1726" s="1">
        <v>33.491723114013602</v>
      </c>
      <c r="AF1726" s="1">
        <v>96.550895214843806</v>
      </c>
      <c r="AG1726" s="1">
        <v>70.507427508544893</v>
      </c>
      <c r="AH1726" s="1">
        <v>84.041130364990096</v>
      </c>
      <c r="AI1726" s="1">
        <v>65.410274505615305</v>
      </c>
      <c r="AJ1726" s="1">
        <v>91.266073895263503</v>
      </c>
      <c r="AK1726" s="1">
        <v>75.225133453369097</v>
      </c>
      <c r="AL1726" s="1">
        <v>57.520140789794901</v>
      </c>
      <c r="AM1726" s="1">
        <v>100.385770617676</v>
      </c>
      <c r="AN1726" s="1">
        <v>83.480162640380897</v>
      </c>
      <c r="AO1726" s="1">
        <v>138.84560540161101</v>
      </c>
      <c r="AP1726" s="1">
        <v>94.917928826904301</v>
      </c>
      <c r="AQ1726" s="1">
        <v>74.1239176757813</v>
      </c>
      <c r="AR1726" s="1">
        <v>51.426213043212996</v>
      </c>
      <c r="AS1726" s="1">
        <v>59.713547930908199</v>
      </c>
      <c r="AT1726" s="1">
        <v>102.56785228271499</v>
      </c>
      <c r="AU1726" s="1">
        <v>32.478440454101602</v>
      </c>
      <c r="AV1726" s="1">
        <v>47.602272155761703</v>
      </c>
      <c r="AW1726" s="1">
        <v>21.213406640624999</v>
      </c>
      <c r="AX1726" s="1">
        <v>5.6328936523437498</v>
      </c>
      <c r="AY1726" s="1">
        <v>52.946927172851602</v>
      </c>
      <c r="AZ1726" s="1">
        <v>544.64200045166001</v>
      </c>
      <c r="BA1726" s="1">
        <v>815.07962954101697</v>
      </c>
      <c r="BB1726" s="1">
        <v>753.47383001098694</v>
      </c>
      <c r="BC1726" s="1">
        <v>416.12261679077199</v>
      </c>
      <c r="BD1726" s="1">
        <v>482.79197747192302</v>
      </c>
      <c r="BE1726" s="1">
        <v>610.49044131469498</v>
      </c>
      <c r="BF1726" s="1">
        <v>379.23408229980498</v>
      </c>
      <c r="BG1726" s="1">
        <v>1729.1912633971999</v>
      </c>
      <c r="BH1726" s="1">
        <v>987.308275024409</v>
      </c>
      <c r="BI1726" s="1">
        <v>1091.00097019653</v>
      </c>
      <c r="BJ1726" s="1">
        <v>5131.5242186830901</v>
      </c>
      <c r="BK1726" s="1">
        <v>1500.6021488403201</v>
      </c>
      <c r="BL1726" s="1">
        <v>1009.53075892334</v>
      </c>
      <c r="BM1726" s="1">
        <v>1172.31311870117</v>
      </c>
      <c r="BN1726" s="1">
        <v>808.49528314209203</v>
      </c>
      <c r="BO1726" s="1">
        <v>696.22877864990403</v>
      </c>
      <c r="BP1726" s="1">
        <v>462.42556362304703</v>
      </c>
      <c r="BQ1726" s="1">
        <v>2125.7378510742301</v>
      </c>
      <c r="BR1726" s="1">
        <v>2233.97174117436</v>
      </c>
      <c r="BS1726" s="1">
        <v>230.27052324218701</v>
      </c>
      <c r="BT1726" s="1">
        <v>2201.5197453369401</v>
      </c>
      <c r="BU1726" s="1">
        <v>2654.9753463012798</v>
      </c>
      <c r="BV1726" s="1">
        <v>4368.7554541016998</v>
      </c>
      <c r="BW1726" s="1">
        <v>2411.7276610169101</v>
      </c>
      <c r="BX1726" s="1">
        <v>1174.2769539794899</v>
      </c>
      <c r="BY1726" s="1">
        <v>4019.0544187073801</v>
      </c>
      <c r="BZ1726" s="1">
        <v>1781.1192075806</v>
      </c>
      <c r="CA1726" s="1">
        <v>2508.6243979187602</v>
      </c>
      <c r="CB1726" s="1">
        <v>1652.1195147827</v>
      </c>
      <c r="CC1726" s="1">
        <v>1098.09179455567</v>
      </c>
    </row>
    <row r="1727" spans="1:81">
      <c r="A1727" s="1" t="s">
        <v>206</v>
      </c>
      <c r="B1727" s="1" t="s">
        <v>360</v>
      </c>
      <c r="C1727" s="1">
        <v>7</v>
      </c>
      <c r="D1727" s="1">
        <v>12</v>
      </c>
      <c r="E1727" s="1">
        <v>25</v>
      </c>
      <c r="F1727" s="1" t="s">
        <v>3</v>
      </c>
      <c r="G1727" s="1" t="s">
        <v>63</v>
      </c>
      <c r="H1727" s="1" t="s">
        <v>63</v>
      </c>
      <c r="I1727" s="1" t="s">
        <v>63</v>
      </c>
      <c r="J1727" s="1" t="s">
        <v>80</v>
      </c>
      <c r="K1727" s="1" t="s">
        <v>88</v>
      </c>
      <c r="L1727" s="1" t="s">
        <v>88</v>
      </c>
      <c r="M1727" s="1" t="s">
        <v>88</v>
      </c>
      <c r="N1727" s="1">
        <v>305.80910694580098</v>
      </c>
      <c r="O1727" s="1">
        <v>215.08857033081</v>
      </c>
      <c r="P1727" s="1">
        <v>130.04882736206099</v>
      </c>
      <c r="Q1727" s="1">
        <v>104.874598272705</v>
      </c>
      <c r="R1727" s="1">
        <v>120.72681463623</v>
      </c>
      <c r="S1727" s="1">
        <v>239.59372658691399</v>
      </c>
      <c r="T1727" s="1">
        <v>103.655971368408</v>
      </c>
      <c r="U1727" s="1">
        <v>85.992013647460894</v>
      </c>
      <c r="V1727" s="1">
        <v>86.701994659423804</v>
      </c>
      <c r="W1727" s="1">
        <v>90.860707928466795</v>
      </c>
      <c r="X1727" s="1">
        <v>95.071165985107399</v>
      </c>
      <c r="Y1727" s="1">
        <v>96.546082397461007</v>
      </c>
      <c r="Z1727" s="1">
        <v>37.460956445312497</v>
      </c>
      <c r="AA1727" s="1">
        <v>74.559672576904305</v>
      </c>
      <c r="AB1727" s="1">
        <v>58.411300183105503</v>
      </c>
      <c r="AC1727" s="1">
        <v>44.646896386718701</v>
      </c>
      <c r="AD1727" s="1">
        <v>58.1686729797363</v>
      </c>
      <c r="AE1727" s="1">
        <v>87.235505072021397</v>
      </c>
      <c r="AF1727" s="1">
        <v>105.750844958496</v>
      </c>
      <c r="AG1727" s="1">
        <v>89.885679998779295</v>
      </c>
      <c r="AH1727" s="1">
        <v>117.775926104736</v>
      </c>
      <c r="AI1727" s="1">
        <v>94.818020593261707</v>
      </c>
      <c r="AJ1727" s="1">
        <v>120.841179290771</v>
      </c>
      <c r="AK1727" s="1">
        <v>57.8354983703613</v>
      </c>
      <c r="AL1727" s="1">
        <v>85.944018273925806</v>
      </c>
      <c r="AM1727" s="1">
        <v>123.84458073120101</v>
      </c>
      <c r="AN1727" s="1">
        <v>93.219568914794905</v>
      </c>
      <c r="AO1727" s="1">
        <v>134.45543778686499</v>
      </c>
      <c r="AP1727" s="1">
        <v>117.803025683594</v>
      </c>
      <c r="AQ1727" s="1">
        <v>110.987616809082</v>
      </c>
      <c r="AR1727" s="1">
        <v>86.122605200195295</v>
      </c>
      <c r="AS1727" s="1">
        <v>41.621307714843802</v>
      </c>
      <c r="AT1727" s="1">
        <v>57.479104315185502</v>
      </c>
      <c r="AU1727" s="1">
        <v>61.380434716796898</v>
      </c>
      <c r="AV1727" s="1">
        <v>64.618856549072305</v>
      </c>
      <c r="AW1727" s="1">
        <v>171.13911729125999</v>
      </c>
      <c r="AX1727" s="1">
        <v>139.01117323608401</v>
      </c>
      <c r="AY1727" s="1">
        <v>515.41424777221698</v>
      </c>
      <c r="AZ1727" s="1">
        <v>751.19553372192399</v>
      </c>
      <c r="BA1727" s="1">
        <v>393.21889998168899</v>
      </c>
      <c r="BB1727" s="1">
        <v>326.02791361694301</v>
      </c>
      <c r="BC1727" s="1">
        <v>354.75674356079099</v>
      </c>
      <c r="BD1727" s="1">
        <v>325.22602869262698</v>
      </c>
      <c r="BE1727" s="1">
        <v>516.72983530273405</v>
      </c>
      <c r="BF1727" s="1">
        <v>267.95064475097598</v>
      </c>
      <c r="BG1727" s="1">
        <v>493.38759951171801</v>
      </c>
      <c r="BH1727" s="1">
        <v>441.10719307861302</v>
      </c>
      <c r="BI1727" s="1">
        <v>452.474036395263</v>
      </c>
      <c r="BJ1727" s="1">
        <v>1081.0254244995101</v>
      </c>
      <c r="BK1727" s="1">
        <v>935.56543437500102</v>
      </c>
      <c r="BL1727" s="1">
        <v>907.46799954223695</v>
      </c>
      <c r="BM1727" s="1">
        <v>350.32751024780299</v>
      </c>
      <c r="BN1727" s="1">
        <v>435.68930312499998</v>
      </c>
      <c r="BO1727" s="1">
        <v>558.091957043457</v>
      </c>
      <c r="BP1727" s="1">
        <v>992.35116137084901</v>
      </c>
      <c r="BQ1727" s="1">
        <v>593.22589094848604</v>
      </c>
      <c r="BR1727" s="1">
        <v>929.52562177734501</v>
      </c>
      <c r="BS1727" s="1">
        <v>932.52079636840699</v>
      </c>
      <c r="BT1727" s="1">
        <v>497.49134437255799</v>
      </c>
      <c r="BU1727" s="1">
        <v>510.05386787719698</v>
      </c>
      <c r="BV1727" s="1">
        <v>959.84967604370297</v>
      </c>
      <c r="BW1727" s="1">
        <v>927.94269699096799</v>
      </c>
      <c r="BX1727" s="1">
        <v>515.379077227783</v>
      </c>
      <c r="BY1727" s="1">
        <v>719.05775648803603</v>
      </c>
      <c r="BZ1727" s="1">
        <v>769.49904872436503</v>
      </c>
      <c r="CA1727" s="1">
        <v>624.35428400878902</v>
      </c>
      <c r="CB1727" s="1">
        <v>401.07534419555702</v>
      </c>
      <c r="CC1727" s="1">
        <v>525.45193254394496</v>
      </c>
    </row>
    <row r="1728" spans="1:81">
      <c r="A1728" s="1" t="s">
        <v>206</v>
      </c>
      <c r="B1728" s="1" t="s">
        <v>360</v>
      </c>
      <c r="C1728" s="1">
        <v>7</v>
      </c>
      <c r="D1728" s="1">
        <v>12</v>
      </c>
      <c r="E1728" s="1">
        <v>29</v>
      </c>
      <c r="F1728" s="1" t="s">
        <v>3</v>
      </c>
      <c r="G1728" s="1" t="s">
        <v>63</v>
      </c>
      <c r="H1728" s="1" t="s">
        <v>63</v>
      </c>
      <c r="I1728" s="1" t="s">
        <v>63</v>
      </c>
      <c r="J1728" s="1" t="s">
        <v>3</v>
      </c>
      <c r="K1728" s="1" t="s">
        <v>67</v>
      </c>
      <c r="L1728" s="1" t="s">
        <v>67</v>
      </c>
      <c r="M1728" s="1" t="s">
        <v>67</v>
      </c>
      <c r="N1728" s="1">
        <v>4.3699751159667999</v>
      </c>
      <c r="O1728" s="1">
        <v>2.2946493164062498</v>
      </c>
      <c r="P1728" s="1">
        <v>3.5074329895019498</v>
      </c>
      <c r="Q1728" s="1">
        <v>3.64484834594727</v>
      </c>
      <c r="R1728" s="1">
        <v>2.72145462646484</v>
      </c>
      <c r="S1728" s="1">
        <v>4.0016271362304696</v>
      </c>
      <c r="T1728" s="1">
        <v>1.0237722961425799</v>
      </c>
      <c r="U1728" s="1">
        <v>2.5509653686523399</v>
      </c>
      <c r="V1728" s="1">
        <v>2.1070279235839799</v>
      </c>
      <c r="W1728" s="1">
        <v>3.4990514465331999</v>
      </c>
      <c r="X1728" s="1">
        <v>0</v>
      </c>
      <c r="Y1728" s="1">
        <v>1.69992072753906</v>
      </c>
      <c r="Z1728" s="1">
        <v>1.09650296020508</v>
      </c>
      <c r="AA1728" s="1">
        <v>2.89388241577148</v>
      </c>
      <c r="AB1728" s="1">
        <v>0.59456986083984398</v>
      </c>
      <c r="AC1728" s="1">
        <v>2.3896552978515602</v>
      </c>
      <c r="AD1728" s="1">
        <v>1.1093120910644501</v>
      </c>
      <c r="AE1728" s="1">
        <v>2.5389104858398399</v>
      </c>
      <c r="AF1728" s="1">
        <v>3.3101445922851598</v>
      </c>
      <c r="AG1728" s="1">
        <v>3.8141410400390598</v>
      </c>
      <c r="AH1728" s="1">
        <v>2.0423379333496099</v>
      </c>
      <c r="AI1728" s="1">
        <v>2.7253017028808602</v>
      </c>
      <c r="AJ1728" s="1">
        <v>1.6285202270507799</v>
      </c>
      <c r="AK1728" s="1">
        <v>2.6333899597168</v>
      </c>
      <c r="AL1728" s="1">
        <v>2.1350013122558602</v>
      </c>
      <c r="AM1728" s="1">
        <v>2.6467847167968701</v>
      </c>
      <c r="AN1728" s="1">
        <v>3.0674953552246098</v>
      </c>
      <c r="AO1728" s="1">
        <v>1.1029443542480499</v>
      </c>
      <c r="AP1728" s="1">
        <v>2.38285160522461</v>
      </c>
      <c r="AQ1728" s="1">
        <v>1.53527798461914</v>
      </c>
      <c r="AR1728" s="1">
        <v>3.3225283630371099</v>
      </c>
      <c r="AS1728" s="1">
        <v>1.9635209899902299</v>
      </c>
      <c r="AT1728" s="1">
        <v>1.0200869628906299</v>
      </c>
      <c r="AU1728" s="1">
        <v>2.9806323669433601</v>
      </c>
      <c r="AV1728" s="1">
        <v>1.6161352416992201</v>
      </c>
      <c r="AW1728" s="1">
        <v>1.7032221496582001</v>
      </c>
      <c r="AX1728" s="1">
        <v>3.3018627868652302</v>
      </c>
      <c r="AY1728" s="1">
        <v>4.1694024658203102</v>
      </c>
      <c r="AZ1728" s="1">
        <v>12.6809966125488</v>
      </c>
      <c r="BA1728" s="1">
        <v>12.3277221435547</v>
      </c>
      <c r="BB1728" s="1">
        <v>5.5197237548828104</v>
      </c>
      <c r="BC1728" s="1">
        <v>10.014951470947301</v>
      </c>
      <c r="BD1728" s="1">
        <v>10.5638681640625</v>
      </c>
      <c r="BE1728" s="1">
        <v>8.8504418884277296</v>
      </c>
      <c r="BF1728" s="1">
        <v>9.0390606079101605</v>
      </c>
      <c r="BG1728" s="1">
        <v>10.533427697753901</v>
      </c>
      <c r="BH1728" s="1">
        <v>11.0358644165039</v>
      </c>
      <c r="BI1728" s="1">
        <v>12.424211035156199</v>
      </c>
      <c r="BJ1728" s="1">
        <v>17.9658320617676</v>
      </c>
      <c r="BK1728" s="1">
        <v>14.4633870605469</v>
      </c>
      <c r="BL1728" s="1">
        <v>10.4605729187012</v>
      </c>
      <c r="BM1728" s="1">
        <v>7.4823409912109398</v>
      </c>
      <c r="BN1728" s="1">
        <v>11.219840502929699</v>
      </c>
      <c r="BO1728" s="1">
        <v>11.661626678466799</v>
      </c>
      <c r="BP1728" s="1">
        <v>13.854990899658199</v>
      </c>
      <c r="BQ1728" s="1">
        <v>14.621825854492201</v>
      </c>
      <c r="BR1728" s="1">
        <v>14.118196801757801</v>
      </c>
      <c r="BS1728" s="1">
        <v>12.840119561767599</v>
      </c>
      <c r="BT1728" s="1">
        <v>8.8347633300781307</v>
      </c>
      <c r="BU1728" s="1">
        <v>12.660940740966801</v>
      </c>
      <c r="BV1728" s="1">
        <v>14.4490822509766</v>
      </c>
      <c r="BW1728" s="1">
        <v>14.2902648620605</v>
      </c>
      <c r="BX1728" s="1">
        <v>13.786334765625</v>
      </c>
      <c r="BY1728" s="1">
        <v>13.9724936157227</v>
      </c>
      <c r="BZ1728" s="1">
        <v>15.214677783203101</v>
      </c>
      <c r="CA1728" s="1">
        <v>15.2485587097168</v>
      </c>
      <c r="CB1728" s="1">
        <v>8.49004423828125</v>
      </c>
      <c r="CC1728" s="1">
        <v>13.019059265136701</v>
      </c>
    </row>
    <row r="1729" spans="1:81">
      <c r="A1729" s="1" t="s">
        <v>206</v>
      </c>
      <c r="B1729" s="1" t="s">
        <v>360</v>
      </c>
      <c r="C1729" s="1">
        <v>7</v>
      </c>
      <c r="D1729" s="1">
        <v>12</v>
      </c>
      <c r="E1729" s="1">
        <v>30</v>
      </c>
      <c r="F1729" s="1" t="s">
        <v>3</v>
      </c>
      <c r="G1729" s="1" t="s">
        <v>63</v>
      </c>
      <c r="H1729" s="1" t="s">
        <v>63</v>
      </c>
      <c r="I1729" s="1" t="s">
        <v>63</v>
      </c>
      <c r="J1729" s="1" t="s">
        <v>80</v>
      </c>
      <c r="K1729" s="1" t="s">
        <v>86</v>
      </c>
      <c r="L1729" s="1" t="s">
        <v>86</v>
      </c>
      <c r="M1729" s="1" t="s">
        <v>86</v>
      </c>
      <c r="N1729" s="1">
        <v>533.44277988281306</v>
      </c>
      <c r="O1729" s="1">
        <v>48.884202154541001</v>
      </c>
      <c r="P1729" s="1">
        <v>103.748893011475</v>
      </c>
      <c r="Q1729" s="1">
        <v>629.306745642088</v>
      </c>
      <c r="R1729" s="1">
        <v>126.58037716674799</v>
      </c>
      <c r="S1729" s="1">
        <v>205.38555949096701</v>
      </c>
      <c r="T1729" s="1">
        <v>152.941982171631</v>
      </c>
      <c r="U1729" s="1">
        <v>315.71518987426703</v>
      </c>
      <c r="V1729" s="1">
        <v>420.39882478637901</v>
      </c>
      <c r="W1729" s="1">
        <v>197.648847143555</v>
      </c>
      <c r="X1729" s="1">
        <v>129.025645520019</v>
      </c>
      <c r="Y1729" s="1">
        <v>84.100966436767493</v>
      </c>
      <c r="Z1729" s="1">
        <v>220.091980249024</v>
      </c>
      <c r="AA1729" s="1">
        <v>563.94201959838801</v>
      </c>
      <c r="AB1729" s="1">
        <v>99.087674438476597</v>
      </c>
      <c r="AC1729" s="1">
        <v>92.897453521728394</v>
      </c>
      <c r="AD1729" s="1">
        <v>99.7401836730958</v>
      </c>
      <c r="AE1729" s="1">
        <v>114.51785339355401</v>
      </c>
      <c r="AF1729" s="1">
        <v>150.51749776001</v>
      </c>
      <c r="AG1729" s="1">
        <v>161.45712842407201</v>
      </c>
      <c r="AH1729" s="1">
        <v>0</v>
      </c>
      <c r="AI1729" s="1">
        <v>237.074893078613</v>
      </c>
      <c r="AJ1729" s="1">
        <v>541.34945139770696</v>
      </c>
      <c r="AK1729" s="1">
        <v>127.060635314941</v>
      </c>
      <c r="AL1729" s="1">
        <v>194.374061889648</v>
      </c>
      <c r="AM1729" s="1">
        <v>469.17152566528301</v>
      </c>
      <c r="AN1729" s="1">
        <v>147.744650274658</v>
      </c>
      <c r="AO1729" s="1">
        <v>100.848629223633</v>
      </c>
      <c r="AP1729" s="1">
        <v>107.188960565185</v>
      </c>
      <c r="AQ1729" s="1">
        <v>52.9868648620605</v>
      </c>
      <c r="AR1729" s="1">
        <v>120.9167487854</v>
      </c>
      <c r="AS1729" s="1">
        <v>70.449313690185306</v>
      </c>
      <c r="AT1729" s="1">
        <v>47.796754644775397</v>
      </c>
      <c r="AU1729" s="1">
        <v>119.719899700928</v>
      </c>
      <c r="AV1729" s="1">
        <v>142.15679125976499</v>
      </c>
      <c r="AW1729" s="1">
        <v>88.901196716308306</v>
      </c>
      <c r="AX1729" s="1">
        <v>161.15384901733401</v>
      </c>
      <c r="AY1729" s="1">
        <v>1.0918073425293</v>
      </c>
      <c r="AZ1729" s="1">
        <v>1424.63137258299</v>
      </c>
      <c r="BA1729" s="1">
        <v>1394.42151727293</v>
      </c>
      <c r="BB1729" s="1">
        <v>1382.1983721801801</v>
      </c>
      <c r="BC1729" s="1">
        <v>752.15637033691303</v>
      </c>
      <c r="BD1729" s="1">
        <v>1272.16639318237</v>
      </c>
      <c r="BE1729" s="1">
        <v>1010.58180599976</v>
      </c>
      <c r="BF1729" s="1">
        <v>568.07913700561801</v>
      </c>
      <c r="BG1729" s="1">
        <v>2867.9636672790598</v>
      </c>
      <c r="BH1729" s="1">
        <v>2078.8632965942502</v>
      </c>
      <c r="BI1729" s="1">
        <v>1643.7374509338299</v>
      </c>
      <c r="BJ1729" s="1">
        <v>8070.61033567499</v>
      </c>
      <c r="BK1729" s="1">
        <v>2411.7348056762498</v>
      </c>
      <c r="BL1729" s="1">
        <v>1255.5491385620101</v>
      </c>
      <c r="BM1729" s="1">
        <v>1951.34398690796</v>
      </c>
      <c r="BN1729" s="1">
        <v>1823.1119007324401</v>
      </c>
      <c r="BO1729" s="1">
        <v>1159.22231862793</v>
      </c>
      <c r="BP1729" s="1">
        <v>745.831621350099</v>
      </c>
      <c r="BQ1729" s="1">
        <v>3600.7507356872102</v>
      </c>
      <c r="BR1729" s="1">
        <v>3877.9199095153099</v>
      </c>
      <c r="BS1729" s="1">
        <v>590.46368786621395</v>
      </c>
      <c r="BT1729" s="1">
        <v>3930.92407465211</v>
      </c>
      <c r="BU1729" s="1">
        <v>4557.4725488342501</v>
      </c>
      <c r="BV1729" s="1">
        <v>7004.6649182371802</v>
      </c>
      <c r="BW1729" s="1">
        <v>4117.1266239684701</v>
      </c>
      <c r="BX1729" s="1">
        <v>1747.1325757751499</v>
      </c>
      <c r="BY1729" s="1">
        <v>6809.3926777954703</v>
      </c>
      <c r="BZ1729" s="1">
        <v>3186.6320600768599</v>
      </c>
      <c r="CA1729" s="1">
        <v>4385.64035687866</v>
      </c>
      <c r="CB1729" s="1">
        <v>2945.6316502136401</v>
      </c>
      <c r="CC1729" s="1">
        <v>2550.83378948975</v>
      </c>
    </row>
    <row r="1730" spans="1:81">
      <c r="A1730" s="1" t="s">
        <v>206</v>
      </c>
      <c r="B1730" s="1" t="s">
        <v>360</v>
      </c>
      <c r="C1730" s="1">
        <v>7</v>
      </c>
      <c r="D1730" s="1">
        <v>12</v>
      </c>
      <c r="E1730" s="1">
        <v>33</v>
      </c>
      <c r="F1730" s="1" t="s">
        <v>3</v>
      </c>
      <c r="G1730" s="1" t="s">
        <v>63</v>
      </c>
      <c r="H1730" s="1" t="s">
        <v>63</v>
      </c>
      <c r="I1730" s="1" t="s">
        <v>63</v>
      </c>
      <c r="J1730" s="1" t="s">
        <v>210</v>
      </c>
      <c r="K1730" s="1" t="s">
        <v>91</v>
      </c>
      <c r="L1730" s="1" t="s">
        <v>91</v>
      </c>
      <c r="M1730" s="1" t="s">
        <v>91</v>
      </c>
      <c r="N1730" s="1">
        <v>93.933714904785205</v>
      </c>
      <c r="O1730" s="1">
        <v>62.7945069824219</v>
      </c>
      <c r="P1730" s="1">
        <v>34.877077911377</v>
      </c>
      <c r="Q1730" s="1">
        <v>39.014081219482399</v>
      </c>
      <c r="R1730" s="1">
        <v>36.494268975830103</v>
      </c>
      <c r="S1730" s="1">
        <v>49.830129602050803</v>
      </c>
      <c r="T1730" s="1">
        <v>80.291523040771494</v>
      </c>
      <c r="U1730" s="1">
        <v>43.587477392578101</v>
      </c>
      <c r="V1730" s="1">
        <v>26.886452478027401</v>
      </c>
      <c r="W1730" s="1">
        <v>60.261204608154301</v>
      </c>
      <c r="X1730" s="1">
        <v>14.7026481262207</v>
      </c>
      <c r="Y1730" s="1">
        <v>30.245906243896499</v>
      </c>
      <c r="Z1730" s="1">
        <v>35.382967694091803</v>
      </c>
      <c r="AA1730" s="1">
        <v>19.704663531494099</v>
      </c>
      <c r="AB1730" s="1">
        <v>6.5691180297851597</v>
      </c>
      <c r="AC1730" s="1">
        <v>5.3128800292968803</v>
      </c>
      <c r="AD1730" s="1">
        <v>6.6807904541015599</v>
      </c>
      <c r="AE1730" s="1">
        <v>15.270212646484399</v>
      </c>
      <c r="AF1730" s="1">
        <v>26.252520318603501</v>
      </c>
      <c r="AG1730" s="1">
        <v>4.87492490234375</v>
      </c>
      <c r="AH1730" s="1">
        <v>6.2167470214843803</v>
      </c>
      <c r="AI1730" s="1">
        <v>13.758838336181601</v>
      </c>
      <c r="AJ1730" s="1">
        <v>11.016536907959001</v>
      </c>
      <c r="AK1730" s="1">
        <v>6.3116202270507804</v>
      </c>
      <c r="AL1730" s="1">
        <v>0.51821513061523405</v>
      </c>
      <c r="AM1730" s="1">
        <v>7.6591832946777298</v>
      </c>
      <c r="AN1730" s="1">
        <v>5.8725607788085901</v>
      </c>
      <c r="AO1730" s="1">
        <v>1.00663374633789</v>
      </c>
      <c r="AP1730" s="1">
        <v>2.6208601684570301</v>
      </c>
      <c r="AQ1730" s="1">
        <v>5.23009398803711</v>
      </c>
      <c r="AR1730" s="1">
        <v>1.68302124023438</v>
      </c>
      <c r="AS1730" s="1">
        <v>7.5737378112793001</v>
      </c>
      <c r="AT1730" s="1">
        <v>8.24293831787109</v>
      </c>
      <c r="AU1730" s="1">
        <v>20.508982641601602</v>
      </c>
      <c r="AV1730" s="1">
        <v>53.321730718994097</v>
      </c>
      <c r="AW1730" s="1">
        <v>3.5249326416015601</v>
      </c>
      <c r="AX1730" s="1">
        <v>70.360102795410199</v>
      </c>
      <c r="AY1730" s="1">
        <v>10.886032513427701</v>
      </c>
      <c r="AZ1730" s="1">
        <v>155.00670117187499</v>
      </c>
      <c r="BA1730" s="1">
        <v>157.401172235107</v>
      </c>
      <c r="BB1730" s="1">
        <v>23.550484954834001</v>
      </c>
      <c r="BC1730" s="1">
        <v>54.9685022644043</v>
      </c>
      <c r="BD1730" s="1">
        <v>27.1628914550781</v>
      </c>
      <c r="BE1730" s="1">
        <v>21.538098345947301</v>
      </c>
      <c r="BF1730" s="1">
        <v>72.975380895996096</v>
      </c>
      <c r="BG1730" s="1">
        <v>42.7411395019531</v>
      </c>
      <c r="BH1730" s="1">
        <v>59.073082934570301</v>
      </c>
      <c r="BI1730" s="1">
        <v>38.515455078125001</v>
      </c>
      <c r="BJ1730" s="1">
        <v>73.246293280029306</v>
      </c>
      <c r="BK1730" s="1">
        <v>40.543953216552701</v>
      </c>
      <c r="BL1730" s="1">
        <v>52.015688122558601</v>
      </c>
      <c r="BM1730" s="1">
        <v>30.051569354247999</v>
      </c>
      <c r="BN1730" s="1">
        <v>55.356679174804597</v>
      </c>
      <c r="BO1730" s="1">
        <v>23.223013494873001</v>
      </c>
      <c r="BP1730" s="1">
        <v>134.00515220336899</v>
      </c>
      <c r="BQ1730" s="1">
        <v>63.772752966308602</v>
      </c>
      <c r="BR1730" s="1">
        <v>48.692008300781197</v>
      </c>
      <c r="BS1730" s="1">
        <v>148.726901367187</v>
      </c>
      <c r="BT1730" s="1">
        <v>60.959130712890598</v>
      </c>
      <c r="BU1730" s="1">
        <v>85.020778948974595</v>
      </c>
      <c r="BV1730" s="1">
        <v>58.675192608642497</v>
      </c>
      <c r="BW1730" s="1">
        <v>52.446778967285098</v>
      </c>
      <c r="BX1730" s="1">
        <v>32.580602343750002</v>
      </c>
      <c r="BY1730" s="1">
        <v>62.637781542968703</v>
      </c>
      <c r="BZ1730" s="1">
        <v>49.5051422058105</v>
      </c>
      <c r="CA1730" s="1">
        <v>49.802159802246102</v>
      </c>
      <c r="CB1730" s="1">
        <v>30.7881424682617</v>
      </c>
      <c r="CC1730" s="1">
        <v>57.338913360595697</v>
      </c>
    </row>
    <row r="1731" spans="1:81">
      <c r="A1731" s="1" t="s">
        <v>206</v>
      </c>
      <c r="B1731" s="1" t="s">
        <v>360</v>
      </c>
      <c r="C1731" s="1">
        <v>7</v>
      </c>
      <c r="D1731" s="1">
        <v>12</v>
      </c>
      <c r="E1731" s="1">
        <v>39</v>
      </c>
      <c r="F1731" s="1" t="s">
        <v>3</v>
      </c>
      <c r="G1731" s="1" t="s">
        <v>63</v>
      </c>
      <c r="H1731" s="1" t="s">
        <v>63</v>
      </c>
      <c r="I1731" s="1" t="s">
        <v>63</v>
      </c>
      <c r="J1731" s="1" t="s">
        <v>4</v>
      </c>
      <c r="K1731" s="1" t="s">
        <v>74</v>
      </c>
      <c r="L1731" s="1" t="s">
        <v>211</v>
      </c>
      <c r="M1731" s="1" t="s">
        <v>212</v>
      </c>
      <c r="N1731" s="1">
        <v>0</v>
      </c>
      <c r="O1731" s="1">
        <v>0</v>
      </c>
      <c r="P1731" s="1">
        <v>0</v>
      </c>
      <c r="Q1731" s="1">
        <v>0</v>
      </c>
      <c r="R1731" s="1">
        <v>0</v>
      </c>
      <c r="S1731" s="1">
        <v>0</v>
      </c>
      <c r="T1731" s="1">
        <v>0</v>
      </c>
      <c r="U1731" s="1">
        <v>0</v>
      </c>
      <c r="V1731" s="1">
        <v>0</v>
      </c>
      <c r="W1731" s="1">
        <v>0</v>
      </c>
      <c r="X1731" s="1">
        <v>0</v>
      </c>
      <c r="Y1731" s="1">
        <v>0</v>
      </c>
      <c r="Z1731" s="1">
        <v>0</v>
      </c>
      <c r="AA1731" s="1">
        <v>0</v>
      </c>
      <c r="AB1731" s="1">
        <v>0</v>
      </c>
      <c r="AC1731" s="1">
        <v>0</v>
      </c>
      <c r="AD1731" s="1">
        <v>0</v>
      </c>
      <c r="AE1731" s="1">
        <v>0</v>
      </c>
      <c r="AF1731" s="1">
        <v>0</v>
      </c>
      <c r="AG1731" s="1">
        <v>0</v>
      </c>
      <c r="AH1731" s="1">
        <v>0</v>
      </c>
      <c r="AI1731" s="1">
        <v>0</v>
      </c>
      <c r="AJ1731" s="1">
        <v>0</v>
      </c>
      <c r="AK1731" s="1">
        <v>0</v>
      </c>
      <c r="AL1731" s="1">
        <v>0</v>
      </c>
      <c r="AM1731" s="1">
        <v>0</v>
      </c>
      <c r="AN1731" s="1">
        <v>0</v>
      </c>
      <c r="AO1731" s="1">
        <v>0</v>
      </c>
      <c r="AP1731" s="1">
        <v>0</v>
      </c>
      <c r="AQ1731" s="1">
        <v>0</v>
      </c>
      <c r="AR1731" s="1">
        <v>0</v>
      </c>
      <c r="AS1731" s="1">
        <v>0</v>
      </c>
      <c r="AT1731" s="1">
        <v>0</v>
      </c>
      <c r="AU1731" s="1">
        <v>0</v>
      </c>
      <c r="AV1731" s="1">
        <v>0</v>
      </c>
      <c r="AW1731" s="1">
        <v>0</v>
      </c>
      <c r="AX1731" s="1">
        <v>0</v>
      </c>
      <c r="AY1731" s="1">
        <v>0</v>
      </c>
      <c r="AZ1731" s="1">
        <v>0</v>
      </c>
      <c r="BA1731" s="1">
        <v>0</v>
      </c>
      <c r="BB1731" s="1">
        <v>0</v>
      </c>
      <c r="BC1731" s="1">
        <v>0</v>
      </c>
      <c r="BD1731" s="1">
        <v>0</v>
      </c>
      <c r="BE1731" s="1">
        <v>0</v>
      </c>
      <c r="BF1731" s="1">
        <v>0</v>
      </c>
      <c r="BG1731" s="1">
        <v>0</v>
      </c>
      <c r="BH1731" s="1">
        <v>0</v>
      </c>
      <c r="BI1731" s="1">
        <v>0</v>
      </c>
      <c r="BJ1731" s="1">
        <v>16.841356524658199</v>
      </c>
      <c r="BK1731" s="1">
        <v>0</v>
      </c>
      <c r="BL1731" s="1">
        <v>0</v>
      </c>
      <c r="BM1731" s="1">
        <v>2.3819502929687499</v>
      </c>
      <c r="BN1731" s="1">
        <v>0</v>
      </c>
      <c r="BO1731" s="1">
        <v>0</v>
      </c>
      <c r="BP1731" s="1">
        <v>0</v>
      </c>
      <c r="BQ1731" s="1">
        <v>3.5913950012206999</v>
      </c>
      <c r="BR1731" s="1">
        <v>13.253988861084</v>
      </c>
      <c r="BS1731" s="1">
        <v>0</v>
      </c>
      <c r="BT1731" s="1">
        <v>1.87150791015625</v>
      </c>
      <c r="BU1731" s="1">
        <v>0</v>
      </c>
      <c r="BV1731" s="1">
        <v>5.2067824279785198</v>
      </c>
      <c r="BW1731" s="1">
        <v>3.5913950012206999</v>
      </c>
      <c r="BX1731" s="1">
        <v>0</v>
      </c>
      <c r="BY1731" s="1">
        <v>8.3307321044921903</v>
      </c>
      <c r="BZ1731" s="1">
        <v>6.7095655761718698</v>
      </c>
      <c r="CA1731" s="1">
        <v>2.8915102478027399</v>
      </c>
      <c r="CB1731" s="1">
        <v>2.2968802734375</v>
      </c>
      <c r="CC1731" s="1">
        <v>0</v>
      </c>
    </row>
    <row r="1732" spans="1:81">
      <c r="A1732" s="1" t="s">
        <v>206</v>
      </c>
      <c r="B1732" s="1" t="s">
        <v>360</v>
      </c>
      <c r="C1732" s="1">
        <v>7</v>
      </c>
      <c r="D1732" s="1">
        <v>12</v>
      </c>
      <c r="E1732" s="1">
        <v>41</v>
      </c>
      <c r="F1732" s="1" t="s">
        <v>3</v>
      </c>
      <c r="G1732" s="1" t="s">
        <v>63</v>
      </c>
      <c r="H1732" s="1" t="s">
        <v>63</v>
      </c>
      <c r="I1732" s="1" t="s">
        <v>63</v>
      </c>
      <c r="J1732" s="1" t="s">
        <v>4</v>
      </c>
      <c r="K1732" s="1" t="s">
        <v>74</v>
      </c>
      <c r="L1732" s="1" t="s">
        <v>211</v>
      </c>
      <c r="M1732" s="1" t="s">
        <v>213</v>
      </c>
      <c r="N1732" s="1">
        <v>19.4049510864258</v>
      </c>
      <c r="O1732" s="1">
        <v>5.5968536987304702</v>
      </c>
      <c r="P1732" s="1">
        <v>4.3928805541992197</v>
      </c>
      <c r="Q1732" s="1">
        <v>0.76672799072265596</v>
      </c>
      <c r="R1732" s="1">
        <v>0</v>
      </c>
      <c r="S1732" s="1">
        <v>0</v>
      </c>
      <c r="T1732" s="1">
        <v>1.9598700073242199</v>
      </c>
      <c r="U1732" s="1">
        <v>4.2086710021972698</v>
      </c>
      <c r="V1732" s="1">
        <v>0</v>
      </c>
      <c r="W1732" s="1">
        <v>0.59520221557617203</v>
      </c>
      <c r="X1732" s="1">
        <v>4.7056717163085899</v>
      </c>
      <c r="Y1732" s="1">
        <v>1.51222672119141</v>
      </c>
      <c r="Z1732" s="1">
        <v>0</v>
      </c>
      <c r="AA1732" s="1">
        <v>3.6517820312499998</v>
      </c>
      <c r="AB1732" s="1">
        <v>0</v>
      </c>
      <c r="AC1732" s="1">
        <v>3.7866366210937499</v>
      </c>
      <c r="AD1732" s="1">
        <v>11.8756815368652</v>
      </c>
      <c r="AE1732" s="1">
        <v>0</v>
      </c>
      <c r="AF1732" s="1">
        <v>0</v>
      </c>
      <c r="AG1732" s="1">
        <v>0.59492147216796898</v>
      </c>
      <c r="AH1732" s="1">
        <v>1.53500960083008</v>
      </c>
      <c r="AI1732" s="1">
        <v>3.2422812561035199</v>
      </c>
      <c r="AJ1732" s="1">
        <v>3.8221186523437498</v>
      </c>
      <c r="AK1732" s="1">
        <v>1.1901055358886701</v>
      </c>
      <c r="AL1732" s="1">
        <v>0</v>
      </c>
      <c r="AM1732" s="1">
        <v>0.85279895629882796</v>
      </c>
      <c r="AN1732" s="1">
        <v>33.690751837158203</v>
      </c>
      <c r="AO1732" s="1">
        <v>12.5362086669922</v>
      </c>
      <c r="AP1732" s="1">
        <v>0</v>
      </c>
      <c r="AQ1732" s="1">
        <v>4.5919033325195304</v>
      </c>
      <c r="AR1732" s="1">
        <v>0</v>
      </c>
      <c r="AS1732" s="1">
        <v>0</v>
      </c>
      <c r="AT1732" s="1">
        <v>0.59510530395507799</v>
      </c>
      <c r="AU1732" s="1">
        <v>0</v>
      </c>
      <c r="AV1732" s="1">
        <v>0</v>
      </c>
      <c r="AW1732" s="1">
        <v>1.0192498046875</v>
      </c>
      <c r="AX1732" s="1">
        <v>0</v>
      </c>
      <c r="AY1732" s="1">
        <v>10.242653314209001</v>
      </c>
      <c r="AZ1732" s="1">
        <v>33.066546997070297</v>
      </c>
      <c r="BA1732" s="1">
        <v>6.5228726989746102</v>
      </c>
      <c r="BB1732" s="1">
        <v>9.9379095214843698</v>
      </c>
      <c r="BC1732" s="1">
        <v>3.4049637573242202</v>
      </c>
      <c r="BD1732" s="1">
        <v>11.996306359863301</v>
      </c>
      <c r="BE1732" s="1">
        <v>20.463756781005898</v>
      </c>
      <c r="BF1732" s="1">
        <v>2.80524998779297</v>
      </c>
      <c r="BG1732" s="1">
        <v>23.084334527587799</v>
      </c>
      <c r="BH1732" s="1">
        <v>13.147749786377</v>
      </c>
      <c r="BI1732" s="1">
        <v>9.4377494201660106</v>
      </c>
      <c r="BJ1732" s="1">
        <v>154.11929275512699</v>
      </c>
      <c r="BK1732" s="1">
        <v>30.381513702392599</v>
      </c>
      <c r="BL1732" s="1">
        <v>15.411872644042999</v>
      </c>
      <c r="BM1732" s="1">
        <v>28.6546107788086</v>
      </c>
      <c r="BN1732" s="1">
        <v>7.2538692138671896</v>
      </c>
      <c r="BO1732" s="1">
        <v>6.3926850708007796</v>
      </c>
      <c r="BP1732" s="1">
        <v>11.941904406738299</v>
      </c>
      <c r="BQ1732" s="1">
        <v>42.436813507080103</v>
      </c>
      <c r="BR1732" s="1">
        <v>74.594653118896503</v>
      </c>
      <c r="BS1732" s="1">
        <v>12.1961966186523</v>
      </c>
      <c r="BT1732" s="1">
        <v>14.6341057067871</v>
      </c>
      <c r="BU1732" s="1">
        <v>11.8432442810059</v>
      </c>
      <c r="BV1732" s="1">
        <v>68.1637991516113</v>
      </c>
      <c r="BW1732" s="1">
        <v>59.546616491699197</v>
      </c>
      <c r="BX1732" s="1">
        <v>12.1586855895996</v>
      </c>
      <c r="BY1732" s="1">
        <v>72.627957135009893</v>
      </c>
      <c r="BZ1732" s="1">
        <v>57.732133666992198</v>
      </c>
      <c r="CA1732" s="1">
        <v>22.6471712402344</v>
      </c>
      <c r="CB1732" s="1">
        <v>24.414562188720701</v>
      </c>
      <c r="CC1732" s="1">
        <v>41.279570635986303</v>
      </c>
    </row>
    <row r="1733" spans="1:81">
      <c r="A1733" s="1" t="s">
        <v>206</v>
      </c>
      <c r="B1733" s="1" t="s">
        <v>360</v>
      </c>
      <c r="C1733" s="1">
        <v>7</v>
      </c>
      <c r="D1733" s="1">
        <v>12</v>
      </c>
      <c r="E1733" s="1">
        <v>46</v>
      </c>
      <c r="F1733" s="1" t="s">
        <v>3</v>
      </c>
      <c r="G1733" s="1" t="s">
        <v>63</v>
      </c>
      <c r="H1733" s="1" t="s">
        <v>63</v>
      </c>
      <c r="I1733" s="1" t="s">
        <v>63</v>
      </c>
      <c r="J1733" s="1" t="s">
        <v>4</v>
      </c>
      <c r="K1733" s="1" t="s">
        <v>74</v>
      </c>
      <c r="L1733" s="1" t="s">
        <v>335</v>
      </c>
      <c r="M1733" s="1" t="s">
        <v>343</v>
      </c>
      <c r="N1733" s="1">
        <v>0.854620666503906</v>
      </c>
      <c r="O1733" s="1">
        <v>0</v>
      </c>
      <c r="P1733" s="1">
        <v>0</v>
      </c>
      <c r="Q1733" s="1">
        <v>0</v>
      </c>
      <c r="R1733" s="1">
        <v>0</v>
      </c>
      <c r="S1733" s="1">
        <v>0</v>
      </c>
      <c r="T1733" s="1">
        <v>0.25680770263671898</v>
      </c>
      <c r="U1733" s="1">
        <v>0</v>
      </c>
      <c r="V1733" s="1">
        <v>0</v>
      </c>
      <c r="W1733" s="1">
        <v>0</v>
      </c>
      <c r="X1733" s="1">
        <v>0</v>
      </c>
      <c r="Y1733" s="1">
        <v>0</v>
      </c>
      <c r="Z1733" s="1">
        <v>0</v>
      </c>
      <c r="AA1733" s="1">
        <v>0</v>
      </c>
      <c r="AB1733" s="1">
        <v>0</v>
      </c>
      <c r="AC1733" s="1">
        <v>0</v>
      </c>
      <c r="AD1733" s="1">
        <v>0</v>
      </c>
      <c r="AE1733" s="1">
        <v>0</v>
      </c>
      <c r="AF1733" s="1">
        <v>0</v>
      </c>
      <c r="AG1733" s="1">
        <v>0.85105012817382797</v>
      </c>
      <c r="AH1733" s="1">
        <v>0</v>
      </c>
      <c r="AI1733" s="1">
        <v>0</v>
      </c>
      <c r="AJ1733" s="1">
        <v>0</v>
      </c>
      <c r="AK1733" s="1">
        <v>0</v>
      </c>
      <c r="AL1733" s="1">
        <v>0</v>
      </c>
      <c r="AM1733" s="1">
        <v>0</v>
      </c>
      <c r="AN1733" s="1">
        <v>0.51145922241210895</v>
      </c>
      <c r="AO1733" s="1">
        <v>1.6227978515624999</v>
      </c>
      <c r="AP1733" s="1">
        <v>0</v>
      </c>
      <c r="AQ1733" s="1">
        <v>0</v>
      </c>
      <c r="AR1733" s="1">
        <v>0</v>
      </c>
      <c r="AS1733" s="1">
        <v>0</v>
      </c>
      <c r="AT1733" s="1">
        <v>1.7964333312988301</v>
      </c>
      <c r="AU1733" s="1">
        <v>0</v>
      </c>
      <c r="AV1733" s="1">
        <v>0</v>
      </c>
      <c r="AW1733" s="1">
        <v>0</v>
      </c>
      <c r="AX1733" s="1">
        <v>0</v>
      </c>
      <c r="AY1733" s="1">
        <v>0</v>
      </c>
      <c r="AZ1733" s="1">
        <v>0.854620666503906</v>
      </c>
      <c r="BA1733" s="1">
        <v>0.171205255126953</v>
      </c>
      <c r="BB1733" s="1">
        <v>0.93763693237304702</v>
      </c>
      <c r="BC1733" s="1">
        <v>2.8994646789550802</v>
      </c>
      <c r="BD1733" s="1">
        <v>0</v>
      </c>
      <c r="BE1733" s="1">
        <v>35.4812989379882</v>
      </c>
      <c r="BF1733" s="1">
        <v>1.7964333312988301</v>
      </c>
      <c r="BG1733" s="1">
        <v>1.6239462646484399</v>
      </c>
      <c r="BH1733" s="1">
        <v>3.8375314575195301</v>
      </c>
      <c r="BI1733" s="1">
        <v>49.973575622558599</v>
      </c>
      <c r="BJ1733" s="1">
        <v>67.822260284423805</v>
      </c>
      <c r="BK1733" s="1">
        <v>34.5379028991699</v>
      </c>
      <c r="BL1733" s="1">
        <v>13.7326551147461</v>
      </c>
      <c r="BM1733" s="1">
        <v>1.8749282409668</v>
      </c>
      <c r="BN1733" s="1">
        <v>1.9574124877929699</v>
      </c>
      <c r="BO1733" s="1">
        <v>50.059493200683598</v>
      </c>
      <c r="BP1733" s="1">
        <v>2.0530664733886699</v>
      </c>
      <c r="BQ1733" s="1">
        <v>42.296088018798798</v>
      </c>
      <c r="BR1733" s="1">
        <v>38.7941231384277</v>
      </c>
      <c r="BS1733" s="1">
        <v>0</v>
      </c>
      <c r="BT1733" s="1">
        <v>4.3504278503418004</v>
      </c>
      <c r="BU1733" s="1">
        <v>16.582825506591799</v>
      </c>
      <c r="BV1733" s="1">
        <v>25.988535626220699</v>
      </c>
      <c r="BW1733" s="1">
        <v>42.210805847167997</v>
      </c>
      <c r="BX1733" s="1">
        <v>34.623185070800801</v>
      </c>
      <c r="BY1733" s="1">
        <v>60.144683532714801</v>
      </c>
      <c r="BZ1733" s="1">
        <v>33.174266540527299</v>
      </c>
      <c r="CA1733" s="1">
        <v>34.453428540039098</v>
      </c>
      <c r="CB1733" s="1">
        <v>2.99005874633789</v>
      </c>
      <c r="CC1733" s="1">
        <v>4.3411974670410203</v>
      </c>
    </row>
    <row r="1734" spans="1:81">
      <c r="A1734" s="1" t="s">
        <v>206</v>
      </c>
      <c r="B1734" s="1" t="s">
        <v>360</v>
      </c>
      <c r="C1734" s="1">
        <v>7</v>
      </c>
      <c r="D1734" s="1">
        <v>12</v>
      </c>
      <c r="E1734" s="1">
        <v>48</v>
      </c>
      <c r="F1734" s="1" t="s">
        <v>3</v>
      </c>
      <c r="G1734" s="1" t="s">
        <v>63</v>
      </c>
      <c r="H1734" s="1" t="s">
        <v>63</v>
      </c>
      <c r="I1734" s="1" t="s">
        <v>63</v>
      </c>
      <c r="J1734" s="1" t="s">
        <v>4</v>
      </c>
      <c r="K1734" s="1" t="s">
        <v>74</v>
      </c>
      <c r="L1734" s="1" t="s">
        <v>335</v>
      </c>
      <c r="M1734" s="1" t="s">
        <v>336</v>
      </c>
      <c r="N1734" s="1">
        <v>0</v>
      </c>
      <c r="O1734" s="1">
        <v>0</v>
      </c>
      <c r="P1734" s="1">
        <v>0</v>
      </c>
      <c r="Q1734" s="1">
        <v>0</v>
      </c>
      <c r="R1734" s="1">
        <v>2.1589603881835902</v>
      </c>
      <c r="S1734" s="1">
        <v>0</v>
      </c>
      <c r="T1734" s="1">
        <v>0</v>
      </c>
      <c r="U1734" s="1">
        <v>0</v>
      </c>
      <c r="V1734" s="1">
        <v>0</v>
      </c>
      <c r="W1734" s="1">
        <v>0</v>
      </c>
      <c r="X1734" s="1">
        <v>0</v>
      </c>
      <c r="Y1734" s="1">
        <v>0</v>
      </c>
      <c r="Z1734" s="1">
        <v>0</v>
      </c>
      <c r="AA1734" s="1">
        <v>0</v>
      </c>
      <c r="AB1734" s="1">
        <v>0</v>
      </c>
      <c r="AC1734" s="1">
        <v>0</v>
      </c>
      <c r="AD1734" s="1">
        <v>0</v>
      </c>
      <c r="AE1734" s="1">
        <v>0</v>
      </c>
      <c r="AF1734" s="1">
        <v>0</v>
      </c>
      <c r="AG1734" s="1">
        <v>0</v>
      </c>
      <c r="AH1734" s="1">
        <v>0</v>
      </c>
      <c r="AI1734" s="1">
        <v>0</v>
      </c>
      <c r="AJ1734" s="1">
        <v>0</v>
      </c>
      <c r="AK1734" s="1">
        <v>0</v>
      </c>
      <c r="AL1734" s="1">
        <v>0</v>
      </c>
      <c r="AM1734" s="1">
        <v>0</v>
      </c>
      <c r="AN1734" s="1">
        <v>0</v>
      </c>
      <c r="AO1734" s="1">
        <v>0</v>
      </c>
      <c r="AP1734" s="1">
        <v>0</v>
      </c>
      <c r="AQ1734" s="1">
        <v>0</v>
      </c>
      <c r="AR1734" s="1">
        <v>0</v>
      </c>
      <c r="AS1734" s="1">
        <v>0</v>
      </c>
      <c r="AT1734" s="1">
        <v>0</v>
      </c>
      <c r="AU1734" s="1">
        <v>0</v>
      </c>
      <c r="AV1734" s="1">
        <v>0</v>
      </c>
      <c r="AW1734" s="1">
        <v>0</v>
      </c>
      <c r="AX1734" s="1">
        <v>0</v>
      </c>
      <c r="AY1734" s="1">
        <v>0</v>
      </c>
      <c r="AZ1734" s="1">
        <v>1.7271685913085899</v>
      </c>
      <c r="BA1734" s="1">
        <v>0</v>
      </c>
      <c r="BB1734" s="1">
        <v>0</v>
      </c>
      <c r="BC1734" s="1">
        <v>0</v>
      </c>
      <c r="BD1734" s="1">
        <v>0</v>
      </c>
      <c r="BE1734" s="1">
        <v>0</v>
      </c>
      <c r="BF1734" s="1">
        <v>0</v>
      </c>
      <c r="BG1734" s="1">
        <v>0</v>
      </c>
      <c r="BH1734" s="1">
        <v>0</v>
      </c>
      <c r="BI1734" s="1">
        <v>0.51168115234375</v>
      </c>
      <c r="BJ1734" s="1">
        <v>0.51245200195312501</v>
      </c>
      <c r="BK1734" s="1">
        <v>0</v>
      </c>
      <c r="BL1734" s="1">
        <v>0</v>
      </c>
      <c r="BM1734" s="1">
        <v>0</v>
      </c>
      <c r="BN1734" s="1">
        <v>0</v>
      </c>
      <c r="BO1734" s="1">
        <v>1.19391791381836</v>
      </c>
      <c r="BP1734" s="1">
        <v>0</v>
      </c>
      <c r="BQ1734" s="1">
        <v>0</v>
      </c>
      <c r="BR1734" s="1">
        <v>0.59701693725585903</v>
      </c>
      <c r="BS1734" s="1">
        <v>0</v>
      </c>
      <c r="BT1734" s="1">
        <v>0</v>
      </c>
      <c r="BU1734" s="1">
        <v>0</v>
      </c>
      <c r="BV1734" s="1">
        <v>0.68885421142578096</v>
      </c>
      <c r="BW1734" s="1">
        <v>0</v>
      </c>
      <c r="BX1734" s="1">
        <v>0</v>
      </c>
      <c r="BY1734" s="1">
        <v>0</v>
      </c>
      <c r="BZ1734" s="1">
        <v>0.51172891235351603</v>
      </c>
      <c r="CA1734" s="1">
        <v>0.59692476196289002</v>
      </c>
      <c r="CB1734" s="1">
        <v>0</v>
      </c>
      <c r="CC1734" s="1">
        <v>0</v>
      </c>
    </row>
    <row r="1735" spans="1:81">
      <c r="A1735" s="1" t="s">
        <v>206</v>
      </c>
      <c r="B1735" s="1" t="s">
        <v>360</v>
      </c>
      <c r="C1735" s="1">
        <v>7</v>
      </c>
      <c r="D1735" s="1">
        <v>15</v>
      </c>
      <c r="E1735" s="1">
        <v>0</v>
      </c>
      <c r="F1735" s="1" t="s">
        <v>4</v>
      </c>
      <c r="G1735" s="1" t="s">
        <v>72</v>
      </c>
      <c r="H1735" s="1" t="s">
        <v>72</v>
      </c>
      <c r="I1735" s="1" t="s">
        <v>72</v>
      </c>
      <c r="J1735" s="1" t="s">
        <v>95</v>
      </c>
      <c r="K1735" s="1" t="s">
        <v>95</v>
      </c>
      <c r="L1735" s="1" t="s">
        <v>95</v>
      </c>
      <c r="M1735" s="1" t="s">
        <v>95</v>
      </c>
      <c r="N1735" s="1">
        <v>0</v>
      </c>
      <c r="O1735" s="1">
        <v>0</v>
      </c>
      <c r="P1735" s="1">
        <v>0</v>
      </c>
      <c r="Q1735" s="1">
        <v>0</v>
      </c>
      <c r="R1735" s="1">
        <v>0</v>
      </c>
      <c r="S1735" s="1">
        <v>0</v>
      </c>
      <c r="T1735" s="1">
        <v>0</v>
      </c>
      <c r="U1735" s="1">
        <v>0</v>
      </c>
      <c r="V1735" s="1">
        <v>0</v>
      </c>
      <c r="W1735" s="1">
        <v>0</v>
      </c>
      <c r="X1735" s="1">
        <v>0</v>
      </c>
      <c r="Y1735" s="1">
        <v>0</v>
      </c>
      <c r="Z1735" s="1">
        <v>0</v>
      </c>
      <c r="AA1735" s="1">
        <v>0</v>
      </c>
      <c r="AB1735" s="1">
        <v>0</v>
      </c>
      <c r="AC1735" s="1">
        <v>0</v>
      </c>
      <c r="AD1735" s="1">
        <v>0</v>
      </c>
      <c r="AE1735" s="1">
        <v>0</v>
      </c>
      <c r="AF1735" s="1">
        <v>0</v>
      </c>
      <c r="AG1735" s="1">
        <v>0</v>
      </c>
      <c r="AH1735" s="1">
        <v>0</v>
      </c>
      <c r="AI1735" s="1">
        <v>0</v>
      </c>
      <c r="AJ1735" s="1">
        <v>0</v>
      </c>
      <c r="AK1735" s="1">
        <v>0</v>
      </c>
      <c r="AL1735" s="1">
        <v>0</v>
      </c>
      <c r="AM1735" s="1">
        <v>0</v>
      </c>
      <c r="AN1735" s="1">
        <v>0</v>
      </c>
      <c r="AO1735" s="1">
        <v>0</v>
      </c>
      <c r="AP1735" s="1">
        <v>0</v>
      </c>
      <c r="AQ1735" s="1">
        <v>0</v>
      </c>
      <c r="AR1735" s="1">
        <v>0</v>
      </c>
      <c r="AS1735" s="1">
        <v>0</v>
      </c>
      <c r="AT1735" s="1">
        <v>0</v>
      </c>
      <c r="AU1735" s="1">
        <v>0</v>
      </c>
      <c r="AV1735" s="1">
        <v>0</v>
      </c>
      <c r="AW1735" s="1">
        <v>0</v>
      </c>
      <c r="AX1735" s="1">
        <v>0</v>
      </c>
      <c r="AY1735" s="1">
        <v>0</v>
      </c>
      <c r="AZ1735" s="1">
        <v>0</v>
      </c>
      <c r="BA1735" s="1">
        <v>0</v>
      </c>
      <c r="BB1735" s="1">
        <v>0</v>
      </c>
      <c r="BC1735" s="1">
        <v>0</v>
      </c>
      <c r="BD1735" s="1">
        <v>0</v>
      </c>
      <c r="BE1735" s="1">
        <v>0</v>
      </c>
      <c r="BF1735" s="1">
        <v>0.50452249755859402</v>
      </c>
      <c r="BG1735" s="1">
        <v>0</v>
      </c>
      <c r="BH1735" s="1">
        <v>0</v>
      </c>
      <c r="BI1735" s="1">
        <v>0.50452249755859402</v>
      </c>
      <c r="BJ1735" s="1">
        <v>20.587803680419899</v>
      </c>
      <c r="BK1735" s="1">
        <v>5.8518572998046903</v>
      </c>
      <c r="BL1735" s="1">
        <v>5.6836925292968798</v>
      </c>
      <c r="BM1735" s="1">
        <v>0</v>
      </c>
      <c r="BN1735" s="1">
        <v>0</v>
      </c>
      <c r="BO1735" s="1">
        <v>0</v>
      </c>
      <c r="BP1735" s="1">
        <v>0.93706801757812497</v>
      </c>
      <c r="BQ1735" s="1">
        <v>0</v>
      </c>
      <c r="BR1735" s="1">
        <v>5.3418508666992199</v>
      </c>
      <c r="BS1735" s="1">
        <v>0</v>
      </c>
      <c r="BT1735" s="1">
        <v>0</v>
      </c>
      <c r="BU1735" s="1">
        <v>0</v>
      </c>
      <c r="BV1735" s="1">
        <v>13.8006999450684</v>
      </c>
      <c r="BW1735" s="1">
        <v>6.1970806091308601</v>
      </c>
      <c r="BX1735" s="1">
        <v>0</v>
      </c>
      <c r="BY1735" s="1">
        <v>0</v>
      </c>
      <c r="BZ1735" s="1">
        <v>0</v>
      </c>
      <c r="CA1735" s="1">
        <v>0</v>
      </c>
      <c r="CB1735" s="1">
        <v>0</v>
      </c>
      <c r="CC1735" s="1">
        <v>0</v>
      </c>
    </row>
    <row r="1736" spans="1:81">
      <c r="A1736" s="1" t="s">
        <v>206</v>
      </c>
      <c r="B1736" s="1" t="s">
        <v>360</v>
      </c>
      <c r="C1736" s="1">
        <v>7</v>
      </c>
      <c r="D1736" s="1">
        <v>15</v>
      </c>
      <c r="E1736" s="1">
        <v>3</v>
      </c>
      <c r="F1736" s="1" t="s">
        <v>4</v>
      </c>
      <c r="G1736" s="1" t="s">
        <v>72</v>
      </c>
      <c r="H1736" s="1" t="s">
        <v>72</v>
      </c>
      <c r="I1736" s="1" t="s">
        <v>72</v>
      </c>
      <c r="J1736" s="1" t="s">
        <v>2</v>
      </c>
      <c r="K1736" s="1" t="s">
        <v>54</v>
      </c>
      <c r="L1736" s="1" t="s">
        <v>54</v>
      </c>
      <c r="M1736" s="1" t="s">
        <v>54</v>
      </c>
      <c r="N1736" s="1">
        <v>14.7963021911621</v>
      </c>
      <c r="O1736" s="1">
        <v>1202.57853030396</v>
      </c>
      <c r="P1736" s="1">
        <v>1649.1575161865201</v>
      </c>
      <c r="Q1736" s="1">
        <v>919.7597777771</v>
      </c>
      <c r="R1736" s="1">
        <v>791.996928918457</v>
      </c>
      <c r="S1736" s="1">
        <v>1477.8858174377399</v>
      </c>
      <c r="T1736" s="1">
        <v>2986.7159590393098</v>
      </c>
      <c r="U1736" s="1">
        <v>1663.6801051574701</v>
      </c>
      <c r="V1736" s="1">
        <v>1765.3596117980901</v>
      </c>
      <c r="W1736" s="1">
        <v>2143.81316268311</v>
      </c>
      <c r="X1736" s="1">
        <v>2871.05704743042</v>
      </c>
      <c r="Y1736" s="1">
        <v>3992.60471138917</v>
      </c>
      <c r="Z1736" s="1">
        <v>2057.4505989074701</v>
      </c>
      <c r="AA1736" s="1">
        <v>745.91991491088902</v>
      </c>
      <c r="AB1736" s="1">
        <v>648.47309958496101</v>
      </c>
      <c r="AC1736" s="1">
        <v>581.80722406005805</v>
      </c>
      <c r="AD1736" s="1">
        <v>1177.13807821656</v>
      </c>
      <c r="AE1736" s="1">
        <v>1822.93772682495</v>
      </c>
      <c r="AF1736" s="1">
        <v>881.97790444946304</v>
      </c>
      <c r="AG1736" s="1">
        <v>1688.2575211792</v>
      </c>
      <c r="AH1736" s="1">
        <v>1872.9132788147001</v>
      </c>
      <c r="AI1736" s="1">
        <v>1274.7342652038601</v>
      </c>
      <c r="AJ1736" s="1">
        <v>1227.4469174682599</v>
      </c>
      <c r="AK1736" s="1">
        <v>1576.6878107605</v>
      </c>
      <c r="AL1736" s="1">
        <v>1947.99116265869</v>
      </c>
      <c r="AM1736" s="1">
        <v>1504.4059270752</v>
      </c>
      <c r="AN1736" s="1">
        <v>920.77768399047898</v>
      </c>
      <c r="AO1736" s="1">
        <v>917.04516698608302</v>
      </c>
      <c r="AP1736" s="1">
        <v>641.103045562744</v>
      </c>
      <c r="AQ1736" s="1">
        <v>969.99633415527398</v>
      </c>
      <c r="AR1736" s="1">
        <v>551.58950217285201</v>
      </c>
      <c r="AS1736" s="1">
        <v>565.86989987182596</v>
      </c>
      <c r="AT1736" s="1">
        <v>658.50691317138705</v>
      </c>
      <c r="AU1736" s="1">
        <v>350.66273474731503</v>
      </c>
      <c r="AV1736" s="1">
        <v>447.31682669677701</v>
      </c>
      <c r="AW1736" s="1">
        <v>487.44495427856401</v>
      </c>
      <c r="AX1736" s="1">
        <v>1301.0009368896499</v>
      </c>
      <c r="AY1736" s="1">
        <v>3281.5456778320299</v>
      </c>
      <c r="AZ1736" s="1">
        <v>7434.8882144531299</v>
      </c>
      <c r="BA1736" s="1">
        <v>15250.9646598206</v>
      </c>
      <c r="BB1736" s="1">
        <v>16867.879825427201</v>
      </c>
      <c r="BC1736" s="1">
        <v>9328.9243222412406</v>
      </c>
      <c r="BD1736" s="1">
        <v>13944.4516922729</v>
      </c>
      <c r="BE1736" s="1">
        <v>8239.7496332763803</v>
      </c>
      <c r="BF1736" s="1">
        <v>4734.6112096069401</v>
      </c>
      <c r="BG1736" s="1">
        <v>36662.982989141798</v>
      </c>
      <c r="BH1736" s="1">
        <v>32760.763233563201</v>
      </c>
      <c r="BI1736" s="1">
        <v>17567.032587890601</v>
      </c>
      <c r="BJ1736" s="1">
        <v>100468.34317085599</v>
      </c>
      <c r="BK1736" s="1">
        <v>34287.1420993711</v>
      </c>
      <c r="BL1736" s="1">
        <v>19556.786681817601</v>
      </c>
      <c r="BM1736" s="1">
        <v>27406.3502400451</v>
      </c>
      <c r="BN1736" s="1">
        <v>28242.084651714998</v>
      </c>
      <c r="BO1736" s="1">
        <v>10194.5686859619</v>
      </c>
      <c r="BP1736" s="1">
        <v>11432.7626620057</v>
      </c>
      <c r="BQ1736" s="1">
        <v>57837.890616503297</v>
      </c>
      <c r="BR1736" s="1">
        <v>65956.319368475</v>
      </c>
      <c r="BS1736" s="1">
        <v>7999.7844199218898</v>
      </c>
      <c r="BT1736" s="1">
        <v>55749.844174767699</v>
      </c>
      <c r="BU1736" s="1">
        <v>60393.343571532903</v>
      </c>
      <c r="BV1736" s="1">
        <v>105860.553231293</v>
      </c>
      <c r="BW1736" s="1">
        <v>70248.239189068205</v>
      </c>
      <c r="BX1736" s="1">
        <v>21279.006063159199</v>
      </c>
      <c r="BY1736" s="1">
        <v>86284.045612072194</v>
      </c>
      <c r="BZ1736" s="1">
        <v>47618.8524022579</v>
      </c>
      <c r="CA1736" s="1">
        <v>68175.202254192598</v>
      </c>
      <c r="CB1736" s="1">
        <v>33976.992507604999</v>
      </c>
      <c r="CC1736" s="1">
        <v>35205.233404302802</v>
      </c>
    </row>
    <row r="1737" spans="1:81">
      <c r="A1737" s="1" t="s">
        <v>206</v>
      </c>
      <c r="B1737" s="1" t="s">
        <v>360</v>
      </c>
      <c r="C1737" s="1">
        <v>7</v>
      </c>
      <c r="D1737" s="1">
        <v>15</v>
      </c>
      <c r="E1737" s="1">
        <v>4</v>
      </c>
      <c r="F1737" s="1" t="s">
        <v>4</v>
      </c>
      <c r="G1737" s="1" t="s">
        <v>72</v>
      </c>
      <c r="H1737" s="1" t="s">
        <v>72</v>
      </c>
      <c r="I1737" s="1" t="s">
        <v>72</v>
      </c>
      <c r="J1737" s="1" t="s">
        <v>2</v>
      </c>
      <c r="K1737" s="1" t="s">
        <v>56</v>
      </c>
      <c r="L1737" s="1" t="s">
        <v>56</v>
      </c>
      <c r="M1737" s="1" t="s">
        <v>56</v>
      </c>
      <c r="N1737" s="1">
        <v>6002.0198988464399</v>
      </c>
      <c r="O1737" s="1">
        <v>5498.1133742004504</v>
      </c>
      <c r="P1737" s="1">
        <v>6781.9057268371598</v>
      </c>
      <c r="Q1737" s="1">
        <v>9643.2404645324805</v>
      </c>
      <c r="R1737" s="1">
        <v>9250.4751957641492</v>
      </c>
      <c r="S1737" s="1">
        <v>8101.8405370117198</v>
      </c>
      <c r="T1737" s="1">
        <v>8271.5444482666007</v>
      </c>
      <c r="U1737" s="1">
        <v>5713.6680687683101</v>
      </c>
      <c r="V1737" s="1">
        <v>6455.6709956786999</v>
      </c>
      <c r="W1737" s="1">
        <v>8081.7112949279799</v>
      </c>
      <c r="X1737" s="1">
        <v>7631.2725392944303</v>
      </c>
      <c r="Y1737" s="1">
        <v>9904.4373201721191</v>
      </c>
      <c r="Z1737" s="1">
        <v>8001.8079248840304</v>
      </c>
      <c r="AA1737" s="1">
        <v>7936.7444827087502</v>
      </c>
      <c r="AB1737" s="1">
        <v>8093.07905805665</v>
      </c>
      <c r="AC1737" s="1">
        <v>8090.7472955200201</v>
      </c>
      <c r="AD1737" s="1">
        <v>4587.5775246520998</v>
      </c>
      <c r="AE1737" s="1">
        <v>5099.0874243835497</v>
      </c>
      <c r="AF1737" s="1">
        <v>7426.8137857177899</v>
      </c>
      <c r="AG1737" s="1">
        <v>8851.7985336364909</v>
      </c>
      <c r="AH1737" s="1">
        <v>9328.0621611206006</v>
      </c>
      <c r="AI1737" s="1">
        <v>9420.8455232544002</v>
      </c>
      <c r="AJ1737" s="1">
        <v>8335.5416939514107</v>
      </c>
      <c r="AK1737" s="1">
        <v>7619.94535061645</v>
      </c>
      <c r="AL1737" s="1">
        <v>6970.34808448486</v>
      </c>
      <c r="AM1737" s="1">
        <v>5893.0109508361802</v>
      </c>
      <c r="AN1737" s="1">
        <v>8304.6635779785192</v>
      </c>
      <c r="AO1737" s="1">
        <v>7913.6193744201701</v>
      </c>
      <c r="AP1737" s="1">
        <v>8598.7249634460495</v>
      </c>
      <c r="AQ1737" s="1">
        <v>6461.44088046875</v>
      </c>
      <c r="AR1737" s="1">
        <v>8560.5630958435104</v>
      </c>
      <c r="AS1737" s="1">
        <v>8965.7289822204602</v>
      </c>
      <c r="AT1737" s="1">
        <v>10467.024090667701</v>
      </c>
      <c r="AU1737" s="1">
        <v>9414.8532644653205</v>
      </c>
      <c r="AV1737" s="1">
        <v>8456.9774777648909</v>
      </c>
      <c r="AW1737" s="1">
        <v>9273.0039763366603</v>
      </c>
      <c r="AX1737" s="1">
        <v>5338.2330688842803</v>
      </c>
      <c r="AY1737" s="1">
        <v>4575.7609821716396</v>
      </c>
      <c r="AZ1737" s="1">
        <v>51551.6398744201</v>
      </c>
      <c r="BA1737" s="1">
        <v>53251.7537233033</v>
      </c>
      <c r="BB1737" s="1">
        <v>61912.062855835196</v>
      </c>
      <c r="BC1737" s="1">
        <v>46921.150350268603</v>
      </c>
      <c r="BD1737" s="1">
        <v>60519.180953668401</v>
      </c>
      <c r="BE1737" s="1">
        <v>52942.1729236514</v>
      </c>
      <c r="BF1737" s="1">
        <v>68754.561026605297</v>
      </c>
      <c r="BG1737" s="1">
        <v>86540.868552038693</v>
      </c>
      <c r="BH1737" s="1">
        <v>79051.689138824295</v>
      </c>
      <c r="BI1737" s="1">
        <v>92278.9418045653</v>
      </c>
      <c r="BJ1737" s="1">
        <v>124389.09997215</v>
      </c>
      <c r="BK1737" s="1">
        <v>106713.13524130901</v>
      </c>
      <c r="BL1737" s="1">
        <v>89717.282820318505</v>
      </c>
      <c r="BM1737" s="1">
        <v>84118.069350561898</v>
      </c>
      <c r="BN1737" s="1">
        <v>72314.4335413144</v>
      </c>
      <c r="BO1737" s="1">
        <v>60895.885985217399</v>
      </c>
      <c r="BP1737" s="1">
        <v>81139.403107092498</v>
      </c>
      <c r="BQ1737" s="1">
        <v>113377.827129029</v>
      </c>
      <c r="BR1737" s="1">
        <v>113375.86269671599</v>
      </c>
      <c r="BS1737" s="1">
        <v>60083.864691089002</v>
      </c>
      <c r="BT1737" s="1">
        <v>113926.00302630699</v>
      </c>
      <c r="BU1737" s="1">
        <v>117202.34430056201</v>
      </c>
      <c r="BV1737" s="1">
        <v>134883.78289531299</v>
      </c>
      <c r="BW1737" s="1">
        <v>113592.403117182</v>
      </c>
      <c r="BX1737" s="1">
        <v>92065.263451544102</v>
      </c>
      <c r="BY1737" s="1">
        <v>127286.559305231</v>
      </c>
      <c r="BZ1737" s="1">
        <v>93864.2905512695</v>
      </c>
      <c r="CA1737" s="1">
        <v>123417.498752393</v>
      </c>
      <c r="CB1737" s="1">
        <v>87169.741932733697</v>
      </c>
      <c r="CC1737" s="1">
        <v>81239.682303643698</v>
      </c>
    </row>
    <row r="1738" spans="1:81">
      <c r="A1738" s="1" t="s">
        <v>206</v>
      </c>
      <c r="B1738" s="1" t="s">
        <v>360</v>
      </c>
      <c r="C1738" s="1">
        <v>7</v>
      </c>
      <c r="D1738" s="1">
        <v>15</v>
      </c>
      <c r="E1738" s="1">
        <v>9</v>
      </c>
      <c r="F1738" s="1" t="s">
        <v>4</v>
      </c>
      <c r="G1738" s="1" t="s">
        <v>72</v>
      </c>
      <c r="H1738" s="1" t="s">
        <v>72</v>
      </c>
      <c r="I1738" s="1" t="s">
        <v>72</v>
      </c>
      <c r="J1738" s="1" t="s">
        <v>4</v>
      </c>
      <c r="K1738" s="1" t="s">
        <v>76</v>
      </c>
      <c r="L1738" s="1" t="s">
        <v>76</v>
      </c>
      <c r="M1738" s="1" t="s">
        <v>76</v>
      </c>
      <c r="N1738" s="1">
        <v>85.012052746582</v>
      </c>
      <c r="O1738" s="1">
        <v>407.95865638427699</v>
      </c>
      <c r="P1738" s="1">
        <v>1446.72000859985</v>
      </c>
      <c r="Q1738" s="1">
        <v>1326.09060324707</v>
      </c>
      <c r="R1738" s="1">
        <v>1364.88267843628</v>
      </c>
      <c r="S1738" s="1">
        <v>1291.44375123291</v>
      </c>
      <c r="T1738" s="1">
        <v>740.99920239868004</v>
      </c>
      <c r="U1738" s="1">
        <v>561.58241116943395</v>
      </c>
      <c r="V1738" s="1">
        <v>1548.85202125244</v>
      </c>
      <c r="W1738" s="1">
        <v>662.00159645995996</v>
      </c>
      <c r="X1738" s="1">
        <v>346.49842325439499</v>
      </c>
      <c r="Y1738" s="1">
        <v>387.61586010131799</v>
      </c>
      <c r="Z1738" s="1">
        <v>182.61924350586</v>
      </c>
      <c r="AA1738" s="1">
        <v>168.77597327270499</v>
      </c>
      <c r="AB1738" s="1">
        <v>111.89103493042001</v>
      </c>
      <c r="AC1738" s="1">
        <v>154.47524298706099</v>
      </c>
      <c r="AD1738" s="1">
        <v>244.095819384766</v>
      </c>
      <c r="AE1738" s="1">
        <v>467.00424780883799</v>
      </c>
      <c r="AF1738" s="1">
        <v>709.83467420043996</v>
      </c>
      <c r="AG1738" s="1">
        <v>2480.9331296813898</v>
      </c>
      <c r="AH1738" s="1">
        <v>3222.1714341430602</v>
      </c>
      <c r="AI1738" s="1">
        <v>2557.3847231140198</v>
      </c>
      <c r="AJ1738" s="1">
        <v>2985.97276710815</v>
      </c>
      <c r="AK1738" s="1">
        <v>5035.6145981872396</v>
      </c>
      <c r="AL1738" s="1">
        <v>7804.8439617493204</v>
      </c>
      <c r="AM1738" s="1">
        <v>6736.97157929077</v>
      </c>
      <c r="AN1738" s="1">
        <v>5601.3727710327003</v>
      </c>
      <c r="AO1738" s="1">
        <v>5650.2550123596302</v>
      </c>
      <c r="AP1738" s="1">
        <v>4032.04223792727</v>
      </c>
      <c r="AQ1738" s="1">
        <v>2431.9948782959</v>
      </c>
      <c r="AR1738" s="1">
        <v>2312.81390544433</v>
      </c>
      <c r="AS1738" s="1">
        <v>1679.0671024047799</v>
      </c>
      <c r="AT1738" s="1">
        <v>1031.1204778625499</v>
      </c>
      <c r="AU1738" s="1">
        <v>1152.1643455810599</v>
      </c>
      <c r="AV1738" s="1">
        <v>555.70569626464896</v>
      </c>
      <c r="AW1738" s="1">
        <v>141.83469374389699</v>
      </c>
      <c r="AX1738" s="1">
        <v>79.9111881408692</v>
      </c>
      <c r="AY1738" s="1">
        <v>2.4926126342773398</v>
      </c>
      <c r="AZ1738" s="1">
        <v>4064.3825892272998</v>
      </c>
      <c r="BA1738" s="1">
        <v>4216.3681896118596</v>
      </c>
      <c r="BB1738" s="1">
        <v>1494.21641066285</v>
      </c>
      <c r="BC1738" s="1">
        <v>4124.01174003908</v>
      </c>
      <c r="BD1738" s="1">
        <v>24809.510734155301</v>
      </c>
      <c r="BE1738" s="1">
        <v>28512.325600726301</v>
      </c>
      <c r="BF1738" s="1">
        <v>8413.2087910400405</v>
      </c>
      <c r="BG1738" s="1">
        <v>5060.1690030700802</v>
      </c>
      <c r="BH1738" s="1">
        <v>25197.3882079164</v>
      </c>
      <c r="BI1738" s="1">
        <v>38848.829284094099</v>
      </c>
      <c r="BJ1738" s="1">
        <v>40715.060807238602</v>
      </c>
      <c r="BK1738" s="1">
        <v>54445.877484741199</v>
      </c>
      <c r="BL1738" s="1">
        <v>24645.222972796601</v>
      </c>
      <c r="BM1738" s="1">
        <v>2649.2393869323801</v>
      </c>
      <c r="BN1738" s="1">
        <v>26532.287976965399</v>
      </c>
      <c r="BO1738" s="1">
        <v>31416.4896319092</v>
      </c>
      <c r="BP1738" s="1">
        <v>5836.6147340820198</v>
      </c>
      <c r="BQ1738" s="1">
        <v>58865.391970806697</v>
      </c>
      <c r="BR1738" s="1">
        <v>63967.1060809751</v>
      </c>
      <c r="BS1738" s="1">
        <v>2229.6196709716801</v>
      </c>
      <c r="BT1738" s="1">
        <v>13149.7899839294</v>
      </c>
      <c r="BU1738" s="1">
        <v>12886.9451808593</v>
      </c>
      <c r="BV1738" s="1">
        <v>48330.934138879202</v>
      </c>
      <c r="BW1738" s="1">
        <v>60586.330691167997</v>
      </c>
      <c r="BX1738" s="1">
        <v>49462.158671368503</v>
      </c>
      <c r="BY1738" s="1">
        <v>37657.575556512398</v>
      </c>
      <c r="BZ1738" s="1">
        <v>54084.672064379702</v>
      </c>
      <c r="CA1738" s="1">
        <v>46094.0812639098</v>
      </c>
      <c r="CB1738" s="1">
        <v>4662.1077239135802</v>
      </c>
      <c r="CC1738" s="1">
        <v>40046.670322473001</v>
      </c>
    </row>
    <row r="1739" spans="1:81">
      <c r="A1739" s="1" t="s">
        <v>206</v>
      </c>
      <c r="B1739" s="1" t="s">
        <v>360</v>
      </c>
      <c r="C1739" s="1">
        <v>7</v>
      </c>
      <c r="D1739" s="1">
        <v>15</v>
      </c>
      <c r="E1739" s="1">
        <v>11</v>
      </c>
      <c r="F1739" s="1" t="s">
        <v>4</v>
      </c>
      <c r="G1739" s="1" t="s">
        <v>72</v>
      </c>
      <c r="H1739" s="1" t="s">
        <v>72</v>
      </c>
      <c r="I1739" s="1" t="s">
        <v>72</v>
      </c>
      <c r="J1739" s="1" t="s">
        <v>3</v>
      </c>
      <c r="K1739" s="1" t="s">
        <v>61</v>
      </c>
      <c r="L1739" s="1" t="s">
        <v>61</v>
      </c>
      <c r="M1739" s="1" t="s">
        <v>61</v>
      </c>
      <c r="N1739" s="1">
        <v>0</v>
      </c>
      <c r="O1739" s="1">
        <v>0.50457913208007799</v>
      </c>
      <c r="P1739" s="1">
        <v>45.9151864257813</v>
      </c>
      <c r="Q1739" s="1">
        <v>87.990081341552695</v>
      </c>
      <c r="R1739" s="1">
        <v>42.484463488769499</v>
      </c>
      <c r="S1739" s="1">
        <v>126.739171966553</v>
      </c>
      <c r="T1739" s="1">
        <v>71.142804608154293</v>
      </c>
      <c r="U1739" s="1">
        <v>126.115904919434</v>
      </c>
      <c r="V1739" s="1">
        <v>45.570378729247999</v>
      </c>
      <c r="W1739" s="1">
        <v>74.607835955810501</v>
      </c>
      <c r="X1739" s="1">
        <v>102.449204870605</v>
      </c>
      <c r="Y1739" s="1">
        <v>42.583688873291003</v>
      </c>
      <c r="Z1739" s="1">
        <v>62.5602643188477</v>
      </c>
      <c r="AA1739" s="1">
        <v>42.206529632568397</v>
      </c>
      <c r="AB1739" s="1">
        <v>40.100459521484403</v>
      </c>
      <c r="AC1739" s="1">
        <v>28.788648815917998</v>
      </c>
      <c r="AD1739" s="1">
        <v>68.277099847412103</v>
      </c>
      <c r="AE1739" s="1">
        <v>64.845239874267605</v>
      </c>
      <c r="AF1739" s="1">
        <v>49.845346759033198</v>
      </c>
      <c r="AG1739" s="1">
        <v>34.867778186035203</v>
      </c>
      <c r="AH1739" s="1">
        <v>29.680100085449201</v>
      </c>
      <c r="AI1739" s="1">
        <v>50.004951147460901</v>
      </c>
      <c r="AJ1739" s="1">
        <v>43.769501947021503</v>
      </c>
      <c r="AK1739" s="1">
        <v>13.834556732177701</v>
      </c>
      <c r="AL1739" s="1">
        <v>20.435208703613299</v>
      </c>
      <c r="AM1739" s="1">
        <v>41.298718542480501</v>
      </c>
      <c r="AN1739" s="1">
        <v>27.519651214599602</v>
      </c>
      <c r="AO1739" s="1">
        <v>24.372344256591798</v>
      </c>
      <c r="AP1739" s="1">
        <v>11.293607617187501</v>
      </c>
      <c r="AQ1739" s="1">
        <v>9.4420384521484308</v>
      </c>
      <c r="AR1739" s="1">
        <v>25.5364809265137</v>
      </c>
      <c r="AS1739" s="1">
        <v>13.993776647949201</v>
      </c>
      <c r="AT1739" s="1">
        <v>60.323588769531199</v>
      </c>
      <c r="AU1739" s="1">
        <v>48.288219512939499</v>
      </c>
      <c r="AV1739" s="1">
        <v>51.940310034179703</v>
      </c>
      <c r="AW1739" s="1">
        <v>44.446522595214901</v>
      </c>
      <c r="AX1739" s="1">
        <v>23.041247369384799</v>
      </c>
      <c r="AY1739" s="1">
        <v>70.6535633300782</v>
      </c>
      <c r="AZ1739" s="1">
        <v>184.939168377686</v>
      </c>
      <c r="BA1739" s="1">
        <v>608.34974121093796</v>
      </c>
      <c r="BB1739" s="1">
        <v>438.59469379882802</v>
      </c>
      <c r="BC1739" s="1">
        <v>360.94525022583002</v>
      </c>
      <c r="BD1739" s="1">
        <v>240.11035660400401</v>
      </c>
      <c r="BE1739" s="1">
        <v>139.37334942016599</v>
      </c>
      <c r="BF1739" s="1">
        <v>359.09918613891602</v>
      </c>
      <c r="BG1739" s="1">
        <v>842.25798820800696</v>
      </c>
      <c r="BH1739" s="1">
        <v>617.220815893554</v>
      </c>
      <c r="BI1739" s="1">
        <v>520.18973303222697</v>
      </c>
      <c r="BJ1739" s="1">
        <v>1483.11125562134</v>
      </c>
      <c r="BK1739" s="1">
        <v>866.85922877197197</v>
      </c>
      <c r="BL1739" s="1">
        <v>697.79667391967803</v>
      </c>
      <c r="BM1739" s="1">
        <v>778.06273015746899</v>
      </c>
      <c r="BN1739" s="1">
        <v>460.83560216064501</v>
      </c>
      <c r="BO1739" s="1">
        <v>184.588734301758</v>
      </c>
      <c r="BP1739" s="1">
        <v>598.41728621826201</v>
      </c>
      <c r="BQ1739" s="1">
        <v>1105.2623494689899</v>
      </c>
      <c r="BR1739" s="1">
        <v>1269.5416437133799</v>
      </c>
      <c r="BS1739" s="1">
        <v>412.77853229370101</v>
      </c>
      <c r="BT1739" s="1">
        <v>1295.30937113648</v>
      </c>
      <c r="BU1739" s="1">
        <v>1414.51081502075</v>
      </c>
      <c r="BV1739" s="1">
        <v>2207.6282185791001</v>
      </c>
      <c r="BW1739" s="1">
        <v>1444.4379670288099</v>
      </c>
      <c r="BX1739" s="1">
        <v>501.12032577514702</v>
      </c>
      <c r="BY1739" s="1">
        <v>1066.63039358521</v>
      </c>
      <c r="BZ1739" s="1">
        <v>753.01976305541996</v>
      </c>
      <c r="CA1739" s="1">
        <v>1164.3566162841801</v>
      </c>
      <c r="CB1739" s="1">
        <v>935.26712236938397</v>
      </c>
      <c r="CC1739" s="1">
        <v>616.03920650024395</v>
      </c>
    </row>
    <row r="1740" spans="1:81">
      <c r="A1740" s="1" t="s">
        <v>206</v>
      </c>
      <c r="B1740" s="1" t="s">
        <v>360</v>
      </c>
      <c r="C1740" s="1">
        <v>7</v>
      </c>
      <c r="D1740" s="1">
        <v>15</v>
      </c>
      <c r="E1740" s="1">
        <v>12</v>
      </c>
      <c r="F1740" s="1" t="s">
        <v>4</v>
      </c>
      <c r="G1740" s="1" t="s">
        <v>72</v>
      </c>
      <c r="H1740" s="1" t="s">
        <v>72</v>
      </c>
      <c r="I1740" s="1" t="s">
        <v>72</v>
      </c>
      <c r="J1740" s="1" t="s">
        <v>3</v>
      </c>
      <c r="K1740" s="1" t="s">
        <v>63</v>
      </c>
      <c r="L1740" s="1" t="s">
        <v>63</v>
      </c>
      <c r="M1740" s="1" t="s">
        <v>63</v>
      </c>
      <c r="N1740" s="1">
        <v>2066.7285969970599</v>
      </c>
      <c r="O1740" s="1">
        <v>2234.88349902344</v>
      </c>
      <c r="P1740" s="1">
        <v>1273.9629341918901</v>
      </c>
      <c r="Q1740" s="1">
        <v>553.73171436767598</v>
      </c>
      <c r="R1740" s="1">
        <v>1039.92927562256</v>
      </c>
      <c r="S1740" s="1">
        <v>695.85591583251903</v>
      </c>
      <c r="T1740" s="1">
        <v>736.54553868408095</v>
      </c>
      <c r="U1740" s="1">
        <v>847.79423280029198</v>
      </c>
      <c r="V1740" s="1">
        <v>485.45110140991198</v>
      </c>
      <c r="W1740" s="1">
        <v>524.73526685791001</v>
      </c>
      <c r="X1740" s="1">
        <v>566.08283745117205</v>
      </c>
      <c r="Y1740" s="1">
        <v>636.94177393798805</v>
      </c>
      <c r="Z1740" s="1">
        <v>472.84817664184499</v>
      </c>
      <c r="AA1740" s="1">
        <v>1129.7785171752901</v>
      </c>
      <c r="AB1740" s="1">
        <v>619.51543432006804</v>
      </c>
      <c r="AC1740" s="1">
        <v>954.59417785644598</v>
      </c>
      <c r="AD1740" s="1">
        <v>456.10824567260801</v>
      </c>
      <c r="AE1740" s="1">
        <v>335.696115319824</v>
      </c>
      <c r="AF1740" s="1">
        <v>446.60047203979502</v>
      </c>
      <c r="AG1740" s="1">
        <v>444.63265047607399</v>
      </c>
      <c r="AH1740" s="1">
        <v>532.07780852661097</v>
      </c>
      <c r="AI1740" s="1">
        <v>677.66943870849605</v>
      </c>
      <c r="AJ1740" s="1">
        <v>636.01050587768498</v>
      </c>
      <c r="AK1740" s="1">
        <v>483.40450786743202</v>
      </c>
      <c r="AL1740" s="1">
        <v>907.76371433105498</v>
      </c>
      <c r="AM1740" s="1">
        <v>522.41367396240298</v>
      </c>
      <c r="AN1740" s="1">
        <v>521.202548425293</v>
      </c>
      <c r="AO1740" s="1">
        <v>796.232973321533</v>
      </c>
      <c r="AP1740" s="1">
        <v>1445.3326079650899</v>
      </c>
      <c r="AQ1740" s="1">
        <v>1025.2020067260701</v>
      </c>
      <c r="AR1740" s="1">
        <v>777.18788303833003</v>
      </c>
      <c r="AS1740" s="1">
        <v>597.20073136596704</v>
      </c>
      <c r="AT1740" s="1">
        <v>549.41474265136696</v>
      </c>
      <c r="AU1740" s="1">
        <v>452.28549821167002</v>
      </c>
      <c r="AV1740" s="1">
        <v>330.48169232177702</v>
      </c>
      <c r="AW1740" s="1">
        <v>350.31182094116201</v>
      </c>
      <c r="AX1740" s="1">
        <v>412.674259735107</v>
      </c>
      <c r="AY1740" s="1">
        <v>1662.71578791504</v>
      </c>
      <c r="AZ1740" s="1">
        <v>7317.2541935912795</v>
      </c>
      <c r="BA1740" s="1">
        <v>3453.46683928223</v>
      </c>
      <c r="BB1740" s="1">
        <v>3888.2215215637202</v>
      </c>
      <c r="BC1740" s="1">
        <v>2968.0658676635699</v>
      </c>
      <c r="BD1740" s="1">
        <v>3867.3452474792498</v>
      </c>
      <c r="BE1740" s="1">
        <v>4268.4260141967798</v>
      </c>
      <c r="BF1740" s="1">
        <v>3355.9486387634302</v>
      </c>
      <c r="BG1740" s="1">
        <v>5261.1950692077698</v>
      </c>
      <c r="BH1740" s="1">
        <v>5593.4908820861801</v>
      </c>
      <c r="BI1740" s="1">
        <v>4677.71339668579</v>
      </c>
      <c r="BJ1740" s="1">
        <v>13739.3295195801</v>
      </c>
      <c r="BK1740" s="1">
        <v>6371.39151928711</v>
      </c>
      <c r="BL1740" s="1">
        <v>5823.0095144897496</v>
      </c>
      <c r="BM1740" s="1">
        <v>5566.7279460571299</v>
      </c>
      <c r="BN1740" s="1">
        <v>4348.26457855225</v>
      </c>
      <c r="BO1740" s="1">
        <v>4753.2075343688903</v>
      </c>
      <c r="BP1740" s="1">
        <v>4843.3342030334497</v>
      </c>
      <c r="BQ1740" s="1">
        <v>7071.3579482116602</v>
      </c>
      <c r="BR1740" s="1">
        <v>6620.4905413452097</v>
      </c>
      <c r="BS1740" s="1">
        <v>3619.97904741211</v>
      </c>
      <c r="BT1740" s="1">
        <v>7589.64355786132</v>
      </c>
      <c r="BU1740" s="1">
        <v>8578.4580517577997</v>
      </c>
      <c r="BV1740" s="1">
        <v>10808.4018340576</v>
      </c>
      <c r="BW1740" s="1">
        <v>7534.0906457397396</v>
      </c>
      <c r="BX1740" s="1">
        <v>5739.1565401733396</v>
      </c>
      <c r="BY1740" s="1">
        <v>12762.767621630799</v>
      </c>
      <c r="BZ1740" s="1">
        <v>6302.2924698486404</v>
      </c>
      <c r="CA1740" s="1">
        <v>10202.1963067871</v>
      </c>
      <c r="CB1740" s="1">
        <v>5852.8782195800804</v>
      </c>
      <c r="CC1740" s="1">
        <v>4748.2131336242701</v>
      </c>
    </row>
    <row r="1741" spans="1:81">
      <c r="A1741" s="1" t="s">
        <v>206</v>
      </c>
      <c r="B1741" s="1" t="s">
        <v>360</v>
      </c>
      <c r="C1741" s="1">
        <v>7</v>
      </c>
      <c r="D1741" s="1">
        <v>15</v>
      </c>
      <c r="E1741" s="1">
        <v>15</v>
      </c>
      <c r="F1741" s="1" t="s">
        <v>4</v>
      </c>
      <c r="G1741" s="1" t="s">
        <v>72</v>
      </c>
      <c r="H1741" s="1" t="s">
        <v>72</v>
      </c>
      <c r="I1741" s="1" t="s">
        <v>72</v>
      </c>
      <c r="J1741" s="1" t="s">
        <v>4</v>
      </c>
      <c r="K1741" s="1" t="s">
        <v>72</v>
      </c>
      <c r="L1741" s="1" t="s">
        <v>72</v>
      </c>
      <c r="M1741" s="1" t="s">
        <v>72</v>
      </c>
      <c r="N1741" s="1">
        <v>1984429.87584109</v>
      </c>
      <c r="O1741" s="1">
        <v>2092737.8470978299</v>
      </c>
      <c r="P1741" s="1">
        <v>2174832.3944854001</v>
      </c>
      <c r="Q1741" s="1">
        <v>2239860.86048557</v>
      </c>
      <c r="R1741" s="1">
        <v>2272161.6354889399</v>
      </c>
      <c r="S1741" s="1">
        <v>2294302.9434317099</v>
      </c>
      <c r="T1741" s="1">
        <v>2317637.4840988698</v>
      </c>
      <c r="U1741" s="1">
        <v>2367057.2959236698</v>
      </c>
      <c r="V1741" s="1">
        <v>2418289.9644464399</v>
      </c>
      <c r="W1741" s="1">
        <v>2448272.9970788499</v>
      </c>
      <c r="X1741" s="1">
        <v>2447835.0513799302</v>
      </c>
      <c r="Y1741" s="1">
        <v>2426604.4433747102</v>
      </c>
      <c r="Z1741" s="1">
        <v>2400268.1907394901</v>
      </c>
      <c r="AA1741" s="1">
        <v>2364600.85016383</v>
      </c>
      <c r="AB1741" s="1">
        <v>2366265.39165925</v>
      </c>
      <c r="AC1741" s="1">
        <v>2396773.0956496098</v>
      </c>
      <c r="AD1741" s="1">
        <v>2415683.3188996199</v>
      </c>
      <c r="AE1741" s="1">
        <v>2442050.4306559102</v>
      </c>
      <c r="AF1741" s="1">
        <v>2487570.33903482</v>
      </c>
      <c r="AG1741" s="1">
        <v>2524995.4862478198</v>
      </c>
      <c r="AH1741" s="1">
        <v>2551124.0121197798</v>
      </c>
      <c r="AI1741" s="1">
        <v>2556178.13128631</v>
      </c>
      <c r="AJ1741" s="1">
        <v>2551690.1192870499</v>
      </c>
      <c r="AK1741" s="1">
        <v>2537465.9844908598</v>
      </c>
      <c r="AL1741" s="1">
        <v>2523193.5322625702</v>
      </c>
      <c r="AM1741" s="1">
        <v>2517739.17896121</v>
      </c>
      <c r="AN1741" s="1">
        <v>2513202.95917424</v>
      </c>
      <c r="AO1741" s="1">
        <v>2513167.4189606099</v>
      </c>
      <c r="AP1741" s="1">
        <v>2522576.43126735</v>
      </c>
      <c r="AQ1741" s="1">
        <v>2528428.6527674799</v>
      </c>
      <c r="AR1741" s="1">
        <v>2513005.3793005198</v>
      </c>
      <c r="AS1741" s="1">
        <v>2504093.68612658</v>
      </c>
      <c r="AT1741" s="1">
        <v>2483865.0267670099</v>
      </c>
      <c r="AU1741" s="1">
        <v>2455864.0123481099</v>
      </c>
      <c r="AV1741" s="1">
        <v>2429470.4593712701</v>
      </c>
      <c r="AW1741" s="1">
        <v>2409175.5731998999</v>
      </c>
      <c r="AX1741" s="1">
        <v>2402313.9427623898</v>
      </c>
      <c r="AY1741" s="1">
        <v>2401280.9618784199</v>
      </c>
      <c r="AZ1741" s="1">
        <v>1834640.59894003</v>
      </c>
      <c r="BA1741" s="1">
        <v>2125848.3332711998</v>
      </c>
      <c r="BB1741" s="1">
        <v>2172462.0944086001</v>
      </c>
      <c r="BC1741" s="1">
        <v>2235879.77304827</v>
      </c>
      <c r="BD1741" s="1">
        <v>2347140.8778910302</v>
      </c>
      <c r="BE1741" s="1">
        <v>2321060.55579483</v>
      </c>
      <c r="BF1741" s="1">
        <v>2300257.4511092198</v>
      </c>
      <c r="BG1741" s="1">
        <v>1936310.4874488199</v>
      </c>
      <c r="BH1741" s="1">
        <v>2103162.6431916598</v>
      </c>
      <c r="BI1741" s="1">
        <v>2166858.8046748601</v>
      </c>
      <c r="BJ1741" s="1">
        <v>1399150.5061435199</v>
      </c>
      <c r="BK1741" s="1">
        <v>2069617.5564023401</v>
      </c>
      <c r="BL1741" s="1">
        <v>2136466.8742558202</v>
      </c>
      <c r="BM1741" s="1">
        <v>2087268.9650955801</v>
      </c>
      <c r="BN1741" s="1">
        <v>2174166.0034497902</v>
      </c>
      <c r="BO1741" s="1">
        <v>2283181.30550277</v>
      </c>
      <c r="BP1741" s="1">
        <v>2211963.6080936398</v>
      </c>
      <c r="BQ1741" s="1">
        <v>1910048.3456156501</v>
      </c>
      <c r="BR1741" s="1">
        <v>1905487.12295078</v>
      </c>
      <c r="BS1741" s="1">
        <v>2237691.8974830802</v>
      </c>
      <c r="BT1741" s="1">
        <v>1986694.1117720599</v>
      </c>
      <c r="BU1741" s="1">
        <v>1864065.58487821</v>
      </c>
      <c r="BV1741" s="1">
        <v>1626844.6755365999</v>
      </c>
      <c r="BW1741" s="1">
        <v>1850131.3731708699</v>
      </c>
      <c r="BX1741" s="1">
        <v>2186875.2666833098</v>
      </c>
      <c r="BY1741" s="1">
        <v>1592778.74030463</v>
      </c>
      <c r="BZ1741" s="1">
        <v>2001323.51930695</v>
      </c>
      <c r="CA1741" s="1">
        <v>1944024.34618604</v>
      </c>
      <c r="CB1741" s="1">
        <v>1986218.2804040399</v>
      </c>
      <c r="CC1741" s="1">
        <v>2124439.2292648298</v>
      </c>
    </row>
    <row r="1742" spans="1:81">
      <c r="A1742" s="1" t="s">
        <v>206</v>
      </c>
      <c r="B1742" s="1" t="s">
        <v>360</v>
      </c>
      <c r="C1742" s="1">
        <v>7</v>
      </c>
      <c r="D1742" s="1">
        <v>15</v>
      </c>
      <c r="E1742" s="1">
        <v>20</v>
      </c>
      <c r="F1742" s="1" t="s">
        <v>4</v>
      </c>
      <c r="G1742" s="1" t="s">
        <v>72</v>
      </c>
      <c r="H1742" s="1" t="s">
        <v>72</v>
      </c>
      <c r="I1742" s="1" t="s">
        <v>72</v>
      </c>
      <c r="J1742" s="1" t="s">
        <v>4</v>
      </c>
      <c r="K1742" s="1" t="s">
        <v>74</v>
      </c>
      <c r="L1742" s="1" t="s">
        <v>211</v>
      </c>
      <c r="M1742" s="1" t="s">
        <v>344</v>
      </c>
      <c r="N1742" s="1">
        <v>0</v>
      </c>
      <c r="O1742" s="1">
        <v>0</v>
      </c>
      <c r="P1742" s="1">
        <v>0</v>
      </c>
      <c r="Q1742" s="1">
        <v>0</v>
      </c>
      <c r="R1742" s="1">
        <v>0</v>
      </c>
      <c r="S1742" s="1">
        <v>0</v>
      </c>
      <c r="T1742" s="1">
        <v>0</v>
      </c>
      <c r="U1742" s="1">
        <v>0</v>
      </c>
      <c r="V1742" s="1">
        <v>0</v>
      </c>
      <c r="W1742" s="1">
        <v>0</v>
      </c>
      <c r="X1742" s="1">
        <v>0</v>
      </c>
      <c r="Y1742" s="1">
        <v>0</v>
      </c>
      <c r="Z1742" s="1">
        <v>0</v>
      </c>
      <c r="AA1742" s="1">
        <v>0</v>
      </c>
      <c r="AB1742" s="1">
        <v>0</v>
      </c>
      <c r="AC1742" s="1">
        <v>0</v>
      </c>
      <c r="AD1742" s="1">
        <v>0</v>
      </c>
      <c r="AE1742" s="1">
        <v>0</v>
      </c>
      <c r="AF1742" s="1">
        <v>0</v>
      </c>
      <c r="AG1742" s="1">
        <v>0</v>
      </c>
      <c r="AH1742" s="1">
        <v>0</v>
      </c>
      <c r="AI1742" s="1">
        <v>0</v>
      </c>
      <c r="AJ1742" s="1">
        <v>0</v>
      </c>
      <c r="AK1742" s="1">
        <v>0</v>
      </c>
      <c r="AL1742" s="1">
        <v>0</v>
      </c>
      <c r="AM1742" s="1">
        <v>0</v>
      </c>
      <c r="AN1742" s="1">
        <v>0</v>
      </c>
      <c r="AO1742" s="1">
        <v>0</v>
      </c>
      <c r="AP1742" s="1">
        <v>0</v>
      </c>
      <c r="AQ1742" s="1">
        <v>0</v>
      </c>
      <c r="AR1742" s="1">
        <v>0</v>
      </c>
      <c r="AS1742" s="1">
        <v>0.94150747680664104</v>
      </c>
      <c r="AT1742" s="1">
        <v>0.51355028686523396</v>
      </c>
      <c r="AU1742" s="1">
        <v>0</v>
      </c>
      <c r="AV1742" s="1">
        <v>5.3060150817871099</v>
      </c>
      <c r="AW1742" s="1">
        <v>0</v>
      </c>
      <c r="AX1742" s="1">
        <v>0</v>
      </c>
      <c r="AY1742" s="1">
        <v>0</v>
      </c>
      <c r="AZ1742" s="1">
        <v>0</v>
      </c>
      <c r="BA1742" s="1">
        <v>0</v>
      </c>
      <c r="BB1742" s="1">
        <v>0</v>
      </c>
      <c r="BC1742" s="1">
        <v>0</v>
      </c>
      <c r="BD1742" s="1">
        <v>0</v>
      </c>
      <c r="BE1742" s="1">
        <v>0</v>
      </c>
      <c r="BF1742" s="1">
        <v>3.6643937194824199</v>
      </c>
      <c r="BG1742" s="1">
        <v>0</v>
      </c>
      <c r="BH1742" s="1">
        <v>0</v>
      </c>
      <c r="BI1742" s="1">
        <v>4.4368256591796902</v>
      </c>
      <c r="BJ1742" s="1">
        <v>3.2505932128906201</v>
      </c>
      <c r="BK1742" s="1">
        <v>6.3220355041503904</v>
      </c>
      <c r="BL1742" s="1">
        <v>5.5488163635253898</v>
      </c>
      <c r="BM1742" s="1">
        <v>0</v>
      </c>
      <c r="BN1742" s="1">
        <v>0</v>
      </c>
      <c r="BO1742" s="1">
        <v>0.85364129638671904</v>
      </c>
      <c r="BP1742" s="1">
        <v>3.4167737121582</v>
      </c>
      <c r="BQ1742" s="1">
        <v>1.88301591796875</v>
      </c>
      <c r="BR1742" s="1">
        <v>6.5790684875488301</v>
      </c>
      <c r="BS1742" s="1">
        <v>4.7899909484863299</v>
      </c>
      <c r="BT1742" s="1">
        <v>0</v>
      </c>
      <c r="BU1742" s="1">
        <v>0</v>
      </c>
      <c r="BV1742" s="1">
        <v>2.8238818298339798</v>
      </c>
      <c r="BW1742" s="1">
        <v>6.9274212768554699</v>
      </c>
      <c r="BX1742" s="1">
        <v>3.2502078552246099</v>
      </c>
      <c r="BY1742" s="1">
        <v>0</v>
      </c>
      <c r="BZ1742" s="1">
        <v>0</v>
      </c>
      <c r="CA1742" s="1">
        <v>0</v>
      </c>
      <c r="CB1742" s="1">
        <v>0</v>
      </c>
      <c r="CC1742" s="1">
        <v>0</v>
      </c>
    </row>
    <row r="1743" spans="1:81">
      <c r="A1743" s="1" t="s">
        <v>206</v>
      </c>
      <c r="B1743" s="1" t="s">
        <v>360</v>
      </c>
      <c r="C1743" s="1">
        <v>7</v>
      </c>
      <c r="D1743" s="1">
        <v>15</v>
      </c>
      <c r="E1743" s="1">
        <v>21</v>
      </c>
      <c r="F1743" s="1" t="s">
        <v>4</v>
      </c>
      <c r="G1743" s="1" t="s">
        <v>72</v>
      </c>
      <c r="H1743" s="1" t="s">
        <v>72</v>
      </c>
      <c r="I1743" s="1" t="s">
        <v>72</v>
      </c>
      <c r="J1743" s="1" t="s">
        <v>4</v>
      </c>
      <c r="K1743" s="1" t="s">
        <v>78</v>
      </c>
      <c r="L1743" s="1" t="s">
        <v>78</v>
      </c>
      <c r="M1743" s="1" t="s">
        <v>78</v>
      </c>
      <c r="N1743" s="1">
        <v>15581.257052740501</v>
      </c>
      <c r="O1743" s="1">
        <v>11693.624080847199</v>
      </c>
      <c r="P1743" s="1">
        <v>12346.4948538879</v>
      </c>
      <c r="Q1743" s="1">
        <v>18687.2445353027</v>
      </c>
      <c r="R1743" s="1">
        <v>17713.3346860169</v>
      </c>
      <c r="S1743" s="1">
        <v>19384.539704541101</v>
      </c>
      <c r="T1743" s="1">
        <v>16795.3957991516</v>
      </c>
      <c r="U1743" s="1">
        <v>12422.5316994201</v>
      </c>
      <c r="V1743" s="1">
        <v>13188.3006822388</v>
      </c>
      <c r="W1743" s="1">
        <v>20734.037122271799</v>
      </c>
      <c r="X1743" s="1">
        <v>25026.980128887899</v>
      </c>
      <c r="Y1743" s="1">
        <v>32881.404584033298</v>
      </c>
      <c r="Z1743" s="1">
        <v>32148.9466242005</v>
      </c>
      <c r="AA1743" s="1">
        <v>31595.500829705801</v>
      </c>
      <c r="AB1743" s="1">
        <v>27086.018966351301</v>
      </c>
      <c r="AC1743" s="1">
        <v>17083.047047564702</v>
      </c>
      <c r="AD1743" s="1">
        <v>19945.333160034199</v>
      </c>
      <c r="AE1743" s="1">
        <v>16827.743223474099</v>
      </c>
      <c r="AF1743" s="1">
        <v>14359.3372083496</v>
      </c>
      <c r="AG1743" s="1">
        <v>16292.169753686499</v>
      </c>
      <c r="AH1743" s="1">
        <v>16065.242576348899</v>
      </c>
      <c r="AI1743" s="1">
        <v>16481.4922572998</v>
      </c>
      <c r="AJ1743" s="1">
        <v>17460.6842842773</v>
      </c>
      <c r="AK1743" s="1">
        <v>17375.662601104701</v>
      </c>
      <c r="AL1743" s="1">
        <v>13162.1460751343</v>
      </c>
      <c r="AM1743" s="1">
        <v>14800.3222811829</v>
      </c>
      <c r="AN1743" s="1">
        <v>15692.3821574951</v>
      </c>
      <c r="AO1743" s="1">
        <v>16128.373139819299</v>
      </c>
      <c r="AP1743" s="1">
        <v>13912.105151062</v>
      </c>
      <c r="AQ1743" s="1">
        <v>16877.461223138402</v>
      </c>
      <c r="AR1743" s="1">
        <v>15214.3909439087</v>
      </c>
      <c r="AS1743" s="1">
        <v>15259.9921931274</v>
      </c>
      <c r="AT1743" s="1">
        <v>16138.1056121948</v>
      </c>
      <c r="AU1743" s="1">
        <v>19999.8886413697</v>
      </c>
      <c r="AV1743" s="1">
        <v>18593.496219421399</v>
      </c>
      <c r="AW1743" s="1">
        <v>17615.814603778101</v>
      </c>
      <c r="AX1743" s="1">
        <v>18801.772824932901</v>
      </c>
      <c r="AY1743" s="1">
        <v>22310.1546763062</v>
      </c>
      <c r="AZ1743" s="1">
        <v>95947.492982702301</v>
      </c>
      <c r="BA1743" s="1">
        <v>112078.719703051</v>
      </c>
      <c r="BB1743" s="1">
        <v>216411.25394269201</v>
      </c>
      <c r="BC1743" s="1">
        <v>117558.10398658999</v>
      </c>
      <c r="BD1743" s="1">
        <v>124158.750583282</v>
      </c>
      <c r="BE1743" s="1">
        <v>116853.07097580501</v>
      </c>
      <c r="BF1743" s="1">
        <v>143510.16785339301</v>
      </c>
      <c r="BG1743" s="1">
        <v>233737.78865264801</v>
      </c>
      <c r="BH1743" s="1">
        <v>161944.61409361599</v>
      </c>
      <c r="BI1743" s="1">
        <v>194543.46684018601</v>
      </c>
      <c r="BJ1743" s="1">
        <v>262882.746807446</v>
      </c>
      <c r="BK1743" s="1">
        <v>252770.275538482</v>
      </c>
      <c r="BL1743" s="1">
        <v>231489.05862716699</v>
      </c>
      <c r="BM1743" s="1">
        <v>255857.02751868201</v>
      </c>
      <c r="BN1743" s="1">
        <v>147798.37301104699</v>
      </c>
      <c r="BO1743" s="1">
        <v>130153.218440863</v>
      </c>
      <c r="BP1743" s="1">
        <v>195115.51825202</v>
      </c>
      <c r="BQ1743" s="1">
        <v>230851.93945541501</v>
      </c>
      <c r="BR1743" s="1">
        <v>256794.31809812001</v>
      </c>
      <c r="BS1743" s="1">
        <v>161397.426433532</v>
      </c>
      <c r="BT1743" s="1">
        <v>237144.78353951999</v>
      </c>
      <c r="BU1743" s="1">
        <v>229339.964910871</v>
      </c>
      <c r="BV1743" s="1">
        <v>325335.41485854</v>
      </c>
      <c r="BW1743" s="1">
        <v>265003.346795752</v>
      </c>
      <c r="BX1743" s="1">
        <v>176558.69810451599</v>
      </c>
      <c r="BY1743" s="1">
        <v>208132.531139342</v>
      </c>
      <c r="BZ1743" s="1">
        <v>198551.51458937401</v>
      </c>
      <c r="CA1743" s="1">
        <v>242556.01577864899</v>
      </c>
      <c r="CB1743" s="1">
        <v>247527.851152374</v>
      </c>
      <c r="CC1743" s="1">
        <v>164375.15719906599</v>
      </c>
    </row>
    <row r="1744" spans="1:81">
      <c r="A1744" s="1" t="s">
        <v>206</v>
      </c>
      <c r="B1744" s="1" t="s">
        <v>360</v>
      </c>
      <c r="C1744" s="1">
        <v>7</v>
      </c>
      <c r="D1744" s="1">
        <v>15</v>
      </c>
      <c r="E1744" s="1">
        <v>24</v>
      </c>
      <c r="F1744" s="1" t="s">
        <v>4</v>
      </c>
      <c r="G1744" s="1" t="s">
        <v>72</v>
      </c>
      <c r="H1744" s="1" t="s">
        <v>72</v>
      </c>
      <c r="I1744" s="1" t="s">
        <v>72</v>
      </c>
      <c r="J1744" s="1" t="s">
        <v>80</v>
      </c>
      <c r="K1744" s="1" t="s">
        <v>84</v>
      </c>
      <c r="L1744" s="1" t="s">
        <v>84</v>
      </c>
      <c r="M1744" s="1" t="s">
        <v>84</v>
      </c>
      <c r="N1744" s="1">
        <v>1566.7518447448699</v>
      </c>
      <c r="O1744" s="1">
        <v>419.04729143676798</v>
      </c>
      <c r="P1744" s="1">
        <v>565.22789475097602</v>
      </c>
      <c r="Q1744" s="1">
        <v>733.66744412841797</v>
      </c>
      <c r="R1744" s="1">
        <v>479.14058657226599</v>
      </c>
      <c r="S1744" s="1">
        <v>695.52007569580098</v>
      </c>
      <c r="T1744" s="1">
        <v>944.89454850463801</v>
      </c>
      <c r="U1744" s="1">
        <v>1065.0508706420901</v>
      </c>
      <c r="V1744" s="1">
        <v>3183.0443675597899</v>
      </c>
      <c r="W1744" s="1">
        <v>1422.68899286499</v>
      </c>
      <c r="X1744" s="1">
        <v>451.013817108154</v>
      </c>
      <c r="Y1744" s="1">
        <v>2157.7613851379201</v>
      </c>
      <c r="Z1744" s="1">
        <v>1181.7804812377899</v>
      </c>
      <c r="AA1744" s="1">
        <v>1271.70232460938</v>
      </c>
      <c r="AB1744" s="1">
        <v>1056.5082783325199</v>
      </c>
      <c r="AC1744" s="1">
        <v>806.34212981567396</v>
      </c>
      <c r="AD1744" s="1">
        <v>898.90413369140799</v>
      </c>
      <c r="AE1744" s="1">
        <v>600.58999277343798</v>
      </c>
      <c r="AF1744" s="1">
        <v>533.64093472900402</v>
      </c>
      <c r="AG1744" s="1">
        <v>511.004701025391</v>
      </c>
      <c r="AH1744" s="1">
        <v>466.80566852417002</v>
      </c>
      <c r="AI1744" s="1">
        <v>323.58598039550799</v>
      </c>
      <c r="AJ1744" s="1">
        <v>513.237094561768</v>
      </c>
      <c r="AK1744" s="1">
        <v>475.42931531982401</v>
      </c>
      <c r="AL1744" s="1">
        <v>1025.0415035705601</v>
      </c>
      <c r="AM1744" s="1">
        <v>870.91106372680701</v>
      </c>
      <c r="AN1744" s="1">
        <v>721.72580087280301</v>
      </c>
      <c r="AO1744" s="1">
        <v>889.20017255859398</v>
      </c>
      <c r="AP1744" s="1">
        <v>680.83975542602502</v>
      </c>
      <c r="AQ1744" s="1">
        <v>635.15650838012698</v>
      </c>
      <c r="AR1744" s="1">
        <v>488.67528092040999</v>
      </c>
      <c r="AS1744" s="1">
        <v>618.97517631835899</v>
      </c>
      <c r="AT1744" s="1">
        <v>996.35770638427698</v>
      </c>
      <c r="AU1744" s="1">
        <v>407.04421555175799</v>
      </c>
      <c r="AV1744" s="1">
        <v>567.11337304077199</v>
      </c>
      <c r="AW1744" s="1">
        <v>508.402292376709</v>
      </c>
      <c r="AX1744" s="1">
        <v>40.277358569335902</v>
      </c>
      <c r="AY1744" s="1">
        <v>943.09758670044005</v>
      </c>
      <c r="AZ1744" s="1">
        <v>4564.6227371703799</v>
      </c>
      <c r="BA1744" s="1">
        <v>8577.2612563662497</v>
      </c>
      <c r="BB1744" s="1">
        <v>7455.0636212525496</v>
      </c>
      <c r="BC1744" s="1">
        <v>4287.0505923827805</v>
      </c>
      <c r="BD1744" s="1">
        <v>3785.96811781005</v>
      </c>
      <c r="BE1744" s="1">
        <v>4717.9738105224596</v>
      </c>
      <c r="BF1744" s="1">
        <v>3965.2365235778698</v>
      </c>
      <c r="BG1744" s="1">
        <v>16265.1256518009</v>
      </c>
      <c r="BH1744" s="1">
        <v>8810.4552675964405</v>
      </c>
      <c r="BI1744" s="1">
        <v>8872.6672227661202</v>
      </c>
      <c r="BJ1744" s="1">
        <v>37899.813557902598</v>
      </c>
      <c r="BK1744" s="1">
        <v>13818.427502295001</v>
      </c>
      <c r="BL1744" s="1">
        <v>9146.3873588134593</v>
      </c>
      <c r="BM1744" s="1">
        <v>11898.9585573248</v>
      </c>
      <c r="BN1744" s="1">
        <v>6453.0100044677802</v>
      </c>
      <c r="BO1744" s="1">
        <v>5381.0599930481003</v>
      </c>
      <c r="BP1744" s="1">
        <v>5791.9553789916799</v>
      </c>
      <c r="BQ1744" s="1">
        <v>18560.672887329099</v>
      </c>
      <c r="BR1744" s="1">
        <v>19782.423117053098</v>
      </c>
      <c r="BS1744" s="1">
        <v>3391.14643323364</v>
      </c>
      <c r="BT1744" s="1">
        <v>20515.986093354099</v>
      </c>
      <c r="BU1744" s="1">
        <v>23090.699207964401</v>
      </c>
      <c r="BV1744" s="1">
        <v>38338.244616300202</v>
      </c>
      <c r="BW1744" s="1">
        <v>22123.7219196476</v>
      </c>
      <c r="BX1744" s="1">
        <v>9871.7230727905298</v>
      </c>
      <c r="BY1744" s="1">
        <v>30932.7687730465</v>
      </c>
      <c r="BZ1744" s="1">
        <v>14555.6737641661</v>
      </c>
      <c r="CA1744" s="1">
        <v>22660.714879468698</v>
      </c>
      <c r="CB1744" s="1">
        <v>16764.613816785401</v>
      </c>
      <c r="CC1744" s="1">
        <v>9165.2894234192099</v>
      </c>
    </row>
    <row r="1745" spans="1:81">
      <c r="A1745" s="1" t="s">
        <v>206</v>
      </c>
      <c r="B1745" s="1" t="s">
        <v>360</v>
      </c>
      <c r="C1745" s="1">
        <v>7</v>
      </c>
      <c r="D1745" s="1">
        <v>15</v>
      </c>
      <c r="E1745" s="1">
        <v>25</v>
      </c>
      <c r="F1745" s="1" t="s">
        <v>4</v>
      </c>
      <c r="G1745" s="1" t="s">
        <v>72</v>
      </c>
      <c r="H1745" s="1" t="s">
        <v>72</v>
      </c>
      <c r="I1745" s="1" t="s">
        <v>72</v>
      </c>
      <c r="J1745" s="1" t="s">
        <v>80</v>
      </c>
      <c r="K1745" s="1" t="s">
        <v>88</v>
      </c>
      <c r="L1745" s="1" t="s">
        <v>88</v>
      </c>
      <c r="M1745" s="1" t="s">
        <v>88</v>
      </c>
      <c r="N1745" s="1">
        <v>441.32531549072303</v>
      </c>
      <c r="O1745" s="1">
        <v>382.97493425903298</v>
      </c>
      <c r="P1745" s="1">
        <v>300.52959433593702</v>
      </c>
      <c r="Q1745" s="1">
        <v>260.92277837524398</v>
      </c>
      <c r="R1745" s="1">
        <v>517.79947735595704</v>
      </c>
      <c r="S1745" s="1">
        <v>298.11302707519502</v>
      </c>
      <c r="T1745" s="1">
        <v>234.11931883544901</v>
      </c>
      <c r="U1745" s="1">
        <v>246.63596218261699</v>
      </c>
      <c r="V1745" s="1">
        <v>111.625218585205</v>
      </c>
      <c r="W1745" s="1">
        <v>147.143812957764</v>
      </c>
      <c r="X1745" s="1">
        <v>211.11261960449201</v>
      </c>
      <c r="Y1745" s="1">
        <v>165.07778376464901</v>
      </c>
      <c r="Z1745" s="1">
        <v>92.913864819335998</v>
      </c>
      <c r="AA1745" s="1">
        <v>352.44207959594701</v>
      </c>
      <c r="AB1745" s="1">
        <v>188.95935650024401</v>
      </c>
      <c r="AC1745" s="1">
        <v>256.29469569702201</v>
      </c>
      <c r="AD1745" s="1">
        <v>138.20103688354499</v>
      </c>
      <c r="AE1745" s="1">
        <v>125.776907879639</v>
      </c>
      <c r="AF1745" s="1">
        <v>212.86144597168001</v>
      </c>
      <c r="AG1745" s="1">
        <v>177.03702454834001</v>
      </c>
      <c r="AH1745" s="1">
        <v>314.64517620849603</v>
      </c>
      <c r="AI1745" s="1">
        <v>187.426082238769</v>
      </c>
      <c r="AJ1745" s="1">
        <v>377.76666525268598</v>
      </c>
      <c r="AK1745" s="1">
        <v>167.44448327636701</v>
      </c>
      <c r="AL1745" s="1">
        <v>104.314992169189</v>
      </c>
      <c r="AM1745" s="1">
        <v>117.08801072998</v>
      </c>
      <c r="AN1745" s="1">
        <v>210.22270721435501</v>
      </c>
      <c r="AO1745" s="1">
        <v>411.41942722778299</v>
      </c>
      <c r="AP1745" s="1">
        <v>449.640414648437</v>
      </c>
      <c r="AQ1745" s="1">
        <v>378.63701791992202</v>
      </c>
      <c r="AR1745" s="1">
        <v>257.37778526001</v>
      </c>
      <c r="AS1745" s="1">
        <v>257.08023189086902</v>
      </c>
      <c r="AT1745" s="1">
        <v>136.69901622314501</v>
      </c>
      <c r="AU1745" s="1">
        <v>102.320263201904</v>
      </c>
      <c r="AV1745" s="1">
        <v>227.64617508544899</v>
      </c>
      <c r="AW1745" s="1">
        <v>264.54970250244099</v>
      </c>
      <c r="AX1745" s="1">
        <v>440.51022198486299</v>
      </c>
      <c r="AY1745" s="1">
        <v>3122.8708766723698</v>
      </c>
      <c r="AZ1745" s="1">
        <v>1829.16825244141</v>
      </c>
      <c r="BA1745" s="1">
        <v>822.07208885498096</v>
      </c>
      <c r="BB1745" s="1">
        <v>1192.3626664184601</v>
      </c>
      <c r="BC1745" s="1">
        <v>861.09591761474599</v>
      </c>
      <c r="BD1745" s="1">
        <v>1133.99445751953</v>
      </c>
      <c r="BE1745" s="1">
        <v>1577.71680530396</v>
      </c>
      <c r="BF1745" s="1">
        <v>1027.8138307617201</v>
      </c>
      <c r="BG1745" s="1">
        <v>1251.3534594543501</v>
      </c>
      <c r="BH1745" s="1">
        <v>1422.17943494263</v>
      </c>
      <c r="BI1745" s="1">
        <v>1443.1053112243701</v>
      </c>
      <c r="BJ1745" s="1">
        <v>2948.8542778747601</v>
      </c>
      <c r="BK1745" s="1">
        <v>4560.9525304809604</v>
      </c>
      <c r="BL1745" s="1">
        <v>4609.1299853515602</v>
      </c>
      <c r="BM1745" s="1">
        <v>1530.50066293945</v>
      </c>
      <c r="BN1745" s="1">
        <v>1378.8244056091301</v>
      </c>
      <c r="BO1745" s="1">
        <v>1758.34071088257</v>
      </c>
      <c r="BP1745" s="1">
        <v>4473.4361217102096</v>
      </c>
      <c r="BQ1745" s="1">
        <v>1752.6322136840799</v>
      </c>
      <c r="BR1745" s="1">
        <v>4468.5315386169405</v>
      </c>
      <c r="BS1745" s="1">
        <v>4310.2115489318803</v>
      </c>
      <c r="BT1745" s="1">
        <v>1740.6286077575701</v>
      </c>
      <c r="BU1745" s="1">
        <v>1605.0687351562501</v>
      </c>
      <c r="BV1745" s="1">
        <v>3711.9085723693802</v>
      </c>
      <c r="BW1745" s="1">
        <v>4319.7812266052197</v>
      </c>
      <c r="BX1745" s="1">
        <v>1639.26001468506</v>
      </c>
      <c r="BY1745" s="1">
        <v>1477.83727478638</v>
      </c>
      <c r="BZ1745" s="1">
        <v>1901.34702651977</v>
      </c>
      <c r="CA1745" s="1">
        <v>2017.4008449585001</v>
      </c>
      <c r="CB1745" s="1">
        <v>1496.35201726684</v>
      </c>
      <c r="CC1745" s="1">
        <v>1278.5990039733899</v>
      </c>
    </row>
    <row r="1746" spans="1:81">
      <c r="A1746" s="1" t="s">
        <v>206</v>
      </c>
      <c r="B1746" s="1" t="s">
        <v>360</v>
      </c>
      <c r="C1746" s="1">
        <v>7</v>
      </c>
      <c r="D1746" s="1">
        <v>15</v>
      </c>
      <c r="E1746" s="1">
        <v>29</v>
      </c>
      <c r="F1746" s="1" t="s">
        <v>4</v>
      </c>
      <c r="G1746" s="1" t="s">
        <v>72</v>
      </c>
      <c r="H1746" s="1" t="s">
        <v>72</v>
      </c>
      <c r="I1746" s="1" t="s">
        <v>72</v>
      </c>
      <c r="J1746" s="1" t="s">
        <v>3</v>
      </c>
      <c r="K1746" s="1" t="s">
        <v>67</v>
      </c>
      <c r="L1746" s="1" t="s">
        <v>67</v>
      </c>
      <c r="M1746" s="1" t="s">
        <v>67</v>
      </c>
      <c r="N1746" s="1">
        <v>66.8208048034667</v>
      </c>
      <c r="O1746" s="1">
        <v>27.0668594543457</v>
      </c>
      <c r="P1746" s="1">
        <v>18.023727801513701</v>
      </c>
      <c r="Q1746" s="1">
        <v>16.544069738769501</v>
      </c>
      <c r="R1746" s="1">
        <v>12.395578442382799</v>
      </c>
      <c r="S1746" s="1">
        <v>12.8481038391113</v>
      </c>
      <c r="T1746" s="1">
        <v>9.1824977172851607</v>
      </c>
      <c r="U1746" s="1">
        <v>16.157498406982398</v>
      </c>
      <c r="V1746" s="1">
        <v>7.1045171691894504</v>
      </c>
      <c r="W1746" s="1">
        <v>6.12642360839844</v>
      </c>
      <c r="X1746" s="1">
        <v>7.5730696350097704</v>
      </c>
      <c r="Y1746" s="1">
        <v>3.7042138183593698</v>
      </c>
      <c r="Z1746" s="1">
        <v>9.0109435852050801</v>
      </c>
      <c r="AA1746" s="1">
        <v>29.325728723144501</v>
      </c>
      <c r="AB1746" s="1">
        <v>15.7698716308594</v>
      </c>
      <c r="AC1746" s="1">
        <v>13.153642987060501</v>
      </c>
      <c r="AD1746" s="1">
        <v>3.9758577941894502</v>
      </c>
      <c r="AE1746" s="1">
        <v>4.7191565917968799</v>
      </c>
      <c r="AF1746" s="1">
        <v>1.1888934570312499</v>
      </c>
      <c r="AG1746" s="1">
        <v>3.1994436706543001</v>
      </c>
      <c r="AH1746" s="1">
        <v>11.393334332275399</v>
      </c>
      <c r="AI1746" s="1">
        <v>10.922596557617201</v>
      </c>
      <c r="AJ1746" s="1">
        <v>18.264529315185602</v>
      </c>
      <c r="AK1746" s="1">
        <v>4.8133404235839903</v>
      </c>
      <c r="AL1746" s="1">
        <v>7.9306762207031296</v>
      </c>
      <c r="AM1746" s="1">
        <v>9.4185730651855497</v>
      </c>
      <c r="AN1746" s="1">
        <v>1.94468477783203</v>
      </c>
      <c r="AO1746" s="1">
        <v>5.4924753112792999</v>
      </c>
      <c r="AP1746" s="1">
        <v>9.9846881774902307</v>
      </c>
      <c r="AQ1746" s="1">
        <v>9.09092505493164</v>
      </c>
      <c r="AR1746" s="1">
        <v>5.8447856872558601</v>
      </c>
      <c r="AS1746" s="1">
        <v>17.061988543701201</v>
      </c>
      <c r="AT1746" s="1">
        <v>4.9097682861328096</v>
      </c>
      <c r="AU1746" s="1">
        <v>1.19493334350586</v>
      </c>
      <c r="AV1746" s="1">
        <v>0.51693057861328096</v>
      </c>
      <c r="AW1746" s="1">
        <v>0.509943200683594</v>
      </c>
      <c r="AX1746" s="1">
        <v>0</v>
      </c>
      <c r="AY1746" s="1">
        <v>0.50928176879882803</v>
      </c>
      <c r="AZ1746" s="1">
        <v>145.50967905273399</v>
      </c>
      <c r="BA1746" s="1">
        <v>58.753266491699101</v>
      </c>
      <c r="BB1746" s="1">
        <v>65.746895660400497</v>
      </c>
      <c r="BC1746" s="1">
        <v>29.010749194335901</v>
      </c>
      <c r="BD1746" s="1">
        <v>55.4548569641113</v>
      </c>
      <c r="BE1746" s="1">
        <v>38.482281817626998</v>
      </c>
      <c r="BF1746" s="1">
        <v>29.8382214233398</v>
      </c>
      <c r="BG1746" s="1">
        <v>136.47881189575199</v>
      </c>
      <c r="BH1746" s="1">
        <v>67.963950195312506</v>
      </c>
      <c r="BI1746" s="1">
        <v>57.2581323669434</v>
      </c>
      <c r="BJ1746" s="1">
        <v>354.53370544433699</v>
      </c>
      <c r="BK1746" s="1">
        <v>59.844479418945397</v>
      </c>
      <c r="BL1746" s="1">
        <v>59.620214581298796</v>
      </c>
      <c r="BM1746" s="1">
        <v>75.881271923828095</v>
      </c>
      <c r="BN1746" s="1">
        <v>46.872371612548797</v>
      </c>
      <c r="BO1746" s="1">
        <v>44.765886718749996</v>
      </c>
      <c r="BP1746" s="1">
        <v>20.149691851806601</v>
      </c>
      <c r="BQ1746" s="1">
        <v>87.942749645996102</v>
      </c>
      <c r="BR1746" s="1">
        <v>63.600783648681698</v>
      </c>
      <c r="BS1746" s="1">
        <v>1.54346492919922</v>
      </c>
      <c r="BT1746" s="1">
        <v>122.24279576415999</v>
      </c>
      <c r="BU1746" s="1">
        <v>218.700096405029</v>
      </c>
      <c r="BV1746" s="1">
        <v>255.30363467407199</v>
      </c>
      <c r="BW1746" s="1">
        <v>82.831215789794896</v>
      </c>
      <c r="BX1746" s="1">
        <v>68.102343157958998</v>
      </c>
      <c r="BY1746" s="1">
        <v>307.19052133789103</v>
      </c>
      <c r="BZ1746" s="1">
        <v>65.116926440429694</v>
      </c>
      <c r="CA1746" s="1">
        <v>167.92798554687499</v>
      </c>
      <c r="CB1746" s="1">
        <v>93.871868560791</v>
      </c>
      <c r="CC1746" s="1">
        <v>48.624105627441402</v>
      </c>
    </row>
    <row r="1747" spans="1:81">
      <c r="A1747" s="1" t="s">
        <v>206</v>
      </c>
      <c r="B1747" s="1" t="s">
        <v>360</v>
      </c>
      <c r="C1747" s="1">
        <v>7</v>
      </c>
      <c r="D1747" s="1">
        <v>15</v>
      </c>
      <c r="E1747" s="1">
        <v>30</v>
      </c>
      <c r="F1747" s="1" t="s">
        <v>4</v>
      </c>
      <c r="G1747" s="1" t="s">
        <v>72</v>
      </c>
      <c r="H1747" s="1" t="s">
        <v>72</v>
      </c>
      <c r="I1747" s="1" t="s">
        <v>72</v>
      </c>
      <c r="J1747" s="1" t="s">
        <v>80</v>
      </c>
      <c r="K1747" s="1" t="s">
        <v>86</v>
      </c>
      <c r="L1747" s="1" t="s">
        <v>86</v>
      </c>
      <c r="M1747" s="1" t="s">
        <v>86</v>
      </c>
      <c r="N1747" s="1">
        <v>52.538173846435598</v>
      </c>
      <c r="O1747" s="1">
        <v>19.303410949707001</v>
      </c>
      <c r="P1747" s="1">
        <v>26.932226464843701</v>
      </c>
      <c r="Q1747" s="1">
        <v>96.948650067138701</v>
      </c>
      <c r="R1747" s="1">
        <v>38.671481195068303</v>
      </c>
      <c r="S1747" s="1">
        <v>29.920199169921901</v>
      </c>
      <c r="T1747" s="1">
        <v>43.951834844970698</v>
      </c>
      <c r="U1747" s="1">
        <v>64.864498077392597</v>
      </c>
      <c r="V1747" s="1">
        <v>39.098646899414099</v>
      </c>
      <c r="W1747" s="1">
        <v>46.138641223144496</v>
      </c>
      <c r="X1747" s="1">
        <v>27.165673577880899</v>
      </c>
      <c r="Y1747" s="1">
        <v>34.570119610595697</v>
      </c>
      <c r="Z1747" s="1">
        <v>43.969362438964801</v>
      </c>
      <c r="AA1747" s="1">
        <v>99.349447796630898</v>
      </c>
      <c r="AB1747" s="1">
        <v>46.085754785156197</v>
      </c>
      <c r="AC1747" s="1">
        <v>37.591702990722702</v>
      </c>
      <c r="AD1747" s="1">
        <v>45.969122467040997</v>
      </c>
      <c r="AE1747" s="1">
        <v>66.993458331298797</v>
      </c>
      <c r="AF1747" s="1">
        <v>26.495939208984399</v>
      </c>
      <c r="AG1747" s="1">
        <v>25.129974981689401</v>
      </c>
      <c r="AH1747" s="1">
        <v>0</v>
      </c>
      <c r="AI1747" s="1">
        <v>38.6879168212891</v>
      </c>
      <c r="AJ1747" s="1">
        <v>272.68726667480399</v>
      </c>
      <c r="AK1747" s="1">
        <v>65.248350549316399</v>
      </c>
      <c r="AL1747" s="1">
        <v>55.148787426757799</v>
      </c>
      <c r="AM1747" s="1">
        <v>108.427665527344</v>
      </c>
      <c r="AN1747" s="1">
        <v>202.60973330078099</v>
      </c>
      <c r="AO1747" s="1">
        <v>158.08621268920899</v>
      </c>
      <c r="AP1747" s="1">
        <v>63.713932452392598</v>
      </c>
      <c r="AQ1747" s="1">
        <v>109.736075311279</v>
      </c>
      <c r="AR1747" s="1">
        <v>52.698687445068401</v>
      </c>
      <c r="AS1747" s="1">
        <v>43.978737847900398</v>
      </c>
      <c r="AT1747" s="1">
        <v>82.055544006347603</v>
      </c>
      <c r="AU1747" s="1">
        <v>99.493594866943397</v>
      </c>
      <c r="AV1747" s="1">
        <v>142.63631201171901</v>
      </c>
      <c r="AW1747" s="1">
        <v>57.762703790283197</v>
      </c>
      <c r="AX1747" s="1">
        <v>147.12299698486299</v>
      </c>
      <c r="AY1747" s="1">
        <v>0.51138601074218804</v>
      </c>
      <c r="AZ1747" s="1">
        <v>216.378524072266</v>
      </c>
      <c r="BA1747" s="1">
        <v>299.797934326171</v>
      </c>
      <c r="BB1747" s="1">
        <v>300.24588638915998</v>
      </c>
      <c r="BC1747" s="1">
        <v>263.75184038696301</v>
      </c>
      <c r="BD1747" s="1">
        <v>526.40810928955102</v>
      </c>
      <c r="BE1747" s="1">
        <v>745.213395837402</v>
      </c>
      <c r="BF1747" s="1">
        <v>521.38570557861306</v>
      </c>
      <c r="BG1747" s="1">
        <v>625.74852124023403</v>
      </c>
      <c r="BH1747" s="1">
        <v>831.07322640991197</v>
      </c>
      <c r="BI1747" s="1">
        <v>1263.2218483581601</v>
      </c>
      <c r="BJ1747" s="1">
        <v>3132.1101372314401</v>
      </c>
      <c r="BK1747" s="1">
        <v>1865.33798377075</v>
      </c>
      <c r="BL1747" s="1">
        <v>1043.8519682128899</v>
      </c>
      <c r="BM1747" s="1">
        <v>475.275943908692</v>
      </c>
      <c r="BN1747" s="1">
        <v>709.24790281982405</v>
      </c>
      <c r="BO1747" s="1">
        <v>838.05603012084896</v>
      </c>
      <c r="BP1747" s="1">
        <v>694.19369366455101</v>
      </c>
      <c r="BQ1747" s="1">
        <v>2276.62004219971</v>
      </c>
      <c r="BR1747" s="1">
        <v>2528.1338617004399</v>
      </c>
      <c r="BS1747" s="1">
        <v>504.69586139526399</v>
      </c>
      <c r="BT1747" s="1">
        <v>1132.28778120117</v>
      </c>
      <c r="BU1747" s="1">
        <v>1326.4604142150899</v>
      </c>
      <c r="BV1747" s="1">
        <v>3418.4329495849502</v>
      </c>
      <c r="BW1747" s="1">
        <v>2717.4475648498501</v>
      </c>
      <c r="BX1747" s="1">
        <v>1315.1447830383299</v>
      </c>
      <c r="BY1747" s="1">
        <v>2372.8404275268499</v>
      </c>
      <c r="BZ1747" s="1">
        <v>1819.78635073853</v>
      </c>
      <c r="CA1747" s="1">
        <v>2179.8249264404299</v>
      </c>
      <c r="CB1747" s="1">
        <v>626.93616837768502</v>
      </c>
      <c r="CC1747" s="1">
        <v>1115.61770675049</v>
      </c>
    </row>
    <row r="1748" spans="1:81">
      <c r="A1748" s="1" t="s">
        <v>206</v>
      </c>
      <c r="B1748" s="1" t="s">
        <v>360</v>
      </c>
      <c r="C1748" s="1">
        <v>7</v>
      </c>
      <c r="D1748" s="1">
        <v>15</v>
      </c>
      <c r="E1748" s="1">
        <v>33</v>
      </c>
      <c r="F1748" s="1" t="s">
        <v>4</v>
      </c>
      <c r="G1748" s="1" t="s">
        <v>72</v>
      </c>
      <c r="H1748" s="1" t="s">
        <v>72</v>
      </c>
      <c r="I1748" s="1" t="s">
        <v>72</v>
      </c>
      <c r="J1748" s="1" t="s">
        <v>210</v>
      </c>
      <c r="K1748" s="1" t="s">
        <v>91</v>
      </c>
      <c r="L1748" s="1" t="s">
        <v>91</v>
      </c>
      <c r="M1748" s="1" t="s">
        <v>91</v>
      </c>
      <c r="N1748" s="1">
        <v>28.2321378479004</v>
      </c>
      <c r="O1748" s="1">
        <v>13.9855250305176</v>
      </c>
      <c r="P1748" s="1">
        <v>25.856306994628898</v>
      </c>
      <c r="Q1748" s="1">
        <v>432.72651036987099</v>
      </c>
      <c r="R1748" s="1">
        <v>209.949762780762</v>
      </c>
      <c r="S1748" s="1">
        <v>558.60233374634004</v>
      </c>
      <c r="T1748" s="1">
        <v>503.93664102172897</v>
      </c>
      <c r="U1748" s="1">
        <v>50.3570238098145</v>
      </c>
      <c r="V1748" s="1">
        <v>69.365582440185506</v>
      </c>
      <c r="W1748" s="1">
        <v>90.479587219238198</v>
      </c>
      <c r="X1748" s="1">
        <v>97.855614361572293</v>
      </c>
      <c r="Y1748" s="1">
        <v>191.74276030273401</v>
      </c>
      <c r="Z1748" s="1">
        <v>53.252036901855497</v>
      </c>
      <c r="AA1748" s="1">
        <v>110.13910535278301</v>
      </c>
      <c r="AB1748" s="1">
        <v>70.089403662109405</v>
      </c>
      <c r="AC1748" s="1">
        <v>74.734076464843696</v>
      </c>
      <c r="AD1748" s="1">
        <v>58.0995452392578</v>
      </c>
      <c r="AE1748" s="1">
        <v>164.847737536621</v>
      </c>
      <c r="AF1748" s="1">
        <v>375.28976456909197</v>
      </c>
      <c r="AG1748" s="1">
        <v>94.111680865478306</v>
      </c>
      <c r="AH1748" s="1">
        <v>806.40645536499301</v>
      </c>
      <c r="AI1748" s="1">
        <v>296.428740020752</v>
      </c>
      <c r="AJ1748" s="1">
        <v>19.072839904785202</v>
      </c>
      <c r="AK1748" s="1">
        <v>47.353163751220698</v>
      </c>
      <c r="AL1748" s="1">
        <v>55.828682055663997</v>
      </c>
      <c r="AM1748" s="1">
        <v>76.7904374206543</v>
      </c>
      <c r="AN1748" s="1">
        <v>247.047023034668</v>
      </c>
      <c r="AO1748" s="1">
        <v>73.429653082275394</v>
      </c>
      <c r="AP1748" s="1">
        <v>110.168508087158</v>
      </c>
      <c r="AQ1748" s="1">
        <v>46.6867786315918</v>
      </c>
      <c r="AR1748" s="1">
        <v>270.09773258667002</v>
      </c>
      <c r="AS1748" s="1">
        <v>118.547518518066</v>
      </c>
      <c r="AT1748" s="1">
        <v>149.223505700684</v>
      </c>
      <c r="AU1748" s="1">
        <v>154.35576152343799</v>
      </c>
      <c r="AV1748" s="1">
        <v>626.59230738525503</v>
      </c>
      <c r="AW1748" s="1">
        <v>220.85427979126001</v>
      </c>
      <c r="AX1748" s="1">
        <v>1044.79540737304</v>
      </c>
      <c r="AY1748" s="1">
        <v>141.08305334472701</v>
      </c>
      <c r="AZ1748" s="1">
        <v>676.05888237914996</v>
      </c>
      <c r="BA1748" s="1">
        <v>968.43953413696295</v>
      </c>
      <c r="BB1748" s="1">
        <v>358.67934076538103</v>
      </c>
      <c r="BC1748" s="1">
        <v>706.48639851074199</v>
      </c>
      <c r="BD1748" s="1">
        <v>1084.0069115722599</v>
      </c>
      <c r="BE1748" s="1">
        <v>277.34025143432598</v>
      </c>
      <c r="BF1748" s="1">
        <v>1010.1886512695301</v>
      </c>
      <c r="BG1748" s="1">
        <v>973.30492936401401</v>
      </c>
      <c r="BH1748" s="1">
        <v>2335.55601145632</v>
      </c>
      <c r="BI1748" s="1">
        <v>733.33949892578096</v>
      </c>
      <c r="BJ1748" s="1">
        <v>2668.6661216613802</v>
      </c>
      <c r="BK1748" s="1">
        <v>1011.13700663452</v>
      </c>
      <c r="BL1748" s="1">
        <v>1068.99202229614</v>
      </c>
      <c r="BM1748" s="1">
        <v>430.752093041992</v>
      </c>
      <c r="BN1748" s="1">
        <v>1946.36883309328</v>
      </c>
      <c r="BO1748" s="1">
        <v>519.43391771240204</v>
      </c>
      <c r="BP1748" s="1">
        <v>2510.419843573</v>
      </c>
      <c r="BQ1748" s="1">
        <v>2443.8443403686601</v>
      </c>
      <c r="BR1748" s="1">
        <v>2808.7573821777501</v>
      </c>
      <c r="BS1748" s="1">
        <v>2548.4031281006</v>
      </c>
      <c r="BT1748" s="1">
        <v>1912.6283799865801</v>
      </c>
      <c r="BU1748" s="1">
        <v>2427.4904930175799</v>
      </c>
      <c r="BV1748" s="1">
        <v>2909.5269631103502</v>
      </c>
      <c r="BW1748" s="1">
        <v>3101.53440747683</v>
      </c>
      <c r="BX1748" s="1">
        <v>686.00841720581002</v>
      </c>
      <c r="BY1748" s="1">
        <v>2204.2474891113302</v>
      </c>
      <c r="BZ1748" s="1">
        <v>2212.2224856018202</v>
      </c>
      <c r="CA1748" s="1">
        <v>2245.92009677737</v>
      </c>
      <c r="CB1748" s="1">
        <v>483.13647396240202</v>
      </c>
      <c r="CC1748" s="1">
        <v>2116.4080458191102</v>
      </c>
    </row>
    <row r="1749" spans="1:81">
      <c r="A1749" s="1" t="s">
        <v>206</v>
      </c>
      <c r="B1749" s="1" t="s">
        <v>360</v>
      </c>
      <c r="C1749" s="1">
        <v>7</v>
      </c>
      <c r="D1749" s="1">
        <v>15</v>
      </c>
      <c r="E1749" s="1">
        <v>39</v>
      </c>
      <c r="F1749" s="1" t="s">
        <v>4</v>
      </c>
      <c r="G1749" s="1" t="s">
        <v>72</v>
      </c>
      <c r="H1749" s="1" t="s">
        <v>72</v>
      </c>
      <c r="I1749" s="1" t="s">
        <v>72</v>
      </c>
      <c r="J1749" s="1" t="s">
        <v>4</v>
      </c>
      <c r="K1749" s="1" t="s">
        <v>74</v>
      </c>
      <c r="L1749" s="1" t="s">
        <v>211</v>
      </c>
      <c r="M1749" s="1" t="s">
        <v>212</v>
      </c>
      <c r="N1749" s="1">
        <v>0</v>
      </c>
      <c r="O1749" s="1">
        <v>0</v>
      </c>
      <c r="P1749" s="1">
        <v>0</v>
      </c>
      <c r="Q1749" s="1">
        <v>0</v>
      </c>
      <c r="R1749" s="1">
        <v>0</v>
      </c>
      <c r="S1749" s="1">
        <v>0</v>
      </c>
      <c r="T1749" s="1">
        <v>0</v>
      </c>
      <c r="U1749" s="1">
        <v>0</v>
      </c>
      <c r="V1749" s="1">
        <v>0</v>
      </c>
      <c r="W1749" s="1">
        <v>0</v>
      </c>
      <c r="X1749" s="1">
        <v>0</v>
      </c>
      <c r="Y1749" s="1">
        <v>0</v>
      </c>
      <c r="Z1749" s="1">
        <v>0</v>
      </c>
      <c r="AA1749" s="1">
        <v>0</v>
      </c>
      <c r="AB1749" s="1">
        <v>3.8213258850097702</v>
      </c>
      <c r="AC1749" s="1">
        <v>30.6615647888183</v>
      </c>
      <c r="AD1749" s="1">
        <v>11.541895043945299</v>
      </c>
      <c r="AE1749" s="1">
        <v>5.7557449401855498</v>
      </c>
      <c r="AF1749" s="1">
        <v>4.6840079711914102</v>
      </c>
      <c r="AG1749" s="1">
        <v>5.60306055297852</v>
      </c>
      <c r="AH1749" s="1">
        <v>4.9409594787597699</v>
      </c>
      <c r="AI1749" s="1">
        <v>6.4727416076660198</v>
      </c>
      <c r="AJ1749" s="1">
        <v>1.7024276489257799</v>
      </c>
      <c r="AK1749" s="1">
        <v>5.16860342407226</v>
      </c>
      <c r="AL1749" s="1">
        <v>1.27407631225586</v>
      </c>
      <c r="AM1749" s="1">
        <v>0</v>
      </c>
      <c r="AN1749" s="1">
        <v>12.5205502075195</v>
      </c>
      <c r="AO1749" s="1">
        <v>0.25250196533203101</v>
      </c>
      <c r="AP1749" s="1">
        <v>8.39979937133789</v>
      </c>
      <c r="AQ1749" s="1">
        <v>6.2156766113281297</v>
      </c>
      <c r="AR1749" s="1">
        <v>40.296583947753902</v>
      </c>
      <c r="AS1749" s="1">
        <v>13.6656706604004</v>
      </c>
      <c r="AT1749" s="1">
        <v>5.3946308044433602</v>
      </c>
      <c r="AU1749" s="1">
        <v>13.696351348877</v>
      </c>
      <c r="AV1749" s="1">
        <v>1.45204762573242</v>
      </c>
      <c r="AW1749" s="1">
        <v>59.203862322998098</v>
      </c>
      <c r="AX1749" s="1">
        <v>0</v>
      </c>
      <c r="AY1749" s="1">
        <v>0</v>
      </c>
      <c r="AZ1749" s="1">
        <v>0</v>
      </c>
      <c r="BA1749" s="1">
        <v>0</v>
      </c>
      <c r="BB1749" s="1">
        <v>30.789522741699201</v>
      </c>
      <c r="BC1749" s="1">
        <v>33.5392884887696</v>
      </c>
      <c r="BD1749" s="1">
        <v>11.1030500732422</v>
      </c>
      <c r="BE1749" s="1">
        <v>43.244309100341802</v>
      </c>
      <c r="BF1749" s="1">
        <v>124.16309506225601</v>
      </c>
      <c r="BG1749" s="1">
        <v>32.667086608886699</v>
      </c>
      <c r="BH1749" s="1">
        <v>83.657631427001803</v>
      </c>
      <c r="BI1749" s="1">
        <v>255.603363598633</v>
      </c>
      <c r="BJ1749" s="1">
        <v>1007.83423578491</v>
      </c>
      <c r="BK1749" s="1">
        <v>706.59918292846703</v>
      </c>
      <c r="BL1749" s="1">
        <v>434.19394602050801</v>
      </c>
      <c r="BM1749" s="1">
        <v>126.418054064941</v>
      </c>
      <c r="BN1749" s="1">
        <v>83.490437261962697</v>
      </c>
      <c r="BO1749" s="1">
        <v>144.329181750488</v>
      </c>
      <c r="BP1749" s="1">
        <v>135.83861092529301</v>
      </c>
      <c r="BQ1749" s="1">
        <v>456.50031405639697</v>
      </c>
      <c r="BR1749" s="1">
        <v>882.91144949951195</v>
      </c>
      <c r="BS1749" s="1">
        <v>83.236009857177805</v>
      </c>
      <c r="BT1749" s="1">
        <v>173.83723706054701</v>
      </c>
      <c r="BU1749" s="1">
        <v>160.51160612182599</v>
      </c>
      <c r="BV1749" s="1">
        <v>1119.7538906371999</v>
      </c>
      <c r="BW1749" s="1">
        <v>903.10022409668102</v>
      </c>
      <c r="BX1749" s="1">
        <v>335.94857619628999</v>
      </c>
      <c r="BY1749" s="1">
        <v>343.72400704345802</v>
      </c>
      <c r="BZ1749" s="1">
        <v>216.299644366455</v>
      </c>
      <c r="CA1749" s="1">
        <v>229.37462199706999</v>
      </c>
      <c r="CB1749" s="1">
        <v>124.63455871582001</v>
      </c>
      <c r="CC1749" s="1">
        <v>84.4288380859375</v>
      </c>
    </row>
    <row r="1750" spans="1:81">
      <c r="A1750" s="1" t="s">
        <v>206</v>
      </c>
      <c r="B1750" s="1" t="s">
        <v>360</v>
      </c>
      <c r="C1750" s="1">
        <v>7</v>
      </c>
      <c r="D1750" s="1">
        <v>15</v>
      </c>
      <c r="E1750" s="1">
        <v>41</v>
      </c>
      <c r="F1750" s="1" t="s">
        <v>4</v>
      </c>
      <c r="G1750" s="1" t="s">
        <v>72</v>
      </c>
      <c r="H1750" s="1" t="s">
        <v>72</v>
      </c>
      <c r="I1750" s="1" t="s">
        <v>72</v>
      </c>
      <c r="J1750" s="1" t="s">
        <v>4</v>
      </c>
      <c r="K1750" s="1" t="s">
        <v>74</v>
      </c>
      <c r="L1750" s="1" t="s">
        <v>211</v>
      </c>
      <c r="M1750" s="1" t="s">
        <v>213</v>
      </c>
      <c r="N1750" s="1">
        <v>413.22992589111402</v>
      </c>
      <c r="O1750" s="1">
        <v>283.90158653564498</v>
      </c>
      <c r="P1750" s="1">
        <v>553.73725258789102</v>
      </c>
      <c r="Q1750" s="1">
        <v>218.507911254883</v>
      </c>
      <c r="R1750" s="1">
        <v>337.82607044067601</v>
      </c>
      <c r="S1750" s="1">
        <v>165.04266333618099</v>
      </c>
      <c r="T1750" s="1">
        <v>467.72993130493199</v>
      </c>
      <c r="U1750" s="1">
        <v>511.68254372558698</v>
      </c>
      <c r="V1750" s="1">
        <v>382.62546251220698</v>
      </c>
      <c r="W1750" s="1">
        <v>199.76643519897499</v>
      </c>
      <c r="X1750" s="1">
        <v>410.91957600708002</v>
      </c>
      <c r="Y1750" s="1">
        <v>228.582890838623</v>
      </c>
      <c r="Z1750" s="1">
        <v>213.94199041748001</v>
      </c>
      <c r="AA1750" s="1">
        <v>459.10243400878898</v>
      </c>
      <c r="AB1750" s="1">
        <v>1122.4899893188499</v>
      </c>
      <c r="AC1750" s="1">
        <v>1317.74267236328</v>
      </c>
      <c r="AD1750" s="1">
        <v>813.67905326538198</v>
      </c>
      <c r="AE1750" s="1">
        <v>818.81620881347601</v>
      </c>
      <c r="AF1750" s="1">
        <v>605.87305930175796</v>
      </c>
      <c r="AG1750" s="1">
        <v>798.69761194457999</v>
      </c>
      <c r="AH1750" s="1">
        <v>702.17341250000004</v>
      </c>
      <c r="AI1750" s="1">
        <v>671.55808037719805</v>
      </c>
      <c r="AJ1750" s="1">
        <v>484.80236936035197</v>
      </c>
      <c r="AK1750" s="1">
        <v>704.60562904663095</v>
      </c>
      <c r="AL1750" s="1">
        <v>673.39981414184604</v>
      </c>
      <c r="AM1750" s="1">
        <v>311.260803930664</v>
      </c>
      <c r="AN1750" s="1">
        <v>440.00684907226599</v>
      </c>
      <c r="AO1750" s="1">
        <v>894.52448284301795</v>
      </c>
      <c r="AP1750" s="1">
        <v>2006.4477577575699</v>
      </c>
      <c r="AQ1750" s="1">
        <v>4747.3448266845799</v>
      </c>
      <c r="AR1750" s="1">
        <v>9999.4008478332107</v>
      </c>
      <c r="AS1750" s="1">
        <v>3576.5110681945898</v>
      </c>
      <c r="AT1750" s="1">
        <v>1861.5681591125499</v>
      </c>
      <c r="AU1750" s="1">
        <v>1429.00983828125</v>
      </c>
      <c r="AV1750" s="1">
        <v>832.05038312377997</v>
      </c>
      <c r="AW1750" s="1">
        <v>853.95434602661101</v>
      </c>
      <c r="AX1750" s="1">
        <v>1524.7261556457499</v>
      </c>
      <c r="AY1750" s="1">
        <v>316.21612728271498</v>
      </c>
      <c r="AZ1750" s="1">
        <v>1647.4550734741299</v>
      </c>
      <c r="BA1750" s="1">
        <v>1375.10606479492</v>
      </c>
      <c r="BB1750" s="1">
        <v>2108.47383199463</v>
      </c>
      <c r="BC1750" s="1">
        <v>2540.8469990417402</v>
      </c>
      <c r="BD1750" s="1">
        <v>2598.5509163146899</v>
      </c>
      <c r="BE1750" s="1">
        <v>8742.6534353698898</v>
      </c>
      <c r="BF1750" s="1">
        <v>14562.9372889281</v>
      </c>
      <c r="BG1750" s="1">
        <v>2664.5935683654802</v>
      </c>
      <c r="BH1750" s="1">
        <v>3474.1524723632901</v>
      </c>
      <c r="BI1750" s="1">
        <v>19322.557748107702</v>
      </c>
      <c r="BJ1750" s="1">
        <v>18546.2090107115</v>
      </c>
      <c r="BK1750" s="1">
        <v>22118.845691674502</v>
      </c>
      <c r="BL1750" s="1">
        <v>20889.8313491636</v>
      </c>
      <c r="BM1750" s="1">
        <v>3601.8269409912</v>
      </c>
      <c r="BN1750" s="1">
        <v>3105.9956205871599</v>
      </c>
      <c r="BO1750" s="1">
        <v>18583.498410491698</v>
      </c>
      <c r="BP1750" s="1">
        <v>10473.3430018128</v>
      </c>
      <c r="BQ1750" s="1">
        <v>19519.7749378843</v>
      </c>
      <c r="BR1750" s="1">
        <v>21978.247316992001</v>
      </c>
      <c r="BS1750" s="1">
        <v>4954.4289171996998</v>
      </c>
      <c r="BT1750" s="1">
        <v>3711.03352747802</v>
      </c>
      <c r="BU1750" s="1">
        <v>3764.58396688843</v>
      </c>
      <c r="BV1750" s="1">
        <v>21320.987625488098</v>
      </c>
      <c r="BW1750" s="1">
        <v>22111.153539312501</v>
      </c>
      <c r="BX1750" s="1">
        <v>23326.183551690399</v>
      </c>
      <c r="BY1750" s="1">
        <v>10335.479617395</v>
      </c>
      <c r="BZ1750" s="1">
        <v>19347.137874004999</v>
      </c>
      <c r="CA1750" s="1">
        <v>10850.4880308594</v>
      </c>
      <c r="CB1750" s="1">
        <v>3736.39046837157</v>
      </c>
      <c r="CC1750" s="1">
        <v>2922.7455370544499</v>
      </c>
    </row>
    <row r="1751" spans="1:81">
      <c r="A1751" s="1" t="s">
        <v>206</v>
      </c>
      <c r="B1751" s="1" t="s">
        <v>360</v>
      </c>
      <c r="C1751" s="1">
        <v>7</v>
      </c>
      <c r="D1751" s="1">
        <v>15</v>
      </c>
      <c r="E1751" s="1">
        <v>46</v>
      </c>
      <c r="F1751" s="1" t="s">
        <v>4</v>
      </c>
      <c r="G1751" s="1" t="s">
        <v>72</v>
      </c>
      <c r="H1751" s="1" t="s">
        <v>72</v>
      </c>
      <c r="I1751" s="1" t="s">
        <v>72</v>
      </c>
      <c r="J1751" s="1" t="s">
        <v>4</v>
      </c>
      <c r="K1751" s="1" t="s">
        <v>74</v>
      </c>
      <c r="L1751" s="1" t="s">
        <v>335</v>
      </c>
      <c r="M1751" s="1" t="s">
        <v>343</v>
      </c>
      <c r="N1751" s="1">
        <v>245.15584519043</v>
      </c>
      <c r="O1751" s="1">
        <v>154.24224920044</v>
      </c>
      <c r="P1751" s="1">
        <v>160.28037723999</v>
      </c>
      <c r="Q1751" s="1">
        <v>191.553200463867</v>
      </c>
      <c r="R1751" s="1">
        <v>87.7574703918457</v>
      </c>
      <c r="S1751" s="1">
        <v>50.800960272216798</v>
      </c>
      <c r="T1751" s="1">
        <v>50.843118951416002</v>
      </c>
      <c r="U1751" s="1">
        <v>83.194147271728497</v>
      </c>
      <c r="V1751" s="1">
        <v>66.666144384765602</v>
      </c>
      <c r="W1751" s="1">
        <v>110.43793721923799</v>
      </c>
      <c r="X1751" s="1">
        <v>86.501373992919895</v>
      </c>
      <c r="Y1751" s="1">
        <v>82.563059771728504</v>
      </c>
      <c r="Z1751" s="1">
        <v>64.922990716552704</v>
      </c>
      <c r="AA1751" s="1">
        <v>152.10572802734401</v>
      </c>
      <c r="AB1751" s="1">
        <v>284.90825693969703</v>
      </c>
      <c r="AC1751" s="1">
        <v>101.63584217529301</v>
      </c>
      <c r="AD1751" s="1">
        <v>67.064737231445307</v>
      </c>
      <c r="AE1751" s="1">
        <v>49.069162750244097</v>
      </c>
      <c r="AF1751" s="1">
        <v>96.230442993164104</v>
      </c>
      <c r="AG1751" s="1">
        <v>123.850191021729</v>
      </c>
      <c r="AH1751" s="1">
        <v>89.198148266601606</v>
      </c>
      <c r="AI1751" s="1">
        <v>49.171842858886698</v>
      </c>
      <c r="AJ1751" s="1">
        <v>99.745871258544796</v>
      </c>
      <c r="AK1751" s="1">
        <v>105.425851416016</v>
      </c>
      <c r="AL1751" s="1">
        <v>78.346903289794895</v>
      </c>
      <c r="AM1751" s="1">
        <v>89.3093807617187</v>
      </c>
      <c r="AN1751" s="1">
        <v>99.298106250000004</v>
      </c>
      <c r="AO1751" s="1">
        <v>133.18013952026399</v>
      </c>
      <c r="AP1751" s="1">
        <v>83.927586456298798</v>
      </c>
      <c r="AQ1751" s="1">
        <v>174.88622540893601</v>
      </c>
      <c r="AR1751" s="1">
        <v>165.72056414794901</v>
      </c>
      <c r="AS1751" s="1">
        <v>160.64389526367199</v>
      </c>
      <c r="AT1751" s="1">
        <v>193.34341561889701</v>
      </c>
      <c r="AU1751" s="1">
        <v>91.343219165039102</v>
      </c>
      <c r="AV1751" s="1">
        <v>27.856081311035101</v>
      </c>
      <c r="AW1751" s="1">
        <v>48.1698037597656</v>
      </c>
      <c r="AX1751" s="1">
        <v>0.85284685668945304</v>
      </c>
      <c r="AY1751" s="1">
        <v>0</v>
      </c>
      <c r="AZ1751" s="1">
        <v>803.45503969116203</v>
      </c>
      <c r="BA1751" s="1">
        <v>382.20292369995099</v>
      </c>
      <c r="BB1751" s="1">
        <v>685.84788168335001</v>
      </c>
      <c r="BC1751" s="1">
        <v>439.31174612426702</v>
      </c>
      <c r="BD1751" s="1">
        <v>557.22438087768501</v>
      </c>
      <c r="BE1751" s="1">
        <v>626.84952694091805</v>
      </c>
      <c r="BF1751" s="1">
        <v>825.77195139160199</v>
      </c>
      <c r="BG1751" s="1">
        <v>827.07396098632796</v>
      </c>
      <c r="BH1751" s="1">
        <v>767.35524555053701</v>
      </c>
      <c r="BI1751" s="1">
        <v>1236.90333842774</v>
      </c>
      <c r="BJ1751" s="1">
        <v>1498.2525893432601</v>
      </c>
      <c r="BK1751" s="1">
        <v>1632.9248583557101</v>
      </c>
      <c r="BL1751" s="1">
        <v>1190.1113349731399</v>
      </c>
      <c r="BM1751" s="1">
        <v>733.13589292602501</v>
      </c>
      <c r="BN1751" s="1">
        <v>755.22943614501901</v>
      </c>
      <c r="BO1751" s="1">
        <v>730.51235588378995</v>
      </c>
      <c r="BP1751" s="1">
        <v>681.42131182861306</v>
      </c>
      <c r="BQ1751" s="1">
        <v>1829.3065219909699</v>
      </c>
      <c r="BR1751" s="1">
        <v>2114.3482812133798</v>
      </c>
      <c r="BS1751" s="1">
        <v>203.39133526001001</v>
      </c>
      <c r="BT1751" s="1">
        <v>674.85590234985295</v>
      </c>
      <c r="BU1751" s="1">
        <v>619.923482061767</v>
      </c>
      <c r="BV1751" s="1">
        <v>1574.1459281189</v>
      </c>
      <c r="BW1751" s="1">
        <v>1995.13340560303</v>
      </c>
      <c r="BX1751" s="1">
        <v>1374.8604619018599</v>
      </c>
      <c r="BY1751" s="1">
        <v>1084.8309221679699</v>
      </c>
      <c r="BZ1751" s="1">
        <v>1475.6110514465299</v>
      </c>
      <c r="CA1751" s="1">
        <v>1251.1804782409699</v>
      </c>
      <c r="CB1751" s="1">
        <v>761.55645540161197</v>
      </c>
      <c r="CC1751" s="1">
        <v>1018.43103111572</v>
      </c>
    </row>
    <row r="1752" spans="1:81">
      <c r="A1752" s="1" t="s">
        <v>206</v>
      </c>
      <c r="B1752" s="1" t="s">
        <v>360</v>
      </c>
      <c r="C1752" s="1">
        <v>7</v>
      </c>
      <c r="D1752" s="1">
        <v>15</v>
      </c>
      <c r="E1752" s="1">
        <v>48</v>
      </c>
      <c r="F1752" s="1" t="s">
        <v>4</v>
      </c>
      <c r="G1752" s="1" t="s">
        <v>72</v>
      </c>
      <c r="H1752" s="1" t="s">
        <v>72</v>
      </c>
      <c r="I1752" s="1" t="s">
        <v>72</v>
      </c>
      <c r="J1752" s="1" t="s">
        <v>4</v>
      </c>
      <c r="K1752" s="1" t="s">
        <v>74</v>
      </c>
      <c r="L1752" s="1" t="s">
        <v>335</v>
      </c>
      <c r="M1752" s="1" t="s">
        <v>336</v>
      </c>
      <c r="N1752" s="1">
        <v>52.908413409423801</v>
      </c>
      <c r="O1752" s="1">
        <v>4.4810602661132801</v>
      </c>
      <c r="P1752" s="1">
        <v>0.50782738037109398</v>
      </c>
      <c r="Q1752" s="1">
        <v>1.5320239013671899</v>
      </c>
      <c r="R1752" s="1">
        <v>0.58802706909179703</v>
      </c>
      <c r="S1752" s="1">
        <v>0</v>
      </c>
      <c r="T1752" s="1">
        <v>0.77725689697265599</v>
      </c>
      <c r="U1752" s="1">
        <v>0</v>
      </c>
      <c r="V1752" s="1">
        <v>0</v>
      </c>
      <c r="W1752" s="1">
        <v>0.50649678344726601</v>
      </c>
      <c r="X1752" s="1">
        <v>0</v>
      </c>
      <c r="Y1752" s="1">
        <v>0</v>
      </c>
      <c r="Z1752" s="1">
        <v>0</v>
      </c>
      <c r="AA1752" s="1">
        <v>0</v>
      </c>
      <c r="AB1752" s="1">
        <v>0</v>
      </c>
      <c r="AC1752" s="1">
        <v>0</v>
      </c>
      <c r="AD1752" s="1">
        <v>0</v>
      </c>
      <c r="AE1752" s="1">
        <v>0</v>
      </c>
      <c r="AF1752" s="1">
        <v>0</v>
      </c>
      <c r="AG1752" s="1">
        <v>0</v>
      </c>
      <c r="AH1752" s="1">
        <v>0</v>
      </c>
      <c r="AI1752" s="1">
        <v>0</v>
      </c>
      <c r="AJ1752" s="1">
        <v>77.165519537353504</v>
      </c>
      <c r="AK1752" s="1">
        <v>18.843894110107399</v>
      </c>
      <c r="AL1752" s="1">
        <v>17.399005767822299</v>
      </c>
      <c r="AM1752" s="1">
        <v>0</v>
      </c>
      <c r="AN1752" s="1">
        <v>0</v>
      </c>
      <c r="AO1752" s="1">
        <v>0</v>
      </c>
      <c r="AP1752" s="1">
        <v>27.571333673095701</v>
      </c>
      <c r="AQ1752" s="1">
        <v>0</v>
      </c>
      <c r="AR1752" s="1">
        <v>5.1169614562988297</v>
      </c>
      <c r="AS1752" s="1">
        <v>1.2829082153320299</v>
      </c>
      <c r="AT1752" s="1">
        <v>21.8344802917481</v>
      </c>
      <c r="AU1752" s="1">
        <v>74.877293957519498</v>
      </c>
      <c r="AV1752" s="1">
        <v>139.04166635131801</v>
      </c>
      <c r="AW1752" s="1">
        <v>0</v>
      </c>
      <c r="AX1752" s="1">
        <v>0</v>
      </c>
      <c r="AY1752" s="1">
        <v>0.51326736450195298</v>
      </c>
      <c r="AZ1752" s="1">
        <v>22.8080547668457</v>
      </c>
      <c r="BA1752" s="1">
        <v>0.50649678344726601</v>
      </c>
      <c r="BB1752" s="1">
        <v>0</v>
      </c>
      <c r="BC1752" s="1">
        <v>2.6435167236328101</v>
      </c>
      <c r="BD1752" s="1">
        <v>136.78437465820301</v>
      </c>
      <c r="BE1752" s="1">
        <v>35.659919116211</v>
      </c>
      <c r="BF1752" s="1">
        <v>276.13834224853503</v>
      </c>
      <c r="BG1752" s="1">
        <v>0</v>
      </c>
      <c r="BH1752" s="1">
        <v>184.508810241699</v>
      </c>
      <c r="BI1752" s="1">
        <v>336.23189416503902</v>
      </c>
      <c r="BJ1752" s="1">
        <v>138.342496606445</v>
      </c>
      <c r="BK1752" s="1">
        <v>306.98590487670901</v>
      </c>
      <c r="BL1752" s="1">
        <v>313.51980248413099</v>
      </c>
      <c r="BM1752" s="1">
        <v>0</v>
      </c>
      <c r="BN1752" s="1">
        <v>162.99118015136699</v>
      </c>
      <c r="BO1752" s="1">
        <v>40.693384094238297</v>
      </c>
      <c r="BP1752" s="1">
        <v>269.45768110351599</v>
      </c>
      <c r="BQ1752" s="1">
        <v>217.51950559082101</v>
      </c>
      <c r="BR1752" s="1">
        <v>394.67697290649397</v>
      </c>
      <c r="BS1752" s="1">
        <v>218.29355521850599</v>
      </c>
      <c r="BT1752" s="1">
        <v>105.713426641846</v>
      </c>
      <c r="BU1752" s="1">
        <v>97.505982257079907</v>
      </c>
      <c r="BV1752" s="1">
        <v>255.776217614746</v>
      </c>
      <c r="BW1752" s="1">
        <v>396.66203168945299</v>
      </c>
      <c r="BX1752" s="1">
        <v>64.315279174804701</v>
      </c>
      <c r="BY1752" s="1">
        <v>52.743769470214801</v>
      </c>
      <c r="BZ1752" s="1">
        <v>107.927938653564</v>
      </c>
      <c r="CA1752" s="1">
        <v>77.504504064941301</v>
      </c>
      <c r="CB1752" s="1">
        <v>0</v>
      </c>
      <c r="CC1752" s="1">
        <v>83.944477001953103</v>
      </c>
    </row>
    <row r="1753" spans="1:81">
      <c r="A1753" s="1" t="s">
        <v>206</v>
      </c>
      <c r="B1753" s="1" t="s">
        <v>360</v>
      </c>
      <c r="C1753" s="1">
        <v>7</v>
      </c>
      <c r="D1753" s="1">
        <v>20</v>
      </c>
      <c r="E1753" s="1">
        <v>15</v>
      </c>
      <c r="F1753" s="1" t="s">
        <v>4</v>
      </c>
      <c r="G1753" s="1" t="s">
        <v>74</v>
      </c>
      <c r="H1753" s="1" t="s">
        <v>211</v>
      </c>
      <c r="I1753" s="1" t="s">
        <v>344</v>
      </c>
      <c r="J1753" s="1" t="s">
        <v>4</v>
      </c>
      <c r="K1753" s="1" t="s">
        <v>72</v>
      </c>
      <c r="L1753" s="1" t="s">
        <v>72</v>
      </c>
      <c r="M1753" s="1" t="s">
        <v>72</v>
      </c>
      <c r="N1753" s="1">
        <v>0</v>
      </c>
      <c r="O1753" s="1">
        <v>0</v>
      </c>
      <c r="P1753" s="1">
        <v>0</v>
      </c>
      <c r="Q1753" s="1">
        <v>0</v>
      </c>
      <c r="R1753" s="1">
        <v>0</v>
      </c>
      <c r="S1753" s="1">
        <v>0</v>
      </c>
      <c r="T1753" s="1">
        <v>0</v>
      </c>
      <c r="U1753" s="1">
        <v>0</v>
      </c>
      <c r="V1753" s="1">
        <v>0</v>
      </c>
      <c r="W1753" s="1">
        <v>0</v>
      </c>
      <c r="X1753" s="1">
        <v>0</v>
      </c>
      <c r="Y1753" s="1">
        <v>0</v>
      </c>
      <c r="Z1753" s="1">
        <v>0</v>
      </c>
      <c r="AA1753" s="1">
        <v>0</v>
      </c>
      <c r="AB1753" s="1">
        <v>0</v>
      </c>
      <c r="AC1753" s="1">
        <v>0</v>
      </c>
      <c r="AD1753" s="1">
        <v>0</v>
      </c>
      <c r="AE1753" s="1">
        <v>0</v>
      </c>
      <c r="AF1753" s="1">
        <v>0</v>
      </c>
      <c r="AG1753" s="1">
        <v>0</v>
      </c>
      <c r="AH1753" s="1">
        <v>0</v>
      </c>
      <c r="AI1753" s="1">
        <v>0</v>
      </c>
      <c r="AJ1753" s="1">
        <v>0</v>
      </c>
      <c r="AK1753" s="1">
        <v>0</v>
      </c>
      <c r="AL1753" s="1">
        <v>0</v>
      </c>
      <c r="AM1753" s="1">
        <v>0</v>
      </c>
      <c r="AN1753" s="1">
        <v>0</v>
      </c>
      <c r="AO1753" s="1">
        <v>0</v>
      </c>
      <c r="AP1753" s="1">
        <v>0</v>
      </c>
      <c r="AQ1753" s="1">
        <v>0</v>
      </c>
      <c r="AR1753" s="1">
        <v>0</v>
      </c>
      <c r="AS1753" s="1">
        <v>0</v>
      </c>
      <c r="AT1753" s="1">
        <v>0</v>
      </c>
      <c r="AU1753" s="1">
        <v>0.85364129638671904</v>
      </c>
      <c r="AV1753" s="1">
        <v>0.85591642456054695</v>
      </c>
      <c r="AW1753" s="1">
        <v>0</v>
      </c>
      <c r="AX1753" s="1">
        <v>0</v>
      </c>
      <c r="AY1753" s="1">
        <v>0</v>
      </c>
      <c r="AZ1753" s="1">
        <v>0</v>
      </c>
      <c r="BA1753" s="1">
        <v>0</v>
      </c>
      <c r="BB1753" s="1">
        <v>0</v>
      </c>
      <c r="BC1753" s="1">
        <v>0</v>
      </c>
      <c r="BD1753" s="1">
        <v>0</v>
      </c>
      <c r="BE1753" s="1">
        <v>0</v>
      </c>
      <c r="BF1753" s="1">
        <v>0</v>
      </c>
      <c r="BG1753" s="1">
        <v>0</v>
      </c>
      <c r="BH1753" s="1">
        <v>0</v>
      </c>
      <c r="BI1753" s="1">
        <v>0</v>
      </c>
      <c r="BJ1753" s="1">
        <v>0</v>
      </c>
      <c r="BK1753" s="1">
        <v>0</v>
      </c>
      <c r="BL1753" s="1">
        <v>0</v>
      </c>
      <c r="BM1753" s="1">
        <v>0</v>
      </c>
      <c r="BN1753" s="1">
        <v>0</v>
      </c>
      <c r="BO1753" s="1">
        <v>0</v>
      </c>
      <c r="BP1753" s="1">
        <v>0.85364129638671904</v>
      </c>
      <c r="BQ1753" s="1">
        <v>0</v>
      </c>
      <c r="BR1753" s="1">
        <v>0</v>
      </c>
      <c r="BS1753" s="1">
        <v>1.8807404296875001</v>
      </c>
      <c r="BT1753" s="1">
        <v>0</v>
      </c>
      <c r="BU1753" s="1">
        <v>0</v>
      </c>
      <c r="BV1753" s="1">
        <v>0</v>
      </c>
      <c r="BW1753" s="1">
        <v>0</v>
      </c>
      <c r="BX1753" s="1">
        <v>0</v>
      </c>
      <c r="BY1753" s="1">
        <v>0</v>
      </c>
      <c r="BZ1753" s="1">
        <v>0</v>
      </c>
      <c r="CA1753" s="1">
        <v>0</v>
      </c>
      <c r="CB1753" s="1">
        <v>0</v>
      </c>
      <c r="CC1753" s="1">
        <v>0</v>
      </c>
    </row>
    <row r="1754" spans="1:81">
      <c r="A1754" s="1" t="s">
        <v>206</v>
      </c>
      <c r="B1754" s="1" t="s">
        <v>360</v>
      </c>
      <c r="C1754" s="1">
        <v>7</v>
      </c>
      <c r="D1754" s="1">
        <v>20</v>
      </c>
      <c r="E1754" s="1">
        <v>20</v>
      </c>
      <c r="F1754" s="1" t="s">
        <v>4</v>
      </c>
      <c r="G1754" s="1" t="s">
        <v>74</v>
      </c>
      <c r="H1754" s="1" t="s">
        <v>211</v>
      </c>
      <c r="I1754" s="1" t="s">
        <v>344</v>
      </c>
      <c r="J1754" s="1" t="s">
        <v>4</v>
      </c>
      <c r="K1754" s="1" t="s">
        <v>74</v>
      </c>
      <c r="L1754" s="1" t="s">
        <v>211</v>
      </c>
      <c r="M1754" s="1" t="s">
        <v>344</v>
      </c>
      <c r="N1754" s="1">
        <v>0</v>
      </c>
      <c r="O1754" s="1">
        <v>0</v>
      </c>
      <c r="P1754" s="1">
        <v>0</v>
      </c>
      <c r="Q1754" s="1">
        <v>0</v>
      </c>
      <c r="R1754" s="1">
        <v>0</v>
      </c>
      <c r="S1754" s="1">
        <v>0</v>
      </c>
      <c r="T1754" s="1">
        <v>0</v>
      </c>
      <c r="U1754" s="1">
        <v>0</v>
      </c>
      <c r="V1754" s="1">
        <v>0</v>
      </c>
      <c r="W1754" s="1">
        <v>0</v>
      </c>
      <c r="X1754" s="1">
        <v>0</v>
      </c>
      <c r="Y1754" s="1">
        <v>0</v>
      </c>
      <c r="Z1754" s="1">
        <v>0</v>
      </c>
      <c r="AA1754" s="1">
        <v>0</v>
      </c>
      <c r="AB1754" s="1">
        <v>0</v>
      </c>
      <c r="AC1754" s="1">
        <v>0</v>
      </c>
      <c r="AD1754" s="1">
        <v>0</v>
      </c>
      <c r="AE1754" s="1">
        <v>0</v>
      </c>
      <c r="AF1754" s="1">
        <v>0</v>
      </c>
      <c r="AG1754" s="1">
        <v>0</v>
      </c>
      <c r="AH1754" s="1">
        <v>0</v>
      </c>
      <c r="AI1754" s="1">
        <v>0</v>
      </c>
      <c r="AJ1754" s="1">
        <v>0</v>
      </c>
      <c r="AK1754" s="1">
        <v>0</v>
      </c>
      <c r="AL1754" s="1">
        <v>0</v>
      </c>
      <c r="AM1754" s="1">
        <v>0</v>
      </c>
      <c r="AN1754" s="1">
        <v>0</v>
      </c>
      <c r="AO1754" s="1">
        <v>0</v>
      </c>
      <c r="AP1754" s="1">
        <v>0</v>
      </c>
      <c r="AQ1754" s="1">
        <v>0</v>
      </c>
      <c r="AR1754" s="1">
        <v>0</v>
      </c>
      <c r="AS1754" s="1">
        <v>1.62102135009766</v>
      </c>
      <c r="AT1754" s="1">
        <v>2.5625288269043001</v>
      </c>
      <c r="AU1754" s="1">
        <v>2.4818308715820301</v>
      </c>
      <c r="AV1754" s="1">
        <v>1.54065013427734</v>
      </c>
      <c r="AW1754" s="1">
        <v>11.481533880615199</v>
      </c>
      <c r="AX1754" s="1">
        <v>11.3959425842285</v>
      </c>
      <c r="AY1754" s="1">
        <v>11.567880114746099</v>
      </c>
      <c r="AZ1754" s="1">
        <v>0</v>
      </c>
      <c r="BA1754" s="1">
        <v>0</v>
      </c>
      <c r="BB1754" s="1">
        <v>0</v>
      </c>
      <c r="BC1754" s="1">
        <v>0</v>
      </c>
      <c r="BD1754" s="1">
        <v>0</v>
      </c>
      <c r="BE1754" s="1">
        <v>0</v>
      </c>
      <c r="BF1754" s="1">
        <v>0</v>
      </c>
      <c r="BG1754" s="1">
        <v>0</v>
      </c>
      <c r="BH1754" s="1">
        <v>0</v>
      </c>
      <c r="BI1754" s="1">
        <v>0</v>
      </c>
      <c r="BJ1754" s="1">
        <v>0</v>
      </c>
      <c r="BK1754" s="1">
        <v>0</v>
      </c>
      <c r="BL1754" s="1">
        <v>0</v>
      </c>
      <c r="BM1754" s="1">
        <v>0</v>
      </c>
      <c r="BN1754" s="1">
        <v>0</v>
      </c>
      <c r="BO1754" s="1">
        <v>0</v>
      </c>
      <c r="BP1754" s="1">
        <v>8.5264312744140605E-2</v>
      </c>
      <c r="BQ1754" s="1">
        <v>0</v>
      </c>
      <c r="BR1754" s="1">
        <v>0</v>
      </c>
      <c r="BS1754" s="1">
        <v>1.4547317382812499</v>
      </c>
      <c r="BT1754" s="1">
        <v>0</v>
      </c>
      <c r="BU1754" s="1">
        <v>0</v>
      </c>
      <c r="BV1754" s="1">
        <v>0</v>
      </c>
      <c r="BW1754" s="1">
        <v>0</v>
      </c>
      <c r="BX1754" s="1">
        <v>0</v>
      </c>
      <c r="BY1754" s="1">
        <v>0</v>
      </c>
      <c r="BZ1754" s="1">
        <v>0</v>
      </c>
      <c r="CA1754" s="1">
        <v>0</v>
      </c>
      <c r="CB1754" s="1">
        <v>0</v>
      </c>
      <c r="CC1754" s="1">
        <v>0</v>
      </c>
    </row>
    <row r="1755" spans="1:81">
      <c r="A1755" s="1" t="s">
        <v>206</v>
      </c>
      <c r="B1755" s="1" t="s">
        <v>360</v>
      </c>
      <c r="C1755" s="1">
        <v>7</v>
      </c>
      <c r="D1755" s="1">
        <v>20</v>
      </c>
      <c r="E1755" s="1">
        <v>41</v>
      </c>
      <c r="F1755" s="1" t="s">
        <v>4</v>
      </c>
      <c r="G1755" s="1" t="s">
        <v>74</v>
      </c>
      <c r="H1755" s="1" t="s">
        <v>211</v>
      </c>
      <c r="I1755" s="1" t="s">
        <v>344</v>
      </c>
      <c r="J1755" s="1" t="s">
        <v>4</v>
      </c>
      <c r="K1755" s="1" t="s">
        <v>74</v>
      </c>
      <c r="L1755" s="1" t="s">
        <v>211</v>
      </c>
      <c r="M1755" s="1" t="s">
        <v>213</v>
      </c>
      <c r="N1755" s="1">
        <v>0</v>
      </c>
      <c r="O1755" s="1">
        <v>0</v>
      </c>
      <c r="P1755" s="1">
        <v>0</v>
      </c>
      <c r="Q1755" s="1">
        <v>0</v>
      </c>
      <c r="R1755" s="1">
        <v>0</v>
      </c>
      <c r="S1755" s="1">
        <v>0</v>
      </c>
      <c r="T1755" s="1">
        <v>0</v>
      </c>
      <c r="U1755" s="1">
        <v>0</v>
      </c>
      <c r="V1755" s="1">
        <v>0</v>
      </c>
      <c r="W1755" s="1">
        <v>0</v>
      </c>
      <c r="X1755" s="1">
        <v>0</v>
      </c>
      <c r="Y1755" s="1">
        <v>0</v>
      </c>
      <c r="Z1755" s="1">
        <v>0</v>
      </c>
      <c r="AA1755" s="1">
        <v>0</v>
      </c>
      <c r="AB1755" s="1">
        <v>0</v>
      </c>
      <c r="AC1755" s="1">
        <v>0</v>
      </c>
      <c r="AD1755" s="1">
        <v>0</v>
      </c>
      <c r="AE1755" s="1">
        <v>0</v>
      </c>
      <c r="AF1755" s="1">
        <v>0</v>
      </c>
      <c r="AG1755" s="1">
        <v>0</v>
      </c>
      <c r="AH1755" s="1">
        <v>0</v>
      </c>
      <c r="AI1755" s="1">
        <v>0</v>
      </c>
      <c r="AJ1755" s="1">
        <v>0</v>
      </c>
      <c r="AK1755" s="1">
        <v>0</v>
      </c>
      <c r="AL1755" s="1">
        <v>0</v>
      </c>
      <c r="AM1755" s="1">
        <v>0</v>
      </c>
      <c r="AN1755" s="1">
        <v>0</v>
      </c>
      <c r="AO1755" s="1">
        <v>0</v>
      </c>
      <c r="AP1755" s="1">
        <v>0</v>
      </c>
      <c r="AQ1755" s="1">
        <v>0</v>
      </c>
      <c r="AR1755" s="1">
        <v>0</v>
      </c>
      <c r="AS1755" s="1">
        <v>0</v>
      </c>
      <c r="AT1755" s="1">
        <v>0</v>
      </c>
      <c r="AU1755" s="1">
        <v>0.68211574096679695</v>
      </c>
      <c r="AV1755" s="1">
        <v>0</v>
      </c>
      <c r="AW1755" s="1">
        <v>0</v>
      </c>
      <c r="AX1755" s="1">
        <v>0</v>
      </c>
      <c r="AY1755" s="1">
        <v>0</v>
      </c>
      <c r="AZ1755" s="1">
        <v>0</v>
      </c>
      <c r="BA1755" s="1">
        <v>0</v>
      </c>
      <c r="BB1755" s="1">
        <v>0</v>
      </c>
      <c r="BC1755" s="1">
        <v>0</v>
      </c>
      <c r="BD1755" s="1">
        <v>0</v>
      </c>
      <c r="BE1755" s="1">
        <v>0</v>
      </c>
      <c r="BF1755" s="1">
        <v>0</v>
      </c>
      <c r="BG1755" s="1">
        <v>0</v>
      </c>
      <c r="BH1755" s="1">
        <v>0</v>
      </c>
      <c r="BI1755" s="1">
        <v>0</v>
      </c>
      <c r="BJ1755" s="1">
        <v>0</v>
      </c>
      <c r="BK1755" s="1">
        <v>0</v>
      </c>
      <c r="BL1755" s="1">
        <v>0</v>
      </c>
      <c r="BM1755" s="1">
        <v>0</v>
      </c>
      <c r="BN1755" s="1">
        <v>0</v>
      </c>
      <c r="BO1755" s="1">
        <v>0</v>
      </c>
      <c r="BP1755" s="1">
        <v>0.68211574096679695</v>
      </c>
      <c r="BQ1755" s="1">
        <v>0</v>
      </c>
      <c r="BR1755" s="1">
        <v>0</v>
      </c>
      <c r="BS1755" s="1">
        <v>0.68211574096679695</v>
      </c>
      <c r="BT1755" s="1">
        <v>0</v>
      </c>
      <c r="BU1755" s="1">
        <v>0</v>
      </c>
      <c r="BV1755" s="1">
        <v>0</v>
      </c>
      <c r="BW1755" s="1">
        <v>0</v>
      </c>
      <c r="BX1755" s="1">
        <v>0</v>
      </c>
      <c r="BY1755" s="1">
        <v>0</v>
      </c>
      <c r="BZ1755" s="1">
        <v>0</v>
      </c>
      <c r="CA1755" s="1">
        <v>0</v>
      </c>
      <c r="CB1755" s="1">
        <v>0</v>
      </c>
      <c r="CC1755" s="1">
        <v>0</v>
      </c>
    </row>
    <row r="1756" spans="1:81">
      <c r="A1756" s="1" t="s">
        <v>206</v>
      </c>
      <c r="B1756" s="1" t="s">
        <v>360</v>
      </c>
      <c r="C1756" s="1">
        <v>7</v>
      </c>
      <c r="D1756" s="1">
        <v>21</v>
      </c>
      <c r="E1756" s="1">
        <v>0</v>
      </c>
      <c r="F1756" s="1" t="s">
        <v>4</v>
      </c>
      <c r="G1756" s="1" t="s">
        <v>78</v>
      </c>
      <c r="H1756" s="1" t="s">
        <v>78</v>
      </c>
      <c r="I1756" s="1" t="s">
        <v>78</v>
      </c>
      <c r="J1756" s="1" t="s">
        <v>95</v>
      </c>
      <c r="K1756" s="1" t="s">
        <v>95</v>
      </c>
      <c r="L1756" s="1" t="s">
        <v>95</v>
      </c>
      <c r="M1756" s="1" t="s">
        <v>95</v>
      </c>
      <c r="N1756" s="1">
        <v>0</v>
      </c>
      <c r="O1756" s="1">
        <v>0</v>
      </c>
      <c r="P1756" s="1">
        <v>0</v>
      </c>
      <c r="Q1756" s="1">
        <v>0</v>
      </c>
      <c r="R1756" s="1">
        <v>0</v>
      </c>
      <c r="S1756" s="1">
        <v>0</v>
      </c>
      <c r="T1756" s="1">
        <v>0</v>
      </c>
      <c r="U1756" s="1">
        <v>0</v>
      </c>
      <c r="V1756" s="1">
        <v>0</v>
      </c>
      <c r="W1756" s="1">
        <v>0</v>
      </c>
      <c r="X1756" s="1">
        <v>0</v>
      </c>
      <c r="Y1756" s="1">
        <v>0</v>
      </c>
      <c r="Z1756" s="1">
        <v>0</v>
      </c>
      <c r="AA1756" s="1">
        <v>0</v>
      </c>
      <c r="AB1756" s="1">
        <v>0</v>
      </c>
      <c r="AC1756" s="1">
        <v>0</v>
      </c>
      <c r="AD1756" s="1">
        <v>0</v>
      </c>
      <c r="AE1756" s="1">
        <v>0</v>
      </c>
      <c r="AF1756" s="1">
        <v>0</v>
      </c>
      <c r="AG1756" s="1">
        <v>0</v>
      </c>
      <c r="AH1756" s="1">
        <v>0</v>
      </c>
      <c r="AI1756" s="1">
        <v>0</v>
      </c>
      <c r="AJ1756" s="1">
        <v>0</v>
      </c>
      <c r="AK1756" s="1">
        <v>0</v>
      </c>
      <c r="AL1756" s="1">
        <v>0</v>
      </c>
      <c r="AM1756" s="1">
        <v>0</v>
      </c>
      <c r="AN1756" s="1">
        <v>0</v>
      </c>
      <c r="AO1756" s="1">
        <v>0</v>
      </c>
      <c r="AP1756" s="1">
        <v>0</v>
      </c>
      <c r="AQ1756" s="1">
        <v>0</v>
      </c>
      <c r="AR1756" s="1">
        <v>0</v>
      </c>
      <c r="AS1756" s="1">
        <v>0</v>
      </c>
      <c r="AT1756" s="1">
        <v>0</v>
      </c>
      <c r="AU1756" s="1">
        <v>0</v>
      </c>
      <c r="AV1756" s="1">
        <v>0</v>
      </c>
      <c r="AW1756" s="1">
        <v>0</v>
      </c>
      <c r="AX1756" s="1">
        <v>0</v>
      </c>
      <c r="AY1756" s="1">
        <v>94.097691857910107</v>
      </c>
      <c r="AZ1756" s="1">
        <v>0</v>
      </c>
      <c r="BA1756" s="1">
        <v>0</v>
      </c>
      <c r="BB1756" s="1">
        <v>0</v>
      </c>
      <c r="BC1756" s="1">
        <v>0</v>
      </c>
      <c r="BD1756" s="1">
        <v>0</v>
      </c>
      <c r="BE1756" s="1">
        <v>0</v>
      </c>
      <c r="BF1756" s="1">
        <v>0</v>
      </c>
      <c r="BG1756" s="1">
        <v>0</v>
      </c>
      <c r="BH1756" s="1">
        <v>0</v>
      </c>
      <c r="BI1756" s="1">
        <v>0</v>
      </c>
      <c r="BJ1756" s="1">
        <v>52.816313543701199</v>
      </c>
      <c r="BK1756" s="1">
        <v>80.294316857910104</v>
      </c>
      <c r="BL1756" s="1">
        <v>79.208258685302695</v>
      </c>
      <c r="BM1756" s="1">
        <v>0</v>
      </c>
      <c r="BN1756" s="1">
        <v>0</v>
      </c>
      <c r="BO1756" s="1">
        <v>0</v>
      </c>
      <c r="BP1756" s="1">
        <v>91.572558734130894</v>
      </c>
      <c r="BQ1756" s="1">
        <v>0</v>
      </c>
      <c r="BR1756" s="1">
        <v>90.687786273193396</v>
      </c>
      <c r="BS1756" s="1">
        <v>92.243447644043002</v>
      </c>
      <c r="BT1756" s="1">
        <v>0</v>
      </c>
      <c r="BU1756" s="1">
        <v>0</v>
      </c>
      <c r="BV1756" s="1">
        <v>67.161752551269501</v>
      </c>
      <c r="BW1756" s="1">
        <v>85.1808825744628</v>
      </c>
      <c r="BX1756" s="1">
        <v>0</v>
      </c>
      <c r="BY1756" s="1">
        <v>0</v>
      </c>
      <c r="BZ1756" s="1">
        <v>0</v>
      </c>
      <c r="CA1756" s="1">
        <v>0</v>
      </c>
      <c r="CB1756" s="1">
        <v>0</v>
      </c>
      <c r="CC1756" s="1">
        <v>0</v>
      </c>
    </row>
    <row r="1757" spans="1:81">
      <c r="A1757" s="1" t="s">
        <v>206</v>
      </c>
      <c r="B1757" s="1" t="s">
        <v>360</v>
      </c>
      <c r="C1757" s="1">
        <v>7</v>
      </c>
      <c r="D1757" s="1">
        <v>21</v>
      </c>
      <c r="E1757" s="1">
        <v>3</v>
      </c>
      <c r="F1757" s="1" t="s">
        <v>4</v>
      </c>
      <c r="G1757" s="1" t="s">
        <v>78</v>
      </c>
      <c r="H1757" s="1" t="s">
        <v>78</v>
      </c>
      <c r="I1757" s="1" t="s">
        <v>78</v>
      </c>
      <c r="J1757" s="1" t="s">
        <v>2</v>
      </c>
      <c r="K1757" s="1" t="s">
        <v>54</v>
      </c>
      <c r="L1757" s="1" t="s">
        <v>54</v>
      </c>
      <c r="M1757" s="1" t="s">
        <v>54</v>
      </c>
      <c r="N1757" s="1">
        <v>133.047312811279</v>
      </c>
      <c r="O1757" s="1">
        <v>7810.7640437988302</v>
      </c>
      <c r="P1757" s="1">
        <v>13769.061581457499</v>
      </c>
      <c r="Q1757" s="1">
        <v>6512.8835312805104</v>
      </c>
      <c r="R1757" s="1">
        <v>10031.8238728577</v>
      </c>
      <c r="S1757" s="1">
        <v>11927.121259735</v>
      </c>
      <c r="T1757" s="1">
        <v>13228.2875302063</v>
      </c>
      <c r="U1757" s="1">
        <v>9930.7743812317003</v>
      </c>
      <c r="V1757" s="1">
        <v>10360.5064058105</v>
      </c>
      <c r="W1757" s="1">
        <v>7143.6518566223103</v>
      </c>
      <c r="X1757" s="1">
        <v>14481.3388220215</v>
      </c>
      <c r="Y1757" s="1">
        <v>15608.3405892394</v>
      </c>
      <c r="Z1757" s="1">
        <v>14739.7959949096</v>
      </c>
      <c r="AA1757" s="1">
        <v>7899.3860363952199</v>
      </c>
      <c r="AB1757" s="1">
        <v>10553.6638739136</v>
      </c>
      <c r="AC1757" s="1">
        <v>7089.2571028991797</v>
      </c>
      <c r="AD1757" s="1">
        <v>11672.7047213439</v>
      </c>
      <c r="AE1757" s="1">
        <v>10320.1703709839</v>
      </c>
      <c r="AF1757" s="1">
        <v>6058.4786309631399</v>
      </c>
      <c r="AG1757" s="1">
        <v>15220.305601263401</v>
      </c>
      <c r="AH1757" s="1">
        <v>12646.3495940796</v>
      </c>
      <c r="AI1757" s="1">
        <v>7769.0956406371897</v>
      </c>
      <c r="AJ1757" s="1">
        <v>20792.846175262501</v>
      </c>
      <c r="AK1757" s="1">
        <v>13304.666210986299</v>
      </c>
      <c r="AL1757" s="1">
        <v>11990.238479687499</v>
      </c>
      <c r="AM1757" s="1">
        <v>9068.8142033447202</v>
      </c>
      <c r="AN1757" s="1">
        <v>8054.9411554199096</v>
      </c>
      <c r="AO1757" s="1">
        <v>7564.6514642700504</v>
      </c>
      <c r="AP1757" s="1">
        <v>7603.7345134643601</v>
      </c>
      <c r="AQ1757" s="1">
        <v>13985.407956085201</v>
      </c>
      <c r="AR1757" s="1">
        <v>8209.4223487304807</v>
      </c>
      <c r="AS1757" s="1">
        <v>8292.4663891662494</v>
      </c>
      <c r="AT1757" s="1">
        <v>8503.3406718993792</v>
      </c>
      <c r="AU1757" s="1">
        <v>6268.3739703247002</v>
      </c>
      <c r="AV1757" s="1">
        <v>9227.9126382445793</v>
      </c>
      <c r="AW1757" s="1">
        <v>8192.2916455810591</v>
      </c>
      <c r="AX1757" s="1">
        <v>9621.2778022033599</v>
      </c>
      <c r="AY1757" s="1">
        <v>12521.341868933099</v>
      </c>
      <c r="AZ1757" s="1">
        <v>35529.128097699097</v>
      </c>
      <c r="BA1757" s="1">
        <v>51115.207323064998</v>
      </c>
      <c r="BB1757" s="1">
        <v>59241.785982281399</v>
      </c>
      <c r="BC1757" s="1">
        <v>46839.545501708701</v>
      </c>
      <c r="BD1757" s="1">
        <v>61276.855269286702</v>
      </c>
      <c r="BE1757" s="1">
        <v>43032.056276855299</v>
      </c>
      <c r="BF1757" s="1">
        <v>38483.078483587502</v>
      </c>
      <c r="BG1757" s="1">
        <v>83995.978552386005</v>
      </c>
      <c r="BH1757" s="1">
        <v>79440.279087383402</v>
      </c>
      <c r="BI1757" s="1">
        <v>63407.052542419202</v>
      </c>
      <c r="BJ1757" s="1">
        <v>113449.975045318</v>
      </c>
      <c r="BK1757" s="1">
        <v>84674.816475988293</v>
      </c>
      <c r="BL1757" s="1">
        <v>70236.096435918895</v>
      </c>
      <c r="BM1757" s="1">
        <v>65327.098555114499</v>
      </c>
      <c r="BN1757" s="1">
        <v>73760.459776159099</v>
      </c>
      <c r="BO1757" s="1">
        <v>48512.880495916499</v>
      </c>
      <c r="BP1757" s="1">
        <v>53493.796974786201</v>
      </c>
      <c r="BQ1757" s="1">
        <v>98020.573365758799</v>
      </c>
      <c r="BR1757" s="1">
        <v>101526.23981501401</v>
      </c>
      <c r="BS1757" s="1">
        <v>43704.461779046404</v>
      </c>
      <c r="BT1757" s="1">
        <v>85163.421564422504</v>
      </c>
      <c r="BU1757" s="1">
        <v>98131.758836632798</v>
      </c>
      <c r="BV1757" s="1">
        <v>119291.667522637</v>
      </c>
      <c r="BW1757" s="1">
        <v>103105.76724484201</v>
      </c>
      <c r="BX1757" s="1">
        <v>72711.281949047407</v>
      </c>
      <c r="BY1757" s="1">
        <v>118569.302797253</v>
      </c>
      <c r="BZ1757" s="1">
        <v>96365.792090179006</v>
      </c>
      <c r="CA1757" s="1">
        <v>95690.904023259995</v>
      </c>
      <c r="CB1757" s="1">
        <v>73542.529235473005</v>
      </c>
      <c r="CC1757" s="1">
        <v>79982.650565264499</v>
      </c>
    </row>
    <row r="1758" spans="1:81">
      <c r="A1758" s="1" t="s">
        <v>206</v>
      </c>
      <c r="B1758" s="1" t="s">
        <v>360</v>
      </c>
      <c r="C1758" s="1">
        <v>7</v>
      </c>
      <c r="D1758" s="1">
        <v>21</v>
      </c>
      <c r="E1758" s="1">
        <v>4</v>
      </c>
      <c r="F1758" s="1" t="s">
        <v>4</v>
      </c>
      <c r="G1758" s="1" t="s">
        <v>78</v>
      </c>
      <c r="H1758" s="1" t="s">
        <v>78</v>
      </c>
      <c r="I1758" s="1" t="s">
        <v>78</v>
      </c>
      <c r="J1758" s="1" t="s">
        <v>2</v>
      </c>
      <c r="K1758" s="1" t="s">
        <v>56</v>
      </c>
      <c r="L1758" s="1" t="s">
        <v>56</v>
      </c>
      <c r="M1758" s="1" t="s">
        <v>56</v>
      </c>
      <c r="N1758" s="1">
        <v>1862.0307504150401</v>
      </c>
      <c r="O1758" s="1">
        <v>11981.497612439</v>
      </c>
      <c r="P1758" s="1">
        <v>5303.3638679504402</v>
      </c>
      <c r="Q1758" s="1">
        <v>4855.9450716369602</v>
      </c>
      <c r="R1758" s="1">
        <v>5352.4250656921404</v>
      </c>
      <c r="S1758" s="1">
        <v>6508.4249686828598</v>
      </c>
      <c r="T1758" s="1">
        <v>8509.7195346801709</v>
      </c>
      <c r="U1758" s="1">
        <v>4249.0428123535103</v>
      </c>
      <c r="V1758" s="1">
        <v>5706.9208449157704</v>
      </c>
      <c r="W1758" s="1">
        <v>6622.6909690551802</v>
      </c>
      <c r="X1758" s="1">
        <v>3079.5725438232398</v>
      </c>
      <c r="Y1758" s="1">
        <v>5104.2146418884204</v>
      </c>
      <c r="Z1758" s="1">
        <v>4861.8276677246104</v>
      </c>
      <c r="AA1758" s="1">
        <v>7778.85945219726</v>
      </c>
      <c r="AB1758" s="1">
        <v>6589.4556209289503</v>
      </c>
      <c r="AC1758" s="1">
        <v>8140.6554226867802</v>
      </c>
      <c r="AD1758" s="1">
        <v>4979.6003312927296</v>
      </c>
      <c r="AE1758" s="1">
        <v>8894.0433669616796</v>
      </c>
      <c r="AF1758" s="1">
        <v>6133.8171596069396</v>
      </c>
      <c r="AG1758" s="1">
        <v>3766.1294904541001</v>
      </c>
      <c r="AH1758" s="1">
        <v>4679.2477347534204</v>
      </c>
      <c r="AI1758" s="1">
        <v>5321.7101985229501</v>
      </c>
      <c r="AJ1758" s="1">
        <v>3603.4729216491701</v>
      </c>
      <c r="AK1758" s="1">
        <v>3068.9631788024899</v>
      </c>
      <c r="AL1758" s="1">
        <v>5287.7909918273899</v>
      </c>
      <c r="AM1758" s="1">
        <v>3963.5645679870599</v>
      </c>
      <c r="AN1758" s="1">
        <v>5082.4276534912096</v>
      </c>
      <c r="AO1758" s="1">
        <v>5434.2643057739297</v>
      </c>
      <c r="AP1758" s="1">
        <v>5414.5691257202097</v>
      </c>
      <c r="AQ1758" s="1">
        <v>4592.1046722961401</v>
      </c>
      <c r="AR1758" s="1">
        <v>2978.5026246215798</v>
      </c>
      <c r="AS1758" s="1">
        <v>5092.23770275268</v>
      </c>
      <c r="AT1758" s="1">
        <v>4567.6986316467401</v>
      </c>
      <c r="AU1758" s="1">
        <v>3627.1809194152802</v>
      </c>
      <c r="AV1758" s="1">
        <v>2800.4276218139598</v>
      </c>
      <c r="AW1758" s="1">
        <v>4507.2550046386696</v>
      </c>
      <c r="AX1758" s="1">
        <v>5183.1045098449604</v>
      </c>
      <c r="AY1758" s="1">
        <v>3925.81762663575</v>
      </c>
      <c r="AZ1758" s="1">
        <v>29999.469054614401</v>
      </c>
      <c r="BA1758" s="1">
        <v>30608.434018170199</v>
      </c>
      <c r="BB1758" s="1">
        <v>22879.517362139901</v>
      </c>
      <c r="BC1758" s="1">
        <v>30680.6863497376</v>
      </c>
      <c r="BD1758" s="1">
        <v>21700.118820153799</v>
      </c>
      <c r="BE1758" s="1">
        <v>23324.2627177551</v>
      </c>
      <c r="BF1758" s="1">
        <v>19612.2631169495</v>
      </c>
      <c r="BG1758" s="1">
        <v>38433.9100360718</v>
      </c>
      <c r="BH1758" s="1">
        <v>40812.289311596804</v>
      </c>
      <c r="BI1758" s="1">
        <v>29770.307058514401</v>
      </c>
      <c r="BJ1758" s="1">
        <v>41382.424078387499</v>
      </c>
      <c r="BK1758" s="1">
        <v>28995.040171252502</v>
      </c>
      <c r="BL1758" s="1">
        <v>27067.174285028101</v>
      </c>
      <c r="BM1758" s="1">
        <v>29902.471858099401</v>
      </c>
      <c r="BN1758" s="1">
        <v>36012.269882360903</v>
      </c>
      <c r="BO1758" s="1">
        <v>23955.389572894299</v>
      </c>
      <c r="BP1758" s="1">
        <v>21733.2445127381</v>
      </c>
      <c r="BQ1758" s="1">
        <v>47180.357172198703</v>
      </c>
      <c r="BR1758" s="1">
        <v>41351.7610966797</v>
      </c>
      <c r="BS1758" s="1">
        <v>17214.080792132601</v>
      </c>
      <c r="BT1758" s="1">
        <v>35999.094071539403</v>
      </c>
      <c r="BU1758" s="1">
        <v>41674.419233831803</v>
      </c>
      <c r="BV1758" s="1">
        <v>42018.921955682301</v>
      </c>
      <c r="BW1758" s="1">
        <v>43339.205922418303</v>
      </c>
      <c r="BX1758" s="1">
        <v>30892.430449273699</v>
      </c>
      <c r="BY1758" s="1">
        <v>43165.7360895448</v>
      </c>
      <c r="BZ1758" s="1">
        <v>40448.0528678712</v>
      </c>
      <c r="CA1758" s="1">
        <v>39243.713609436199</v>
      </c>
      <c r="CB1758" s="1">
        <v>33458.622098059102</v>
      </c>
      <c r="CC1758" s="1">
        <v>38455.221099707102</v>
      </c>
    </row>
    <row r="1759" spans="1:81">
      <c r="A1759" s="1" t="s">
        <v>206</v>
      </c>
      <c r="B1759" s="1" t="s">
        <v>360</v>
      </c>
      <c r="C1759" s="1">
        <v>7</v>
      </c>
      <c r="D1759" s="1">
        <v>21</v>
      </c>
      <c r="E1759" s="1">
        <v>9</v>
      </c>
      <c r="F1759" s="1" t="s">
        <v>4</v>
      </c>
      <c r="G1759" s="1" t="s">
        <v>78</v>
      </c>
      <c r="H1759" s="1" t="s">
        <v>78</v>
      </c>
      <c r="I1759" s="1" t="s">
        <v>78</v>
      </c>
      <c r="J1759" s="1" t="s">
        <v>4</v>
      </c>
      <c r="K1759" s="1" t="s">
        <v>76</v>
      </c>
      <c r="L1759" s="1" t="s">
        <v>76</v>
      </c>
      <c r="M1759" s="1" t="s">
        <v>76</v>
      </c>
      <c r="N1759" s="1">
        <v>189.654957092285</v>
      </c>
      <c r="O1759" s="1">
        <v>1827.2333814086901</v>
      </c>
      <c r="P1759" s="1">
        <v>4290.1247326599096</v>
      </c>
      <c r="Q1759" s="1">
        <v>1621.9313268676699</v>
      </c>
      <c r="R1759" s="1">
        <v>2560.7234091369601</v>
      </c>
      <c r="S1759" s="1">
        <v>5112.3793724670604</v>
      </c>
      <c r="T1759" s="1">
        <v>3289.00552676392</v>
      </c>
      <c r="U1759" s="1">
        <v>1357.90205522461</v>
      </c>
      <c r="V1759" s="1">
        <v>2035.09808502807</v>
      </c>
      <c r="W1759" s="1">
        <v>498.106324902344</v>
      </c>
      <c r="X1759" s="1">
        <v>470.76587575073302</v>
      </c>
      <c r="Y1759" s="1">
        <v>479.52131899414098</v>
      </c>
      <c r="Z1759" s="1">
        <v>194.31729140625001</v>
      </c>
      <c r="AA1759" s="1">
        <v>274.05406853637697</v>
      </c>
      <c r="AB1759" s="1">
        <v>340.45285623779301</v>
      </c>
      <c r="AC1759" s="1">
        <v>207.93622312011701</v>
      </c>
      <c r="AD1759" s="1">
        <v>414.52425073242199</v>
      </c>
      <c r="AE1759" s="1">
        <v>933.47280820922799</v>
      </c>
      <c r="AF1759" s="1">
        <v>1489.60435678711</v>
      </c>
      <c r="AG1759" s="1">
        <v>1299.0988881774899</v>
      </c>
      <c r="AH1759" s="1">
        <v>3884.57562244874</v>
      </c>
      <c r="AI1759" s="1">
        <v>3512.6193716613798</v>
      </c>
      <c r="AJ1759" s="1">
        <v>3958.5452653686598</v>
      </c>
      <c r="AK1759" s="1">
        <v>4285.9341444763104</v>
      </c>
      <c r="AL1759" s="1">
        <v>5676.7435553955002</v>
      </c>
      <c r="AM1759" s="1">
        <v>4768.2078851501501</v>
      </c>
      <c r="AN1759" s="1">
        <v>3806.7116908203102</v>
      </c>
      <c r="AO1759" s="1">
        <v>6110.3818763976997</v>
      </c>
      <c r="AP1759" s="1">
        <v>3897.2267324157701</v>
      </c>
      <c r="AQ1759" s="1">
        <v>1813.2891886779801</v>
      </c>
      <c r="AR1759" s="1">
        <v>2092.1620304870598</v>
      </c>
      <c r="AS1759" s="1">
        <v>1756.9127176269501</v>
      </c>
      <c r="AT1759" s="1">
        <v>1762.2149728637701</v>
      </c>
      <c r="AU1759" s="1">
        <v>2603.9309268127499</v>
      </c>
      <c r="AV1759" s="1">
        <v>964.20924542846706</v>
      </c>
      <c r="AW1759" s="1">
        <v>401.37333963623001</v>
      </c>
      <c r="AX1759" s="1">
        <v>493.39706428222701</v>
      </c>
      <c r="AY1759" s="1">
        <v>6.6647922546386704</v>
      </c>
      <c r="AZ1759" s="1">
        <v>7282.5829036865398</v>
      </c>
      <c r="BA1759" s="1">
        <v>10123.4764520996</v>
      </c>
      <c r="BB1759" s="1">
        <v>1386.71274712525</v>
      </c>
      <c r="BC1759" s="1">
        <v>2378.67519431152</v>
      </c>
      <c r="BD1759" s="1">
        <v>14242.6445041321</v>
      </c>
      <c r="BE1759" s="1">
        <v>14761.737794982901</v>
      </c>
      <c r="BF1759" s="1">
        <v>9235.0481475402994</v>
      </c>
      <c r="BG1759" s="1">
        <v>9409.58689849851</v>
      </c>
      <c r="BH1759" s="1">
        <v>9847.5674357178104</v>
      </c>
      <c r="BI1759" s="1">
        <v>19394.9964133789</v>
      </c>
      <c r="BJ1759" s="1">
        <v>25440.110728985699</v>
      </c>
      <c r="BK1759" s="1">
        <v>22498.978837573301</v>
      </c>
      <c r="BL1759" s="1">
        <v>18010.673746404998</v>
      </c>
      <c r="BM1759" s="1">
        <v>1987.78806481324</v>
      </c>
      <c r="BN1759" s="1">
        <v>11002.2569361389</v>
      </c>
      <c r="BO1759" s="1">
        <v>15568.081675610299</v>
      </c>
      <c r="BP1759" s="1">
        <v>8392.7131141418504</v>
      </c>
      <c r="BQ1759" s="1">
        <v>18631.2284069458</v>
      </c>
      <c r="BR1759" s="1">
        <v>20539.5900578369</v>
      </c>
      <c r="BS1759" s="1">
        <v>4559.3168421813998</v>
      </c>
      <c r="BT1759" s="1">
        <v>6722.0362962524696</v>
      </c>
      <c r="BU1759" s="1">
        <v>12163.074942065399</v>
      </c>
      <c r="BV1759" s="1">
        <v>23842.821467407099</v>
      </c>
      <c r="BW1759" s="1">
        <v>19287.3226295227</v>
      </c>
      <c r="BX1759" s="1">
        <v>20111.365253973399</v>
      </c>
      <c r="BY1759" s="1">
        <v>24557.739871868998</v>
      </c>
      <c r="BZ1759" s="1">
        <v>17018.382371417199</v>
      </c>
      <c r="CA1759" s="1">
        <v>13460.374408679199</v>
      </c>
      <c r="CB1759" s="1">
        <v>4383.1630018920896</v>
      </c>
      <c r="CC1759" s="1">
        <v>13694.929168688899</v>
      </c>
    </row>
    <row r="1760" spans="1:81">
      <c r="A1760" s="1" t="s">
        <v>206</v>
      </c>
      <c r="B1760" s="1" t="s">
        <v>360</v>
      </c>
      <c r="C1760" s="1">
        <v>7</v>
      </c>
      <c r="D1760" s="1">
        <v>21</v>
      </c>
      <c r="E1760" s="1">
        <v>11</v>
      </c>
      <c r="F1760" s="1" t="s">
        <v>4</v>
      </c>
      <c r="G1760" s="1" t="s">
        <v>78</v>
      </c>
      <c r="H1760" s="1" t="s">
        <v>78</v>
      </c>
      <c r="I1760" s="1" t="s">
        <v>78</v>
      </c>
      <c r="J1760" s="1" t="s">
        <v>3</v>
      </c>
      <c r="K1760" s="1" t="s">
        <v>61</v>
      </c>
      <c r="L1760" s="1" t="s">
        <v>61</v>
      </c>
      <c r="M1760" s="1" t="s">
        <v>61</v>
      </c>
      <c r="N1760" s="1">
        <v>5.82534749145508</v>
      </c>
      <c r="O1760" s="1">
        <v>8.5273685974121101</v>
      </c>
      <c r="P1760" s="1">
        <v>151.452270001221</v>
      </c>
      <c r="Q1760" s="1">
        <v>207.29986511840801</v>
      </c>
      <c r="R1760" s="1">
        <v>80.186379925537096</v>
      </c>
      <c r="S1760" s="1">
        <v>220.45248573608399</v>
      </c>
      <c r="T1760" s="1">
        <v>178.432806671143</v>
      </c>
      <c r="U1760" s="1">
        <v>245.524852563476</v>
      </c>
      <c r="V1760" s="1">
        <v>80.313485766601602</v>
      </c>
      <c r="W1760" s="1">
        <v>82.387531542968802</v>
      </c>
      <c r="X1760" s="1">
        <v>184.75462797241201</v>
      </c>
      <c r="Y1760" s="1">
        <v>67.689569067382806</v>
      </c>
      <c r="Z1760" s="1">
        <v>143.86386439819299</v>
      </c>
      <c r="AA1760" s="1">
        <v>85.87709375</v>
      </c>
      <c r="AB1760" s="1">
        <v>119.647956164551</v>
      </c>
      <c r="AC1760" s="1">
        <v>119.685649737549</v>
      </c>
      <c r="AD1760" s="1">
        <v>247.057255249023</v>
      </c>
      <c r="AE1760" s="1">
        <v>145.59025606689499</v>
      </c>
      <c r="AF1760" s="1">
        <v>91.231728515624994</v>
      </c>
      <c r="AG1760" s="1">
        <v>136.01646931762701</v>
      </c>
      <c r="AH1760" s="1">
        <v>83.848604571533201</v>
      </c>
      <c r="AI1760" s="1">
        <v>106.89356203613301</v>
      </c>
      <c r="AJ1760" s="1">
        <v>111.240054614258</v>
      </c>
      <c r="AK1760" s="1">
        <v>75.529247680664099</v>
      </c>
      <c r="AL1760" s="1">
        <v>79.204968786621095</v>
      </c>
      <c r="AM1760" s="1">
        <v>150.61475518188499</v>
      </c>
      <c r="AN1760" s="1">
        <v>127.98245968017601</v>
      </c>
      <c r="AO1760" s="1">
        <v>48.896193658447302</v>
      </c>
      <c r="AP1760" s="1">
        <v>63.288254901123103</v>
      </c>
      <c r="AQ1760" s="1">
        <v>123.886290368652</v>
      </c>
      <c r="AR1760" s="1">
        <v>98.860403442382804</v>
      </c>
      <c r="AS1760" s="1">
        <v>125.07715822143599</v>
      </c>
      <c r="AT1760" s="1">
        <v>185.94454118042</v>
      </c>
      <c r="AU1760" s="1">
        <v>90.929972192382806</v>
      </c>
      <c r="AV1760" s="1">
        <v>93.633492230224604</v>
      </c>
      <c r="AW1760" s="1">
        <v>132.55562738647501</v>
      </c>
      <c r="AX1760" s="1">
        <v>85.293598126220701</v>
      </c>
      <c r="AY1760" s="1">
        <v>181.57212687377901</v>
      </c>
      <c r="AZ1760" s="1">
        <v>469.14209287109401</v>
      </c>
      <c r="BA1760" s="1">
        <v>743.250811462402</v>
      </c>
      <c r="BB1760" s="1">
        <v>504.04500153808601</v>
      </c>
      <c r="BC1760" s="1">
        <v>710.39406084594702</v>
      </c>
      <c r="BD1760" s="1">
        <v>455.54550335693398</v>
      </c>
      <c r="BE1760" s="1">
        <v>467.11212864990199</v>
      </c>
      <c r="BF1760" s="1">
        <v>582.73726135864297</v>
      </c>
      <c r="BG1760" s="1">
        <v>655.28489802856404</v>
      </c>
      <c r="BH1760" s="1">
        <v>819.89782439575197</v>
      </c>
      <c r="BI1760" s="1">
        <v>760.30611112060501</v>
      </c>
      <c r="BJ1760" s="1">
        <v>1153.3306514343301</v>
      </c>
      <c r="BK1760" s="1">
        <v>853.50820922851597</v>
      </c>
      <c r="BL1760" s="1">
        <v>800.60825832519697</v>
      </c>
      <c r="BM1760" s="1">
        <v>747.77558417358398</v>
      </c>
      <c r="BN1760" s="1">
        <v>570.57106928100598</v>
      </c>
      <c r="BO1760" s="1">
        <v>531.470548699951</v>
      </c>
      <c r="BP1760" s="1">
        <v>810.13699688720703</v>
      </c>
      <c r="BQ1760" s="1">
        <v>930.52794371337905</v>
      </c>
      <c r="BR1760" s="1">
        <v>931.54348562011705</v>
      </c>
      <c r="BS1760" s="1">
        <v>627.01377933959998</v>
      </c>
      <c r="BT1760" s="1">
        <v>856.92813959960995</v>
      </c>
      <c r="BU1760" s="1">
        <v>961.55762359008804</v>
      </c>
      <c r="BV1760" s="1">
        <v>1200.6952976013199</v>
      </c>
      <c r="BW1760" s="1">
        <v>1100.0901842895501</v>
      </c>
      <c r="BX1760" s="1">
        <v>706.45248178100599</v>
      </c>
      <c r="BY1760" s="1">
        <v>1013.28679487915</v>
      </c>
      <c r="BZ1760" s="1">
        <v>714.97315554199304</v>
      </c>
      <c r="CA1760" s="1">
        <v>673.815122802735</v>
      </c>
      <c r="CB1760" s="1">
        <v>832.21788158569404</v>
      </c>
      <c r="CC1760" s="1">
        <v>582.47276705322304</v>
      </c>
    </row>
    <row r="1761" spans="1:81">
      <c r="A1761" s="1" t="s">
        <v>206</v>
      </c>
      <c r="B1761" s="1" t="s">
        <v>360</v>
      </c>
      <c r="C1761" s="1">
        <v>7</v>
      </c>
      <c r="D1761" s="1">
        <v>21</v>
      </c>
      <c r="E1761" s="1">
        <v>12</v>
      </c>
      <c r="F1761" s="1" t="s">
        <v>4</v>
      </c>
      <c r="G1761" s="1" t="s">
        <v>78</v>
      </c>
      <c r="H1761" s="1" t="s">
        <v>78</v>
      </c>
      <c r="I1761" s="1" t="s">
        <v>78</v>
      </c>
      <c r="J1761" s="1" t="s">
        <v>3</v>
      </c>
      <c r="K1761" s="1" t="s">
        <v>63</v>
      </c>
      <c r="L1761" s="1" t="s">
        <v>63</v>
      </c>
      <c r="M1761" s="1" t="s">
        <v>63</v>
      </c>
      <c r="N1761" s="1">
        <v>2397.4434109497001</v>
      </c>
      <c r="O1761" s="1">
        <v>1137.7577516906699</v>
      </c>
      <c r="P1761" s="1">
        <v>1044.1715313903801</v>
      </c>
      <c r="Q1761" s="1">
        <v>362.799650891113</v>
      </c>
      <c r="R1761" s="1">
        <v>437.33793186645499</v>
      </c>
      <c r="S1761" s="1">
        <v>302.92293267822299</v>
      </c>
      <c r="T1761" s="1">
        <v>461.629300250244</v>
      </c>
      <c r="U1761" s="1">
        <v>385.04557926635698</v>
      </c>
      <c r="V1761" s="1">
        <v>262.225188806152</v>
      </c>
      <c r="W1761" s="1">
        <v>293.07232352294898</v>
      </c>
      <c r="X1761" s="1">
        <v>263.94379688720699</v>
      </c>
      <c r="Y1761" s="1">
        <v>265.01242459106402</v>
      </c>
      <c r="Z1761" s="1">
        <v>326.90918624267601</v>
      </c>
      <c r="AA1761" s="1">
        <v>815.80399321289099</v>
      </c>
      <c r="AB1761" s="1">
        <v>527.02488228759796</v>
      </c>
      <c r="AC1761" s="1">
        <v>493.35408574218701</v>
      </c>
      <c r="AD1761" s="1">
        <v>414.540139581299</v>
      </c>
      <c r="AE1761" s="1">
        <v>297.72468885498</v>
      </c>
      <c r="AF1761" s="1">
        <v>392.65535344848598</v>
      </c>
      <c r="AG1761" s="1">
        <v>441.37202835693398</v>
      </c>
      <c r="AH1761" s="1">
        <v>443.51254584350602</v>
      </c>
      <c r="AI1761" s="1">
        <v>449.03120044555601</v>
      </c>
      <c r="AJ1761" s="1">
        <v>583.66241444091702</v>
      </c>
      <c r="AK1761" s="1">
        <v>521.67115934448304</v>
      </c>
      <c r="AL1761" s="1">
        <v>632.11345684204105</v>
      </c>
      <c r="AM1761" s="1">
        <v>388.15139370117203</v>
      </c>
      <c r="AN1761" s="1">
        <v>260.08449252929699</v>
      </c>
      <c r="AO1761" s="1">
        <v>315.58469884033201</v>
      </c>
      <c r="AP1761" s="1">
        <v>359.80248741455102</v>
      </c>
      <c r="AQ1761" s="1">
        <v>185.16706787109399</v>
      </c>
      <c r="AR1761" s="1">
        <v>107.752817071533</v>
      </c>
      <c r="AS1761" s="1">
        <v>201.570169744873</v>
      </c>
      <c r="AT1761" s="1">
        <v>139.12250598144499</v>
      </c>
      <c r="AU1761" s="1">
        <v>148.7462109375</v>
      </c>
      <c r="AV1761" s="1">
        <v>94.369029071044906</v>
      </c>
      <c r="AW1761" s="1">
        <v>161.96766779785199</v>
      </c>
      <c r="AX1761" s="1">
        <v>295.20983989257797</v>
      </c>
      <c r="AY1761" s="1">
        <v>422.36780086059599</v>
      </c>
      <c r="AZ1761" s="1">
        <v>4985.6591750732196</v>
      </c>
      <c r="BA1761" s="1">
        <v>1438.7388109374999</v>
      </c>
      <c r="BB1761" s="1">
        <v>1792.52936683349</v>
      </c>
      <c r="BC1761" s="1">
        <v>1817.59655228882</v>
      </c>
      <c r="BD1761" s="1">
        <v>2411.6925557250902</v>
      </c>
      <c r="BE1761" s="1">
        <v>1470.2280259460399</v>
      </c>
      <c r="BF1761" s="1">
        <v>498.92278873291002</v>
      </c>
      <c r="BG1761" s="1">
        <v>2421.05606705932</v>
      </c>
      <c r="BH1761" s="1">
        <v>3555.3363989135801</v>
      </c>
      <c r="BI1761" s="1">
        <v>1328.8579418151901</v>
      </c>
      <c r="BJ1761" s="1">
        <v>8926.8027224182006</v>
      </c>
      <c r="BK1761" s="1">
        <v>2118.0467751525898</v>
      </c>
      <c r="BL1761" s="1">
        <v>1029.8084422607401</v>
      </c>
      <c r="BM1761" s="1">
        <v>2267.8189443481501</v>
      </c>
      <c r="BN1761" s="1">
        <v>3378.7476514221098</v>
      </c>
      <c r="BO1761" s="1">
        <v>1489.29231591186</v>
      </c>
      <c r="BP1761" s="1">
        <v>856.55021668701204</v>
      </c>
      <c r="BQ1761" s="1">
        <v>3846.5087313232498</v>
      </c>
      <c r="BR1761" s="1">
        <v>3559.8972250854499</v>
      </c>
      <c r="BS1761" s="1">
        <v>908.87061702880897</v>
      </c>
      <c r="BT1761" s="1">
        <v>3179.1379270080502</v>
      </c>
      <c r="BU1761" s="1">
        <v>3330.9849822021301</v>
      </c>
      <c r="BV1761" s="1">
        <v>4253.3673403869598</v>
      </c>
      <c r="BW1761" s="1">
        <v>3686.7801984253001</v>
      </c>
      <c r="BX1761" s="1">
        <v>2302.4342249267602</v>
      </c>
      <c r="BY1761" s="1">
        <v>7313.7877493530796</v>
      </c>
      <c r="BZ1761" s="1">
        <v>3893.9239052856501</v>
      </c>
      <c r="CA1761" s="1">
        <v>3583.56562839355</v>
      </c>
      <c r="CB1761" s="1">
        <v>2598.6626167785698</v>
      </c>
      <c r="CC1761" s="1">
        <v>3466.44704832764</v>
      </c>
    </row>
    <row r="1762" spans="1:81">
      <c r="A1762" s="1" t="s">
        <v>206</v>
      </c>
      <c r="B1762" s="1" t="s">
        <v>360</v>
      </c>
      <c r="C1762" s="1">
        <v>7</v>
      </c>
      <c r="D1762" s="1">
        <v>21</v>
      </c>
      <c r="E1762" s="1">
        <v>15</v>
      </c>
      <c r="F1762" s="1" t="s">
        <v>4</v>
      </c>
      <c r="G1762" s="1" t="s">
        <v>78</v>
      </c>
      <c r="H1762" s="1" t="s">
        <v>78</v>
      </c>
      <c r="I1762" s="1" t="s">
        <v>78</v>
      </c>
      <c r="J1762" s="1" t="s">
        <v>4</v>
      </c>
      <c r="K1762" s="1" t="s">
        <v>72</v>
      </c>
      <c r="L1762" s="1" t="s">
        <v>72</v>
      </c>
      <c r="M1762" s="1" t="s">
        <v>72</v>
      </c>
      <c r="N1762" s="1">
        <v>65314.6524798217</v>
      </c>
      <c r="O1762" s="1">
        <v>42338.650672265598</v>
      </c>
      <c r="P1762" s="1">
        <v>42176.365629138098</v>
      </c>
      <c r="Q1762" s="1">
        <v>29144.272301940899</v>
      </c>
      <c r="R1762" s="1">
        <v>24988.513508831798</v>
      </c>
      <c r="S1762" s="1">
        <v>26162.876356671099</v>
      </c>
      <c r="T1762" s="1">
        <v>28688.6607331421</v>
      </c>
      <c r="U1762" s="1">
        <v>28482.4654594604</v>
      </c>
      <c r="V1762" s="1">
        <v>26844.663469988998</v>
      </c>
      <c r="W1762" s="1">
        <v>18463.183707190001</v>
      </c>
      <c r="X1762" s="1">
        <v>14377.869009973099</v>
      </c>
      <c r="Y1762" s="1">
        <v>12975.286435321101</v>
      </c>
      <c r="Z1762" s="1">
        <v>13826.775162963901</v>
      </c>
      <c r="AA1762" s="1">
        <v>21633.559115588399</v>
      </c>
      <c r="AB1762" s="1">
        <v>25766.035369842601</v>
      </c>
      <c r="AC1762" s="1">
        <v>21023.612085430901</v>
      </c>
      <c r="AD1762" s="1">
        <v>21169.843004779101</v>
      </c>
      <c r="AE1762" s="1">
        <v>27132.3173010071</v>
      </c>
      <c r="AF1762" s="1">
        <v>29256.1191131958</v>
      </c>
      <c r="AG1762" s="1">
        <v>25949.7003999023</v>
      </c>
      <c r="AH1762" s="1">
        <v>19889.9812136047</v>
      </c>
      <c r="AI1762" s="1">
        <v>15592.8101997742</v>
      </c>
      <c r="AJ1762" s="1">
        <v>12841.7341772278</v>
      </c>
      <c r="AK1762" s="1">
        <v>12671.117802343801</v>
      </c>
      <c r="AL1762" s="1">
        <v>13290.563682476801</v>
      </c>
      <c r="AM1762" s="1">
        <v>13884.1139676025</v>
      </c>
      <c r="AN1762" s="1">
        <v>15017.1871409302</v>
      </c>
      <c r="AO1762" s="1">
        <v>15875.3387126709</v>
      </c>
      <c r="AP1762" s="1">
        <v>14080.9419047913</v>
      </c>
      <c r="AQ1762" s="1">
        <v>10142.972669073501</v>
      </c>
      <c r="AR1762" s="1">
        <v>11397.4102765442</v>
      </c>
      <c r="AS1762" s="1">
        <v>9266.9413452758909</v>
      </c>
      <c r="AT1762" s="1">
        <v>8894.5331908386306</v>
      </c>
      <c r="AU1762" s="1">
        <v>8166.8340518982004</v>
      </c>
      <c r="AV1762" s="1">
        <v>10512.523241540501</v>
      </c>
      <c r="AW1762" s="1">
        <v>14175.6249012756</v>
      </c>
      <c r="AX1762" s="1">
        <v>16067.145635107399</v>
      </c>
      <c r="AY1762" s="1">
        <v>19118.814283782998</v>
      </c>
      <c r="AZ1762" s="1">
        <v>271016.40377460199</v>
      </c>
      <c r="BA1762" s="1">
        <v>176532.32602818499</v>
      </c>
      <c r="BB1762" s="1">
        <v>103438.788801605</v>
      </c>
      <c r="BC1762" s="1">
        <v>162860.99301511201</v>
      </c>
      <c r="BD1762" s="1">
        <v>104802.449215564</v>
      </c>
      <c r="BE1762" s="1">
        <v>101664.861294562</v>
      </c>
      <c r="BF1762" s="1">
        <v>71097.422312536495</v>
      </c>
      <c r="BG1762" s="1">
        <v>192255.167811377</v>
      </c>
      <c r="BH1762" s="1">
        <v>189422.07582445</v>
      </c>
      <c r="BI1762" s="1">
        <v>107967.04814995101</v>
      </c>
      <c r="BJ1762" s="1">
        <v>335562.95344041602</v>
      </c>
      <c r="BK1762" s="1">
        <v>133512.10423378201</v>
      </c>
      <c r="BL1762" s="1">
        <v>115459.14962427301</v>
      </c>
      <c r="BM1762" s="1">
        <v>133664.837952856</v>
      </c>
      <c r="BN1762" s="1">
        <v>174575.572919317</v>
      </c>
      <c r="BO1762" s="1">
        <v>107717.48777969999</v>
      </c>
      <c r="BP1762" s="1">
        <v>97447.733591815093</v>
      </c>
      <c r="BQ1762" s="1">
        <v>204108.00068040701</v>
      </c>
      <c r="BR1762" s="1">
        <v>187933.56330872799</v>
      </c>
      <c r="BS1762" s="1">
        <v>93214.960968285901</v>
      </c>
      <c r="BT1762" s="1">
        <v>187574.915533074</v>
      </c>
      <c r="BU1762" s="1">
        <v>239319.952465924</v>
      </c>
      <c r="BV1762" s="1">
        <v>240753.36559177801</v>
      </c>
      <c r="BW1762" s="1">
        <v>198652.96681340301</v>
      </c>
      <c r="BX1762" s="1">
        <v>123017.31368681</v>
      </c>
      <c r="BY1762" s="1">
        <v>337284.52726592898</v>
      </c>
      <c r="BZ1762" s="1">
        <v>207184.55411801001</v>
      </c>
      <c r="CA1762" s="1">
        <v>188006.80655682899</v>
      </c>
      <c r="CB1762" s="1">
        <v>172509.27501326901</v>
      </c>
      <c r="CC1762" s="1">
        <v>189440.75457608601</v>
      </c>
    </row>
    <row r="1763" spans="1:81">
      <c r="A1763" s="1" t="s">
        <v>206</v>
      </c>
      <c r="B1763" s="1" t="s">
        <v>360</v>
      </c>
      <c r="C1763" s="1">
        <v>7</v>
      </c>
      <c r="D1763" s="1">
        <v>21</v>
      </c>
      <c r="E1763" s="1">
        <v>20</v>
      </c>
      <c r="F1763" s="1" t="s">
        <v>4</v>
      </c>
      <c r="G1763" s="1" t="s">
        <v>78</v>
      </c>
      <c r="H1763" s="1" t="s">
        <v>78</v>
      </c>
      <c r="I1763" s="1" t="s">
        <v>78</v>
      </c>
      <c r="J1763" s="1" t="s">
        <v>4</v>
      </c>
      <c r="K1763" s="1" t="s">
        <v>74</v>
      </c>
      <c r="L1763" s="1" t="s">
        <v>211</v>
      </c>
      <c r="M1763" s="1" t="s">
        <v>344</v>
      </c>
      <c r="N1763" s="1">
        <v>0</v>
      </c>
      <c r="O1763" s="1">
        <v>0</v>
      </c>
      <c r="P1763" s="1">
        <v>0</v>
      </c>
      <c r="Q1763" s="1">
        <v>0</v>
      </c>
      <c r="R1763" s="1">
        <v>0</v>
      </c>
      <c r="S1763" s="1">
        <v>0</v>
      </c>
      <c r="T1763" s="1">
        <v>0</v>
      </c>
      <c r="U1763" s="1">
        <v>0</v>
      </c>
      <c r="V1763" s="1">
        <v>0</v>
      </c>
      <c r="W1763" s="1">
        <v>0</v>
      </c>
      <c r="X1763" s="1">
        <v>0</v>
      </c>
      <c r="Y1763" s="1">
        <v>0</v>
      </c>
      <c r="Z1763" s="1">
        <v>0</v>
      </c>
      <c r="AA1763" s="1">
        <v>0</v>
      </c>
      <c r="AB1763" s="1">
        <v>0</v>
      </c>
      <c r="AC1763" s="1">
        <v>0</v>
      </c>
      <c r="AD1763" s="1">
        <v>0</v>
      </c>
      <c r="AE1763" s="1">
        <v>0</v>
      </c>
      <c r="AF1763" s="1">
        <v>0</v>
      </c>
      <c r="AG1763" s="1">
        <v>0</v>
      </c>
      <c r="AH1763" s="1">
        <v>0</v>
      </c>
      <c r="AI1763" s="1">
        <v>0</v>
      </c>
      <c r="AJ1763" s="1">
        <v>0</v>
      </c>
      <c r="AK1763" s="1">
        <v>0</v>
      </c>
      <c r="AL1763" s="1">
        <v>0</v>
      </c>
      <c r="AM1763" s="1">
        <v>0</v>
      </c>
      <c r="AN1763" s="1">
        <v>0</v>
      </c>
      <c r="AO1763" s="1">
        <v>0</v>
      </c>
      <c r="AP1763" s="1">
        <v>0</v>
      </c>
      <c r="AQ1763" s="1">
        <v>0</v>
      </c>
      <c r="AR1763" s="1">
        <v>0.59754942016601598</v>
      </c>
      <c r="AS1763" s="1">
        <v>0</v>
      </c>
      <c r="AT1763" s="1">
        <v>0</v>
      </c>
      <c r="AU1763" s="1">
        <v>0</v>
      </c>
      <c r="AV1763" s="1">
        <v>0.59740252075195299</v>
      </c>
      <c r="AW1763" s="1">
        <v>0</v>
      </c>
      <c r="AX1763" s="1">
        <v>0</v>
      </c>
      <c r="AY1763" s="1">
        <v>0</v>
      </c>
      <c r="AZ1763" s="1">
        <v>0</v>
      </c>
      <c r="BA1763" s="1">
        <v>0</v>
      </c>
      <c r="BB1763" s="1">
        <v>0</v>
      </c>
      <c r="BC1763" s="1">
        <v>0</v>
      </c>
      <c r="BD1763" s="1">
        <v>0</v>
      </c>
      <c r="BE1763" s="1">
        <v>0</v>
      </c>
      <c r="BF1763" s="1">
        <v>2.0582865722656201</v>
      </c>
      <c r="BG1763" s="1">
        <v>0</v>
      </c>
      <c r="BH1763" s="1">
        <v>0</v>
      </c>
      <c r="BI1763" s="1">
        <v>0</v>
      </c>
      <c r="BJ1763" s="1">
        <v>1.89266593017578</v>
      </c>
      <c r="BK1763" s="1">
        <v>0.77711821289062499</v>
      </c>
      <c r="BL1763" s="1">
        <v>0.59740264282226596</v>
      </c>
      <c r="BM1763" s="1">
        <v>0</v>
      </c>
      <c r="BN1763" s="1">
        <v>0</v>
      </c>
      <c r="BO1763" s="1">
        <v>0</v>
      </c>
      <c r="BP1763" s="1">
        <v>1.4556603515625</v>
      </c>
      <c r="BQ1763" s="1">
        <v>0</v>
      </c>
      <c r="BR1763" s="1">
        <v>0</v>
      </c>
      <c r="BS1763" s="1">
        <v>1.2852310546875001</v>
      </c>
      <c r="BT1763" s="1">
        <v>0</v>
      </c>
      <c r="BU1763" s="1">
        <v>0</v>
      </c>
      <c r="BV1763" s="1">
        <v>2.8205634094238299</v>
      </c>
      <c r="BW1763" s="1">
        <v>0.51205946044921902</v>
      </c>
      <c r="BX1763" s="1">
        <v>0</v>
      </c>
      <c r="BY1763" s="1">
        <v>0</v>
      </c>
      <c r="BZ1763" s="1">
        <v>0.51158662109374997</v>
      </c>
      <c r="CA1763" s="1">
        <v>0</v>
      </c>
      <c r="CB1763" s="1">
        <v>0</v>
      </c>
      <c r="CC1763" s="1">
        <v>0</v>
      </c>
    </row>
    <row r="1764" spans="1:81">
      <c r="A1764" s="1" t="s">
        <v>206</v>
      </c>
      <c r="B1764" s="1" t="s">
        <v>360</v>
      </c>
      <c r="C1764" s="1">
        <v>7</v>
      </c>
      <c r="D1764" s="1">
        <v>21</v>
      </c>
      <c r="E1764" s="1">
        <v>21</v>
      </c>
      <c r="F1764" s="1" t="s">
        <v>4</v>
      </c>
      <c r="G1764" s="1" t="s">
        <v>78</v>
      </c>
      <c r="H1764" s="1" t="s">
        <v>78</v>
      </c>
      <c r="I1764" s="1" t="s">
        <v>78</v>
      </c>
      <c r="J1764" s="1" t="s">
        <v>4</v>
      </c>
      <c r="K1764" s="1" t="s">
        <v>78</v>
      </c>
      <c r="L1764" s="1" t="s">
        <v>78</v>
      </c>
      <c r="M1764" s="1" t="s">
        <v>78</v>
      </c>
      <c r="N1764" s="1">
        <v>827507.14505151904</v>
      </c>
      <c r="O1764" s="1">
        <v>838616.77214955306</v>
      </c>
      <c r="P1764" s="1">
        <v>778928.78536989097</v>
      </c>
      <c r="Q1764" s="1">
        <v>740907.60456258897</v>
      </c>
      <c r="R1764" s="1">
        <v>734228.978298489</v>
      </c>
      <c r="S1764" s="1">
        <v>719583.730394896</v>
      </c>
      <c r="T1764" s="1">
        <v>693862.36165374797</v>
      </c>
      <c r="U1764" s="1">
        <v>668085.608503244</v>
      </c>
      <c r="V1764" s="1">
        <v>643292.65270813904</v>
      </c>
      <c r="W1764" s="1">
        <v>624967.26234539005</v>
      </c>
      <c r="X1764" s="1">
        <v>635849.55517240101</v>
      </c>
      <c r="Y1764" s="1">
        <v>655790.96239598095</v>
      </c>
      <c r="Z1764" s="1">
        <v>690680.66642904899</v>
      </c>
      <c r="AA1764" s="1">
        <v>724145.97139032104</v>
      </c>
      <c r="AB1764" s="1">
        <v>746261.55599602603</v>
      </c>
      <c r="AC1764" s="1">
        <v>758423.25199106801</v>
      </c>
      <c r="AD1764" s="1">
        <v>753412.01116297103</v>
      </c>
      <c r="AE1764" s="1">
        <v>749059.28455710295</v>
      </c>
      <c r="AF1764" s="1">
        <v>732437.88606215699</v>
      </c>
      <c r="AG1764" s="1">
        <v>712783.06798640499</v>
      </c>
      <c r="AH1764" s="1">
        <v>695552.10834083403</v>
      </c>
      <c r="AI1764" s="1">
        <v>691125.41681856895</v>
      </c>
      <c r="AJ1764" s="1">
        <v>682999.73645632702</v>
      </c>
      <c r="AK1764" s="1">
        <v>689879.54293917399</v>
      </c>
      <c r="AL1764" s="1">
        <v>687908.90989417105</v>
      </c>
      <c r="AM1764" s="1">
        <v>677907.45307993796</v>
      </c>
      <c r="AN1764" s="1">
        <v>674670.34722581203</v>
      </c>
      <c r="AO1764" s="1">
        <v>670742.47419760399</v>
      </c>
      <c r="AP1764" s="1">
        <v>666972.52892015304</v>
      </c>
      <c r="AQ1764" s="1">
        <v>655388.70727718901</v>
      </c>
      <c r="AR1764" s="1">
        <v>663830.22517236206</v>
      </c>
      <c r="AS1764" s="1">
        <v>667463.07648720604</v>
      </c>
      <c r="AT1764" s="1">
        <v>672140.13317011006</v>
      </c>
      <c r="AU1764" s="1">
        <v>686033.85452353104</v>
      </c>
      <c r="AV1764" s="1">
        <v>707101.24251302797</v>
      </c>
      <c r="AW1764" s="1">
        <v>727851.65937032504</v>
      </c>
      <c r="AX1764" s="1">
        <v>740034.64279367798</v>
      </c>
      <c r="AY1764" s="1">
        <v>748612.44371606898</v>
      </c>
      <c r="AZ1764" s="1">
        <v>544646.72861228499</v>
      </c>
      <c r="BA1764" s="1">
        <v>494220.27616882598</v>
      </c>
      <c r="BB1764" s="1">
        <v>475658.82772304799</v>
      </c>
      <c r="BC1764" s="1">
        <v>547937.88722079701</v>
      </c>
      <c r="BD1764" s="1">
        <v>529382.33082369203</v>
      </c>
      <c r="BE1764" s="1">
        <v>521135.02762279299</v>
      </c>
      <c r="BF1764" s="1">
        <v>546041.57729999104</v>
      </c>
      <c r="BG1764" s="1">
        <v>433789.42325902398</v>
      </c>
      <c r="BH1764" s="1">
        <v>466502.01799954398</v>
      </c>
      <c r="BI1764" s="1">
        <v>479477.94978877099</v>
      </c>
      <c r="BJ1764" s="1">
        <v>340759.22186613298</v>
      </c>
      <c r="BK1764" s="1">
        <v>439253.22960512299</v>
      </c>
      <c r="BL1764" s="1">
        <v>463681.29834379</v>
      </c>
      <c r="BM1764" s="1">
        <v>419307.59276007401</v>
      </c>
      <c r="BN1764" s="1">
        <v>492930.09594384901</v>
      </c>
      <c r="BO1764" s="1">
        <v>506619.50251219602</v>
      </c>
      <c r="BP1764" s="1">
        <v>504144.61656182399</v>
      </c>
      <c r="BQ1764" s="1">
        <v>411276.55583342997</v>
      </c>
      <c r="BR1764" s="1">
        <v>426974.190958942</v>
      </c>
      <c r="BS1764" s="1">
        <v>542693.34078535903</v>
      </c>
      <c r="BT1764" s="1">
        <v>360174.64933841798</v>
      </c>
      <c r="BU1764" s="1">
        <v>361380.453148239</v>
      </c>
      <c r="BV1764" s="1">
        <v>315680.45052764303</v>
      </c>
      <c r="BW1764" s="1">
        <v>411785.46985650703</v>
      </c>
      <c r="BX1764" s="1">
        <v>465623.42770015303</v>
      </c>
      <c r="BY1764" s="1">
        <v>348450.610140529</v>
      </c>
      <c r="BZ1764" s="1">
        <v>416695.92732649698</v>
      </c>
      <c r="CA1764" s="1">
        <v>339077.653032723</v>
      </c>
      <c r="CB1764" s="1">
        <v>418007.78934211098</v>
      </c>
      <c r="CC1764" s="1">
        <v>465185.06069097499</v>
      </c>
    </row>
    <row r="1765" spans="1:81">
      <c r="A1765" s="1" t="s">
        <v>206</v>
      </c>
      <c r="B1765" s="1" t="s">
        <v>360</v>
      </c>
      <c r="C1765" s="1">
        <v>7</v>
      </c>
      <c r="D1765" s="1">
        <v>21</v>
      </c>
      <c r="E1765" s="1">
        <v>24</v>
      </c>
      <c r="F1765" s="1" t="s">
        <v>4</v>
      </c>
      <c r="G1765" s="1" t="s">
        <v>78</v>
      </c>
      <c r="H1765" s="1" t="s">
        <v>78</v>
      </c>
      <c r="I1765" s="1" t="s">
        <v>78</v>
      </c>
      <c r="J1765" s="1" t="s">
        <v>80</v>
      </c>
      <c r="K1765" s="1" t="s">
        <v>84</v>
      </c>
      <c r="L1765" s="1" t="s">
        <v>84</v>
      </c>
      <c r="M1765" s="1" t="s">
        <v>84</v>
      </c>
      <c r="N1765" s="1">
        <v>1145.9147729003901</v>
      </c>
      <c r="O1765" s="1">
        <v>230.84283776245101</v>
      </c>
      <c r="P1765" s="1">
        <v>241.74135449218701</v>
      </c>
      <c r="Q1765" s="1">
        <v>374.604416564941</v>
      </c>
      <c r="R1765" s="1">
        <v>269.72327163696298</v>
      </c>
      <c r="S1765" s="1">
        <v>306.76271719970703</v>
      </c>
      <c r="T1765" s="1">
        <v>428.993472479248</v>
      </c>
      <c r="U1765" s="1">
        <v>406.25180043945301</v>
      </c>
      <c r="V1765" s="1">
        <v>1293.4608793334901</v>
      </c>
      <c r="W1765" s="1">
        <v>613.01308485107404</v>
      </c>
      <c r="X1765" s="1">
        <v>164.48872121581999</v>
      </c>
      <c r="Y1765" s="1">
        <v>918.42796560668899</v>
      </c>
      <c r="Z1765" s="1">
        <v>311.73650223998999</v>
      </c>
      <c r="AA1765" s="1">
        <v>420.986506323242</v>
      </c>
      <c r="AB1765" s="1">
        <v>246.688817749023</v>
      </c>
      <c r="AC1765" s="1">
        <v>166.88599451904301</v>
      </c>
      <c r="AD1765" s="1">
        <v>250.019502783203</v>
      </c>
      <c r="AE1765" s="1">
        <v>181.40802463378901</v>
      </c>
      <c r="AF1765" s="1">
        <v>286.211341864014</v>
      </c>
      <c r="AG1765" s="1">
        <v>175.79636315307599</v>
      </c>
      <c r="AH1765" s="1">
        <v>199.36084816284199</v>
      </c>
      <c r="AI1765" s="1">
        <v>120.259907141113</v>
      </c>
      <c r="AJ1765" s="1">
        <v>235.92426891479499</v>
      </c>
      <c r="AK1765" s="1">
        <v>145.28939501953101</v>
      </c>
      <c r="AL1765" s="1">
        <v>479.93950128784201</v>
      </c>
      <c r="AM1765" s="1">
        <v>724.00207810668905</v>
      </c>
      <c r="AN1765" s="1">
        <v>243.55075968017599</v>
      </c>
      <c r="AO1765" s="1">
        <v>495.58135789184502</v>
      </c>
      <c r="AP1765" s="1">
        <v>366.60197827148397</v>
      </c>
      <c r="AQ1765" s="1">
        <v>285.01477482299799</v>
      </c>
      <c r="AR1765" s="1">
        <v>218.055938269043</v>
      </c>
      <c r="AS1765" s="1">
        <v>197.649879730225</v>
      </c>
      <c r="AT1765" s="1">
        <v>201.63985756835899</v>
      </c>
      <c r="AU1765" s="1">
        <v>104.18905435791</v>
      </c>
      <c r="AV1765" s="1">
        <v>267.46048150024399</v>
      </c>
      <c r="AW1765" s="1">
        <v>192.72689956664999</v>
      </c>
      <c r="AX1765" s="1">
        <v>40.851386279296896</v>
      </c>
      <c r="AY1765" s="1">
        <v>581.42426514282204</v>
      </c>
      <c r="AZ1765" s="1">
        <v>2676.1205674377302</v>
      </c>
      <c r="BA1765" s="1">
        <v>4009.5576907104301</v>
      </c>
      <c r="BB1765" s="1">
        <v>2553.22562294921</v>
      </c>
      <c r="BC1765" s="1">
        <v>1381.68288388672</v>
      </c>
      <c r="BD1765" s="1">
        <v>1421.88733179932</v>
      </c>
      <c r="BE1765" s="1">
        <v>2647.1539968749998</v>
      </c>
      <c r="BF1765" s="1">
        <v>1308.1649639770501</v>
      </c>
      <c r="BG1765" s="1">
        <v>7010.8200985106896</v>
      </c>
      <c r="BH1765" s="1">
        <v>2829.1790189819399</v>
      </c>
      <c r="BI1765" s="1">
        <v>4436.9418127990502</v>
      </c>
      <c r="BJ1765" s="1">
        <v>19912.228520703</v>
      </c>
      <c r="BK1765" s="1">
        <v>6402.6932642211696</v>
      </c>
      <c r="BL1765" s="1">
        <v>4253.7878152221301</v>
      </c>
      <c r="BM1765" s="1">
        <v>3897.6025569030498</v>
      </c>
      <c r="BN1765" s="1">
        <v>2243.80675118409</v>
      </c>
      <c r="BO1765" s="1">
        <v>3005.0018520813001</v>
      </c>
      <c r="BP1765" s="1">
        <v>2060.58644244384</v>
      </c>
      <c r="BQ1765" s="1">
        <v>6096.3693781371703</v>
      </c>
      <c r="BR1765" s="1">
        <v>6930.3411912414203</v>
      </c>
      <c r="BS1765" s="1">
        <v>1489.86679356079</v>
      </c>
      <c r="BT1765" s="1">
        <v>7044.9195244078701</v>
      </c>
      <c r="BU1765" s="1">
        <v>9224.4469516784702</v>
      </c>
      <c r="BV1765" s="1">
        <v>13922.8361490118</v>
      </c>
      <c r="BW1765" s="1">
        <v>7485.8184591003101</v>
      </c>
      <c r="BX1765" s="1">
        <v>4484.7806117309301</v>
      </c>
      <c r="BY1765" s="1">
        <v>15929.3164737797</v>
      </c>
      <c r="BZ1765" s="1">
        <v>5109.9795764526098</v>
      </c>
      <c r="CA1765" s="1">
        <v>7088.66744520868</v>
      </c>
      <c r="CB1765" s="1">
        <v>6161.6189766357002</v>
      </c>
      <c r="CC1765" s="1">
        <v>3214.7305043762199</v>
      </c>
    </row>
    <row r="1766" spans="1:81">
      <c r="A1766" s="1" t="s">
        <v>206</v>
      </c>
      <c r="B1766" s="1" t="s">
        <v>360</v>
      </c>
      <c r="C1766" s="1">
        <v>7</v>
      </c>
      <c r="D1766" s="1">
        <v>21</v>
      </c>
      <c r="E1766" s="1">
        <v>25</v>
      </c>
      <c r="F1766" s="1" t="s">
        <v>4</v>
      </c>
      <c r="G1766" s="1" t="s">
        <v>78</v>
      </c>
      <c r="H1766" s="1" t="s">
        <v>78</v>
      </c>
      <c r="I1766" s="1" t="s">
        <v>78</v>
      </c>
      <c r="J1766" s="1" t="s">
        <v>80</v>
      </c>
      <c r="K1766" s="1" t="s">
        <v>88</v>
      </c>
      <c r="L1766" s="1" t="s">
        <v>88</v>
      </c>
      <c r="M1766" s="1" t="s">
        <v>88</v>
      </c>
      <c r="N1766" s="1">
        <v>557.83942319335995</v>
      </c>
      <c r="O1766" s="1">
        <v>292.18579722290002</v>
      </c>
      <c r="P1766" s="1">
        <v>156.24960518188499</v>
      </c>
      <c r="Q1766" s="1">
        <v>101.53638367919901</v>
      </c>
      <c r="R1766" s="1">
        <v>160.00614119262701</v>
      </c>
      <c r="S1766" s="1">
        <v>97.005724603271503</v>
      </c>
      <c r="T1766" s="1">
        <v>195.15637320556701</v>
      </c>
      <c r="U1766" s="1">
        <v>202.73387912597599</v>
      </c>
      <c r="V1766" s="1">
        <v>52.454967095947303</v>
      </c>
      <c r="W1766" s="1">
        <v>164.651588024902</v>
      </c>
      <c r="X1766" s="1">
        <v>143.58592531738299</v>
      </c>
      <c r="Y1766" s="1">
        <v>142.16272363891599</v>
      </c>
      <c r="Z1766" s="1">
        <v>34.849822186279297</v>
      </c>
      <c r="AA1766" s="1">
        <v>591.300290301514</v>
      </c>
      <c r="AB1766" s="1">
        <v>124.906161706543</v>
      </c>
      <c r="AC1766" s="1">
        <v>158.421269976807</v>
      </c>
      <c r="AD1766" s="1">
        <v>94.268689300537005</v>
      </c>
      <c r="AE1766" s="1">
        <v>45.802811419677703</v>
      </c>
      <c r="AF1766" s="1">
        <v>187.21078327026399</v>
      </c>
      <c r="AG1766" s="1">
        <v>70.987258447265603</v>
      </c>
      <c r="AH1766" s="1">
        <v>107.852701818848</v>
      </c>
      <c r="AI1766" s="1">
        <v>55.344207806396497</v>
      </c>
      <c r="AJ1766" s="1">
        <v>79.769998046875003</v>
      </c>
      <c r="AK1766" s="1">
        <v>104.00864173584</v>
      </c>
      <c r="AL1766" s="1">
        <v>83.540494036865297</v>
      </c>
      <c r="AM1766" s="1">
        <v>86.459051104736304</v>
      </c>
      <c r="AN1766" s="1">
        <v>73.440302929687505</v>
      </c>
      <c r="AO1766" s="1">
        <v>134.005646795654</v>
      </c>
      <c r="AP1766" s="1">
        <v>193.68583892822301</v>
      </c>
      <c r="AQ1766" s="1">
        <v>99.294520202636704</v>
      </c>
      <c r="AR1766" s="1">
        <v>88.8345904357911</v>
      </c>
      <c r="AS1766" s="1">
        <v>69.723012139892603</v>
      </c>
      <c r="AT1766" s="1">
        <v>87.553451019287095</v>
      </c>
      <c r="AU1766" s="1">
        <v>53.460087634277301</v>
      </c>
      <c r="AV1766" s="1">
        <v>124.36543833007801</v>
      </c>
      <c r="AW1766" s="1">
        <v>169.41505611572299</v>
      </c>
      <c r="AX1766" s="1">
        <v>290.82167142333998</v>
      </c>
      <c r="AY1766" s="1">
        <v>956.68019031372103</v>
      </c>
      <c r="AZ1766" s="1">
        <v>937.18660351562403</v>
      </c>
      <c r="BA1766" s="1">
        <v>267.00860604247998</v>
      </c>
      <c r="BB1766" s="1">
        <v>616.18797716674806</v>
      </c>
      <c r="BC1766" s="1">
        <v>346.44406157226598</v>
      </c>
      <c r="BD1766" s="1">
        <v>287.99950983276398</v>
      </c>
      <c r="BE1766" s="1">
        <v>489.019674755859</v>
      </c>
      <c r="BF1766" s="1">
        <v>394.73558292846701</v>
      </c>
      <c r="BG1766" s="1">
        <v>541.73923695068402</v>
      </c>
      <c r="BH1766" s="1">
        <v>379.37973087158201</v>
      </c>
      <c r="BI1766" s="1">
        <v>623.35603020629901</v>
      </c>
      <c r="BJ1766" s="1">
        <v>1434.6690458801299</v>
      </c>
      <c r="BK1766" s="1">
        <v>1226.2444151550301</v>
      </c>
      <c r="BL1766" s="1">
        <v>1328.4790313476601</v>
      </c>
      <c r="BM1766" s="1">
        <v>483.85398001709001</v>
      </c>
      <c r="BN1766" s="1">
        <v>360.75033619995099</v>
      </c>
      <c r="BO1766" s="1">
        <v>533.85890721435499</v>
      </c>
      <c r="BP1766" s="1">
        <v>1127.65699855957</v>
      </c>
      <c r="BQ1766" s="1">
        <v>711.05661299438498</v>
      </c>
      <c r="BR1766" s="1">
        <v>1266.9940222229</v>
      </c>
      <c r="BS1766" s="1">
        <v>1081.2012038268999</v>
      </c>
      <c r="BT1766" s="1">
        <v>428.27705692138699</v>
      </c>
      <c r="BU1766" s="1">
        <v>515.06616785888696</v>
      </c>
      <c r="BV1766" s="1">
        <v>1252.2506656066901</v>
      </c>
      <c r="BW1766" s="1">
        <v>1288.97215662842</v>
      </c>
      <c r="BX1766" s="1">
        <v>612.25526743774401</v>
      </c>
      <c r="BY1766" s="1">
        <v>777.09335203247099</v>
      </c>
      <c r="BZ1766" s="1">
        <v>735.13612813110399</v>
      </c>
      <c r="CA1766" s="1">
        <v>691.92482709960996</v>
      </c>
      <c r="CB1766" s="1">
        <v>514.53097341308603</v>
      </c>
      <c r="CC1766" s="1">
        <v>363.15045595092801</v>
      </c>
    </row>
    <row r="1767" spans="1:81">
      <c r="A1767" s="1" t="s">
        <v>206</v>
      </c>
      <c r="B1767" s="1" t="s">
        <v>360</v>
      </c>
      <c r="C1767" s="1">
        <v>7</v>
      </c>
      <c r="D1767" s="1">
        <v>21</v>
      </c>
      <c r="E1767" s="1">
        <v>29</v>
      </c>
      <c r="F1767" s="1" t="s">
        <v>4</v>
      </c>
      <c r="G1767" s="1" t="s">
        <v>78</v>
      </c>
      <c r="H1767" s="1" t="s">
        <v>78</v>
      </c>
      <c r="I1767" s="1" t="s">
        <v>78</v>
      </c>
      <c r="J1767" s="1" t="s">
        <v>3</v>
      </c>
      <c r="K1767" s="1" t="s">
        <v>67</v>
      </c>
      <c r="L1767" s="1" t="s">
        <v>67</v>
      </c>
      <c r="M1767" s="1" t="s">
        <v>67</v>
      </c>
      <c r="N1767" s="1">
        <v>94.676588909911999</v>
      </c>
      <c r="O1767" s="1">
        <v>46.738386425781201</v>
      </c>
      <c r="P1767" s="1">
        <v>19.292304156494101</v>
      </c>
      <c r="Q1767" s="1">
        <v>19.216892803955101</v>
      </c>
      <c r="R1767" s="1">
        <v>15.801673248290999</v>
      </c>
      <c r="S1767" s="1">
        <v>13.098309552002</v>
      </c>
      <c r="T1767" s="1">
        <v>25.022685516357399</v>
      </c>
      <c r="U1767" s="1">
        <v>21.0609230041504</v>
      </c>
      <c r="V1767" s="1">
        <v>25.160338055419899</v>
      </c>
      <c r="W1767" s="1">
        <v>13.986692687988301</v>
      </c>
      <c r="X1767" s="1">
        <v>21.337291424560501</v>
      </c>
      <c r="Y1767" s="1">
        <v>15.5986704956055</v>
      </c>
      <c r="Z1767" s="1">
        <v>20.496476879882799</v>
      </c>
      <c r="AA1767" s="1">
        <v>74.113767462158194</v>
      </c>
      <c r="AB1767" s="1">
        <v>45.404054522705103</v>
      </c>
      <c r="AC1767" s="1">
        <v>22.305794238281202</v>
      </c>
      <c r="AD1767" s="1">
        <v>29.586239001464801</v>
      </c>
      <c r="AE1767" s="1">
        <v>7.94652874755859</v>
      </c>
      <c r="AF1767" s="1">
        <v>31.973191644287098</v>
      </c>
      <c r="AG1767" s="1">
        <v>72.734602032470704</v>
      </c>
      <c r="AH1767" s="1">
        <v>46.080923815917998</v>
      </c>
      <c r="AI1767" s="1">
        <v>28.720754327392601</v>
      </c>
      <c r="AJ1767" s="1">
        <v>56.921342242431599</v>
      </c>
      <c r="AK1767" s="1">
        <v>47.0071041809082</v>
      </c>
      <c r="AL1767" s="1">
        <v>37.921426379394497</v>
      </c>
      <c r="AM1767" s="1">
        <v>17.863415576171899</v>
      </c>
      <c r="AN1767" s="1">
        <v>9.5767190979003907</v>
      </c>
      <c r="AO1767" s="1">
        <v>18.118258807373</v>
      </c>
      <c r="AP1767" s="1">
        <v>27.585895239257798</v>
      </c>
      <c r="AQ1767" s="1">
        <v>28.270965344238299</v>
      </c>
      <c r="AR1767" s="1">
        <v>20.479325585937499</v>
      </c>
      <c r="AS1767" s="1">
        <v>12.869600836181601</v>
      </c>
      <c r="AT1767" s="1">
        <v>11.507363220214801</v>
      </c>
      <c r="AU1767" s="1">
        <v>2.4402873474121098</v>
      </c>
      <c r="AV1767" s="1">
        <v>1.6113552734375001</v>
      </c>
      <c r="AW1767" s="1">
        <v>0.50338453369140601</v>
      </c>
      <c r="AX1767" s="1">
        <v>2.05000666503906</v>
      </c>
      <c r="AY1767" s="1">
        <v>6.4213371032714903</v>
      </c>
      <c r="AZ1767" s="1">
        <v>193.60729571533199</v>
      </c>
      <c r="BA1767" s="1">
        <v>84.125871472168001</v>
      </c>
      <c r="BB1767" s="1">
        <v>176.07685775146501</v>
      </c>
      <c r="BC1767" s="1">
        <v>159.635631951904</v>
      </c>
      <c r="BD1767" s="1">
        <v>209.21432636718799</v>
      </c>
      <c r="BE1767" s="1">
        <v>97.647060821533202</v>
      </c>
      <c r="BF1767" s="1">
        <v>46.097374780273398</v>
      </c>
      <c r="BG1767" s="1">
        <v>173.26805094604501</v>
      </c>
      <c r="BH1767" s="1">
        <v>338.70710421142599</v>
      </c>
      <c r="BI1767" s="1">
        <v>122.730546881103</v>
      </c>
      <c r="BJ1767" s="1">
        <v>541.28619233398399</v>
      </c>
      <c r="BK1767" s="1">
        <v>170.90371140136699</v>
      </c>
      <c r="BL1767" s="1">
        <v>96.504825024414103</v>
      </c>
      <c r="BM1767" s="1">
        <v>215.580160888672</v>
      </c>
      <c r="BN1767" s="1">
        <v>323.77147639770601</v>
      </c>
      <c r="BO1767" s="1">
        <v>111.248732904053</v>
      </c>
      <c r="BP1767" s="1">
        <v>31.288534747314401</v>
      </c>
      <c r="BQ1767" s="1">
        <v>384.45964869384801</v>
      </c>
      <c r="BR1767" s="1">
        <v>343.02473182983402</v>
      </c>
      <c r="BS1767" s="1">
        <v>13.139849023437501</v>
      </c>
      <c r="BT1767" s="1">
        <v>387.20182239990299</v>
      </c>
      <c r="BU1767" s="1">
        <v>315.70967875366199</v>
      </c>
      <c r="BV1767" s="1">
        <v>396.60309859619201</v>
      </c>
      <c r="BW1767" s="1">
        <v>349.655636181641</v>
      </c>
      <c r="BX1767" s="1">
        <v>193.02790357055699</v>
      </c>
      <c r="BY1767" s="1">
        <v>444.72591553344802</v>
      </c>
      <c r="BZ1767" s="1">
        <v>392.384290740967</v>
      </c>
      <c r="CA1767" s="1">
        <v>425.74022772827198</v>
      </c>
      <c r="CB1767" s="1">
        <v>230.134701867676</v>
      </c>
      <c r="CC1767" s="1">
        <v>333.898829754639</v>
      </c>
    </row>
    <row r="1768" spans="1:81">
      <c r="A1768" s="1" t="s">
        <v>206</v>
      </c>
      <c r="B1768" s="1" t="s">
        <v>360</v>
      </c>
      <c r="C1768" s="1">
        <v>7</v>
      </c>
      <c r="D1768" s="1">
        <v>21</v>
      </c>
      <c r="E1768" s="1">
        <v>30</v>
      </c>
      <c r="F1768" s="1" t="s">
        <v>4</v>
      </c>
      <c r="G1768" s="1" t="s">
        <v>78</v>
      </c>
      <c r="H1768" s="1" t="s">
        <v>78</v>
      </c>
      <c r="I1768" s="1" t="s">
        <v>78</v>
      </c>
      <c r="J1768" s="1" t="s">
        <v>80</v>
      </c>
      <c r="K1768" s="1" t="s">
        <v>86</v>
      </c>
      <c r="L1768" s="1" t="s">
        <v>86</v>
      </c>
      <c r="M1768" s="1" t="s">
        <v>86</v>
      </c>
      <c r="N1768" s="1">
        <v>115.48982090454101</v>
      </c>
      <c r="O1768" s="1">
        <v>34.132398315429697</v>
      </c>
      <c r="P1768" s="1">
        <v>40.678695892333998</v>
      </c>
      <c r="Q1768" s="1">
        <v>113.58622363281199</v>
      </c>
      <c r="R1768" s="1">
        <v>30.1602869567871</v>
      </c>
      <c r="S1768" s="1">
        <v>17.539467712402299</v>
      </c>
      <c r="T1768" s="1">
        <v>43.400460571289102</v>
      </c>
      <c r="U1768" s="1">
        <v>107.03014921875</v>
      </c>
      <c r="V1768" s="1">
        <v>95.810035632324201</v>
      </c>
      <c r="W1768" s="1">
        <v>52.769070190429701</v>
      </c>
      <c r="X1768" s="1">
        <v>44.715969030761698</v>
      </c>
      <c r="Y1768" s="1">
        <v>39.9896323364258</v>
      </c>
      <c r="Z1768" s="1">
        <v>41.5066697021484</v>
      </c>
      <c r="AA1768" s="1">
        <v>82.028251068115196</v>
      </c>
      <c r="AB1768" s="1">
        <v>37.039693151855502</v>
      </c>
      <c r="AC1768" s="1">
        <v>34.831893200683602</v>
      </c>
      <c r="AD1768" s="1">
        <v>28.703289501953101</v>
      </c>
      <c r="AE1768" s="1">
        <v>64.764970239257806</v>
      </c>
      <c r="AF1768" s="1">
        <v>32.813046630859397</v>
      </c>
      <c r="AG1768" s="1">
        <v>31.042641528320299</v>
      </c>
      <c r="AH1768" s="1">
        <v>0</v>
      </c>
      <c r="AI1768" s="1">
        <v>65.936379290771498</v>
      </c>
      <c r="AJ1768" s="1">
        <v>220.40096461792001</v>
      </c>
      <c r="AK1768" s="1">
        <v>68.588717553710893</v>
      </c>
      <c r="AL1768" s="1">
        <v>65.136944433593797</v>
      </c>
      <c r="AM1768" s="1">
        <v>170.240192102051</v>
      </c>
      <c r="AN1768" s="1">
        <v>136.50613888549799</v>
      </c>
      <c r="AO1768" s="1">
        <v>100.80242790527301</v>
      </c>
      <c r="AP1768" s="1">
        <v>79.784907489013705</v>
      </c>
      <c r="AQ1768" s="1">
        <v>114.147200671387</v>
      </c>
      <c r="AR1768" s="1">
        <v>68.371761529541104</v>
      </c>
      <c r="AS1768" s="1">
        <v>61.074056909179703</v>
      </c>
      <c r="AT1768" s="1">
        <v>84.766135620117197</v>
      </c>
      <c r="AU1768" s="1">
        <v>86.645721197509801</v>
      </c>
      <c r="AV1768" s="1">
        <v>92.404725909423803</v>
      </c>
      <c r="AW1768" s="1">
        <v>60.726413653564499</v>
      </c>
      <c r="AX1768" s="1">
        <v>224.77837673339801</v>
      </c>
      <c r="AY1768" s="1">
        <v>0.50582662353515595</v>
      </c>
      <c r="AZ1768" s="1">
        <v>368.31885338745099</v>
      </c>
      <c r="BA1768" s="1">
        <v>385.25473509521498</v>
      </c>
      <c r="BB1768" s="1">
        <v>337.93624300537101</v>
      </c>
      <c r="BC1768" s="1">
        <v>275.43417142944298</v>
      </c>
      <c r="BD1768" s="1">
        <v>500.83934876708997</v>
      </c>
      <c r="BE1768" s="1">
        <v>681.82248159790004</v>
      </c>
      <c r="BF1768" s="1">
        <v>432.85770655517598</v>
      </c>
      <c r="BG1768" s="1">
        <v>756.16044000244199</v>
      </c>
      <c r="BH1768" s="1">
        <v>768.098329772949</v>
      </c>
      <c r="BI1768" s="1">
        <v>1146.63141586304</v>
      </c>
      <c r="BJ1768" s="1">
        <v>3339.5079693603402</v>
      </c>
      <c r="BK1768" s="1">
        <v>1413.2502154235799</v>
      </c>
      <c r="BL1768" s="1">
        <v>1098.6336357238799</v>
      </c>
      <c r="BM1768" s="1">
        <v>526.13889093017497</v>
      </c>
      <c r="BN1768" s="1">
        <v>659.06396475219697</v>
      </c>
      <c r="BO1768" s="1">
        <v>769.19709078369101</v>
      </c>
      <c r="BP1768" s="1">
        <v>566.94385380249105</v>
      </c>
      <c r="BQ1768" s="1">
        <v>1643.1780771057199</v>
      </c>
      <c r="BR1768" s="1">
        <v>1888.37905628662</v>
      </c>
      <c r="BS1768" s="1">
        <v>405.35346545410198</v>
      </c>
      <c r="BT1768" s="1">
        <v>1152.90482329102</v>
      </c>
      <c r="BU1768" s="1">
        <v>1309.8576868530299</v>
      </c>
      <c r="BV1768" s="1">
        <v>2646.0464989318798</v>
      </c>
      <c r="BW1768" s="1">
        <v>1952.0144729431199</v>
      </c>
      <c r="BX1768" s="1">
        <v>991.05328226928702</v>
      </c>
      <c r="BY1768" s="1">
        <v>2437.5477655700602</v>
      </c>
      <c r="BZ1768" s="1">
        <v>1382.6740970459</v>
      </c>
      <c r="CA1768" s="1">
        <v>1550.0337393371599</v>
      </c>
      <c r="CB1768" s="1">
        <v>847.67653729248104</v>
      </c>
      <c r="CC1768" s="1">
        <v>988.01487883911204</v>
      </c>
    </row>
    <row r="1769" spans="1:81">
      <c r="A1769" s="1" t="s">
        <v>206</v>
      </c>
      <c r="B1769" s="1" t="s">
        <v>360</v>
      </c>
      <c r="C1769" s="1">
        <v>7</v>
      </c>
      <c r="D1769" s="1">
        <v>21</v>
      </c>
      <c r="E1769" s="1">
        <v>33</v>
      </c>
      <c r="F1769" s="1" t="s">
        <v>4</v>
      </c>
      <c r="G1769" s="1" t="s">
        <v>78</v>
      </c>
      <c r="H1769" s="1" t="s">
        <v>78</v>
      </c>
      <c r="I1769" s="1" t="s">
        <v>78</v>
      </c>
      <c r="J1769" s="1" t="s">
        <v>210</v>
      </c>
      <c r="K1769" s="1" t="s">
        <v>91</v>
      </c>
      <c r="L1769" s="1" t="s">
        <v>91</v>
      </c>
      <c r="M1769" s="1" t="s">
        <v>91</v>
      </c>
      <c r="N1769" s="1">
        <v>99.711194036865294</v>
      </c>
      <c r="O1769" s="1">
        <v>49.511322711181599</v>
      </c>
      <c r="P1769" s="1">
        <v>53.861791339111299</v>
      </c>
      <c r="Q1769" s="1">
        <v>354.98593933105599</v>
      </c>
      <c r="R1769" s="1">
        <v>256.61245341186498</v>
      </c>
      <c r="S1769" s="1">
        <v>124.564128417969</v>
      </c>
      <c r="T1769" s="1">
        <v>311.15563608398401</v>
      </c>
      <c r="U1769" s="1">
        <v>91.688203619384794</v>
      </c>
      <c r="V1769" s="1">
        <v>66.723331726074207</v>
      </c>
      <c r="W1769" s="1">
        <v>39.343421093750003</v>
      </c>
      <c r="X1769" s="1">
        <v>116.355013659668</v>
      </c>
      <c r="Y1769" s="1">
        <v>79.821771356201197</v>
      </c>
      <c r="Z1769" s="1">
        <v>27.792879418945301</v>
      </c>
      <c r="AA1769" s="1">
        <v>101.55299884033199</v>
      </c>
      <c r="AB1769" s="1">
        <v>86.5503948242186</v>
      </c>
      <c r="AC1769" s="1">
        <v>58.354779486083999</v>
      </c>
      <c r="AD1769" s="1">
        <v>91.056525921630893</v>
      </c>
      <c r="AE1769" s="1">
        <v>135.847928131104</v>
      </c>
      <c r="AF1769" s="1">
        <v>136.10115368652299</v>
      </c>
      <c r="AG1769" s="1">
        <v>46.116792297363297</v>
      </c>
      <c r="AH1769" s="1">
        <v>598.15115536499104</v>
      </c>
      <c r="AI1769" s="1">
        <v>300.42436392822299</v>
      </c>
      <c r="AJ1769" s="1">
        <v>50.297852221679697</v>
      </c>
      <c r="AK1769" s="1">
        <v>34.153894732665997</v>
      </c>
      <c r="AL1769" s="1">
        <v>42.191109765625001</v>
      </c>
      <c r="AM1769" s="1">
        <v>59.542534741210901</v>
      </c>
      <c r="AN1769" s="1">
        <v>99.741247076416101</v>
      </c>
      <c r="AO1769" s="1">
        <v>55.528643658447301</v>
      </c>
      <c r="AP1769" s="1">
        <v>312.68752780761702</v>
      </c>
      <c r="AQ1769" s="1">
        <v>150.50871562500001</v>
      </c>
      <c r="AR1769" s="1">
        <v>217.641307293701</v>
      </c>
      <c r="AS1769" s="1">
        <v>93.723999670410194</v>
      </c>
      <c r="AT1769" s="1">
        <v>142.34496412963901</v>
      </c>
      <c r="AU1769" s="1">
        <v>114.42237741699201</v>
      </c>
      <c r="AV1769" s="1">
        <v>383.360709735108</v>
      </c>
      <c r="AW1769" s="1">
        <v>82.159547332763694</v>
      </c>
      <c r="AX1769" s="1">
        <v>422.80723375244202</v>
      </c>
      <c r="AY1769" s="1">
        <v>121.590740704346</v>
      </c>
      <c r="AZ1769" s="1">
        <v>566.063651226807</v>
      </c>
      <c r="BA1769" s="1">
        <v>361.08873073730501</v>
      </c>
      <c r="BB1769" s="1">
        <v>141.21845578613301</v>
      </c>
      <c r="BC1769" s="1">
        <v>284.868676416016</v>
      </c>
      <c r="BD1769" s="1">
        <v>954.82226648559504</v>
      </c>
      <c r="BE1769" s="1">
        <v>172.955041015625</v>
      </c>
      <c r="BF1769" s="1">
        <v>599.08010814209001</v>
      </c>
      <c r="BG1769" s="1">
        <v>366.26847951049803</v>
      </c>
      <c r="BH1769" s="1">
        <v>613.64818066406201</v>
      </c>
      <c r="BI1769" s="1">
        <v>378.418438330078</v>
      </c>
      <c r="BJ1769" s="1">
        <v>2026.4052453430199</v>
      </c>
      <c r="BK1769" s="1">
        <v>545.96409388427799</v>
      </c>
      <c r="BL1769" s="1">
        <v>731.62679943847695</v>
      </c>
      <c r="BM1769" s="1">
        <v>180.343935974121</v>
      </c>
      <c r="BN1769" s="1">
        <v>743.69952281494102</v>
      </c>
      <c r="BO1769" s="1">
        <v>274.71782138671898</v>
      </c>
      <c r="BP1769" s="1">
        <v>803.00716372070303</v>
      </c>
      <c r="BQ1769" s="1">
        <v>705.75832050781298</v>
      </c>
      <c r="BR1769" s="1">
        <v>1107.83226021118</v>
      </c>
      <c r="BS1769" s="1">
        <v>789.09975796508797</v>
      </c>
      <c r="BT1769" s="1">
        <v>792.44440573120096</v>
      </c>
      <c r="BU1769" s="1">
        <v>1166.950081427</v>
      </c>
      <c r="BV1769" s="1">
        <v>1424.0911258178701</v>
      </c>
      <c r="BW1769" s="1">
        <v>995.69743892211795</v>
      </c>
      <c r="BX1769" s="1">
        <v>336.31815168457001</v>
      </c>
      <c r="BY1769" s="1">
        <v>1368.4575651794401</v>
      </c>
      <c r="BZ1769" s="1">
        <v>707.578370697021</v>
      </c>
      <c r="CA1769" s="1">
        <v>404.07168364868198</v>
      </c>
      <c r="CB1769" s="1">
        <v>219.021192907715</v>
      </c>
      <c r="CC1769" s="1">
        <v>777.13393576660201</v>
      </c>
    </row>
    <row r="1770" spans="1:81">
      <c r="A1770" s="1" t="s">
        <v>206</v>
      </c>
      <c r="B1770" s="1" t="s">
        <v>360</v>
      </c>
      <c r="C1770" s="1">
        <v>7</v>
      </c>
      <c r="D1770" s="1">
        <v>21</v>
      </c>
      <c r="E1770" s="1">
        <v>39</v>
      </c>
      <c r="F1770" s="1" t="s">
        <v>4</v>
      </c>
      <c r="G1770" s="1" t="s">
        <v>78</v>
      </c>
      <c r="H1770" s="1" t="s">
        <v>78</v>
      </c>
      <c r="I1770" s="1" t="s">
        <v>78</v>
      </c>
      <c r="J1770" s="1" t="s">
        <v>4</v>
      </c>
      <c r="K1770" s="1" t="s">
        <v>74</v>
      </c>
      <c r="L1770" s="1" t="s">
        <v>211</v>
      </c>
      <c r="M1770" s="1" t="s">
        <v>212</v>
      </c>
      <c r="N1770" s="1">
        <v>0</v>
      </c>
      <c r="O1770" s="1">
        <v>0</v>
      </c>
      <c r="P1770" s="1">
        <v>0</v>
      </c>
      <c r="Q1770" s="1">
        <v>0</v>
      </c>
      <c r="R1770" s="1">
        <v>0</v>
      </c>
      <c r="S1770" s="1">
        <v>0</v>
      </c>
      <c r="T1770" s="1">
        <v>0</v>
      </c>
      <c r="U1770" s="1">
        <v>0</v>
      </c>
      <c r="V1770" s="1">
        <v>0</v>
      </c>
      <c r="W1770" s="1">
        <v>0</v>
      </c>
      <c r="X1770" s="1">
        <v>0</v>
      </c>
      <c r="Y1770" s="1">
        <v>0</v>
      </c>
      <c r="Z1770" s="1">
        <v>0</v>
      </c>
      <c r="AA1770" s="1">
        <v>0</v>
      </c>
      <c r="AB1770" s="1">
        <v>2.9845133300781201</v>
      </c>
      <c r="AC1770" s="1">
        <v>13.4029768249512</v>
      </c>
      <c r="AD1770" s="1">
        <v>1.10965335693359</v>
      </c>
      <c r="AE1770" s="1">
        <v>1.27326273803711</v>
      </c>
      <c r="AF1770" s="1">
        <v>1.4439949584960901</v>
      </c>
      <c r="AG1770" s="1">
        <v>1.7853488220214799</v>
      </c>
      <c r="AH1770" s="1">
        <v>1.6123877502441399</v>
      </c>
      <c r="AI1770" s="1">
        <v>0</v>
      </c>
      <c r="AJ1770" s="1">
        <v>2.9585915771484399</v>
      </c>
      <c r="AK1770" s="1">
        <v>0</v>
      </c>
      <c r="AL1770" s="1">
        <v>0</v>
      </c>
      <c r="AM1770" s="1">
        <v>0</v>
      </c>
      <c r="AN1770" s="1">
        <v>1.0226328674316401</v>
      </c>
      <c r="AO1770" s="1">
        <v>0</v>
      </c>
      <c r="AP1770" s="1">
        <v>1.95717620849609</v>
      </c>
      <c r="AQ1770" s="1">
        <v>1.18797330322266</v>
      </c>
      <c r="AR1770" s="1">
        <v>0</v>
      </c>
      <c r="AS1770" s="1">
        <v>7.18466578979492</v>
      </c>
      <c r="AT1770" s="1">
        <v>0</v>
      </c>
      <c r="AU1770" s="1">
        <v>1.02177924194336</v>
      </c>
      <c r="AV1770" s="1">
        <v>0</v>
      </c>
      <c r="AW1770" s="1">
        <v>2.2955478942871101</v>
      </c>
      <c r="AX1770" s="1">
        <v>0</v>
      </c>
      <c r="AY1770" s="1">
        <v>0</v>
      </c>
      <c r="AZ1770" s="1">
        <v>0</v>
      </c>
      <c r="BA1770" s="1">
        <v>0</v>
      </c>
      <c r="BB1770" s="1">
        <v>15.6873193481445</v>
      </c>
      <c r="BC1770" s="1">
        <v>13.5207631103516</v>
      </c>
      <c r="BD1770" s="1">
        <v>0.76455128784179704</v>
      </c>
      <c r="BE1770" s="1">
        <v>7.7125427795410202</v>
      </c>
      <c r="BF1770" s="1">
        <v>17.4269758056641</v>
      </c>
      <c r="BG1770" s="1">
        <v>3.49613218383789</v>
      </c>
      <c r="BH1770" s="1">
        <v>4.5925631103515601</v>
      </c>
      <c r="BI1770" s="1">
        <v>13.8251675537109</v>
      </c>
      <c r="BJ1770" s="1">
        <v>308.69376206664998</v>
      </c>
      <c r="BK1770" s="1">
        <v>26.232193872070301</v>
      </c>
      <c r="BL1770" s="1">
        <v>55.285985571289203</v>
      </c>
      <c r="BM1770" s="1">
        <v>8.7327700195312499</v>
      </c>
      <c r="BN1770" s="1">
        <v>4.2522896789550799</v>
      </c>
      <c r="BO1770" s="1">
        <v>9.2453409301757805</v>
      </c>
      <c r="BP1770" s="1">
        <v>25.458263317871101</v>
      </c>
      <c r="BQ1770" s="1">
        <v>74.534727209472706</v>
      </c>
      <c r="BR1770" s="1">
        <v>77.347992883300805</v>
      </c>
      <c r="BS1770" s="1">
        <v>12.272110955810501</v>
      </c>
      <c r="BT1770" s="1">
        <v>4.1746499572753901</v>
      </c>
      <c r="BU1770" s="1">
        <v>11.1597348571777</v>
      </c>
      <c r="BV1770" s="1">
        <v>156.384182159424</v>
      </c>
      <c r="BW1770" s="1">
        <v>94.214914874267606</v>
      </c>
      <c r="BX1770" s="1">
        <v>5.8649546386718798</v>
      </c>
      <c r="BY1770" s="1">
        <v>96.115351202392503</v>
      </c>
      <c r="BZ1770" s="1">
        <v>34.125044592285199</v>
      </c>
      <c r="CA1770" s="1">
        <v>98.225840002441402</v>
      </c>
      <c r="CB1770" s="1">
        <v>8.2331018310546895</v>
      </c>
      <c r="CC1770" s="1">
        <v>9.8704342285156201</v>
      </c>
    </row>
    <row r="1771" spans="1:81">
      <c r="A1771" s="1" t="s">
        <v>206</v>
      </c>
      <c r="B1771" s="1" t="s">
        <v>360</v>
      </c>
      <c r="C1771" s="1">
        <v>7</v>
      </c>
      <c r="D1771" s="1">
        <v>21</v>
      </c>
      <c r="E1771" s="1">
        <v>41</v>
      </c>
      <c r="F1771" s="1" t="s">
        <v>4</v>
      </c>
      <c r="G1771" s="1" t="s">
        <v>78</v>
      </c>
      <c r="H1771" s="1" t="s">
        <v>78</v>
      </c>
      <c r="I1771" s="1" t="s">
        <v>78</v>
      </c>
      <c r="J1771" s="1" t="s">
        <v>4</v>
      </c>
      <c r="K1771" s="1" t="s">
        <v>74</v>
      </c>
      <c r="L1771" s="1" t="s">
        <v>211</v>
      </c>
      <c r="M1771" s="1" t="s">
        <v>213</v>
      </c>
      <c r="N1771" s="1">
        <v>184.35370573730501</v>
      </c>
      <c r="O1771" s="1">
        <v>180.81122947387701</v>
      </c>
      <c r="P1771" s="1">
        <v>141.362383666992</v>
      </c>
      <c r="Q1771" s="1">
        <v>21.184301239013699</v>
      </c>
      <c r="R1771" s="1">
        <v>353.74879833373802</v>
      </c>
      <c r="S1771" s="1">
        <v>122.716407403565</v>
      </c>
      <c r="T1771" s="1">
        <v>12.847643005371101</v>
      </c>
      <c r="U1771" s="1">
        <v>325.068147882076</v>
      </c>
      <c r="V1771" s="1">
        <v>10.391258416748</v>
      </c>
      <c r="W1771" s="1">
        <v>115.39456706543</v>
      </c>
      <c r="X1771" s="1">
        <v>24.721720245361301</v>
      </c>
      <c r="Y1771" s="1">
        <v>91.516649786377002</v>
      </c>
      <c r="Z1771" s="1">
        <v>35.015881402587901</v>
      </c>
      <c r="AA1771" s="1">
        <v>98.170005895996198</v>
      </c>
      <c r="AB1771" s="1">
        <v>107.870834289551</v>
      </c>
      <c r="AC1771" s="1">
        <v>106.575937469482</v>
      </c>
      <c r="AD1771" s="1">
        <v>69.208014483642501</v>
      </c>
      <c r="AE1771" s="1">
        <v>37.318189624023397</v>
      </c>
      <c r="AF1771" s="1">
        <v>77.807461700439504</v>
      </c>
      <c r="AG1771" s="1">
        <v>70.869049353027407</v>
      </c>
      <c r="AH1771" s="1">
        <v>54.927254058837903</v>
      </c>
      <c r="AI1771" s="1">
        <v>109.151121179199</v>
      </c>
      <c r="AJ1771" s="1">
        <v>78.773408892822303</v>
      </c>
      <c r="AK1771" s="1">
        <v>108.71882293701201</v>
      </c>
      <c r="AL1771" s="1">
        <v>143.968939807129</v>
      </c>
      <c r="AM1771" s="1">
        <v>102.71242645874</v>
      </c>
      <c r="AN1771" s="1">
        <v>47.193554016113303</v>
      </c>
      <c r="AO1771" s="1">
        <v>187.96319321289101</v>
      </c>
      <c r="AP1771" s="1">
        <v>506.443759417725</v>
      </c>
      <c r="AQ1771" s="1">
        <v>537.98507493286195</v>
      </c>
      <c r="AR1771" s="1">
        <v>640.51740302124097</v>
      </c>
      <c r="AS1771" s="1">
        <v>290.94047936401398</v>
      </c>
      <c r="AT1771" s="1">
        <v>175.48353961792</v>
      </c>
      <c r="AU1771" s="1">
        <v>219.526506042481</v>
      </c>
      <c r="AV1771" s="1">
        <v>39.079696423339797</v>
      </c>
      <c r="AW1771" s="1">
        <v>83.655761102295003</v>
      </c>
      <c r="AX1771" s="1">
        <v>193.37166866455101</v>
      </c>
      <c r="AY1771" s="1">
        <v>161.99199364013799</v>
      </c>
      <c r="AZ1771" s="1">
        <v>835.46583540039296</v>
      </c>
      <c r="BA1771" s="1">
        <v>526.62951659545604</v>
      </c>
      <c r="BB1771" s="1">
        <v>237.35380806274401</v>
      </c>
      <c r="BC1771" s="1">
        <v>260.92476592407201</v>
      </c>
      <c r="BD1771" s="1">
        <v>285.78324784545902</v>
      </c>
      <c r="BE1771" s="1">
        <v>954.09589559936603</v>
      </c>
      <c r="BF1771" s="1">
        <v>1210.7273956542999</v>
      </c>
      <c r="BG1771" s="1">
        <v>396.23684591064398</v>
      </c>
      <c r="BH1771" s="1">
        <v>384.47494482421899</v>
      </c>
      <c r="BI1771" s="1">
        <v>1714.66867265625</v>
      </c>
      <c r="BJ1771" s="1">
        <v>4459.7960047607503</v>
      </c>
      <c r="BK1771" s="1">
        <v>1758.47040888062</v>
      </c>
      <c r="BL1771" s="1">
        <v>2471.5387875122101</v>
      </c>
      <c r="BM1771" s="1">
        <v>284.14872338867201</v>
      </c>
      <c r="BN1771" s="1">
        <v>309.93413208618199</v>
      </c>
      <c r="BO1771" s="1">
        <v>1699.8124155212399</v>
      </c>
      <c r="BP1771" s="1">
        <v>991.40157175903403</v>
      </c>
      <c r="BQ1771" s="1">
        <v>1668.0542053039601</v>
      </c>
      <c r="BR1771" s="1">
        <v>1826.4515060485901</v>
      </c>
      <c r="BS1771" s="1">
        <v>547.88609188232397</v>
      </c>
      <c r="BT1771" s="1">
        <v>352.28671257934599</v>
      </c>
      <c r="BU1771" s="1">
        <v>666.54502869262706</v>
      </c>
      <c r="BV1771" s="1">
        <v>2566.8380542663499</v>
      </c>
      <c r="BW1771" s="1">
        <v>2010.24542858887</v>
      </c>
      <c r="BX1771" s="1">
        <v>1688.5497553283701</v>
      </c>
      <c r="BY1771" s="1">
        <v>2533.98531215821</v>
      </c>
      <c r="BZ1771" s="1">
        <v>1473.3047759521501</v>
      </c>
      <c r="CA1771" s="1">
        <v>957.95505419921903</v>
      </c>
      <c r="CB1771" s="1">
        <v>298.77244345703099</v>
      </c>
      <c r="CC1771" s="1">
        <v>253.67329715576199</v>
      </c>
    </row>
    <row r="1772" spans="1:81">
      <c r="A1772" s="1" t="s">
        <v>206</v>
      </c>
      <c r="B1772" s="1" t="s">
        <v>360</v>
      </c>
      <c r="C1772" s="1">
        <v>7</v>
      </c>
      <c r="D1772" s="1">
        <v>21</v>
      </c>
      <c r="E1772" s="1">
        <v>46</v>
      </c>
      <c r="F1772" s="1" t="s">
        <v>4</v>
      </c>
      <c r="G1772" s="1" t="s">
        <v>78</v>
      </c>
      <c r="H1772" s="1" t="s">
        <v>78</v>
      </c>
      <c r="I1772" s="1" t="s">
        <v>78</v>
      </c>
      <c r="J1772" s="1" t="s">
        <v>4</v>
      </c>
      <c r="K1772" s="1" t="s">
        <v>74</v>
      </c>
      <c r="L1772" s="1" t="s">
        <v>335</v>
      </c>
      <c r="M1772" s="1" t="s">
        <v>343</v>
      </c>
      <c r="N1772" s="1">
        <v>214.68719410400399</v>
      </c>
      <c r="O1772" s="1">
        <v>54.199297399902299</v>
      </c>
      <c r="P1772" s="1">
        <v>30.182959735107399</v>
      </c>
      <c r="Q1772" s="1">
        <v>47.848694000244102</v>
      </c>
      <c r="R1772" s="1">
        <v>20.173163452148401</v>
      </c>
      <c r="S1772" s="1">
        <v>11.1216894287109</v>
      </c>
      <c r="T1772" s="1">
        <v>20.058198321533201</v>
      </c>
      <c r="U1772" s="1">
        <v>23.465875872802702</v>
      </c>
      <c r="V1772" s="1">
        <v>13.878683154296899</v>
      </c>
      <c r="W1772" s="1">
        <v>33.8122489196777</v>
      </c>
      <c r="X1772" s="1">
        <v>23.791567559814499</v>
      </c>
      <c r="Y1772" s="1">
        <v>23.8371464660645</v>
      </c>
      <c r="Z1772" s="1">
        <v>38.5990380432129</v>
      </c>
      <c r="AA1772" s="1">
        <v>59.875355816650398</v>
      </c>
      <c r="AB1772" s="1">
        <v>101.848812634277</v>
      </c>
      <c r="AC1772" s="1">
        <v>36.447491857910201</v>
      </c>
      <c r="AD1772" s="1">
        <v>36.461996160888702</v>
      </c>
      <c r="AE1772" s="1">
        <v>13.8849493652344</v>
      </c>
      <c r="AF1772" s="1">
        <v>38.740627062988302</v>
      </c>
      <c r="AG1772" s="1">
        <v>80.678825628662096</v>
      </c>
      <c r="AH1772" s="1">
        <v>46.106296191406301</v>
      </c>
      <c r="AI1772" s="1">
        <v>30.806537622070302</v>
      </c>
      <c r="AJ1772" s="1">
        <v>22.135211297607398</v>
      </c>
      <c r="AK1772" s="1">
        <v>32.9314803222656</v>
      </c>
      <c r="AL1772" s="1">
        <v>54.868973773193403</v>
      </c>
      <c r="AM1772" s="1">
        <v>51.116723431396501</v>
      </c>
      <c r="AN1772" s="1">
        <v>67.809043261718799</v>
      </c>
      <c r="AO1772" s="1">
        <v>89.017309039306696</v>
      </c>
      <c r="AP1772" s="1">
        <v>129.02295030517601</v>
      </c>
      <c r="AQ1772" s="1">
        <v>73.915004620361401</v>
      </c>
      <c r="AR1772" s="1">
        <v>77.674999224853494</v>
      </c>
      <c r="AS1772" s="1">
        <v>91.637518933105497</v>
      </c>
      <c r="AT1772" s="1">
        <v>103.37571425781201</v>
      </c>
      <c r="AU1772" s="1">
        <v>37.517018170165997</v>
      </c>
      <c r="AV1772" s="1">
        <v>17.916239556884801</v>
      </c>
      <c r="AW1772" s="1">
        <v>19.856612298584</v>
      </c>
      <c r="AX1772" s="1">
        <v>0</v>
      </c>
      <c r="AY1772" s="1">
        <v>0.59663582153320305</v>
      </c>
      <c r="AZ1772" s="1">
        <v>334.36888363037099</v>
      </c>
      <c r="BA1772" s="1">
        <v>95.341451788330104</v>
      </c>
      <c r="BB1772" s="1">
        <v>262.24800929565401</v>
      </c>
      <c r="BC1772" s="1">
        <v>147.80177913207999</v>
      </c>
      <c r="BD1772" s="1">
        <v>247.67096984252899</v>
      </c>
      <c r="BE1772" s="1">
        <v>424.39643852539098</v>
      </c>
      <c r="BF1772" s="1">
        <v>382.17653988037102</v>
      </c>
      <c r="BG1772" s="1">
        <v>297.66462938232399</v>
      </c>
      <c r="BH1772" s="1">
        <v>370.87248449706999</v>
      </c>
      <c r="BI1772" s="1">
        <v>742.76645910034097</v>
      </c>
      <c r="BJ1772" s="1">
        <v>991.97107893676605</v>
      </c>
      <c r="BK1772" s="1">
        <v>751.30490115356497</v>
      </c>
      <c r="BL1772" s="1">
        <v>683.23230675048796</v>
      </c>
      <c r="BM1772" s="1">
        <v>295.85981726074198</v>
      </c>
      <c r="BN1772" s="1">
        <v>380.67492901000998</v>
      </c>
      <c r="BO1772" s="1">
        <v>533.07426828613302</v>
      </c>
      <c r="BP1772" s="1">
        <v>330.18325122070303</v>
      </c>
      <c r="BQ1772" s="1">
        <v>808.42493804321305</v>
      </c>
      <c r="BR1772" s="1">
        <v>885.21218520507705</v>
      </c>
      <c r="BS1772" s="1">
        <v>99.634859069824202</v>
      </c>
      <c r="BT1772" s="1">
        <v>305.38439762573199</v>
      </c>
      <c r="BU1772" s="1">
        <v>335.76789946899402</v>
      </c>
      <c r="BV1772" s="1">
        <v>954.54791580200197</v>
      </c>
      <c r="BW1772" s="1">
        <v>830.41852258911103</v>
      </c>
      <c r="BX1772" s="1">
        <v>682.14011176147403</v>
      </c>
      <c r="BY1772" s="1">
        <v>627.38388499755797</v>
      </c>
      <c r="BZ1772" s="1">
        <v>744.10046766357402</v>
      </c>
      <c r="CA1772" s="1">
        <v>616.41424603881796</v>
      </c>
      <c r="CB1772" s="1">
        <v>295.73432973632799</v>
      </c>
      <c r="CC1772" s="1">
        <v>508.51622476196297</v>
      </c>
    </row>
    <row r="1773" spans="1:81">
      <c r="A1773" s="1" t="s">
        <v>206</v>
      </c>
      <c r="B1773" s="1" t="s">
        <v>360</v>
      </c>
      <c r="C1773" s="1">
        <v>7</v>
      </c>
      <c r="D1773" s="1">
        <v>21</v>
      </c>
      <c r="E1773" s="1">
        <v>48</v>
      </c>
      <c r="F1773" s="1" t="s">
        <v>4</v>
      </c>
      <c r="G1773" s="1" t="s">
        <v>78</v>
      </c>
      <c r="H1773" s="1" t="s">
        <v>78</v>
      </c>
      <c r="I1773" s="1" t="s">
        <v>78</v>
      </c>
      <c r="J1773" s="1" t="s">
        <v>4</v>
      </c>
      <c r="K1773" s="1" t="s">
        <v>74</v>
      </c>
      <c r="L1773" s="1" t="s">
        <v>335</v>
      </c>
      <c r="M1773" s="1" t="s">
        <v>336</v>
      </c>
      <c r="N1773" s="1">
        <v>34.728573724365198</v>
      </c>
      <c r="O1773" s="1">
        <v>1.36862664794922</v>
      </c>
      <c r="P1773" s="1">
        <v>0</v>
      </c>
      <c r="Q1773" s="1">
        <v>0</v>
      </c>
      <c r="R1773" s="1">
        <v>0.51070263671875005</v>
      </c>
      <c r="S1773" s="1">
        <v>0</v>
      </c>
      <c r="T1773" s="1">
        <v>0</v>
      </c>
      <c r="U1773" s="1">
        <v>0</v>
      </c>
      <c r="V1773" s="1">
        <v>0</v>
      </c>
      <c r="W1773" s="1">
        <v>0</v>
      </c>
      <c r="X1773" s="1">
        <v>0</v>
      </c>
      <c r="Y1773" s="1">
        <v>0</v>
      </c>
      <c r="Z1773" s="1">
        <v>0</v>
      </c>
      <c r="AA1773" s="1">
        <v>0</v>
      </c>
      <c r="AB1773" s="1">
        <v>4.30998391113281</v>
      </c>
      <c r="AC1773" s="1">
        <v>1.11192995605469</v>
      </c>
      <c r="AD1773" s="1">
        <v>0</v>
      </c>
      <c r="AE1773" s="1">
        <v>0</v>
      </c>
      <c r="AF1773" s="1">
        <v>0</v>
      </c>
      <c r="AG1773" s="1">
        <v>2.6435167236328101</v>
      </c>
      <c r="AH1773" s="1">
        <v>1.1938411560058599</v>
      </c>
      <c r="AI1773" s="1">
        <v>0</v>
      </c>
      <c r="AJ1773" s="1">
        <v>5.5205576049804703</v>
      </c>
      <c r="AK1773" s="1">
        <v>37.262835681152303</v>
      </c>
      <c r="AL1773" s="1">
        <v>17.4806424865723</v>
      </c>
      <c r="AM1773" s="1">
        <v>0</v>
      </c>
      <c r="AN1773" s="1">
        <v>0</v>
      </c>
      <c r="AO1773" s="1">
        <v>0</v>
      </c>
      <c r="AP1773" s="1">
        <v>13.961552606201201</v>
      </c>
      <c r="AQ1773" s="1">
        <v>0</v>
      </c>
      <c r="AR1773" s="1">
        <v>0.59927907714843798</v>
      </c>
      <c r="AS1773" s="1">
        <v>0.51316702880859399</v>
      </c>
      <c r="AT1773" s="1">
        <v>0.59938635253906203</v>
      </c>
      <c r="AU1773" s="1">
        <v>33.725444482421899</v>
      </c>
      <c r="AV1773" s="1">
        <v>103.417853198242</v>
      </c>
      <c r="AW1773" s="1">
        <v>0</v>
      </c>
      <c r="AX1773" s="1">
        <v>0</v>
      </c>
      <c r="AY1773" s="1">
        <v>0</v>
      </c>
      <c r="AZ1773" s="1">
        <v>16.9551824707031</v>
      </c>
      <c r="BA1773" s="1">
        <v>0</v>
      </c>
      <c r="BB1773" s="1">
        <v>4.6547793457031297</v>
      </c>
      <c r="BC1773" s="1">
        <v>0</v>
      </c>
      <c r="BD1773" s="1">
        <v>54.2908203247069</v>
      </c>
      <c r="BE1773" s="1">
        <v>12.767280920410199</v>
      </c>
      <c r="BF1773" s="1">
        <v>102.733482128906</v>
      </c>
      <c r="BG1773" s="1">
        <v>4.6547793457031297</v>
      </c>
      <c r="BH1773" s="1">
        <v>7.6743892883300902</v>
      </c>
      <c r="BI1773" s="1">
        <v>56.999725073242203</v>
      </c>
      <c r="BJ1773" s="1">
        <v>113.11525166625999</v>
      </c>
      <c r="BK1773" s="1">
        <v>103.526627819824</v>
      </c>
      <c r="BL1773" s="1">
        <v>88.904302612304605</v>
      </c>
      <c r="BM1773" s="1">
        <v>5.6811762023925798</v>
      </c>
      <c r="BN1773" s="1">
        <v>14.9224334411621</v>
      </c>
      <c r="BO1773" s="1">
        <v>12.5949443969727</v>
      </c>
      <c r="BP1773" s="1">
        <v>115.25208286132801</v>
      </c>
      <c r="BQ1773" s="1">
        <v>10.502586450195301</v>
      </c>
      <c r="BR1773" s="1">
        <v>37.793333984375003</v>
      </c>
      <c r="BS1773" s="1">
        <v>138.77047719726599</v>
      </c>
      <c r="BT1773" s="1">
        <v>2.4834186462402301</v>
      </c>
      <c r="BU1773" s="1">
        <v>3.0117531127929702</v>
      </c>
      <c r="BV1773" s="1">
        <v>79.846505895996103</v>
      </c>
      <c r="BW1773" s="1">
        <v>45.7578069519043</v>
      </c>
      <c r="BX1773" s="1">
        <v>26.6897905944824</v>
      </c>
      <c r="BY1773" s="1">
        <v>41.376545910644502</v>
      </c>
      <c r="BZ1773" s="1">
        <v>9.2946037658691392</v>
      </c>
      <c r="CA1773" s="1">
        <v>32.516489379882799</v>
      </c>
      <c r="CB1773" s="1">
        <v>5.6811762023925798</v>
      </c>
      <c r="CC1773" s="1">
        <v>14.325537158203201</v>
      </c>
    </row>
    <row r="1774" spans="1:81">
      <c r="A1774" s="1" t="s">
        <v>206</v>
      </c>
      <c r="B1774" s="1" t="s">
        <v>360</v>
      </c>
      <c r="C1774" s="1">
        <v>7</v>
      </c>
      <c r="D1774" s="1">
        <v>24</v>
      </c>
      <c r="E1774" s="1">
        <v>3</v>
      </c>
      <c r="F1774" s="1" t="s">
        <v>80</v>
      </c>
      <c r="G1774" s="1" t="s">
        <v>84</v>
      </c>
      <c r="H1774" s="1" t="s">
        <v>84</v>
      </c>
      <c r="I1774" s="1" t="s">
        <v>84</v>
      </c>
      <c r="J1774" s="1" t="s">
        <v>2</v>
      </c>
      <c r="K1774" s="1" t="s">
        <v>54</v>
      </c>
      <c r="L1774" s="1" t="s">
        <v>54</v>
      </c>
      <c r="M1774" s="1" t="s">
        <v>54</v>
      </c>
      <c r="N1774" s="1">
        <v>0</v>
      </c>
      <c r="O1774" s="1">
        <v>0</v>
      </c>
      <c r="P1774" s="1">
        <v>0</v>
      </c>
      <c r="Q1774" s="1">
        <v>0</v>
      </c>
      <c r="R1774" s="1">
        <v>0</v>
      </c>
      <c r="S1774" s="1">
        <v>0</v>
      </c>
      <c r="T1774" s="1">
        <v>0</v>
      </c>
      <c r="U1774" s="1">
        <v>0</v>
      </c>
      <c r="V1774" s="1">
        <v>0</v>
      </c>
      <c r="W1774" s="1">
        <v>0</v>
      </c>
      <c r="X1774" s="1">
        <v>0</v>
      </c>
      <c r="Y1774" s="1">
        <v>0</v>
      </c>
      <c r="Z1774" s="1">
        <v>0</v>
      </c>
      <c r="AA1774" s="1">
        <v>0</v>
      </c>
      <c r="AB1774" s="1">
        <v>0</v>
      </c>
      <c r="AC1774" s="1">
        <v>0</v>
      </c>
      <c r="AD1774" s="1">
        <v>0</v>
      </c>
      <c r="AE1774" s="1">
        <v>0</v>
      </c>
      <c r="AF1774" s="1">
        <v>0</v>
      </c>
      <c r="AG1774" s="1">
        <v>0</v>
      </c>
      <c r="AH1774" s="1">
        <v>0</v>
      </c>
      <c r="AI1774" s="1">
        <v>0</v>
      </c>
      <c r="AJ1774" s="1">
        <v>0</v>
      </c>
      <c r="AK1774" s="1">
        <v>0</v>
      </c>
      <c r="AL1774" s="1">
        <v>0</v>
      </c>
      <c r="AM1774" s="1">
        <v>0</v>
      </c>
      <c r="AN1774" s="1">
        <v>0</v>
      </c>
      <c r="AO1774" s="1">
        <v>0</v>
      </c>
      <c r="AP1774" s="1">
        <v>0.50553522949218799</v>
      </c>
      <c r="AQ1774" s="1">
        <v>0</v>
      </c>
      <c r="AR1774" s="1">
        <v>0</v>
      </c>
      <c r="AS1774" s="1">
        <v>0</v>
      </c>
      <c r="AT1774" s="1">
        <v>0</v>
      </c>
      <c r="AU1774" s="1">
        <v>0</v>
      </c>
      <c r="AV1774" s="1">
        <v>0</v>
      </c>
      <c r="AW1774" s="1">
        <v>0</v>
      </c>
      <c r="AX1774" s="1">
        <v>0</v>
      </c>
      <c r="AY1774" s="1">
        <v>0</v>
      </c>
      <c r="AZ1774" s="1">
        <v>0</v>
      </c>
      <c r="BA1774" s="1">
        <v>0</v>
      </c>
      <c r="BB1774" s="1">
        <v>0</v>
      </c>
      <c r="BC1774" s="1">
        <v>0</v>
      </c>
      <c r="BD1774" s="1">
        <v>0.50547509765624998</v>
      </c>
      <c r="BE1774" s="1">
        <v>0</v>
      </c>
      <c r="BF1774" s="1">
        <v>0.50547509765624998</v>
      </c>
      <c r="BG1774" s="1">
        <v>0</v>
      </c>
      <c r="BH1774" s="1">
        <v>0</v>
      </c>
      <c r="BI1774" s="1">
        <v>0</v>
      </c>
      <c r="BJ1774" s="1">
        <v>0</v>
      </c>
      <c r="BK1774" s="1">
        <v>0</v>
      </c>
      <c r="BL1774" s="1">
        <v>0</v>
      </c>
      <c r="BM1774" s="1">
        <v>0</v>
      </c>
      <c r="BN1774" s="1">
        <v>0</v>
      </c>
      <c r="BO1774" s="1">
        <v>0</v>
      </c>
      <c r="BP1774" s="1">
        <v>0.50547509765624998</v>
      </c>
      <c r="BQ1774" s="1">
        <v>0</v>
      </c>
      <c r="BR1774" s="1">
        <v>0</v>
      </c>
      <c r="BS1774" s="1">
        <v>0</v>
      </c>
      <c r="BT1774" s="1">
        <v>0</v>
      </c>
      <c r="BU1774" s="1">
        <v>0</v>
      </c>
      <c r="BV1774" s="1">
        <v>0</v>
      </c>
      <c r="BW1774" s="1">
        <v>0</v>
      </c>
      <c r="BX1774" s="1">
        <v>0</v>
      </c>
      <c r="BY1774" s="1">
        <v>0</v>
      </c>
      <c r="BZ1774" s="1">
        <v>0.50542233276367199</v>
      </c>
      <c r="CA1774" s="1">
        <v>0</v>
      </c>
      <c r="CB1774" s="1">
        <v>0</v>
      </c>
      <c r="CC1774" s="1">
        <v>0</v>
      </c>
    </row>
    <row r="1775" spans="1:81">
      <c r="A1775" s="1" t="s">
        <v>206</v>
      </c>
      <c r="B1775" s="1" t="s">
        <v>360</v>
      </c>
      <c r="C1775" s="1">
        <v>7</v>
      </c>
      <c r="D1775" s="1">
        <v>24</v>
      </c>
      <c r="E1775" s="1">
        <v>11</v>
      </c>
      <c r="F1775" s="1" t="s">
        <v>80</v>
      </c>
      <c r="G1775" s="1" t="s">
        <v>84</v>
      </c>
      <c r="H1775" s="1" t="s">
        <v>84</v>
      </c>
      <c r="I1775" s="1" t="s">
        <v>84</v>
      </c>
      <c r="J1775" s="1" t="s">
        <v>3</v>
      </c>
      <c r="K1775" s="1" t="s">
        <v>61</v>
      </c>
      <c r="L1775" s="1" t="s">
        <v>61</v>
      </c>
      <c r="M1775" s="1" t="s">
        <v>61</v>
      </c>
      <c r="N1775" s="1">
        <v>0</v>
      </c>
      <c r="O1775" s="1">
        <v>0</v>
      </c>
      <c r="P1775" s="1">
        <v>0</v>
      </c>
      <c r="Q1775" s="1">
        <v>0</v>
      </c>
      <c r="R1775" s="1">
        <v>0</v>
      </c>
      <c r="S1775" s="1">
        <v>0</v>
      </c>
      <c r="T1775" s="1">
        <v>0</v>
      </c>
      <c r="U1775" s="1">
        <v>0</v>
      </c>
      <c r="V1775" s="1">
        <v>0</v>
      </c>
      <c r="W1775" s="1">
        <v>0</v>
      </c>
      <c r="X1775" s="1">
        <v>0</v>
      </c>
      <c r="Y1775" s="1">
        <v>0</v>
      </c>
      <c r="Z1775" s="1">
        <v>0</v>
      </c>
      <c r="AA1775" s="1">
        <v>0</v>
      </c>
      <c r="AB1775" s="1">
        <v>0</v>
      </c>
      <c r="AC1775" s="1">
        <v>0</v>
      </c>
      <c r="AD1775" s="1">
        <v>0</v>
      </c>
      <c r="AE1775" s="1">
        <v>0</v>
      </c>
      <c r="AF1775" s="1">
        <v>0</v>
      </c>
      <c r="AG1775" s="1">
        <v>0</v>
      </c>
      <c r="AH1775" s="1">
        <v>0</v>
      </c>
      <c r="AI1775" s="1">
        <v>0</v>
      </c>
      <c r="AJ1775" s="1">
        <v>0</v>
      </c>
      <c r="AK1775" s="1">
        <v>0</v>
      </c>
      <c r="AL1775" s="1">
        <v>0</v>
      </c>
      <c r="AM1775" s="1">
        <v>0</v>
      </c>
      <c r="AN1775" s="1">
        <v>0</v>
      </c>
      <c r="AO1775" s="1">
        <v>0</v>
      </c>
      <c r="AP1775" s="1">
        <v>0</v>
      </c>
      <c r="AQ1775" s="1">
        <v>0</v>
      </c>
      <c r="AR1775" s="1">
        <v>0</v>
      </c>
      <c r="AS1775" s="1">
        <v>0</v>
      </c>
      <c r="AT1775" s="1">
        <v>0</v>
      </c>
      <c r="AU1775" s="1">
        <v>0</v>
      </c>
      <c r="AV1775" s="1">
        <v>0</v>
      </c>
      <c r="AW1775" s="1">
        <v>0</v>
      </c>
      <c r="AX1775" s="1">
        <v>0.50562875976562505</v>
      </c>
      <c r="AY1775" s="1">
        <v>0</v>
      </c>
      <c r="AZ1775" s="1">
        <v>0</v>
      </c>
      <c r="BA1775" s="1">
        <v>0</v>
      </c>
      <c r="BB1775" s="1">
        <v>0</v>
      </c>
      <c r="BC1775" s="1">
        <v>0</v>
      </c>
      <c r="BD1775" s="1">
        <v>0</v>
      </c>
      <c r="BE1775" s="1">
        <v>0</v>
      </c>
      <c r="BF1775" s="1">
        <v>0</v>
      </c>
      <c r="BG1775" s="1">
        <v>0</v>
      </c>
      <c r="BH1775" s="1">
        <v>0</v>
      </c>
      <c r="BI1775" s="1">
        <v>0</v>
      </c>
      <c r="BJ1775" s="1">
        <v>0</v>
      </c>
      <c r="BK1775" s="1">
        <v>0</v>
      </c>
      <c r="BL1775" s="1">
        <v>0</v>
      </c>
      <c r="BM1775" s="1">
        <v>0</v>
      </c>
      <c r="BN1775" s="1">
        <v>0</v>
      </c>
      <c r="BO1775" s="1">
        <v>0</v>
      </c>
      <c r="BP1775" s="1">
        <v>0</v>
      </c>
      <c r="BQ1775" s="1">
        <v>0</v>
      </c>
      <c r="BR1775" s="1">
        <v>0</v>
      </c>
      <c r="BS1775" s="1">
        <v>0</v>
      </c>
      <c r="BT1775" s="1">
        <v>0</v>
      </c>
      <c r="BU1775" s="1">
        <v>0</v>
      </c>
      <c r="BV1775" s="1">
        <v>0</v>
      </c>
      <c r="BW1775" s="1">
        <v>0</v>
      </c>
      <c r="BX1775" s="1">
        <v>0</v>
      </c>
      <c r="BY1775" s="1">
        <v>0</v>
      </c>
      <c r="BZ1775" s="1">
        <v>0</v>
      </c>
      <c r="CA1775" s="1">
        <v>0</v>
      </c>
      <c r="CB1775" s="1">
        <v>0</v>
      </c>
      <c r="CC1775" s="1">
        <v>0</v>
      </c>
    </row>
    <row r="1776" spans="1:81">
      <c r="A1776" s="1" t="s">
        <v>206</v>
      </c>
      <c r="B1776" s="1" t="s">
        <v>360</v>
      </c>
      <c r="C1776" s="1">
        <v>7</v>
      </c>
      <c r="D1776" s="1">
        <v>24</v>
      </c>
      <c r="E1776" s="1">
        <v>12</v>
      </c>
      <c r="F1776" s="1" t="s">
        <v>80</v>
      </c>
      <c r="G1776" s="1" t="s">
        <v>84</v>
      </c>
      <c r="H1776" s="1" t="s">
        <v>84</v>
      </c>
      <c r="I1776" s="1" t="s">
        <v>84</v>
      </c>
      <c r="J1776" s="1" t="s">
        <v>3</v>
      </c>
      <c r="K1776" s="1" t="s">
        <v>63</v>
      </c>
      <c r="L1776" s="1" t="s">
        <v>63</v>
      </c>
      <c r="M1776" s="1" t="s">
        <v>63</v>
      </c>
      <c r="N1776" s="1">
        <v>0</v>
      </c>
      <c r="O1776" s="1">
        <v>0</v>
      </c>
      <c r="P1776" s="1">
        <v>0</v>
      </c>
      <c r="Q1776" s="1">
        <v>0</v>
      </c>
      <c r="R1776" s="1">
        <v>0</v>
      </c>
      <c r="S1776" s="1">
        <v>0</v>
      </c>
      <c r="T1776" s="1">
        <v>0</v>
      </c>
      <c r="U1776" s="1">
        <v>0</v>
      </c>
      <c r="V1776" s="1">
        <v>0</v>
      </c>
      <c r="W1776" s="1">
        <v>0</v>
      </c>
      <c r="X1776" s="1">
        <v>0</v>
      </c>
      <c r="Y1776" s="1">
        <v>0</v>
      </c>
      <c r="Z1776" s="1">
        <v>0</v>
      </c>
      <c r="AA1776" s="1">
        <v>0</v>
      </c>
      <c r="AB1776" s="1">
        <v>0</v>
      </c>
      <c r="AC1776" s="1">
        <v>0</v>
      </c>
      <c r="AD1776" s="1">
        <v>0</v>
      </c>
      <c r="AE1776" s="1">
        <v>0</v>
      </c>
      <c r="AF1776" s="1">
        <v>0</v>
      </c>
      <c r="AG1776" s="1">
        <v>0</v>
      </c>
      <c r="AH1776" s="1">
        <v>0</v>
      </c>
      <c r="AI1776" s="1">
        <v>0.50970056152343701</v>
      </c>
      <c r="AJ1776" s="1">
        <v>0</v>
      </c>
      <c r="AK1776" s="1">
        <v>0</v>
      </c>
      <c r="AL1776" s="1">
        <v>0</v>
      </c>
      <c r="AM1776" s="1">
        <v>0</v>
      </c>
      <c r="AN1776" s="1">
        <v>0</v>
      </c>
      <c r="AO1776" s="1">
        <v>0</v>
      </c>
      <c r="AP1776" s="1">
        <v>0</v>
      </c>
      <c r="AQ1776" s="1">
        <v>0</v>
      </c>
      <c r="AR1776" s="1">
        <v>0</v>
      </c>
      <c r="AS1776" s="1">
        <v>0</v>
      </c>
      <c r="AT1776" s="1">
        <v>0</v>
      </c>
      <c r="AU1776" s="1">
        <v>0</v>
      </c>
      <c r="AV1776" s="1">
        <v>0</v>
      </c>
      <c r="AW1776" s="1">
        <v>0</v>
      </c>
      <c r="AX1776" s="1">
        <v>0</v>
      </c>
      <c r="AY1776" s="1">
        <v>0</v>
      </c>
      <c r="AZ1776" s="1">
        <v>0</v>
      </c>
      <c r="BA1776" s="1">
        <v>0</v>
      </c>
      <c r="BB1776" s="1">
        <v>0</v>
      </c>
      <c r="BC1776" s="1">
        <v>0</v>
      </c>
      <c r="BD1776" s="1">
        <v>0.50970056152343701</v>
      </c>
      <c r="BE1776" s="1">
        <v>0</v>
      </c>
      <c r="BF1776" s="1">
        <v>0</v>
      </c>
      <c r="BG1776" s="1">
        <v>0</v>
      </c>
      <c r="BH1776" s="1">
        <v>0</v>
      </c>
      <c r="BI1776" s="1">
        <v>0</v>
      </c>
      <c r="BJ1776" s="1">
        <v>0</v>
      </c>
      <c r="BK1776" s="1">
        <v>0</v>
      </c>
      <c r="BL1776" s="1">
        <v>0</v>
      </c>
      <c r="BM1776" s="1">
        <v>0</v>
      </c>
      <c r="BN1776" s="1">
        <v>0</v>
      </c>
      <c r="BO1776" s="1">
        <v>0</v>
      </c>
      <c r="BP1776" s="1">
        <v>0</v>
      </c>
      <c r="BQ1776" s="1">
        <v>0</v>
      </c>
      <c r="BR1776" s="1">
        <v>0</v>
      </c>
      <c r="BS1776" s="1">
        <v>0</v>
      </c>
      <c r="BT1776" s="1">
        <v>0</v>
      </c>
      <c r="BU1776" s="1">
        <v>0</v>
      </c>
      <c r="BV1776" s="1">
        <v>0</v>
      </c>
      <c r="BW1776" s="1">
        <v>0</v>
      </c>
      <c r="BX1776" s="1">
        <v>0</v>
      </c>
      <c r="BY1776" s="1">
        <v>0</v>
      </c>
      <c r="BZ1776" s="1">
        <v>0</v>
      </c>
      <c r="CA1776" s="1">
        <v>0</v>
      </c>
      <c r="CB1776" s="1">
        <v>0</v>
      </c>
      <c r="CC1776" s="1">
        <v>0</v>
      </c>
    </row>
    <row r="1777" spans="1:81">
      <c r="A1777" s="1" t="s">
        <v>206</v>
      </c>
      <c r="B1777" s="1" t="s">
        <v>360</v>
      </c>
      <c r="C1777" s="1">
        <v>7</v>
      </c>
      <c r="D1777" s="1">
        <v>24</v>
      </c>
      <c r="E1777" s="1">
        <v>15</v>
      </c>
      <c r="F1777" s="1" t="s">
        <v>80</v>
      </c>
      <c r="G1777" s="1" t="s">
        <v>84</v>
      </c>
      <c r="H1777" s="1" t="s">
        <v>84</v>
      </c>
      <c r="I1777" s="1" t="s">
        <v>84</v>
      </c>
      <c r="J1777" s="1" t="s">
        <v>4</v>
      </c>
      <c r="K1777" s="1" t="s">
        <v>72</v>
      </c>
      <c r="L1777" s="1" t="s">
        <v>72</v>
      </c>
      <c r="M1777" s="1" t="s">
        <v>72</v>
      </c>
      <c r="N1777" s="1">
        <v>0</v>
      </c>
      <c r="O1777" s="1">
        <v>0</v>
      </c>
      <c r="P1777" s="1">
        <v>0</v>
      </c>
      <c r="Q1777" s="1">
        <v>0</v>
      </c>
      <c r="R1777" s="1">
        <v>0</v>
      </c>
      <c r="S1777" s="1">
        <v>0</v>
      </c>
      <c r="T1777" s="1">
        <v>0</v>
      </c>
      <c r="U1777" s="1">
        <v>0</v>
      </c>
      <c r="V1777" s="1">
        <v>0</v>
      </c>
      <c r="W1777" s="1">
        <v>0</v>
      </c>
      <c r="X1777" s="1">
        <v>0</v>
      </c>
      <c r="Y1777" s="1">
        <v>0</v>
      </c>
      <c r="Z1777" s="1">
        <v>0</v>
      </c>
      <c r="AA1777" s="1">
        <v>0</v>
      </c>
      <c r="AB1777" s="1">
        <v>0</v>
      </c>
      <c r="AC1777" s="1">
        <v>0</v>
      </c>
      <c r="AD1777" s="1">
        <v>0</v>
      </c>
      <c r="AE1777" s="1">
        <v>0</v>
      </c>
      <c r="AF1777" s="1">
        <v>0</v>
      </c>
      <c r="AG1777" s="1">
        <v>0</v>
      </c>
      <c r="AH1777" s="1">
        <v>0</v>
      </c>
      <c r="AI1777" s="1">
        <v>0</v>
      </c>
      <c r="AJ1777" s="1">
        <v>0</v>
      </c>
      <c r="AK1777" s="1">
        <v>0</v>
      </c>
      <c r="AL1777" s="1">
        <v>0</v>
      </c>
      <c r="AM1777" s="1">
        <v>0</v>
      </c>
      <c r="AN1777" s="1">
        <v>0</v>
      </c>
      <c r="AO1777" s="1">
        <v>0</v>
      </c>
      <c r="AP1777" s="1">
        <v>0</v>
      </c>
      <c r="AQ1777" s="1">
        <v>0</v>
      </c>
      <c r="AR1777" s="1">
        <v>0.51817069091796897</v>
      </c>
      <c r="AS1777" s="1">
        <v>0</v>
      </c>
      <c r="AT1777" s="1">
        <v>0</v>
      </c>
      <c r="AU1777" s="1">
        <v>0</v>
      </c>
      <c r="AV1777" s="1">
        <v>0</v>
      </c>
      <c r="AW1777" s="1">
        <v>0</v>
      </c>
      <c r="AX1777" s="1">
        <v>0</v>
      </c>
      <c r="AY1777" s="1">
        <v>0</v>
      </c>
      <c r="AZ1777" s="1">
        <v>0</v>
      </c>
      <c r="BA1777" s="1">
        <v>0</v>
      </c>
      <c r="BB1777" s="1">
        <v>0.50527473144531299</v>
      </c>
      <c r="BC1777" s="1">
        <v>0</v>
      </c>
      <c r="BD1777" s="1">
        <v>0</v>
      </c>
      <c r="BE1777" s="1">
        <v>0</v>
      </c>
      <c r="BF1777" s="1">
        <v>0.51817069091796897</v>
      </c>
      <c r="BG1777" s="1">
        <v>0</v>
      </c>
      <c r="BH1777" s="1">
        <v>0</v>
      </c>
      <c r="BI1777" s="1">
        <v>0</v>
      </c>
      <c r="BJ1777" s="1">
        <v>0</v>
      </c>
      <c r="BK1777" s="1">
        <v>0</v>
      </c>
      <c r="BL1777" s="1">
        <v>0</v>
      </c>
      <c r="BM1777" s="1">
        <v>0.50527473144531299</v>
      </c>
      <c r="BN1777" s="1">
        <v>0</v>
      </c>
      <c r="BO1777" s="1">
        <v>0</v>
      </c>
      <c r="BP1777" s="1">
        <v>0</v>
      </c>
      <c r="BQ1777" s="1">
        <v>0</v>
      </c>
      <c r="BR1777" s="1">
        <v>0</v>
      </c>
      <c r="BS1777" s="1">
        <v>0</v>
      </c>
      <c r="BT1777" s="1">
        <v>0</v>
      </c>
      <c r="BU1777" s="1">
        <v>0</v>
      </c>
      <c r="BV1777" s="1">
        <v>0</v>
      </c>
      <c r="BW1777" s="1">
        <v>0</v>
      </c>
      <c r="BX1777" s="1">
        <v>0</v>
      </c>
      <c r="BY1777" s="1">
        <v>0</v>
      </c>
      <c r="BZ1777" s="1">
        <v>0</v>
      </c>
      <c r="CA1777" s="1">
        <v>0</v>
      </c>
      <c r="CB1777" s="1">
        <v>0</v>
      </c>
      <c r="CC1777" s="1">
        <v>0</v>
      </c>
    </row>
    <row r="1778" spans="1:81">
      <c r="A1778" s="1" t="s">
        <v>206</v>
      </c>
      <c r="B1778" s="1" t="s">
        <v>360</v>
      </c>
      <c r="C1778" s="1">
        <v>7</v>
      </c>
      <c r="D1778" s="1">
        <v>24</v>
      </c>
      <c r="E1778" s="1">
        <v>21</v>
      </c>
      <c r="F1778" s="1" t="s">
        <v>80</v>
      </c>
      <c r="G1778" s="1" t="s">
        <v>84</v>
      </c>
      <c r="H1778" s="1" t="s">
        <v>84</v>
      </c>
      <c r="I1778" s="1" t="s">
        <v>84</v>
      </c>
      <c r="J1778" s="1" t="s">
        <v>4</v>
      </c>
      <c r="K1778" s="1" t="s">
        <v>78</v>
      </c>
      <c r="L1778" s="1" t="s">
        <v>78</v>
      </c>
      <c r="M1778" s="1" t="s">
        <v>78</v>
      </c>
      <c r="N1778" s="1">
        <v>0</v>
      </c>
      <c r="O1778" s="1">
        <v>0</v>
      </c>
      <c r="P1778" s="1">
        <v>0</v>
      </c>
      <c r="Q1778" s="1">
        <v>0.67466788940429701</v>
      </c>
      <c r="R1778" s="1">
        <v>0</v>
      </c>
      <c r="S1778" s="1">
        <v>0</v>
      </c>
      <c r="T1778" s="1">
        <v>0</v>
      </c>
      <c r="U1778" s="1">
        <v>0</v>
      </c>
      <c r="V1778" s="1">
        <v>0</v>
      </c>
      <c r="W1778" s="1">
        <v>0</v>
      </c>
      <c r="X1778" s="1">
        <v>0</v>
      </c>
      <c r="Y1778" s="1">
        <v>0</v>
      </c>
      <c r="Z1778" s="1">
        <v>0</v>
      </c>
      <c r="AA1778" s="1">
        <v>0</v>
      </c>
      <c r="AB1778" s="1">
        <v>0</v>
      </c>
      <c r="AC1778" s="1">
        <v>0</v>
      </c>
      <c r="AD1778" s="1">
        <v>0.518189691162109</v>
      </c>
      <c r="AE1778" s="1">
        <v>0</v>
      </c>
      <c r="AF1778" s="1">
        <v>0</v>
      </c>
      <c r="AG1778" s="1">
        <v>0.58955413818359403</v>
      </c>
      <c r="AH1778" s="1">
        <v>0</v>
      </c>
      <c r="AI1778" s="1">
        <v>0</v>
      </c>
      <c r="AJ1778" s="1">
        <v>0</v>
      </c>
      <c r="AK1778" s="1">
        <v>0</v>
      </c>
      <c r="AL1778" s="1">
        <v>0</v>
      </c>
      <c r="AM1778" s="1">
        <v>0</v>
      </c>
      <c r="AN1778" s="1">
        <v>0</v>
      </c>
      <c r="AO1778" s="1">
        <v>0</v>
      </c>
      <c r="AP1778" s="1">
        <v>0</v>
      </c>
      <c r="AQ1778" s="1">
        <v>0</v>
      </c>
      <c r="AR1778" s="1">
        <v>0</v>
      </c>
      <c r="AS1778" s="1">
        <v>0.50509264526367204</v>
      </c>
      <c r="AT1778" s="1">
        <v>0.50527473144531299</v>
      </c>
      <c r="AU1778" s="1">
        <v>0.50310916137695305</v>
      </c>
      <c r="AV1778" s="1">
        <v>0</v>
      </c>
      <c r="AW1778" s="1">
        <v>0</v>
      </c>
      <c r="AX1778" s="1">
        <v>0</v>
      </c>
      <c r="AY1778" s="1">
        <v>0</v>
      </c>
      <c r="AZ1778" s="1">
        <v>0</v>
      </c>
      <c r="BA1778" s="1">
        <v>0</v>
      </c>
      <c r="BB1778" s="1">
        <v>0</v>
      </c>
      <c r="BC1778" s="1">
        <v>0</v>
      </c>
      <c r="BD1778" s="1">
        <v>0</v>
      </c>
      <c r="BE1778" s="1">
        <v>0</v>
      </c>
      <c r="BF1778" s="1">
        <v>0</v>
      </c>
      <c r="BG1778" s="1">
        <v>0</v>
      </c>
      <c r="BH1778" s="1">
        <v>0</v>
      </c>
      <c r="BI1778" s="1">
        <v>0</v>
      </c>
      <c r="BJ1778" s="1">
        <v>0</v>
      </c>
      <c r="BK1778" s="1">
        <v>0.50479812622070297</v>
      </c>
      <c r="BL1778" s="1">
        <v>0</v>
      </c>
      <c r="BM1778" s="1">
        <v>0</v>
      </c>
      <c r="BN1778" s="1">
        <v>0</v>
      </c>
      <c r="BO1778" s="1">
        <v>0</v>
      </c>
      <c r="BP1778" s="1">
        <v>0</v>
      </c>
      <c r="BQ1778" s="1">
        <v>0</v>
      </c>
      <c r="BR1778" s="1">
        <v>0</v>
      </c>
      <c r="BS1778" s="1">
        <v>0</v>
      </c>
      <c r="BT1778" s="1">
        <v>0</v>
      </c>
      <c r="BU1778" s="1">
        <v>0</v>
      </c>
      <c r="BV1778" s="1">
        <v>0</v>
      </c>
      <c r="BW1778" s="1">
        <v>0</v>
      </c>
      <c r="BX1778" s="1">
        <v>0.50479812622070297</v>
      </c>
      <c r="BY1778" s="1">
        <v>0</v>
      </c>
      <c r="BZ1778" s="1">
        <v>0</v>
      </c>
      <c r="CA1778" s="1">
        <v>0</v>
      </c>
      <c r="CB1778" s="1">
        <v>0</v>
      </c>
      <c r="CC1778" s="1">
        <v>0</v>
      </c>
    </row>
    <row r="1779" spans="1:81">
      <c r="A1779" s="1" t="s">
        <v>206</v>
      </c>
      <c r="B1779" s="1" t="s">
        <v>360</v>
      </c>
      <c r="C1779" s="1">
        <v>7</v>
      </c>
      <c r="D1779" s="1">
        <v>24</v>
      </c>
      <c r="E1779" s="1">
        <v>24</v>
      </c>
      <c r="F1779" s="1" t="s">
        <v>80</v>
      </c>
      <c r="G1779" s="1" t="s">
        <v>84</v>
      </c>
      <c r="H1779" s="1" t="s">
        <v>84</v>
      </c>
      <c r="I1779" s="1" t="s">
        <v>84</v>
      </c>
      <c r="J1779" s="1" t="s">
        <v>80</v>
      </c>
      <c r="K1779" s="1" t="s">
        <v>84</v>
      </c>
      <c r="L1779" s="1" t="s">
        <v>84</v>
      </c>
      <c r="M1779" s="1" t="s">
        <v>84</v>
      </c>
      <c r="N1779" s="1">
        <v>56096.419259069102</v>
      </c>
      <c r="O1779" s="1">
        <v>61314.596361437303</v>
      </c>
      <c r="P1779" s="1">
        <v>62690.017677843498</v>
      </c>
      <c r="Q1779" s="1">
        <v>64247.695640490398</v>
      </c>
      <c r="R1779" s="1">
        <v>66443.435399247595</v>
      </c>
      <c r="S1779" s="1">
        <v>68104.735613420693</v>
      </c>
      <c r="T1779" s="1">
        <v>70232.573995294297</v>
      </c>
      <c r="U1779" s="1">
        <v>72579.042559858295</v>
      </c>
      <c r="V1779" s="1">
        <v>75047.961881409195</v>
      </c>
      <c r="W1779" s="1">
        <v>81458.303843665097</v>
      </c>
      <c r="X1779" s="1">
        <v>84964.693836877093</v>
      </c>
      <c r="Y1779" s="1">
        <v>86244.903886723696</v>
      </c>
      <c r="Z1779" s="1">
        <v>91073.994223849993</v>
      </c>
      <c r="AA1779" s="1">
        <v>93730.281983378401</v>
      </c>
      <c r="AB1779" s="1">
        <v>96660.411437780407</v>
      </c>
      <c r="AC1779" s="1">
        <v>99083.402335913503</v>
      </c>
      <c r="AD1779" s="1">
        <v>100810.96659604101</v>
      </c>
      <c r="AE1779" s="1">
        <v>102836.595550214</v>
      </c>
      <c r="AF1779" s="1">
        <v>104387.559260974</v>
      </c>
      <c r="AG1779" s="1">
        <v>106131.29931307799</v>
      </c>
      <c r="AH1779" s="1">
        <v>107586.938327927</v>
      </c>
      <c r="AI1779" s="1">
        <v>109081.838570304</v>
      </c>
      <c r="AJ1779" s="1">
        <v>110144.641584037</v>
      </c>
      <c r="AK1779" s="1">
        <v>111789.62566943</v>
      </c>
      <c r="AL1779" s="1">
        <v>113190.17926067801</v>
      </c>
      <c r="AM1779" s="1">
        <v>115907.097634993</v>
      </c>
      <c r="AN1779" s="1">
        <v>119021.63643486499</v>
      </c>
      <c r="AO1779" s="1">
        <v>120941.74912798</v>
      </c>
      <c r="AP1779" s="1">
        <v>123501.956828963</v>
      </c>
      <c r="AQ1779" s="1">
        <v>125520.938510113</v>
      </c>
      <c r="AR1779" s="1">
        <v>127318.59395428</v>
      </c>
      <c r="AS1779" s="1">
        <v>128742.670292947</v>
      </c>
      <c r="AT1779" s="1">
        <v>130371.840820567</v>
      </c>
      <c r="AU1779" s="1">
        <v>132530.77478719901</v>
      </c>
      <c r="AV1779" s="1">
        <v>133674.15574879499</v>
      </c>
      <c r="AW1779" s="1">
        <v>135487.13590819101</v>
      </c>
      <c r="AX1779" s="1">
        <v>136922.69850426301</v>
      </c>
      <c r="AY1779" s="1">
        <v>137270.008936342</v>
      </c>
      <c r="AZ1779" s="1">
        <v>56071.274455535102</v>
      </c>
      <c r="BA1779" s="1">
        <v>67998.044204033504</v>
      </c>
      <c r="BB1779" s="1">
        <v>84845.763169652899</v>
      </c>
      <c r="BC1779" s="1">
        <v>99012.764004754994</v>
      </c>
      <c r="BD1779" s="1">
        <v>107527.37850926199</v>
      </c>
      <c r="BE1779" s="1">
        <v>115881.747263197</v>
      </c>
      <c r="BF1779" s="1">
        <v>127287.931796016</v>
      </c>
      <c r="BG1779" s="1">
        <v>67895.620658116706</v>
      </c>
      <c r="BH1779" s="1">
        <v>98951.654569171602</v>
      </c>
      <c r="BI1779" s="1">
        <v>115859.904160976</v>
      </c>
      <c r="BJ1779" s="1">
        <v>55923.010595806103</v>
      </c>
      <c r="BK1779" s="1">
        <v>111719.02672149301</v>
      </c>
      <c r="BL1779" s="1">
        <v>120895.36731734101</v>
      </c>
      <c r="BM1779" s="1">
        <v>81266.700396558197</v>
      </c>
      <c r="BN1779" s="1">
        <v>102741.31222334701</v>
      </c>
      <c r="BO1779" s="1">
        <v>115878.86080455501</v>
      </c>
      <c r="BP1779" s="1">
        <v>128709.18369418</v>
      </c>
      <c r="BQ1779" s="1">
        <v>98913.26320976</v>
      </c>
      <c r="BR1779" s="1">
        <v>102689.88441143199</v>
      </c>
      <c r="BS1779" s="1">
        <v>132496.691605906</v>
      </c>
      <c r="BT1779" s="1">
        <v>74759.525392944895</v>
      </c>
      <c r="BU1779" s="1">
        <v>67822.820871416305</v>
      </c>
      <c r="BV1779" s="1">
        <v>67772.708258385304</v>
      </c>
      <c r="BW1779" s="1">
        <v>98901.078244543896</v>
      </c>
      <c r="BX1779" s="1">
        <v>111731.479480496</v>
      </c>
      <c r="BY1779" s="1">
        <v>61069.977908831002</v>
      </c>
      <c r="BZ1779" s="1">
        <v>100665.10063930901</v>
      </c>
      <c r="CA1779" s="1">
        <v>86008.054995854705</v>
      </c>
      <c r="CB1779" s="1">
        <v>72293.2915815257</v>
      </c>
      <c r="CC1779" s="1">
        <v>102725.342882813</v>
      </c>
    </row>
    <row r="1780" spans="1:81">
      <c r="A1780" s="1" t="s">
        <v>206</v>
      </c>
      <c r="B1780" s="1" t="s">
        <v>360</v>
      </c>
      <c r="C1780" s="1">
        <v>7</v>
      </c>
      <c r="D1780" s="1">
        <v>24</v>
      </c>
      <c r="E1780" s="1">
        <v>25</v>
      </c>
      <c r="F1780" s="1" t="s">
        <v>80</v>
      </c>
      <c r="G1780" s="1" t="s">
        <v>84</v>
      </c>
      <c r="H1780" s="1" t="s">
        <v>84</v>
      </c>
      <c r="I1780" s="1" t="s">
        <v>84</v>
      </c>
      <c r="J1780" s="1" t="s">
        <v>80</v>
      </c>
      <c r="K1780" s="1" t="s">
        <v>88</v>
      </c>
      <c r="L1780" s="1" t="s">
        <v>88</v>
      </c>
      <c r="M1780" s="1" t="s">
        <v>88</v>
      </c>
      <c r="N1780" s="1">
        <v>0</v>
      </c>
      <c r="O1780" s="1">
        <v>0</v>
      </c>
      <c r="P1780" s="1">
        <v>0</v>
      </c>
      <c r="Q1780" s="1">
        <v>0</v>
      </c>
      <c r="R1780" s="1">
        <v>0</v>
      </c>
      <c r="S1780" s="1">
        <v>0</v>
      </c>
      <c r="T1780" s="1">
        <v>0</v>
      </c>
      <c r="U1780" s="1">
        <v>0</v>
      </c>
      <c r="V1780" s="1">
        <v>0</v>
      </c>
      <c r="W1780" s="1">
        <v>0</v>
      </c>
      <c r="X1780" s="1">
        <v>0</v>
      </c>
      <c r="Y1780" s="1">
        <v>0</v>
      </c>
      <c r="Z1780" s="1">
        <v>0</v>
      </c>
      <c r="AA1780" s="1">
        <v>0</v>
      </c>
      <c r="AB1780" s="1">
        <v>0</v>
      </c>
      <c r="AC1780" s="1">
        <v>0</v>
      </c>
      <c r="AD1780" s="1">
        <v>0</v>
      </c>
      <c r="AE1780" s="1">
        <v>0</v>
      </c>
      <c r="AF1780" s="1">
        <v>0</v>
      </c>
      <c r="AG1780" s="1">
        <v>0</v>
      </c>
      <c r="AH1780" s="1">
        <v>0</v>
      </c>
      <c r="AI1780" s="1">
        <v>0</v>
      </c>
      <c r="AJ1780" s="1">
        <v>0</v>
      </c>
      <c r="AK1780" s="1">
        <v>0</v>
      </c>
      <c r="AL1780" s="1">
        <v>0</v>
      </c>
      <c r="AM1780" s="1">
        <v>0</v>
      </c>
      <c r="AN1780" s="1">
        <v>0</v>
      </c>
      <c r="AO1780" s="1">
        <v>0</v>
      </c>
      <c r="AP1780" s="1">
        <v>0</v>
      </c>
      <c r="AQ1780" s="1">
        <v>0</v>
      </c>
      <c r="AR1780" s="1">
        <v>0</v>
      </c>
      <c r="AS1780" s="1">
        <v>0</v>
      </c>
      <c r="AT1780" s="1">
        <v>0</v>
      </c>
      <c r="AU1780" s="1">
        <v>0</v>
      </c>
      <c r="AV1780" s="1">
        <v>0</v>
      </c>
      <c r="AW1780" s="1">
        <v>0</v>
      </c>
      <c r="AX1780" s="1">
        <v>0</v>
      </c>
      <c r="AY1780" s="1">
        <v>0.58882291870117198</v>
      </c>
      <c r="AZ1780" s="1">
        <v>0</v>
      </c>
      <c r="BA1780" s="1">
        <v>0</v>
      </c>
      <c r="BB1780" s="1">
        <v>0</v>
      </c>
      <c r="BC1780" s="1">
        <v>0</v>
      </c>
      <c r="BD1780" s="1">
        <v>0</v>
      </c>
      <c r="BE1780" s="1">
        <v>0</v>
      </c>
      <c r="BF1780" s="1">
        <v>0</v>
      </c>
      <c r="BG1780" s="1">
        <v>0</v>
      </c>
      <c r="BH1780" s="1">
        <v>0</v>
      </c>
      <c r="BI1780" s="1">
        <v>0</v>
      </c>
      <c r="BJ1780" s="1">
        <v>0</v>
      </c>
      <c r="BK1780" s="1">
        <v>0</v>
      </c>
      <c r="BL1780" s="1">
        <v>0</v>
      </c>
      <c r="BM1780" s="1">
        <v>0</v>
      </c>
      <c r="BN1780" s="1">
        <v>0</v>
      </c>
      <c r="BO1780" s="1">
        <v>0</v>
      </c>
      <c r="BP1780" s="1">
        <v>0</v>
      </c>
      <c r="BQ1780" s="1">
        <v>0</v>
      </c>
      <c r="BR1780" s="1">
        <v>0</v>
      </c>
      <c r="BS1780" s="1">
        <v>0.58882291870117198</v>
      </c>
      <c r="BT1780" s="1">
        <v>0</v>
      </c>
      <c r="BU1780" s="1">
        <v>0</v>
      </c>
      <c r="BV1780" s="1">
        <v>0</v>
      </c>
      <c r="BW1780" s="1">
        <v>0</v>
      </c>
      <c r="BX1780" s="1">
        <v>0</v>
      </c>
      <c r="BY1780" s="1">
        <v>0</v>
      </c>
      <c r="BZ1780" s="1">
        <v>0</v>
      </c>
      <c r="CA1780" s="1">
        <v>0</v>
      </c>
      <c r="CB1780" s="1">
        <v>0</v>
      </c>
      <c r="CC1780" s="1">
        <v>0</v>
      </c>
    </row>
    <row r="1781" spans="1:81">
      <c r="A1781" s="1" t="s">
        <v>206</v>
      </c>
      <c r="B1781" s="1" t="s">
        <v>360</v>
      </c>
      <c r="C1781" s="1">
        <v>7</v>
      </c>
      <c r="D1781" s="1">
        <v>24</v>
      </c>
      <c r="E1781" s="1">
        <v>30</v>
      </c>
      <c r="F1781" s="1" t="s">
        <v>80</v>
      </c>
      <c r="G1781" s="1" t="s">
        <v>84</v>
      </c>
      <c r="H1781" s="1" t="s">
        <v>84</v>
      </c>
      <c r="I1781" s="1" t="s">
        <v>84</v>
      </c>
      <c r="J1781" s="1" t="s">
        <v>80</v>
      </c>
      <c r="K1781" s="1" t="s">
        <v>86</v>
      </c>
      <c r="L1781" s="1" t="s">
        <v>86</v>
      </c>
      <c r="M1781" s="1" t="s">
        <v>86</v>
      </c>
      <c r="N1781" s="1">
        <v>15.9161969787598</v>
      </c>
      <c r="O1781" s="1">
        <v>9.0139981750488296</v>
      </c>
      <c r="P1781" s="1">
        <v>37.708673272705099</v>
      </c>
      <c r="Q1781" s="1">
        <v>28.012570825195301</v>
      </c>
      <c r="R1781" s="1">
        <v>5.2267860290527297</v>
      </c>
      <c r="S1781" s="1">
        <v>2.0234596435546899</v>
      </c>
      <c r="T1781" s="1">
        <v>13.887108050537099</v>
      </c>
      <c r="U1781" s="1">
        <v>69.482351342773498</v>
      </c>
      <c r="V1781" s="1">
        <v>66.564793554687498</v>
      </c>
      <c r="W1781" s="1">
        <v>41.875946496582003</v>
      </c>
      <c r="X1781" s="1">
        <v>39.070986279296903</v>
      </c>
      <c r="Y1781" s="1">
        <v>18.877233294677701</v>
      </c>
      <c r="Z1781" s="1">
        <v>11.7223659912109</v>
      </c>
      <c r="AA1781" s="1">
        <v>37.739047619628899</v>
      </c>
      <c r="AB1781" s="1">
        <v>21.5974400207519</v>
      </c>
      <c r="AC1781" s="1">
        <v>9.6281875427246106</v>
      </c>
      <c r="AD1781" s="1">
        <v>18.019636132812501</v>
      </c>
      <c r="AE1781" s="1">
        <v>19.6095395935059</v>
      </c>
      <c r="AF1781" s="1">
        <v>17.1571956298828</v>
      </c>
      <c r="AG1781" s="1">
        <v>4.8032461181640604</v>
      </c>
      <c r="AH1781" s="1">
        <v>0</v>
      </c>
      <c r="AI1781" s="1">
        <v>8.2511402648925802</v>
      </c>
      <c r="AJ1781" s="1">
        <v>27.189448345947302</v>
      </c>
      <c r="AK1781" s="1">
        <v>15.4160211181641</v>
      </c>
      <c r="AL1781" s="1">
        <v>11.960292645263699</v>
      </c>
      <c r="AM1781" s="1">
        <v>10.4286041748047</v>
      </c>
      <c r="AN1781" s="1">
        <v>14.5756123718262</v>
      </c>
      <c r="AO1781" s="1">
        <v>41.9227304138184</v>
      </c>
      <c r="AP1781" s="1">
        <v>4.9678085388183604</v>
      </c>
      <c r="AQ1781" s="1">
        <v>1.17790570068359</v>
      </c>
      <c r="AR1781" s="1">
        <v>6.16207915039063</v>
      </c>
      <c r="AS1781" s="1">
        <v>11.6320226928711</v>
      </c>
      <c r="AT1781" s="1">
        <v>7.2093898437500004</v>
      </c>
      <c r="AU1781" s="1">
        <v>1.77928688964844</v>
      </c>
      <c r="AV1781" s="1">
        <v>8.4136502685546901</v>
      </c>
      <c r="AW1781" s="1">
        <v>3.1130089233398399</v>
      </c>
      <c r="AX1781" s="1">
        <v>13.672132476806601</v>
      </c>
      <c r="AY1781" s="1">
        <v>0</v>
      </c>
      <c r="AZ1781" s="1">
        <v>40.542464483642597</v>
      </c>
      <c r="BA1781" s="1">
        <v>105.102295025635</v>
      </c>
      <c r="BB1781" s="1">
        <v>152.176881738281</v>
      </c>
      <c r="BC1781" s="1">
        <v>79.508011590576203</v>
      </c>
      <c r="BD1781" s="1">
        <v>62.550619085693398</v>
      </c>
      <c r="BE1781" s="1">
        <v>35.959547119140602</v>
      </c>
      <c r="BF1781" s="1">
        <v>36.643678759765599</v>
      </c>
      <c r="BG1781" s="1">
        <v>203.12737623901401</v>
      </c>
      <c r="BH1781" s="1">
        <v>138.46900242309599</v>
      </c>
      <c r="BI1781" s="1">
        <v>56.680911175537098</v>
      </c>
      <c r="BJ1781" s="1">
        <v>191.82300053710901</v>
      </c>
      <c r="BK1781" s="1">
        <v>88.663777752685604</v>
      </c>
      <c r="BL1781" s="1">
        <v>86.945696575927798</v>
      </c>
      <c r="BM1781" s="1">
        <v>229.570485565186</v>
      </c>
      <c r="BN1781" s="1">
        <v>114.066837219238</v>
      </c>
      <c r="BO1781" s="1">
        <v>37.315523211669898</v>
      </c>
      <c r="BP1781" s="1">
        <v>45.701103308105502</v>
      </c>
      <c r="BQ1781" s="1">
        <v>181.70640269165</v>
      </c>
      <c r="BR1781" s="1">
        <v>168.54394290161099</v>
      </c>
      <c r="BS1781" s="1">
        <v>32.143483795165999</v>
      </c>
      <c r="BT1781" s="1">
        <v>344.25907657470702</v>
      </c>
      <c r="BU1781" s="1">
        <v>274.03397435913098</v>
      </c>
      <c r="BV1781" s="1">
        <v>331.14636149291999</v>
      </c>
      <c r="BW1781" s="1">
        <v>193.289872747803</v>
      </c>
      <c r="BX1781" s="1">
        <v>75.1235562927247</v>
      </c>
      <c r="BY1781" s="1">
        <v>253.86280782470701</v>
      </c>
      <c r="BZ1781" s="1">
        <v>161.60218949585001</v>
      </c>
      <c r="CA1781" s="1">
        <v>255.02414873657199</v>
      </c>
      <c r="CB1781" s="1">
        <v>351.17489962768502</v>
      </c>
      <c r="CC1781" s="1">
        <v>131.579837805176</v>
      </c>
    </row>
    <row r="1782" spans="1:81">
      <c r="A1782" s="1" t="s">
        <v>206</v>
      </c>
      <c r="B1782" s="1" t="s">
        <v>360</v>
      </c>
      <c r="C1782" s="1">
        <v>7</v>
      </c>
      <c r="D1782" s="1">
        <v>24</v>
      </c>
      <c r="E1782" s="1">
        <v>33</v>
      </c>
      <c r="F1782" s="1" t="s">
        <v>80</v>
      </c>
      <c r="G1782" s="1" t="s">
        <v>84</v>
      </c>
      <c r="H1782" s="1" t="s">
        <v>84</v>
      </c>
      <c r="I1782" s="1" t="s">
        <v>84</v>
      </c>
      <c r="J1782" s="1" t="s">
        <v>210</v>
      </c>
      <c r="K1782" s="1" t="s">
        <v>91</v>
      </c>
      <c r="L1782" s="1" t="s">
        <v>91</v>
      </c>
      <c r="M1782" s="1" t="s">
        <v>91</v>
      </c>
      <c r="N1782" s="1">
        <v>3.08605736694336</v>
      </c>
      <c r="O1782" s="1">
        <v>1.76192165527344</v>
      </c>
      <c r="P1782" s="1">
        <v>1.59922062988281</v>
      </c>
      <c r="Q1782" s="1">
        <v>0</v>
      </c>
      <c r="R1782" s="1">
        <v>4.3488401733398403</v>
      </c>
      <c r="S1782" s="1">
        <v>0</v>
      </c>
      <c r="T1782" s="1">
        <v>8.3816891052246092</v>
      </c>
      <c r="U1782" s="1">
        <v>1.68113593139648</v>
      </c>
      <c r="V1782" s="1">
        <v>0</v>
      </c>
      <c r="W1782" s="1">
        <v>4.4585056091308601</v>
      </c>
      <c r="X1782" s="1">
        <v>3.5776298156738302</v>
      </c>
      <c r="Y1782" s="1">
        <v>3.9525455871582</v>
      </c>
      <c r="Z1782" s="1">
        <v>2.4665317382812502</v>
      </c>
      <c r="AA1782" s="1">
        <v>4.0446683288574201</v>
      </c>
      <c r="AB1782" s="1">
        <v>1.1783218688964801</v>
      </c>
      <c r="AC1782" s="1">
        <v>3.8989077941894501</v>
      </c>
      <c r="AD1782" s="1">
        <v>0.50491833496093697</v>
      </c>
      <c r="AE1782" s="1">
        <v>4.8706937316894496</v>
      </c>
      <c r="AF1782" s="1">
        <v>5.1531241149902298</v>
      </c>
      <c r="AG1782" s="1">
        <v>0</v>
      </c>
      <c r="AH1782" s="1">
        <v>7.2337764160156199</v>
      </c>
      <c r="AI1782" s="1">
        <v>1.9441594909668001</v>
      </c>
      <c r="AJ1782" s="1">
        <v>2.8615928405761699</v>
      </c>
      <c r="AK1782" s="1">
        <v>5.9675813659668</v>
      </c>
      <c r="AL1782" s="1">
        <v>1.54567854003906</v>
      </c>
      <c r="AM1782" s="1">
        <v>2.0528274597167999</v>
      </c>
      <c r="AN1782" s="1">
        <v>2.1990128112792999</v>
      </c>
      <c r="AO1782" s="1">
        <v>0</v>
      </c>
      <c r="AP1782" s="1">
        <v>4.6972175231933599</v>
      </c>
      <c r="AQ1782" s="1">
        <v>0.503084912109375</v>
      </c>
      <c r="AR1782" s="1">
        <v>2.2072770141601601</v>
      </c>
      <c r="AS1782" s="1">
        <v>1.0900805847168</v>
      </c>
      <c r="AT1782" s="1">
        <v>1.17513530883789</v>
      </c>
      <c r="AU1782" s="1">
        <v>0</v>
      </c>
      <c r="AV1782" s="1">
        <v>1.88128181152344</v>
      </c>
      <c r="AW1782" s="1">
        <v>5.5769601867675798</v>
      </c>
      <c r="AX1782" s="1">
        <v>2.5829218688964799</v>
      </c>
      <c r="AY1782" s="1">
        <v>2.19960455322266</v>
      </c>
      <c r="AZ1782" s="1">
        <v>3.6045933959960901</v>
      </c>
      <c r="BA1782" s="1">
        <v>3.6125740051269499</v>
      </c>
      <c r="BB1782" s="1">
        <v>8.8971268493652396</v>
      </c>
      <c r="BC1782" s="1">
        <v>4.6574149047851598</v>
      </c>
      <c r="BD1782" s="1">
        <v>3.22780033569336</v>
      </c>
      <c r="BE1782" s="1">
        <v>1.87225631103516</v>
      </c>
      <c r="BF1782" s="1">
        <v>1.8823605712890601</v>
      </c>
      <c r="BG1782" s="1">
        <v>8.0110387084961001</v>
      </c>
      <c r="BH1782" s="1">
        <v>6.8058596557617204</v>
      </c>
      <c r="BI1782" s="1">
        <v>2.9939944763183601</v>
      </c>
      <c r="BJ1782" s="1">
        <v>0.58791707153320305</v>
      </c>
      <c r="BK1782" s="1">
        <v>2.81397454223633</v>
      </c>
      <c r="BL1782" s="1">
        <v>1.35884447631836</v>
      </c>
      <c r="BM1782" s="1">
        <v>7.8621389160156303</v>
      </c>
      <c r="BN1782" s="1">
        <v>5.6967229736328102</v>
      </c>
      <c r="BO1782" s="1">
        <v>3.4027388610839799</v>
      </c>
      <c r="BP1782" s="1">
        <v>0.507216284179687</v>
      </c>
      <c r="BQ1782" s="1">
        <v>1.9598187988281199</v>
      </c>
      <c r="BR1782" s="1">
        <v>2.6474292053222701</v>
      </c>
      <c r="BS1782" s="1">
        <v>3.6332706298828099</v>
      </c>
      <c r="BT1782" s="1">
        <v>10.7422054443359</v>
      </c>
      <c r="BU1782" s="1">
        <v>9.90422728881836</v>
      </c>
      <c r="BV1782" s="1">
        <v>2.9044531860351599</v>
      </c>
      <c r="BW1782" s="1">
        <v>2.56131395874023</v>
      </c>
      <c r="BX1782" s="1">
        <v>3.90143699951172</v>
      </c>
      <c r="BY1782" s="1">
        <v>1.5315646118164099</v>
      </c>
      <c r="BZ1782" s="1">
        <v>2.8010890625</v>
      </c>
      <c r="CA1782" s="1">
        <v>4.6545210144042999</v>
      </c>
      <c r="CB1782" s="1">
        <v>5.7395659790039097</v>
      </c>
      <c r="CC1782" s="1">
        <v>4.1530629211425802</v>
      </c>
    </row>
    <row r="1783" spans="1:81">
      <c r="A1783" s="1" t="s">
        <v>206</v>
      </c>
      <c r="B1783" s="1" t="s">
        <v>360</v>
      </c>
      <c r="C1783" s="1">
        <v>7</v>
      </c>
      <c r="D1783" s="1">
        <v>25</v>
      </c>
      <c r="E1783" s="1">
        <v>0</v>
      </c>
      <c r="F1783" s="1" t="s">
        <v>80</v>
      </c>
      <c r="G1783" s="1" t="s">
        <v>88</v>
      </c>
      <c r="H1783" s="1" t="s">
        <v>88</v>
      </c>
      <c r="I1783" s="1" t="s">
        <v>88</v>
      </c>
      <c r="J1783" s="1" t="s">
        <v>95</v>
      </c>
      <c r="K1783" s="1" t="s">
        <v>95</v>
      </c>
      <c r="L1783" s="1" t="s">
        <v>95</v>
      </c>
      <c r="M1783" s="1" t="s">
        <v>95</v>
      </c>
      <c r="N1783" s="1">
        <v>0</v>
      </c>
      <c r="O1783" s="1">
        <v>0</v>
      </c>
      <c r="P1783" s="1">
        <v>0</v>
      </c>
      <c r="Q1783" s="1">
        <v>0</v>
      </c>
      <c r="R1783" s="1">
        <v>0</v>
      </c>
      <c r="S1783" s="1">
        <v>0</v>
      </c>
      <c r="T1783" s="1">
        <v>0</v>
      </c>
      <c r="U1783" s="1">
        <v>0</v>
      </c>
      <c r="V1783" s="1">
        <v>0</v>
      </c>
      <c r="W1783" s="1">
        <v>0</v>
      </c>
      <c r="X1783" s="1">
        <v>0</v>
      </c>
      <c r="Y1783" s="1">
        <v>0</v>
      </c>
      <c r="Z1783" s="1">
        <v>0</v>
      </c>
      <c r="AA1783" s="1">
        <v>0</v>
      </c>
      <c r="AB1783" s="1">
        <v>0</v>
      </c>
      <c r="AC1783" s="1">
        <v>0</v>
      </c>
      <c r="AD1783" s="1">
        <v>0</v>
      </c>
      <c r="AE1783" s="1">
        <v>0</v>
      </c>
      <c r="AF1783" s="1">
        <v>0</v>
      </c>
      <c r="AG1783" s="1">
        <v>0</v>
      </c>
      <c r="AH1783" s="1">
        <v>0</v>
      </c>
      <c r="AI1783" s="1">
        <v>0</v>
      </c>
      <c r="AJ1783" s="1">
        <v>0</v>
      </c>
      <c r="AK1783" s="1">
        <v>0</v>
      </c>
      <c r="AL1783" s="1">
        <v>0</v>
      </c>
      <c r="AM1783" s="1">
        <v>0</v>
      </c>
      <c r="AN1783" s="1">
        <v>0</v>
      </c>
      <c r="AO1783" s="1">
        <v>0</v>
      </c>
      <c r="AP1783" s="1">
        <v>0</v>
      </c>
      <c r="AQ1783" s="1">
        <v>0</v>
      </c>
      <c r="AR1783" s="1">
        <v>0</v>
      </c>
      <c r="AS1783" s="1">
        <v>0</v>
      </c>
      <c r="AT1783" s="1">
        <v>0</v>
      </c>
      <c r="AU1783" s="1">
        <v>0</v>
      </c>
      <c r="AV1783" s="1">
        <v>0</v>
      </c>
      <c r="AW1783" s="1">
        <v>0</v>
      </c>
      <c r="AX1783" s="1">
        <v>0</v>
      </c>
      <c r="AY1783" s="1">
        <v>0</v>
      </c>
      <c r="AZ1783" s="1">
        <v>0</v>
      </c>
      <c r="BA1783" s="1">
        <v>0</v>
      </c>
      <c r="BB1783" s="1">
        <v>0</v>
      </c>
      <c r="BC1783" s="1">
        <v>0</v>
      </c>
      <c r="BD1783" s="1">
        <v>0</v>
      </c>
      <c r="BE1783" s="1">
        <v>0</v>
      </c>
      <c r="BF1783" s="1">
        <v>0</v>
      </c>
      <c r="BG1783" s="1">
        <v>0</v>
      </c>
      <c r="BH1783" s="1">
        <v>0</v>
      </c>
      <c r="BI1783" s="1">
        <v>0</v>
      </c>
      <c r="BJ1783" s="1">
        <v>0.59029576416015594</v>
      </c>
      <c r="BK1783" s="1">
        <v>0</v>
      </c>
      <c r="BL1783" s="1">
        <v>0</v>
      </c>
      <c r="BM1783" s="1">
        <v>0</v>
      </c>
      <c r="BN1783" s="1">
        <v>0</v>
      </c>
      <c r="BO1783" s="1">
        <v>0</v>
      </c>
      <c r="BP1783" s="1">
        <v>0</v>
      </c>
      <c r="BQ1783" s="1">
        <v>0</v>
      </c>
      <c r="BR1783" s="1">
        <v>0</v>
      </c>
      <c r="BS1783" s="1">
        <v>0</v>
      </c>
      <c r="BT1783" s="1">
        <v>0</v>
      </c>
      <c r="BU1783" s="1">
        <v>0</v>
      </c>
      <c r="BV1783" s="1">
        <v>0.59029562988281203</v>
      </c>
      <c r="BW1783" s="1">
        <v>0</v>
      </c>
      <c r="BX1783" s="1">
        <v>0</v>
      </c>
      <c r="BY1783" s="1">
        <v>0</v>
      </c>
      <c r="BZ1783" s="1">
        <v>0</v>
      </c>
      <c r="CA1783" s="1">
        <v>0</v>
      </c>
      <c r="CB1783" s="1">
        <v>0</v>
      </c>
      <c r="CC1783" s="1">
        <v>0</v>
      </c>
    </row>
    <row r="1784" spans="1:81">
      <c r="A1784" s="1" t="s">
        <v>206</v>
      </c>
      <c r="B1784" s="1" t="s">
        <v>360</v>
      </c>
      <c r="C1784" s="1">
        <v>7</v>
      </c>
      <c r="D1784" s="1">
        <v>25</v>
      </c>
      <c r="E1784" s="1">
        <v>3</v>
      </c>
      <c r="F1784" s="1" t="s">
        <v>80</v>
      </c>
      <c r="G1784" s="1" t="s">
        <v>88</v>
      </c>
      <c r="H1784" s="1" t="s">
        <v>88</v>
      </c>
      <c r="I1784" s="1" t="s">
        <v>88</v>
      </c>
      <c r="J1784" s="1" t="s">
        <v>2</v>
      </c>
      <c r="K1784" s="1" t="s">
        <v>54</v>
      </c>
      <c r="L1784" s="1" t="s">
        <v>54</v>
      </c>
      <c r="M1784" s="1" t="s">
        <v>54</v>
      </c>
      <c r="N1784" s="1">
        <v>92.729368103027397</v>
      </c>
      <c r="O1784" s="1">
        <v>204.25451567993201</v>
      </c>
      <c r="P1784" s="1">
        <v>250.25779798584</v>
      </c>
      <c r="Q1784" s="1">
        <v>77.2535111938477</v>
      </c>
      <c r="R1784" s="1">
        <v>30.034368963622999</v>
      </c>
      <c r="S1784" s="1">
        <v>34.657775274658199</v>
      </c>
      <c r="T1784" s="1">
        <v>76.753779840088001</v>
      </c>
      <c r="U1784" s="1">
        <v>42.249606933593697</v>
      </c>
      <c r="V1784" s="1">
        <v>24.346028869628899</v>
      </c>
      <c r="W1784" s="1">
        <v>124.237561578369</v>
      </c>
      <c r="X1784" s="1">
        <v>5.9253079040527403</v>
      </c>
      <c r="Y1784" s="1">
        <v>17.6950504333496</v>
      </c>
      <c r="Z1784" s="1">
        <v>16.463278204345698</v>
      </c>
      <c r="AA1784" s="1">
        <v>10.1741827331543</v>
      </c>
      <c r="AB1784" s="1">
        <v>5.9065988769531197</v>
      </c>
      <c r="AC1784" s="1">
        <v>3.7012094360351599</v>
      </c>
      <c r="AD1784" s="1">
        <v>4.30985352783203</v>
      </c>
      <c r="AE1784" s="1">
        <v>5.4749539062499997</v>
      </c>
      <c r="AF1784" s="1">
        <v>9.57364717407226</v>
      </c>
      <c r="AG1784" s="1">
        <v>62.064355401611301</v>
      </c>
      <c r="AH1784" s="1">
        <v>50.3188942260742</v>
      </c>
      <c r="AI1784" s="1">
        <v>46.313111126709003</v>
      </c>
      <c r="AJ1784" s="1">
        <v>43.155369976806703</v>
      </c>
      <c r="AK1784" s="1">
        <v>27.227161602783202</v>
      </c>
      <c r="AL1784" s="1">
        <v>22.3286194702148</v>
      </c>
      <c r="AM1784" s="1">
        <v>10.3781720581055</v>
      </c>
      <c r="AN1784" s="1">
        <v>50.631229852294901</v>
      </c>
      <c r="AO1784" s="1">
        <v>21.329964282226602</v>
      </c>
      <c r="AP1784" s="1">
        <v>11.775650604248099</v>
      </c>
      <c r="AQ1784" s="1">
        <v>9.8300683227539096</v>
      </c>
      <c r="AR1784" s="1">
        <v>10.6252493347168</v>
      </c>
      <c r="AS1784" s="1">
        <v>9.3142352233886694</v>
      </c>
      <c r="AT1784" s="1">
        <v>23.179003967285201</v>
      </c>
      <c r="AU1784" s="1">
        <v>3.4614050903320299</v>
      </c>
      <c r="AV1784" s="1">
        <v>7.6962886108398401</v>
      </c>
      <c r="AW1784" s="1">
        <v>16.921058508300799</v>
      </c>
      <c r="AX1784" s="1">
        <v>36.824416943359402</v>
      </c>
      <c r="AY1784" s="1">
        <v>44.400342388916002</v>
      </c>
      <c r="AZ1784" s="1">
        <v>520.868955883789</v>
      </c>
      <c r="BA1784" s="1">
        <v>83.355427374267606</v>
      </c>
      <c r="BB1784" s="1">
        <v>47.2183141723633</v>
      </c>
      <c r="BC1784" s="1">
        <v>73.3144407714843</v>
      </c>
      <c r="BD1784" s="1">
        <v>136.884088165283</v>
      </c>
      <c r="BE1784" s="1">
        <v>95.3531196472169</v>
      </c>
      <c r="BF1784" s="1">
        <v>57.220672625732497</v>
      </c>
      <c r="BG1784" s="1">
        <v>114.384674127197</v>
      </c>
      <c r="BH1784" s="1">
        <v>116.982671716309</v>
      </c>
      <c r="BI1784" s="1">
        <v>108.484698303223</v>
      </c>
      <c r="BJ1784" s="1">
        <v>585.62135590210005</v>
      </c>
      <c r="BK1784" s="1">
        <v>145.74361776123101</v>
      </c>
      <c r="BL1784" s="1">
        <v>82.246028973388704</v>
      </c>
      <c r="BM1784" s="1">
        <v>70.103348016357501</v>
      </c>
      <c r="BN1784" s="1">
        <v>120.470133581543</v>
      </c>
      <c r="BO1784" s="1">
        <v>95.626267803955201</v>
      </c>
      <c r="BP1784" s="1">
        <v>197.86137389526399</v>
      </c>
      <c r="BQ1784" s="1">
        <v>95.260746856689494</v>
      </c>
      <c r="BR1784" s="1">
        <v>144.66846563720699</v>
      </c>
      <c r="BS1784" s="1">
        <v>121.35589460449199</v>
      </c>
      <c r="BT1784" s="1">
        <v>191.621087988281</v>
      </c>
      <c r="BU1784" s="1">
        <v>375.35674863891597</v>
      </c>
      <c r="BV1784" s="1">
        <v>265.64990817871097</v>
      </c>
      <c r="BW1784" s="1">
        <v>140.895504412842</v>
      </c>
      <c r="BX1784" s="1">
        <v>122.40639730834999</v>
      </c>
      <c r="BY1784" s="1">
        <v>405.57073616333003</v>
      </c>
      <c r="BZ1784" s="1">
        <v>91.410484722900406</v>
      </c>
      <c r="CA1784" s="1">
        <v>127.530452844238</v>
      </c>
      <c r="CB1784" s="1">
        <v>102.07066961669901</v>
      </c>
      <c r="CC1784" s="1">
        <v>94.684607391357503</v>
      </c>
    </row>
    <row r="1785" spans="1:81">
      <c r="A1785" s="1" t="s">
        <v>206</v>
      </c>
      <c r="B1785" s="1" t="s">
        <v>360</v>
      </c>
      <c r="C1785" s="1">
        <v>7</v>
      </c>
      <c r="D1785" s="1">
        <v>25</v>
      </c>
      <c r="E1785" s="1">
        <v>4</v>
      </c>
      <c r="F1785" s="1" t="s">
        <v>80</v>
      </c>
      <c r="G1785" s="1" t="s">
        <v>88</v>
      </c>
      <c r="H1785" s="1" t="s">
        <v>88</v>
      </c>
      <c r="I1785" s="1" t="s">
        <v>88</v>
      </c>
      <c r="J1785" s="1" t="s">
        <v>2</v>
      </c>
      <c r="K1785" s="1" t="s">
        <v>56</v>
      </c>
      <c r="L1785" s="1" t="s">
        <v>56</v>
      </c>
      <c r="M1785" s="1" t="s">
        <v>56</v>
      </c>
      <c r="N1785" s="1">
        <v>77.592429296874997</v>
      </c>
      <c r="O1785" s="1">
        <v>928.36011570434505</v>
      </c>
      <c r="P1785" s="1">
        <v>330.72667429199203</v>
      </c>
      <c r="Q1785" s="1">
        <v>232.70856397094701</v>
      </c>
      <c r="R1785" s="1">
        <v>90.489495898437497</v>
      </c>
      <c r="S1785" s="1">
        <v>106.45401796874999</v>
      </c>
      <c r="T1785" s="1">
        <v>84.919912109375005</v>
      </c>
      <c r="U1785" s="1">
        <v>139.64730724487299</v>
      </c>
      <c r="V1785" s="1">
        <v>106.219272167969</v>
      </c>
      <c r="W1785" s="1">
        <v>221.49893209838899</v>
      </c>
      <c r="X1785" s="1">
        <v>107.283469348145</v>
      </c>
      <c r="Y1785" s="1">
        <v>416.72964810791001</v>
      </c>
      <c r="Z1785" s="1">
        <v>151.89326765136701</v>
      </c>
      <c r="AA1785" s="1">
        <v>142.302054443359</v>
      </c>
      <c r="AB1785" s="1">
        <v>208.495404602051</v>
      </c>
      <c r="AC1785" s="1">
        <v>79.119158581543005</v>
      </c>
      <c r="AD1785" s="1">
        <v>109.41990302124</v>
      </c>
      <c r="AE1785" s="1">
        <v>120.634858947754</v>
      </c>
      <c r="AF1785" s="1">
        <v>208.912153570556</v>
      </c>
      <c r="AG1785" s="1">
        <v>92.224460552978499</v>
      </c>
      <c r="AH1785" s="1">
        <v>99.194609533691406</v>
      </c>
      <c r="AI1785" s="1">
        <v>88.600806695556699</v>
      </c>
      <c r="AJ1785" s="1">
        <v>121.780071166992</v>
      </c>
      <c r="AK1785" s="1">
        <v>52.227964611816397</v>
      </c>
      <c r="AL1785" s="1">
        <v>84.993071533203107</v>
      </c>
      <c r="AM1785" s="1">
        <v>112.907108850098</v>
      </c>
      <c r="AN1785" s="1">
        <v>108.156370007324</v>
      </c>
      <c r="AO1785" s="1">
        <v>123.296562213135</v>
      </c>
      <c r="AP1785" s="1">
        <v>95.591387243652306</v>
      </c>
      <c r="AQ1785" s="1">
        <v>58.485621282959002</v>
      </c>
      <c r="AR1785" s="1">
        <v>69.670307720947307</v>
      </c>
      <c r="AS1785" s="1">
        <v>222.174233972168</v>
      </c>
      <c r="AT1785" s="1">
        <v>112.491065185547</v>
      </c>
      <c r="AU1785" s="1">
        <v>127.391470373535</v>
      </c>
      <c r="AV1785" s="1">
        <v>56.750970800781197</v>
      </c>
      <c r="AW1785" s="1">
        <v>46.246508105468799</v>
      </c>
      <c r="AX1785" s="1">
        <v>48.0261397827148</v>
      </c>
      <c r="AY1785" s="1">
        <v>78.990700836181702</v>
      </c>
      <c r="AZ1785" s="1">
        <v>1518.5043953674301</v>
      </c>
      <c r="BA1785" s="1">
        <v>550.05999383544895</v>
      </c>
      <c r="BB1785" s="1">
        <v>1070.82821774902</v>
      </c>
      <c r="BC1785" s="1">
        <v>704.18632658081003</v>
      </c>
      <c r="BD1785" s="1">
        <v>431.55456868896499</v>
      </c>
      <c r="BE1785" s="1">
        <v>497.13871785278297</v>
      </c>
      <c r="BF1785" s="1">
        <v>670.90861253662104</v>
      </c>
      <c r="BG1785" s="1">
        <v>718.96459676513598</v>
      </c>
      <c r="BH1785" s="1">
        <v>1125.40277772217</v>
      </c>
      <c r="BI1785" s="1">
        <v>710.34180880737301</v>
      </c>
      <c r="BJ1785" s="1">
        <v>1390.3873316772499</v>
      </c>
      <c r="BK1785" s="1">
        <v>528.19240475463903</v>
      </c>
      <c r="BL1785" s="1">
        <v>554.14293955078097</v>
      </c>
      <c r="BM1785" s="1">
        <v>1125.59425177612</v>
      </c>
      <c r="BN1785" s="1">
        <v>920.91083731079095</v>
      </c>
      <c r="BO1785" s="1">
        <v>518.11629962768598</v>
      </c>
      <c r="BP1785" s="1">
        <v>555.77723637085001</v>
      </c>
      <c r="BQ1785" s="1">
        <v>1311.3277699646001</v>
      </c>
      <c r="BR1785" s="1">
        <v>925.32907763671903</v>
      </c>
      <c r="BS1785" s="1">
        <v>334.29983950195299</v>
      </c>
      <c r="BT1785" s="1">
        <v>1254.4270594177201</v>
      </c>
      <c r="BU1785" s="1">
        <v>881.62014500732505</v>
      </c>
      <c r="BV1785" s="1">
        <v>1065.2889907531701</v>
      </c>
      <c r="BW1785" s="1">
        <v>1113.1971906311001</v>
      </c>
      <c r="BX1785" s="1">
        <v>618.94197694702098</v>
      </c>
      <c r="BY1785" s="1">
        <v>1335.5261709045401</v>
      </c>
      <c r="BZ1785" s="1">
        <v>1188.09638764038</v>
      </c>
      <c r="CA1785" s="1">
        <v>1382.37176373902</v>
      </c>
      <c r="CB1785" s="1">
        <v>734.58659793701202</v>
      </c>
      <c r="CC1785" s="1">
        <v>990.33778713378899</v>
      </c>
    </row>
    <row r="1786" spans="1:81">
      <c r="A1786" s="1" t="s">
        <v>206</v>
      </c>
      <c r="B1786" s="1" t="s">
        <v>360</v>
      </c>
      <c r="C1786" s="1">
        <v>7</v>
      </c>
      <c r="D1786" s="1">
        <v>25</v>
      </c>
      <c r="E1786" s="1">
        <v>9</v>
      </c>
      <c r="F1786" s="1" t="s">
        <v>80</v>
      </c>
      <c r="G1786" s="1" t="s">
        <v>88</v>
      </c>
      <c r="H1786" s="1" t="s">
        <v>88</v>
      </c>
      <c r="I1786" s="1" t="s">
        <v>88</v>
      </c>
      <c r="J1786" s="1" t="s">
        <v>4</v>
      </c>
      <c r="K1786" s="1" t="s">
        <v>76</v>
      </c>
      <c r="L1786" s="1" t="s">
        <v>76</v>
      </c>
      <c r="M1786" s="1" t="s">
        <v>76</v>
      </c>
      <c r="N1786" s="1">
        <v>20.230802648925799</v>
      </c>
      <c r="O1786" s="1">
        <v>523.66638773193404</v>
      </c>
      <c r="P1786" s="1">
        <v>1261.5223138793899</v>
      </c>
      <c r="Q1786" s="1">
        <v>154.79297708740199</v>
      </c>
      <c r="R1786" s="1">
        <v>170.690436480713</v>
      </c>
      <c r="S1786" s="1">
        <v>472.183379309082</v>
      </c>
      <c r="T1786" s="1">
        <v>536.25977960205103</v>
      </c>
      <c r="U1786" s="1">
        <v>426.71717467040997</v>
      </c>
      <c r="V1786" s="1">
        <v>316.578392004394</v>
      </c>
      <c r="W1786" s="1">
        <v>206.216093212891</v>
      </c>
      <c r="X1786" s="1">
        <v>38.120325512695302</v>
      </c>
      <c r="Y1786" s="1">
        <v>27.413902917480499</v>
      </c>
      <c r="Z1786" s="1">
        <v>21.314290893554698</v>
      </c>
      <c r="AA1786" s="1">
        <v>7.2647159851074203</v>
      </c>
      <c r="AB1786" s="1">
        <v>68.731095843505898</v>
      </c>
      <c r="AC1786" s="1">
        <v>6.6928444030761698</v>
      </c>
      <c r="AD1786" s="1">
        <v>22.6018159301758</v>
      </c>
      <c r="AE1786" s="1">
        <v>73.536470300293004</v>
      </c>
      <c r="AF1786" s="1">
        <v>65.892068695068403</v>
      </c>
      <c r="AG1786" s="1">
        <v>132.85431123046899</v>
      </c>
      <c r="AH1786" s="1">
        <v>494.70876030883801</v>
      </c>
      <c r="AI1786" s="1">
        <v>193.13845880126999</v>
      </c>
      <c r="AJ1786" s="1">
        <v>173.577664654541</v>
      </c>
      <c r="AK1786" s="1">
        <v>170.16859972534201</v>
      </c>
      <c r="AL1786" s="1">
        <v>259.44508536376998</v>
      </c>
      <c r="AM1786" s="1">
        <v>181.19322313842801</v>
      </c>
      <c r="AN1786" s="1">
        <v>213.84923187866201</v>
      </c>
      <c r="AO1786" s="1">
        <v>408.43964725952299</v>
      </c>
      <c r="AP1786" s="1">
        <v>152.39771752929701</v>
      </c>
      <c r="AQ1786" s="1">
        <v>15.028489654541</v>
      </c>
      <c r="AR1786" s="1">
        <v>44.762660095214798</v>
      </c>
      <c r="AS1786" s="1">
        <v>46.878944903564502</v>
      </c>
      <c r="AT1786" s="1">
        <v>87.112754516601498</v>
      </c>
      <c r="AU1786" s="1">
        <v>111.131776824951</v>
      </c>
      <c r="AV1786" s="1">
        <v>3.9507776062011701</v>
      </c>
      <c r="AW1786" s="1">
        <v>0</v>
      </c>
      <c r="AX1786" s="1">
        <v>0</v>
      </c>
      <c r="AY1786" s="1">
        <v>0</v>
      </c>
      <c r="AZ1786" s="1">
        <v>2152.15380479736</v>
      </c>
      <c r="BA1786" s="1">
        <v>1226.7612156738301</v>
      </c>
      <c r="BB1786" s="1">
        <v>107.27736127319299</v>
      </c>
      <c r="BC1786" s="1">
        <v>130.885303051758</v>
      </c>
      <c r="BD1786" s="1">
        <v>837.37415904541297</v>
      </c>
      <c r="BE1786" s="1">
        <v>494.41268232421902</v>
      </c>
      <c r="BF1786" s="1">
        <v>237.721146405029</v>
      </c>
      <c r="BG1786" s="1">
        <v>1179.2964670593301</v>
      </c>
      <c r="BH1786" s="1">
        <v>723.64153466186497</v>
      </c>
      <c r="BI1786" s="1">
        <v>655.10733493042005</v>
      </c>
      <c r="BJ1786" s="1">
        <v>3323.23487391357</v>
      </c>
      <c r="BK1786" s="1">
        <v>734.99362265625098</v>
      </c>
      <c r="BL1786" s="1">
        <v>702.98026366577301</v>
      </c>
      <c r="BM1786" s="1">
        <v>318.21046268310602</v>
      </c>
      <c r="BN1786" s="1">
        <v>669.84432592163</v>
      </c>
      <c r="BO1786" s="1">
        <v>527.48507888793904</v>
      </c>
      <c r="BP1786" s="1">
        <v>277.87351019897397</v>
      </c>
      <c r="BQ1786" s="1">
        <v>1044.3906144653299</v>
      </c>
      <c r="BR1786" s="1">
        <v>925.13166688842705</v>
      </c>
      <c r="BS1786" s="1">
        <v>116.191910656738</v>
      </c>
      <c r="BT1786" s="1">
        <v>812.46785886840701</v>
      </c>
      <c r="BU1786" s="1">
        <v>950.65069290771396</v>
      </c>
      <c r="BV1786" s="1">
        <v>1393.65092990112</v>
      </c>
      <c r="BW1786" s="1">
        <v>1070.87967235107</v>
      </c>
      <c r="BX1786" s="1">
        <v>607.05186681518603</v>
      </c>
      <c r="BY1786" s="1">
        <v>2961.9923163147</v>
      </c>
      <c r="BZ1786" s="1">
        <v>842.03259357299703</v>
      </c>
      <c r="CA1786" s="1">
        <v>685.66561884155306</v>
      </c>
      <c r="CB1786" s="1">
        <v>878.65613365478396</v>
      </c>
      <c r="CC1786" s="1">
        <v>690.55864785766505</v>
      </c>
    </row>
    <row r="1787" spans="1:81">
      <c r="A1787" s="1" t="s">
        <v>206</v>
      </c>
      <c r="B1787" s="1" t="s">
        <v>360</v>
      </c>
      <c r="C1787" s="1">
        <v>7</v>
      </c>
      <c r="D1787" s="1">
        <v>25</v>
      </c>
      <c r="E1787" s="1">
        <v>11</v>
      </c>
      <c r="F1787" s="1" t="s">
        <v>80</v>
      </c>
      <c r="G1787" s="1" t="s">
        <v>88</v>
      </c>
      <c r="H1787" s="1" t="s">
        <v>88</v>
      </c>
      <c r="I1787" s="1" t="s">
        <v>88</v>
      </c>
      <c r="J1787" s="1" t="s">
        <v>3</v>
      </c>
      <c r="K1787" s="1" t="s">
        <v>61</v>
      </c>
      <c r="L1787" s="1" t="s">
        <v>61</v>
      </c>
      <c r="M1787" s="1" t="s">
        <v>61</v>
      </c>
      <c r="N1787" s="1">
        <v>1.61094861450195</v>
      </c>
      <c r="O1787" s="1">
        <v>0</v>
      </c>
      <c r="P1787" s="1">
        <v>27.956514050292999</v>
      </c>
      <c r="Q1787" s="1">
        <v>112.05488826294</v>
      </c>
      <c r="R1787" s="1">
        <v>18.461952410888699</v>
      </c>
      <c r="S1787" s="1">
        <v>7.3063215637207</v>
      </c>
      <c r="T1787" s="1">
        <v>7.94405230712891</v>
      </c>
      <c r="U1787" s="1">
        <v>4.7378500366210998</v>
      </c>
      <c r="V1787" s="1">
        <v>2.5276824523925798</v>
      </c>
      <c r="W1787" s="1">
        <v>40.326658947753899</v>
      </c>
      <c r="X1787" s="1">
        <v>9.5036880249023401</v>
      </c>
      <c r="Y1787" s="1">
        <v>2.4452779602050798</v>
      </c>
      <c r="Z1787" s="1">
        <v>1.26368771362305</v>
      </c>
      <c r="AA1787" s="1">
        <v>4.4971501098632798</v>
      </c>
      <c r="AB1787" s="1">
        <v>1.61310268554688</v>
      </c>
      <c r="AC1787" s="1">
        <v>1.7786310729980499</v>
      </c>
      <c r="AD1787" s="1">
        <v>9.7331368103027298</v>
      </c>
      <c r="AE1787" s="1">
        <v>6.16324198608398</v>
      </c>
      <c r="AF1787" s="1">
        <v>6.7809217407226603</v>
      </c>
      <c r="AG1787" s="1">
        <v>5.9018772888183602</v>
      </c>
      <c r="AH1787" s="1">
        <v>3.4567220214843699</v>
      </c>
      <c r="AI1787" s="1">
        <v>5.5002288574218801</v>
      </c>
      <c r="AJ1787" s="1">
        <v>7.4450584289550799</v>
      </c>
      <c r="AK1787" s="1">
        <v>4.3921805358886701</v>
      </c>
      <c r="AL1787" s="1">
        <v>3.31359713134766</v>
      </c>
      <c r="AM1787" s="1">
        <v>1.0957926635742199</v>
      </c>
      <c r="AN1787" s="1">
        <v>0.58996196289062497</v>
      </c>
      <c r="AO1787" s="1">
        <v>6.2581100524902302</v>
      </c>
      <c r="AP1787" s="1">
        <v>0.50888190917968701</v>
      </c>
      <c r="AQ1787" s="1">
        <v>7.6731781555175802</v>
      </c>
      <c r="AR1787" s="1">
        <v>5.08822738037109</v>
      </c>
      <c r="AS1787" s="1">
        <v>10.893278863525399</v>
      </c>
      <c r="AT1787" s="1">
        <v>8.5207552856445297</v>
      </c>
      <c r="AU1787" s="1">
        <v>5.8013567382812496</v>
      </c>
      <c r="AV1787" s="1">
        <v>5.9494245239257797</v>
      </c>
      <c r="AW1787" s="1">
        <v>10.223206951904301</v>
      </c>
      <c r="AX1787" s="1">
        <v>20.120154559326199</v>
      </c>
      <c r="AY1787" s="1">
        <v>11.2566052490234</v>
      </c>
      <c r="AZ1787" s="1">
        <v>69.4627225952147</v>
      </c>
      <c r="BA1787" s="1">
        <v>15.811044531249999</v>
      </c>
      <c r="BB1787" s="1">
        <v>18.700238427734401</v>
      </c>
      <c r="BC1787" s="1">
        <v>23.782249267578099</v>
      </c>
      <c r="BD1787" s="1">
        <v>20.213364031982401</v>
      </c>
      <c r="BE1787" s="1">
        <v>7.4579597534179696</v>
      </c>
      <c r="BF1787" s="1">
        <v>40.4313188720703</v>
      </c>
      <c r="BG1787" s="1">
        <v>19.614769403076199</v>
      </c>
      <c r="BH1787" s="1">
        <v>33.879332116699203</v>
      </c>
      <c r="BI1787" s="1">
        <v>23.706400048828101</v>
      </c>
      <c r="BJ1787" s="1">
        <v>54.6736901062012</v>
      </c>
      <c r="BK1787" s="1">
        <v>49.2346615966797</v>
      </c>
      <c r="BL1787" s="1">
        <v>30.833694555664099</v>
      </c>
      <c r="BM1787" s="1">
        <v>23.370121392822298</v>
      </c>
      <c r="BN1787" s="1">
        <v>33.496723809814398</v>
      </c>
      <c r="BO1787" s="1">
        <v>16.393641278076199</v>
      </c>
      <c r="BP1787" s="1">
        <v>64.812576690673794</v>
      </c>
      <c r="BQ1787" s="1">
        <v>25.2968749084473</v>
      </c>
      <c r="BR1787" s="1">
        <v>32.971819873046897</v>
      </c>
      <c r="BS1787" s="1">
        <v>63.293482659912101</v>
      </c>
      <c r="BT1787" s="1">
        <v>43.355900256347702</v>
      </c>
      <c r="BU1787" s="1">
        <v>50.123720837402402</v>
      </c>
      <c r="BV1787" s="1">
        <v>57.5870096252441</v>
      </c>
      <c r="BW1787" s="1">
        <v>34.447366394043001</v>
      </c>
      <c r="BX1787" s="1">
        <v>37.111148712158197</v>
      </c>
      <c r="BY1787" s="1">
        <v>40.3398133789062</v>
      </c>
      <c r="BZ1787" s="1">
        <v>19.6820553344727</v>
      </c>
      <c r="CA1787" s="1">
        <v>28.6713906494141</v>
      </c>
      <c r="CB1787" s="1">
        <v>34.951285235595698</v>
      </c>
      <c r="CC1787" s="1">
        <v>23.5067476318359</v>
      </c>
    </row>
    <row r="1788" spans="1:81">
      <c r="A1788" s="1" t="s">
        <v>206</v>
      </c>
      <c r="B1788" s="1" t="s">
        <v>360</v>
      </c>
      <c r="C1788" s="1">
        <v>7</v>
      </c>
      <c r="D1788" s="1">
        <v>25</v>
      </c>
      <c r="E1788" s="1">
        <v>12</v>
      </c>
      <c r="F1788" s="1" t="s">
        <v>80</v>
      </c>
      <c r="G1788" s="1" t="s">
        <v>88</v>
      </c>
      <c r="H1788" s="1" t="s">
        <v>88</v>
      </c>
      <c r="I1788" s="1" t="s">
        <v>88</v>
      </c>
      <c r="J1788" s="1" t="s">
        <v>3</v>
      </c>
      <c r="K1788" s="1" t="s">
        <v>63</v>
      </c>
      <c r="L1788" s="1" t="s">
        <v>63</v>
      </c>
      <c r="M1788" s="1" t="s">
        <v>63</v>
      </c>
      <c r="N1788" s="1">
        <v>296.34524017944301</v>
      </c>
      <c r="O1788" s="1">
        <v>270.908500561523</v>
      </c>
      <c r="P1788" s="1">
        <v>102.280748797607</v>
      </c>
      <c r="Q1788" s="1">
        <v>110.786824237061</v>
      </c>
      <c r="R1788" s="1">
        <v>124.923342913818</v>
      </c>
      <c r="S1788" s="1">
        <v>132.62611552734401</v>
      </c>
      <c r="T1788" s="1">
        <v>140.94976154785101</v>
      </c>
      <c r="U1788" s="1">
        <v>121.602826367188</v>
      </c>
      <c r="V1788" s="1">
        <v>108.17054873046899</v>
      </c>
      <c r="W1788" s="1">
        <v>174.70466293945299</v>
      </c>
      <c r="X1788" s="1">
        <v>121.822332092285</v>
      </c>
      <c r="Y1788" s="1">
        <v>183.324080273438</v>
      </c>
      <c r="Z1788" s="1">
        <v>147.86909911499001</v>
      </c>
      <c r="AA1788" s="1">
        <v>315.00676682739203</v>
      </c>
      <c r="AB1788" s="1">
        <v>175.18749429321301</v>
      </c>
      <c r="AC1788" s="1">
        <v>363.60535322265599</v>
      </c>
      <c r="AD1788" s="1">
        <v>350.15694557495101</v>
      </c>
      <c r="AE1788" s="1">
        <v>165.393095245361</v>
      </c>
      <c r="AF1788" s="1">
        <v>268.49989649658198</v>
      </c>
      <c r="AG1788" s="1">
        <v>104.29006226806599</v>
      </c>
      <c r="AH1788" s="1">
        <v>105.78410612793</v>
      </c>
      <c r="AI1788" s="1">
        <v>144.93011427612299</v>
      </c>
      <c r="AJ1788" s="1">
        <v>161.25704086303699</v>
      </c>
      <c r="AK1788" s="1">
        <v>85.217472137451196</v>
      </c>
      <c r="AL1788" s="1">
        <v>161.29571190185499</v>
      </c>
      <c r="AM1788" s="1">
        <v>90.477712005615203</v>
      </c>
      <c r="AN1788" s="1">
        <v>91.355009265136701</v>
      </c>
      <c r="AO1788" s="1">
        <v>95.517129290771507</v>
      </c>
      <c r="AP1788" s="1">
        <v>166.143652886963</v>
      </c>
      <c r="AQ1788" s="1">
        <v>193.08782316894599</v>
      </c>
      <c r="AR1788" s="1">
        <v>218.600259320069</v>
      </c>
      <c r="AS1788" s="1">
        <v>428.68021393432599</v>
      </c>
      <c r="AT1788" s="1">
        <v>177.57689758911101</v>
      </c>
      <c r="AU1788" s="1">
        <v>164.18060666503899</v>
      </c>
      <c r="AV1788" s="1">
        <v>119.52435490722701</v>
      </c>
      <c r="AW1788" s="1">
        <v>93.758985363769597</v>
      </c>
      <c r="AX1788" s="1">
        <v>57.409691485595701</v>
      </c>
      <c r="AY1788" s="1">
        <v>89.067144464111394</v>
      </c>
      <c r="AZ1788" s="1">
        <v>791.77432923584001</v>
      </c>
      <c r="BA1788" s="1">
        <v>705.33516452026299</v>
      </c>
      <c r="BB1788" s="1">
        <v>828.31044266967695</v>
      </c>
      <c r="BC1788" s="1">
        <v>1043.97454694824</v>
      </c>
      <c r="BD1788" s="1">
        <v>460.36871016845703</v>
      </c>
      <c r="BE1788" s="1">
        <v>490.66770516967802</v>
      </c>
      <c r="BF1788" s="1">
        <v>884.64073617553697</v>
      </c>
      <c r="BG1788" s="1">
        <v>1005.79598087158</v>
      </c>
      <c r="BH1788" s="1">
        <v>817.88823256835894</v>
      </c>
      <c r="BI1788" s="1">
        <v>504.05044085693402</v>
      </c>
      <c r="BJ1788" s="1">
        <v>1484.98743731079</v>
      </c>
      <c r="BK1788" s="1">
        <v>578.89853639526405</v>
      </c>
      <c r="BL1788" s="1">
        <v>619.47945702514698</v>
      </c>
      <c r="BM1788" s="1">
        <v>953.82951568603505</v>
      </c>
      <c r="BN1788" s="1">
        <v>632.25537985229505</v>
      </c>
      <c r="BO1788" s="1">
        <v>525.912054162598</v>
      </c>
      <c r="BP1788" s="1">
        <v>705.75133165283205</v>
      </c>
      <c r="BQ1788" s="1">
        <v>833.62524176025295</v>
      </c>
      <c r="BR1788" s="1">
        <v>737.870773492431</v>
      </c>
      <c r="BS1788" s="1">
        <v>494.48469713134801</v>
      </c>
      <c r="BT1788" s="1">
        <v>917.79489524535995</v>
      </c>
      <c r="BU1788" s="1">
        <v>1092.61945419311</v>
      </c>
      <c r="BV1788" s="1">
        <v>1212.3330287597601</v>
      </c>
      <c r="BW1788" s="1">
        <v>900.61855742797798</v>
      </c>
      <c r="BX1788" s="1">
        <v>569.33857980956998</v>
      </c>
      <c r="BY1788" s="1">
        <v>1347.9425545654301</v>
      </c>
      <c r="BZ1788" s="1">
        <v>732.36396702270395</v>
      </c>
      <c r="CA1788" s="1">
        <v>868.284352954101</v>
      </c>
      <c r="CB1788" s="1">
        <v>930.78443525390605</v>
      </c>
      <c r="CC1788" s="1">
        <v>646.563853210449</v>
      </c>
    </row>
    <row r="1789" spans="1:81">
      <c r="A1789" s="1" t="s">
        <v>206</v>
      </c>
      <c r="B1789" s="1" t="s">
        <v>360</v>
      </c>
      <c r="C1789" s="1">
        <v>7</v>
      </c>
      <c r="D1789" s="1">
        <v>25</v>
      </c>
      <c r="E1789" s="1">
        <v>15</v>
      </c>
      <c r="F1789" s="1" t="s">
        <v>80</v>
      </c>
      <c r="G1789" s="1" t="s">
        <v>88</v>
      </c>
      <c r="H1789" s="1" t="s">
        <v>88</v>
      </c>
      <c r="I1789" s="1" t="s">
        <v>88</v>
      </c>
      <c r="J1789" s="1" t="s">
        <v>4</v>
      </c>
      <c r="K1789" s="1" t="s">
        <v>72</v>
      </c>
      <c r="L1789" s="1" t="s">
        <v>72</v>
      </c>
      <c r="M1789" s="1" t="s">
        <v>72</v>
      </c>
      <c r="N1789" s="1">
        <v>6012.3606043151904</v>
      </c>
      <c r="O1789" s="1">
        <v>1466.2820749084501</v>
      </c>
      <c r="P1789" s="1">
        <v>630.93021511840698</v>
      </c>
      <c r="Q1789" s="1">
        <v>471.79464633789098</v>
      </c>
      <c r="R1789" s="1">
        <v>248.2478777771</v>
      </c>
      <c r="S1789" s="1">
        <v>295.40539648437499</v>
      </c>
      <c r="T1789" s="1">
        <v>492.20971865234401</v>
      </c>
      <c r="U1789" s="1">
        <v>389.19053957519498</v>
      </c>
      <c r="V1789" s="1">
        <v>632.295871466064</v>
      </c>
      <c r="W1789" s="1">
        <v>663.45216823730505</v>
      </c>
      <c r="X1789" s="1">
        <v>391.90051212158198</v>
      </c>
      <c r="Y1789" s="1">
        <v>527.09181025390603</v>
      </c>
      <c r="Z1789" s="1">
        <v>315.61946235351502</v>
      </c>
      <c r="AA1789" s="1">
        <v>223.881760394287</v>
      </c>
      <c r="AB1789" s="1">
        <v>251.989301220703</v>
      </c>
      <c r="AC1789" s="1">
        <v>171.88888055419901</v>
      </c>
      <c r="AD1789" s="1">
        <v>267.548979351806</v>
      </c>
      <c r="AE1789" s="1">
        <v>365.92894191894499</v>
      </c>
      <c r="AF1789" s="1">
        <v>283.791773120117</v>
      </c>
      <c r="AG1789" s="1">
        <v>330.739509094239</v>
      </c>
      <c r="AH1789" s="1">
        <v>142.950333770752</v>
      </c>
      <c r="AI1789" s="1">
        <v>188.64787409057601</v>
      </c>
      <c r="AJ1789" s="1">
        <v>218.035474975586</v>
      </c>
      <c r="AK1789" s="1">
        <v>226.46259988403301</v>
      </c>
      <c r="AL1789" s="1">
        <v>398.12581278076198</v>
      </c>
      <c r="AM1789" s="1">
        <v>321.76844852294897</v>
      </c>
      <c r="AN1789" s="1">
        <v>310.340411932373</v>
      </c>
      <c r="AO1789" s="1">
        <v>350.64482395019502</v>
      </c>
      <c r="AP1789" s="1">
        <v>164.41863917236299</v>
      </c>
      <c r="AQ1789" s="1">
        <v>220.52285292968801</v>
      </c>
      <c r="AR1789" s="1">
        <v>184.728550048828</v>
      </c>
      <c r="AS1789" s="1">
        <v>230.72752379760701</v>
      </c>
      <c r="AT1789" s="1">
        <v>261.64414468994102</v>
      </c>
      <c r="AU1789" s="1">
        <v>316.64288309936501</v>
      </c>
      <c r="AV1789" s="1">
        <v>212.79168826904299</v>
      </c>
      <c r="AW1789" s="1">
        <v>259.49941592407203</v>
      </c>
      <c r="AX1789" s="1">
        <v>386.71430931396497</v>
      </c>
      <c r="AY1789" s="1">
        <v>452.74483338012698</v>
      </c>
      <c r="AZ1789" s="1">
        <v>9123.4847664489698</v>
      </c>
      <c r="BA1789" s="1">
        <v>2491.7494151611299</v>
      </c>
      <c r="BB1789" s="1">
        <v>1956.2999192688001</v>
      </c>
      <c r="BC1789" s="1">
        <v>1515.7125495300299</v>
      </c>
      <c r="BD1789" s="1">
        <v>1089.1516553527799</v>
      </c>
      <c r="BE1789" s="1">
        <v>1472.2546927123999</v>
      </c>
      <c r="BF1789" s="1">
        <v>1250.73439439087</v>
      </c>
      <c r="BG1789" s="1">
        <v>3568.29715043946</v>
      </c>
      <c r="BH1789" s="1">
        <v>1861.3954487793001</v>
      </c>
      <c r="BI1789" s="1">
        <v>1665.17475077515</v>
      </c>
      <c r="BJ1789" s="1">
        <v>9915.6913268798908</v>
      </c>
      <c r="BK1789" s="1">
        <v>2256.62643181152</v>
      </c>
      <c r="BL1789" s="1">
        <v>1429.2045637146</v>
      </c>
      <c r="BM1789" s="1">
        <v>2938.8141572998102</v>
      </c>
      <c r="BN1789" s="1">
        <v>1720.89228942871</v>
      </c>
      <c r="BO1789" s="1">
        <v>1623.5584562561</v>
      </c>
      <c r="BP1789" s="1">
        <v>1810.43302626953</v>
      </c>
      <c r="BQ1789" s="1">
        <v>2396.9043727111798</v>
      </c>
      <c r="BR1789" s="1">
        <v>2407.5525557861301</v>
      </c>
      <c r="BS1789" s="1">
        <v>1579.8846454773</v>
      </c>
      <c r="BT1789" s="1">
        <v>3835.4363183899</v>
      </c>
      <c r="BU1789" s="1">
        <v>4130.0109596435605</v>
      </c>
      <c r="BV1789" s="1">
        <v>4198.2135414611803</v>
      </c>
      <c r="BW1789" s="1">
        <v>2337.2485892089799</v>
      </c>
      <c r="BX1789" s="1">
        <v>2254.42381525879</v>
      </c>
      <c r="BY1789" s="1">
        <v>5660.5370513061398</v>
      </c>
      <c r="BZ1789" s="1">
        <v>2379.1423274108902</v>
      </c>
      <c r="CA1789" s="1">
        <v>2834.1517563232401</v>
      </c>
      <c r="CB1789" s="1">
        <v>3649.5433238342298</v>
      </c>
      <c r="CC1789" s="1">
        <v>2089.9339963684101</v>
      </c>
    </row>
    <row r="1790" spans="1:81">
      <c r="A1790" s="1" t="s">
        <v>206</v>
      </c>
      <c r="B1790" s="1" t="s">
        <v>360</v>
      </c>
      <c r="C1790" s="1">
        <v>7</v>
      </c>
      <c r="D1790" s="1">
        <v>25</v>
      </c>
      <c r="E1790" s="1">
        <v>21</v>
      </c>
      <c r="F1790" s="1" t="s">
        <v>80</v>
      </c>
      <c r="G1790" s="1" t="s">
        <v>88</v>
      </c>
      <c r="H1790" s="1" t="s">
        <v>88</v>
      </c>
      <c r="I1790" s="1" t="s">
        <v>88</v>
      </c>
      <c r="J1790" s="1" t="s">
        <v>4</v>
      </c>
      <c r="K1790" s="1" t="s">
        <v>78</v>
      </c>
      <c r="L1790" s="1" t="s">
        <v>78</v>
      </c>
      <c r="M1790" s="1" t="s">
        <v>78</v>
      </c>
      <c r="N1790" s="1">
        <v>1678.84557010498</v>
      </c>
      <c r="O1790" s="1">
        <v>293.76476002197302</v>
      </c>
      <c r="P1790" s="1">
        <v>202.999749487305</v>
      </c>
      <c r="Q1790" s="1">
        <v>181.784151696777</v>
      </c>
      <c r="R1790" s="1">
        <v>105.05163057251001</v>
      </c>
      <c r="S1790" s="1">
        <v>192.289233728027</v>
      </c>
      <c r="T1790" s="1">
        <v>167.85423352050799</v>
      </c>
      <c r="U1790" s="1">
        <v>101.625512353516</v>
      </c>
      <c r="V1790" s="1">
        <v>65.807445214843796</v>
      </c>
      <c r="W1790" s="1">
        <v>199.03005892333999</v>
      </c>
      <c r="X1790" s="1">
        <v>78.841768145751999</v>
      </c>
      <c r="Y1790" s="1">
        <v>100.405047161865</v>
      </c>
      <c r="Z1790" s="1">
        <v>175.552676916504</v>
      </c>
      <c r="AA1790" s="1">
        <v>44.166763616943399</v>
      </c>
      <c r="AB1790" s="1">
        <v>69.044681939697298</v>
      </c>
      <c r="AC1790" s="1">
        <v>121.959545031738</v>
      </c>
      <c r="AD1790" s="1">
        <v>66.500716455078106</v>
      </c>
      <c r="AE1790" s="1">
        <v>307.61290383911103</v>
      </c>
      <c r="AF1790" s="1">
        <v>144.855326782227</v>
      </c>
      <c r="AG1790" s="1">
        <v>95.742639422607397</v>
      </c>
      <c r="AH1790" s="1">
        <v>82.980437170410198</v>
      </c>
      <c r="AI1790" s="1">
        <v>75.943454278564502</v>
      </c>
      <c r="AJ1790" s="1">
        <v>77.208190344238304</v>
      </c>
      <c r="AK1790" s="1">
        <v>190.76742489013699</v>
      </c>
      <c r="AL1790" s="1">
        <v>143.99880908203099</v>
      </c>
      <c r="AM1790" s="1">
        <v>111.108463781738</v>
      </c>
      <c r="AN1790" s="1">
        <v>122.82207277832001</v>
      </c>
      <c r="AO1790" s="1">
        <v>167.06004800414999</v>
      </c>
      <c r="AP1790" s="1">
        <v>50.758319689941402</v>
      </c>
      <c r="AQ1790" s="1">
        <v>66.5386556945801</v>
      </c>
      <c r="AR1790" s="1">
        <v>49.135807623291001</v>
      </c>
      <c r="AS1790" s="1">
        <v>51.095158398437498</v>
      </c>
      <c r="AT1790" s="1">
        <v>42.917813128662097</v>
      </c>
      <c r="AU1790" s="1">
        <v>55.515848046875</v>
      </c>
      <c r="AV1790" s="1">
        <v>39.356500451660203</v>
      </c>
      <c r="AW1790" s="1">
        <v>66.2028596740723</v>
      </c>
      <c r="AX1790" s="1">
        <v>67.014692822265602</v>
      </c>
      <c r="AY1790" s="1">
        <v>227.664323040771</v>
      </c>
      <c r="AZ1790" s="1">
        <v>1951.5574406189</v>
      </c>
      <c r="BA1790" s="1">
        <v>669.868394073486</v>
      </c>
      <c r="BB1790" s="1">
        <v>380.12685340576201</v>
      </c>
      <c r="BC1790" s="1">
        <v>711.354947198486</v>
      </c>
      <c r="BD1790" s="1">
        <v>445.409237353516</v>
      </c>
      <c r="BE1790" s="1">
        <v>446.96580385742197</v>
      </c>
      <c r="BF1790" s="1">
        <v>302.49099483032199</v>
      </c>
      <c r="BG1790" s="1">
        <v>967.44791832885801</v>
      </c>
      <c r="BH1790" s="1">
        <v>759.80165750122103</v>
      </c>
      <c r="BI1790" s="1">
        <v>512.64418964233403</v>
      </c>
      <c r="BJ1790" s="1">
        <v>2110.5721375427202</v>
      </c>
      <c r="BK1790" s="1">
        <v>597.48314132690405</v>
      </c>
      <c r="BL1790" s="1">
        <v>426.82935294189502</v>
      </c>
      <c r="BM1790" s="1">
        <v>562.774977929687</v>
      </c>
      <c r="BN1790" s="1">
        <v>708.06092214355397</v>
      </c>
      <c r="BO1790" s="1">
        <v>441.85727855224599</v>
      </c>
      <c r="BP1790" s="1">
        <v>554.12224031372102</v>
      </c>
      <c r="BQ1790" s="1">
        <v>767.12109824218703</v>
      </c>
      <c r="BR1790" s="1">
        <v>819.82094301757797</v>
      </c>
      <c r="BS1790" s="1">
        <v>370.86079833373998</v>
      </c>
      <c r="BT1790" s="1">
        <v>701.72073314209001</v>
      </c>
      <c r="BU1790" s="1">
        <v>874.41435385131797</v>
      </c>
      <c r="BV1790" s="1">
        <v>1114.92305758667</v>
      </c>
      <c r="BW1790" s="1">
        <v>856.09995645141601</v>
      </c>
      <c r="BX1790" s="1">
        <v>475.92948504638701</v>
      </c>
      <c r="BY1790" s="1">
        <v>1271.80515014038</v>
      </c>
      <c r="BZ1790" s="1">
        <v>751.01361538085905</v>
      </c>
      <c r="CA1790" s="1">
        <v>632.47166126098602</v>
      </c>
      <c r="CB1790" s="1">
        <v>743.22751965942302</v>
      </c>
      <c r="CC1790" s="1">
        <v>785.27806511840799</v>
      </c>
    </row>
    <row r="1791" spans="1:81">
      <c r="A1791" s="1" t="s">
        <v>206</v>
      </c>
      <c r="B1791" s="1" t="s">
        <v>360</v>
      </c>
      <c r="C1791" s="1">
        <v>7</v>
      </c>
      <c r="D1791" s="1">
        <v>25</v>
      </c>
      <c r="E1791" s="1">
        <v>24</v>
      </c>
      <c r="F1791" s="1" t="s">
        <v>80</v>
      </c>
      <c r="G1791" s="1" t="s">
        <v>88</v>
      </c>
      <c r="H1791" s="1" t="s">
        <v>88</v>
      </c>
      <c r="I1791" s="1" t="s">
        <v>88</v>
      </c>
      <c r="J1791" s="1" t="s">
        <v>80</v>
      </c>
      <c r="K1791" s="1" t="s">
        <v>84</v>
      </c>
      <c r="L1791" s="1" t="s">
        <v>84</v>
      </c>
      <c r="M1791" s="1" t="s">
        <v>84</v>
      </c>
      <c r="N1791" s="1">
        <v>545.76642172851598</v>
      </c>
      <c r="O1791" s="1">
        <v>26.469368536376901</v>
      </c>
      <c r="P1791" s="1">
        <v>71.147760955810597</v>
      </c>
      <c r="Q1791" s="1">
        <v>92.213552392578094</v>
      </c>
      <c r="R1791" s="1">
        <v>51.511795379638698</v>
      </c>
      <c r="S1791" s="1">
        <v>88.213554309081999</v>
      </c>
      <c r="T1791" s="1">
        <v>83.329684075927801</v>
      </c>
      <c r="U1791" s="1">
        <v>112.78379524536101</v>
      </c>
      <c r="V1791" s="1">
        <v>523.59290757446297</v>
      </c>
      <c r="W1791" s="1">
        <v>52.656115002441403</v>
      </c>
      <c r="X1791" s="1">
        <v>13.7110793273926</v>
      </c>
      <c r="Y1791" s="1">
        <v>42.541049462890598</v>
      </c>
      <c r="Z1791" s="1">
        <v>19.381173937988301</v>
      </c>
      <c r="AA1791" s="1">
        <v>15.857802801513699</v>
      </c>
      <c r="AB1791" s="1">
        <v>22.083731848144499</v>
      </c>
      <c r="AC1791" s="1">
        <v>8.7665619628906306</v>
      </c>
      <c r="AD1791" s="1">
        <v>16.642382257080101</v>
      </c>
      <c r="AE1791" s="1">
        <v>13.6920309326172</v>
      </c>
      <c r="AF1791" s="1">
        <v>10.3253672302246</v>
      </c>
      <c r="AG1791" s="1">
        <v>10.148818847656299</v>
      </c>
      <c r="AH1791" s="1">
        <v>1.51697697753906</v>
      </c>
      <c r="AI1791" s="1">
        <v>4.0539292663574198</v>
      </c>
      <c r="AJ1791" s="1">
        <v>8.9439298156738296</v>
      </c>
      <c r="AK1791" s="1">
        <v>14.083679656982399</v>
      </c>
      <c r="AL1791" s="1">
        <v>9.7683027832031204</v>
      </c>
      <c r="AM1791" s="1">
        <v>8.8234930969238299</v>
      </c>
      <c r="AN1791" s="1">
        <v>4.2299944396972702</v>
      </c>
      <c r="AO1791" s="1">
        <v>4.3980454284667996</v>
      </c>
      <c r="AP1791" s="1">
        <v>10.894915643310499</v>
      </c>
      <c r="AQ1791" s="1">
        <v>10.6619079772949</v>
      </c>
      <c r="AR1791" s="1">
        <v>5.0736934570312497</v>
      </c>
      <c r="AS1791" s="1">
        <v>28.358780169677701</v>
      </c>
      <c r="AT1791" s="1">
        <v>3.9228158325195301</v>
      </c>
      <c r="AU1791" s="1">
        <v>2.2041661865234401</v>
      </c>
      <c r="AV1791" s="1">
        <v>4.06062238769531</v>
      </c>
      <c r="AW1791" s="1">
        <v>9.1689595703125004</v>
      </c>
      <c r="AX1791" s="1">
        <v>2.20000076293945</v>
      </c>
      <c r="AY1791" s="1">
        <v>6.5733885620117203</v>
      </c>
      <c r="AZ1791" s="1">
        <v>927.18338886719005</v>
      </c>
      <c r="BA1791" s="1">
        <v>751.31826198730403</v>
      </c>
      <c r="BB1791" s="1">
        <v>133.35500388183601</v>
      </c>
      <c r="BC1791" s="1">
        <v>71.808881158447306</v>
      </c>
      <c r="BD1791" s="1">
        <v>31.8220018066406</v>
      </c>
      <c r="BE1791" s="1">
        <v>26.495721453857399</v>
      </c>
      <c r="BF1791" s="1">
        <v>45.310769104003903</v>
      </c>
      <c r="BG1791" s="1">
        <v>917.178520666503</v>
      </c>
      <c r="BH1791" s="1">
        <v>111.16103486938501</v>
      </c>
      <c r="BI1791" s="1">
        <v>41.779047381591802</v>
      </c>
      <c r="BJ1791" s="1">
        <v>2630.1089533813501</v>
      </c>
      <c r="BK1791" s="1">
        <v>84.386281713867206</v>
      </c>
      <c r="BL1791" s="1">
        <v>51.916641021728502</v>
      </c>
      <c r="BM1791" s="1">
        <v>216.88292489624001</v>
      </c>
      <c r="BN1791" s="1">
        <v>83.795111096191405</v>
      </c>
      <c r="BO1791" s="1">
        <v>30.3130590332031</v>
      </c>
      <c r="BP1791" s="1">
        <v>64.501725579834002</v>
      </c>
      <c r="BQ1791" s="1">
        <v>143.798355126953</v>
      </c>
      <c r="BR1791" s="1">
        <v>132.211066741943</v>
      </c>
      <c r="BS1791" s="1">
        <v>28.200542376708999</v>
      </c>
      <c r="BT1791" s="1">
        <v>877.31875283813395</v>
      </c>
      <c r="BU1791" s="1">
        <v>1018.13834647827</v>
      </c>
      <c r="BV1791" s="1">
        <v>1099.2355438232401</v>
      </c>
      <c r="BW1791" s="1">
        <v>160.476980059814</v>
      </c>
      <c r="BX1791" s="1">
        <v>58.112192077636699</v>
      </c>
      <c r="BY1791" s="1">
        <v>1374.74436921387</v>
      </c>
      <c r="BZ1791" s="1">
        <v>128.66622633667001</v>
      </c>
      <c r="CA1791" s="1">
        <v>232.95536608276399</v>
      </c>
      <c r="CB1791" s="1">
        <v>978.764101336669</v>
      </c>
      <c r="CC1791" s="1">
        <v>93.145734393310505</v>
      </c>
    </row>
    <row r="1792" spans="1:81">
      <c r="A1792" s="1" t="s">
        <v>206</v>
      </c>
      <c r="B1792" s="1" t="s">
        <v>360</v>
      </c>
      <c r="C1792" s="1">
        <v>7</v>
      </c>
      <c r="D1792" s="1">
        <v>25</v>
      </c>
      <c r="E1792" s="1">
        <v>25</v>
      </c>
      <c r="F1792" s="1" t="s">
        <v>80</v>
      </c>
      <c r="G1792" s="1" t="s">
        <v>88</v>
      </c>
      <c r="H1792" s="1" t="s">
        <v>88</v>
      </c>
      <c r="I1792" s="1" t="s">
        <v>88</v>
      </c>
      <c r="J1792" s="1" t="s">
        <v>80</v>
      </c>
      <c r="K1792" s="1" t="s">
        <v>88</v>
      </c>
      <c r="L1792" s="1" t="s">
        <v>88</v>
      </c>
      <c r="M1792" s="1" t="s">
        <v>88</v>
      </c>
      <c r="N1792" s="1">
        <v>19407.492482580601</v>
      </c>
      <c r="O1792" s="1">
        <v>16986.013182501199</v>
      </c>
      <c r="P1792" s="1">
        <v>15195.5689493836</v>
      </c>
      <c r="Q1792" s="1">
        <v>14361.7376352356</v>
      </c>
      <c r="R1792" s="1">
        <v>14321.205582666</v>
      </c>
      <c r="S1792" s="1">
        <v>14886.6769684387</v>
      </c>
      <c r="T1792" s="1">
        <v>14579.450352697801</v>
      </c>
      <c r="U1792" s="1">
        <v>14203.200552118</v>
      </c>
      <c r="V1792" s="1">
        <v>13499.2618369995</v>
      </c>
      <c r="W1792" s="1">
        <v>11585.761323901401</v>
      </c>
      <c r="X1792" s="1">
        <v>11319.107227136201</v>
      </c>
      <c r="Y1792" s="1">
        <v>10573.918713531501</v>
      </c>
      <c r="Z1792" s="1">
        <v>10150.8235744263</v>
      </c>
      <c r="AA1792" s="1">
        <v>9218.5402770446799</v>
      </c>
      <c r="AB1792" s="1">
        <v>10869.560017627</v>
      </c>
      <c r="AC1792" s="1">
        <v>11392.3808938233</v>
      </c>
      <c r="AD1792" s="1">
        <v>11231.5710743164</v>
      </c>
      <c r="AE1792" s="1">
        <v>10628.4285449707</v>
      </c>
      <c r="AF1792" s="1">
        <v>9771.3490706848297</v>
      </c>
      <c r="AG1792" s="1">
        <v>10175.108290802</v>
      </c>
      <c r="AH1792" s="1">
        <v>9751.3922072876103</v>
      </c>
      <c r="AI1792" s="1">
        <v>10194.446518438701</v>
      </c>
      <c r="AJ1792" s="1">
        <v>10042.4391352234</v>
      </c>
      <c r="AK1792" s="1">
        <v>10434.7490234497</v>
      </c>
      <c r="AL1792" s="1">
        <v>10086.2349080567</v>
      </c>
      <c r="AM1792" s="1">
        <v>9834.7308291320896</v>
      </c>
      <c r="AN1792" s="1">
        <v>9787.8713714050391</v>
      </c>
      <c r="AO1792" s="1">
        <v>9208.3966035827707</v>
      </c>
      <c r="AP1792" s="1">
        <v>9899.7515965820403</v>
      </c>
      <c r="AQ1792" s="1">
        <v>10839.540965448001</v>
      </c>
      <c r="AR1792" s="1">
        <v>11987.865080346701</v>
      </c>
      <c r="AS1792" s="1">
        <v>11729.322176141401</v>
      </c>
      <c r="AT1792" s="1">
        <v>11240.091613537599</v>
      </c>
      <c r="AU1792" s="1">
        <v>10681.177492999301</v>
      </c>
      <c r="AV1792" s="1">
        <v>10099.4678711914</v>
      </c>
      <c r="AW1792" s="1">
        <v>10327.9018792358</v>
      </c>
      <c r="AX1792" s="1">
        <v>10344.664966992201</v>
      </c>
      <c r="AY1792" s="1">
        <v>10481.1767633667</v>
      </c>
      <c r="AZ1792" s="1">
        <v>10724.5424247131</v>
      </c>
      <c r="BA1792" s="1">
        <v>9339.2877976196305</v>
      </c>
      <c r="BB1792" s="1">
        <v>7283.4292425598196</v>
      </c>
      <c r="BC1792" s="1">
        <v>7743.9605229003901</v>
      </c>
      <c r="BD1792" s="1">
        <v>7195.8607137817398</v>
      </c>
      <c r="BE1792" s="1">
        <v>7070.36646668091</v>
      </c>
      <c r="BF1792" s="1">
        <v>8281.7066700073192</v>
      </c>
      <c r="BG1792" s="1">
        <v>7117.4718463378904</v>
      </c>
      <c r="BH1792" s="1">
        <v>6348.69642218018</v>
      </c>
      <c r="BI1792" s="1">
        <v>6335.7589972351097</v>
      </c>
      <c r="BJ1792" s="1">
        <v>5486.6733585266102</v>
      </c>
      <c r="BK1792" s="1">
        <v>5962.79843991699</v>
      </c>
      <c r="BL1792" s="1">
        <v>6260.8363911132801</v>
      </c>
      <c r="BM1792" s="1">
        <v>6667.7195843139598</v>
      </c>
      <c r="BN1792" s="1">
        <v>6590.1126628539996</v>
      </c>
      <c r="BO1792" s="1">
        <v>6811.0926471557596</v>
      </c>
      <c r="BP1792" s="1">
        <v>7321.7377927062898</v>
      </c>
      <c r="BQ1792" s="1">
        <v>5152.8204070617703</v>
      </c>
      <c r="BR1792" s="1">
        <v>5223.6317878845202</v>
      </c>
      <c r="BS1792" s="1">
        <v>7639.0662270141602</v>
      </c>
      <c r="BT1792" s="1">
        <v>6048.8535412292604</v>
      </c>
      <c r="BU1792" s="1">
        <v>6168.9058433227601</v>
      </c>
      <c r="BV1792" s="1">
        <v>4973.1212139221198</v>
      </c>
      <c r="BW1792" s="1">
        <v>5103.1071365722701</v>
      </c>
      <c r="BX1792" s="1">
        <v>6350.81636654663</v>
      </c>
      <c r="BY1792" s="1">
        <v>5394.4200326965301</v>
      </c>
      <c r="BZ1792" s="1">
        <v>5567.18803753662</v>
      </c>
      <c r="CA1792" s="1">
        <v>4663.0697227661103</v>
      </c>
      <c r="CB1792" s="1">
        <v>6699.3677700683602</v>
      </c>
      <c r="CC1792" s="1">
        <v>6054.5865369201701</v>
      </c>
    </row>
    <row r="1793" spans="1:81">
      <c r="A1793" s="1" t="s">
        <v>206</v>
      </c>
      <c r="B1793" s="1" t="s">
        <v>360</v>
      </c>
      <c r="C1793" s="1">
        <v>7</v>
      </c>
      <c r="D1793" s="1">
        <v>25</v>
      </c>
      <c r="E1793" s="1">
        <v>29</v>
      </c>
      <c r="F1793" s="1" t="s">
        <v>80</v>
      </c>
      <c r="G1793" s="1" t="s">
        <v>88</v>
      </c>
      <c r="H1793" s="1" t="s">
        <v>88</v>
      </c>
      <c r="I1793" s="1" t="s">
        <v>88</v>
      </c>
      <c r="J1793" s="1" t="s">
        <v>3</v>
      </c>
      <c r="K1793" s="1" t="s">
        <v>67</v>
      </c>
      <c r="L1793" s="1" t="s">
        <v>67</v>
      </c>
      <c r="M1793" s="1" t="s">
        <v>67</v>
      </c>
      <c r="N1793" s="1">
        <v>17.3924977355957</v>
      </c>
      <c r="O1793" s="1">
        <v>7.07034741821289</v>
      </c>
      <c r="P1793" s="1">
        <v>3.28315703125</v>
      </c>
      <c r="Q1793" s="1">
        <v>3.89142392578125</v>
      </c>
      <c r="R1793" s="1">
        <v>1.1821731079101601</v>
      </c>
      <c r="S1793" s="1">
        <v>4.6195137207031198</v>
      </c>
      <c r="T1793" s="1">
        <v>1.6803460937500001</v>
      </c>
      <c r="U1793" s="1">
        <v>0.75626453247070302</v>
      </c>
      <c r="V1793" s="1">
        <v>2.35862258300781</v>
      </c>
      <c r="W1793" s="1">
        <v>0.59040892944335999</v>
      </c>
      <c r="X1793" s="1">
        <v>4.16000232543945</v>
      </c>
      <c r="Y1793" s="1">
        <v>0</v>
      </c>
      <c r="Z1793" s="1">
        <v>1.85653233642578</v>
      </c>
      <c r="AA1793" s="1">
        <v>2.5282146545410198</v>
      </c>
      <c r="AB1793" s="1">
        <v>1.01203255615234</v>
      </c>
      <c r="AC1793" s="1">
        <v>1.26760844116211</v>
      </c>
      <c r="AD1793" s="1">
        <v>0</v>
      </c>
      <c r="AE1793" s="1">
        <v>2.1808581909179701</v>
      </c>
      <c r="AF1793" s="1">
        <v>2.19426481933594</v>
      </c>
      <c r="AG1793" s="1">
        <v>1.36778284301758</v>
      </c>
      <c r="AH1793" s="1">
        <v>1.1806279541015601</v>
      </c>
      <c r="AI1793" s="1">
        <v>0</v>
      </c>
      <c r="AJ1793" s="1">
        <v>0.67238299560546899</v>
      </c>
      <c r="AK1793" s="1">
        <v>1.43954487915039</v>
      </c>
      <c r="AL1793" s="1">
        <v>2.1841848144531202</v>
      </c>
      <c r="AM1793" s="1">
        <v>2.1137393737793002</v>
      </c>
      <c r="AN1793" s="1">
        <v>2.45013225097656</v>
      </c>
      <c r="AO1793" s="1">
        <v>1.1888689636230501</v>
      </c>
      <c r="AP1793" s="1">
        <v>0.58709227294921895</v>
      </c>
      <c r="AQ1793" s="1">
        <v>1.9493337463378899</v>
      </c>
      <c r="AR1793" s="1">
        <v>0.58729041748046895</v>
      </c>
      <c r="AS1793" s="1">
        <v>0.58836956787109396</v>
      </c>
      <c r="AT1793" s="1">
        <v>1.5241811950683599</v>
      </c>
      <c r="AU1793" s="1">
        <v>1.68594559326172</v>
      </c>
      <c r="AV1793" s="1">
        <v>0.75898740844726598</v>
      </c>
      <c r="AW1793" s="1">
        <v>4.8974209533691404</v>
      </c>
      <c r="AX1793" s="1">
        <v>12.399530975341801</v>
      </c>
      <c r="AY1793" s="1">
        <v>8.3730334777831992</v>
      </c>
      <c r="AZ1793" s="1">
        <v>38.1012356018066</v>
      </c>
      <c r="BA1793" s="1">
        <v>13.444655200195299</v>
      </c>
      <c r="BB1793" s="1">
        <v>11.9261000183105</v>
      </c>
      <c r="BC1793" s="1">
        <v>7.6818393737793</v>
      </c>
      <c r="BD1793" s="1">
        <v>5.1415437500000003</v>
      </c>
      <c r="BE1793" s="1">
        <v>9.2244846740722597</v>
      </c>
      <c r="BF1793" s="1">
        <v>5.4824009765625004</v>
      </c>
      <c r="BG1793" s="1">
        <v>22.066900073242198</v>
      </c>
      <c r="BH1793" s="1">
        <v>8.5201151977538991</v>
      </c>
      <c r="BI1793" s="1">
        <v>8.02105115356445</v>
      </c>
      <c r="BJ1793" s="1">
        <v>54.998181744384802</v>
      </c>
      <c r="BK1793" s="1">
        <v>17.5161416748047</v>
      </c>
      <c r="BL1793" s="1">
        <v>15.2992197998047</v>
      </c>
      <c r="BM1793" s="1">
        <v>13.279057690429701</v>
      </c>
      <c r="BN1793" s="1">
        <v>7.0893282470703101</v>
      </c>
      <c r="BO1793" s="1">
        <v>10.066203326416</v>
      </c>
      <c r="BP1793" s="1">
        <v>23.488726605224599</v>
      </c>
      <c r="BQ1793" s="1">
        <v>8.7582357910156308</v>
      </c>
      <c r="BR1793" s="1">
        <v>9.5479858032226606</v>
      </c>
      <c r="BS1793" s="1">
        <v>29.581490130615201</v>
      </c>
      <c r="BT1793" s="1">
        <v>16.233576794433599</v>
      </c>
      <c r="BU1793" s="1">
        <v>20.4429887817383</v>
      </c>
      <c r="BV1793" s="1">
        <v>21.276413354492199</v>
      </c>
      <c r="BW1793" s="1">
        <v>7.6725836547851598</v>
      </c>
      <c r="BX1793" s="1">
        <v>10.906246484375</v>
      </c>
      <c r="BY1793" s="1">
        <v>29.985145343017599</v>
      </c>
      <c r="BZ1793" s="1">
        <v>10.5352206604004</v>
      </c>
      <c r="CA1793" s="1">
        <v>12.641690246582</v>
      </c>
      <c r="CB1793" s="1">
        <v>15.6230757629395</v>
      </c>
      <c r="CC1793" s="1">
        <v>11.7645459289551</v>
      </c>
    </row>
    <row r="1794" spans="1:81">
      <c r="A1794" s="1" t="s">
        <v>206</v>
      </c>
      <c r="B1794" s="1" t="s">
        <v>360</v>
      </c>
      <c r="C1794" s="1">
        <v>7</v>
      </c>
      <c r="D1794" s="1">
        <v>25</v>
      </c>
      <c r="E1794" s="1">
        <v>30</v>
      </c>
      <c r="F1794" s="1" t="s">
        <v>80</v>
      </c>
      <c r="G1794" s="1" t="s">
        <v>88</v>
      </c>
      <c r="H1794" s="1" t="s">
        <v>88</v>
      </c>
      <c r="I1794" s="1" t="s">
        <v>88</v>
      </c>
      <c r="J1794" s="1" t="s">
        <v>80</v>
      </c>
      <c r="K1794" s="1" t="s">
        <v>86</v>
      </c>
      <c r="L1794" s="1" t="s">
        <v>86</v>
      </c>
      <c r="M1794" s="1" t="s">
        <v>86</v>
      </c>
      <c r="N1794" s="1">
        <v>132.84088715210001</v>
      </c>
      <c r="O1794" s="1">
        <v>38.972538037109402</v>
      </c>
      <c r="P1794" s="1">
        <v>67.787726495361298</v>
      </c>
      <c r="Q1794" s="1">
        <v>199.96928151855499</v>
      </c>
      <c r="R1794" s="1">
        <v>47.929134503173799</v>
      </c>
      <c r="S1794" s="1">
        <v>15.7145022888184</v>
      </c>
      <c r="T1794" s="1">
        <v>31.746060803222701</v>
      </c>
      <c r="U1794" s="1">
        <v>182.57791947021499</v>
      </c>
      <c r="V1794" s="1">
        <v>143.75060637817401</v>
      </c>
      <c r="W1794" s="1">
        <v>102.820011645508</v>
      </c>
      <c r="X1794" s="1">
        <v>42.575290557861301</v>
      </c>
      <c r="Y1794" s="1">
        <v>34.113812463378899</v>
      </c>
      <c r="Z1794" s="1">
        <v>34.851299340820297</v>
      </c>
      <c r="AA1794" s="1">
        <v>49.210452972412099</v>
      </c>
      <c r="AB1794" s="1">
        <v>46.704110833740202</v>
      </c>
      <c r="AC1794" s="1">
        <v>10.270430169677701</v>
      </c>
      <c r="AD1794" s="1">
        <v>7.2148086791992201</v>
      </c>
      <c r="AE1794" s="1">
        <v>20.3896329833984</v>
      </c>
      <c r="AF1794" s="1">
        <v>7.2642706848144503</v>
      </c>
      <c r="AG1794" s="1">
        <v>6.6753757202148396</v>
      </c>
      <c r="AH1794" s="1">
        <v>0</v>
      </c>
      <c r="AI1794" s="1">
        <v>9.2484106445312495</v>
      </c>
      <c r="AJ1794" s="1">
        <v>62.002069885253903</v>
      </c>
      <c r="AK1794" s="1">
        <v>5.4713796508789097</v>
      </c>
      <c r="AL1794" s="1">
        <v>14.8339268554688</v>
      </c>
      <c r="AM1794" s="1">
        <v>20.9673020385742</v>
      </c>
      <c r="AN1794" s="1">
        <v>7.9973823974609397</v>
      </c>
      <c r="AO1794" s="1">
        <v>2.8632869812011701</v>
      </c>
      <c r="AP1794" s="1">
        <v>3.3646505859375</v>
      </c>
      <c r="AQ1794" s="1">
        <v>2.6050214294433598</v>
      </c>
      <c r="AR1794" s="1">
        <v>11.8050174194336</v>
      </c>
      <c r="AS1794" s="1">
        <v>8.0365199890136694</v>
      </c>
      <c r="AT1794" s="1">
        <v>10.5231129699707</v>
      </c>
      <c r="AU1794" s="1">
        <v>4.7141772644042996</v>
      </c>
      <c r="AV1794" s="1">
        <v>98.267586315917896</v>
      </c>
      <c r="AW1794" s="1">
        <v>1.0120239990234401</v>
      </c>
      <c r="AX1794" s="1">
        <v>33.5818181762695</v>
      </c>
      <c r="AY1794" s="1">
        <v>0</v>
      </c>
      <c r="AZ1794" s="1">
        <v>299.630603082275</v>
      </c>
      <c r="BA1794" s="1">
        <v>288.92716167602498</v>
      </c>
      <c r="BB1794" s="1">
        <v>251.22521657714901</v>
      </c>
      <c r="BC1794" s="1">
        <v>71.2189391479492</v>
      </c>
      <c r="BD1794" s="1">
        <v>57.562993408203099</v>
      </c>
      <c r="BE1794" s="1">
        <v>43.025016900634803</v>
      </c>
      <c r="BF1794" s="1">
        <v>147.054355432129</v>
      </c>
      <c r="BG1794" s="1">
        <v>506.22254147949201</v>
      </c>
      <c r="BH1794" s="1">
        <v>111.01845867309601</v>
      </c>
      <c r="BI1794" s="1">
        <v>60.918547747802798</v>
      </c>
      <c r="BJ1794" s="1">
        <v>897.24903489990197</v>
      </c>
      <c r="BK1794" s="1">
        <v>81.219566223144597</v>
      </c>
      <c r="BL1794" s="1">
        <v>42.482616455078102</v>
      </c>
      <c r="BM1794" s="1">
        <v>407.692439428711</v>
      </c>
      <c r="BN1794" s="1">
        <v>79.272167846679693</v>
      </c>
      <c r="BO1794" s="1">
        <v>48.9358505004883</v>
      </c>
      <c r="BP1794" s="1">
        <v>143.012938879394</v>
      </c>
      <c r="BQ1794" s="1">
        <v>155.64819000854499</v>
      </c>
      <c r="BR1794" s="1">
        <v>120.41132034301801</v>
      </c>
      <c r="BS1794" s="1">
        <v>119.383474694824</v>
      </c>
      <c r="BT1794" s="1">
        <v>661.77905089721799</v>
      </c>
      <c r="BU1794" s="1">
        <v>609.90679580688504</v>
      </c>
      <c r="BV1794" s="1">
        <v>752.26823776245101</v>
      </c>
      <c r="BW1794" s="1">
        <v>172.16792902832</v>
      </c>
      <c r="BX1794" s="1">
        <v>72.469150250244198</v>
      </c>
      <c r="BY1794" s="1">
        <v>803.51056872558695</v>
      </c>
      <c r="BZ1794" s="1">
        <v>128.53249219970701</v>
      </c>
      <c r="CA1794" s="1">
        <v>351.19843713378901</v>
      </c>
      <c r="CB1794" s="1">
        <v>809.037427368164</v>
      </c>
      <c r="CC1794" s="1">
        <v>94.336649291992202</v>
      </c>
    </row>
    <row r="1795" spans="1:81">
      <c r="A1795" s="1" t="s">
        <v>206</v>
      </c>
      <c r="B1795" s="1" t="s">
        <v>360</v>
      </c>
      <c r="C1795" s="1">
        <v>7</v>
      </c>
      <c r="D1795" s="1">
        <v>25</v>
      </c>
      <c r="E1795" s="1">
        <v>33</v>
      </c>
      <c r="F1795" s="1" t="s">
        <v>80</v>
      </c>
      <c r="G1795" s="1" t="s">
        <v>88</v>
      </c>
      <c r="H1795" s="1" t="s">
        <v>88</v>
      </c>
      <c r="I1795" s="1" t="s">
        <v>88</v>
      </c>
      <c r="J1795" s="1" t="s">
        <v>210</v>
      </c>
      <c r="K1795" s="1" t="s">
        <v>91</v>
      </c>
      <c r="L1795" s="1" t="s">
        <v>91</v>
      </c>
      <c r="M1795" s="1" t="s">
        <v>91</v>
      </c>
      <c r="N1795" s="1">
        <v>68.611223114013697</v>
      </c>
      <c r="O1795" s="1">
        <v>30.985311376953099</v>
      </c>
      <c r="P1795" s="1">
        <v>40.278383801269499</v>
      </c>
      <c r="Q1795" s="1">
        <v>42.642580041503898</v>
      </c>
      <c r="R1795" s="1">
        <v>74.069745764160203</v>
      </c>
      <c r="S1795" s="1">
        <v>76.524961309814401</v>
      </c>
      <c r="T1795" s="1">
        <v>37.126241577148399</v>
      </c>
      <c r="U1795" s="1">
        <v>52.054879083251897</v>
      </c>
      <c r="V1795" s="1">
        <v>94.920361755371104</v>
      </c>
      <c r="W1795" s="1">
        <v>73.351610192871107</v>
      </c>
      <c r="X1795" s="1">
        <v>63.6429766174317</v>
      </c>
      <c r="Y1795" s="1">
        <v>35.696777807617202</v>
      </c>
      <c r="Z1795" s="1">
        <v>36.812627947998003</v>
      </c>
      <c r="AA1795" s="1">
        <v>81.737270819091805</v>
      </c>
      <c r="AB1795" s="1">
        <v>32.898539221191399</v>
      </c>
      <c r="AC1795" s="1">
        <v>12.6907750915527</v>
      </c>
      <c r="AD1795" s="1">
        <v>15.6465522338867</v>
      </c>
      <c r="AE1795" s="1">
        <v>18.715340447997999</v>
      </c>
      <c r="AF1795" s="1">
        <v>18.002464147949201</v>
      </c>
      <c r="AG1795" s="1">
        <v>10.168663928222699</v>
      </c>
      <c r="AH1795" s="1">
        <v>53.830929779052703</v>
      </c>
      <c r="AI1795" s="1">
        <v>19.872228839111301</v>
      </c>
      <c r="AJ1795" s="1">
        <v>7.0429638122558602</v>
      </c>
      <c r="AK1795" s="1">
        <v>27.4228360961914</v>
      </c>
      <c r="AL1795" s="1">
        <v>14.330411450195299</v>
      </c>
      <c r="AM1795" s="1">
        <v>11.0630046630859</v>
      </c>
      <c r="AN1795" s="1">
        <v>24.874256085205101</v>
      </c>
      <c r="AO1795" s="1">
        <v>23.1080426391602</v>
      </c>
      <c r="AP1795" s="1">
        <v>15.344787078857401</v>
      </c>
      <c r="AQ1795" s="1">
        <v>20.9994968139648</v>
      </c>
      <c r="AR1795" s="1">
        <v>36.734696368408201</v>
      </c>
      <c r="AS1795" s="1">
        <v>52.7390563781738</v>
      </c>
      <c r="AT1795" s="1">
        <v>124.718128942871</v>
      </c>
      <c r="AU1795" s="1">
        <v>65.736176690673801</v>
      </c>
      <c r="AV1795" s="1">
        <v>270.19965101928699</v>
      </c>
      <c r="AW1795" s="1">
        <v>38.449707678222701</v>
      </c>
      <c r="AX1795" s="1">
        <v>321.09129279785202</v>
      </c>
      <c r="AY1795" s="1">
        <v>96.642999041747998</v>
      </c>
      <c r="AZ1795" s="1">
        <v>181.442533843994</v>
      </c>
      <c r="BA1795" s="1">
        <v>171.04254754028301</v>
      </c>
      <c r="BB1795" s="1">
        <v>106.70052028198199</v>
      </c>
      <c r="BC1795" s="1">
        <v>37.564511236572301</v>
      </c>
      <c r="BD1795" s="1">
        <v>68.170254534912104</v>
      </c>
      <c r="BE1795" s="1">
        <v>51.474749511718798</v>
      </c>
      <c r="BF1795" s="1">
        <v>699.78282503662194</v>
      </c>
      <c r="BG1795" s="1">
        <v>173.546401965332</v>
      </c>
      <c r="BH1795" s="1">
        <v>69.5500422912598</v>
      </c>
      <c r="BI1795" s="1">
        <v>63.275452764892599</v>
      </c>
      <c r="BJ1795" s="1">
        <v>162.850062005615</v>
      </c>
      <c r="BK1795" s="1">
        <v>109.981167150879</v>
      </c>
      <c r="BL1795" s="1">
        <v>191.093433752441</v>
      </c>
      <c r="BM1795" s="1">
        <v>138.286665118408</v>
      </c>
      <c r="BN1795" s="1">
        <v>78.889628613281204</v>
      </c>
      <c r="BO1795" s="1">
        <v>54.461075231933599</v>
      </c>
      <c r="BP1795" s="1">
        <v>1097.3097555541999</v>
      </c>
      <c r="BQ1795" s="1">
        <v>76.3870025634765</v>
      </c>
      <c r="BR1795" s="1">
        <v>111.00405637207</v>
      </c>
      <c r="BS1795" s="1">
        <v>643.04030299072201</v>
      </c>
      <c r="BT1795" s="1">
        <v>147.148011785889</v>
      </c>
      <c r="BU1795" s="1">
        <v>133.316721270752</v>
      </c>
      <c r="BV1795" s="1">
        <v>138.74893981323299</v>
      </c>
      <c r="BW1795" s="1">
        <v>101.868512310791</v>
      </c>
      <c r="BX1795" s="1">
        <v>53.460168670654298</v>
      </c>
      <c r="BY1795" s="1">
        <v>114.528528887939</v>
      </c>
      <c r="BZ1795" s="1">
        <v>76.690150268554703</v>
      </c>
      <c r="CA1795" s="1">
        <v>62.337004083251998</v>
      </c>
      <c r="CB1795" s="1">
        <v>181.20927170410201</v>
      </c>
      <c r="CC1795" s="1">
        <v>70.265718267822294</v>
      </c>
    </row>
    <row r="1796" spans="1:81">
      <c r="A1796" s="1" t="s">
        <v>206</v>
      </c>
      <c r="B1796" s="1" t="s">
        <v>360</v>
      </c>
      <c r="C1796" s="1">
        <v>7</v>
      </c>
      <c r="D1796" s="1">
        <v>25</v>
      </c>
      <c r="E1796" s="1">
        <v>39</v>
      </c>
      <c r="F1796" s="1" t="s">
        <v>80</v>
      </c>
      <c r="G1796" s="1" t="s">
        <v>88</v>
      </c>
      <c r="H1796" s="1" t="s">
        <v>88</v>
      </c>
      <c r="I1796" s="1" t="s">
        <v>88</v>
      </c>
      <c r="J1796" s="1" t="s">
        <v>4</v>
      </c>
      <c r="K1796" s="1" t="s">
        <v>74</v>
      </c>
      <c r="L1796" s="1" t="s">
        <v>211</v>
      </c>
      <c r="M1796" s="1" t="s">
        <v>212</v>
      </c>
      <c r="N1796" s="1">
        <v>0</v>
      </c>
      <c r="O1796" s="1">
        <v>0</v>
      </c>
      <c r="P1796" s="1">
        <v>0</v>
      </c>
      <c r="Q1796" s="1">
        <v>0</v>
      </c>
      <c r="R1796" s="1">
        <v>0</v>
      </c>
      <c r="S1796" s="1">
        <v>0</v>
      </c>
      <c r="T1796" s="1">
        <v>0</v>
      </c>
      <c r="U1796" s="1">
        <v>0</v>
      </c>
      <c r="V1796" s="1">
        <v>0</v>
      </c>
      <c r="W1796" s="1">
        <v>0</v>
      </c>
      <c r="X1796" s="1">
        <v>0</v>
      </c>
      <c r="Y1796" s="1">
        <v>0</v>
      </c>
      <c r="Z1796" s="1">
        <v>0</v>
      </c>
      <c r="AA1796" s="1">
        <v>0</v>
      </c>
      <c r="AB1796" s="1">
        <v>0</v>
      </c>
      <c r="AC1796" s="1">
        <v>0</v>
      </c>
      <c r="AD1796" s="1">
        <v>0</v>
      </c>
      <c r="AE1796" s="1">
        <v>0</v>
      </c>
      <c r="AF1796" s="1">
        <v>0</v>
      </c>
      <c r="AG1796" s="1">
        <v>0</v>
      </c>
      <c r="AH1796" s="1">
        <v>0</v>
      </c>
      <c r="AI1796" s="1">
        <v>0</v>
      </c>
      <c r="AJ1796" s="1">
        <v>0</v>
      </c>
      <c r="AK1796" s="1">
        <v>0</v>
      </c>
      <c r="AL1796" s="1">
        <v>0</v>
      </c>
      <c r="AM1796" s="1">
        <v>0</v>
      </c>
      <c r="AN1796" s="1">
        <v>0</v>
      </c>
      <c r="AO1796" s="1">
        <v>0</v>
      </c>
      <c r="AP1796" s="1">
        <v>0</v>
      </c>
      <c r="AQ1796" s="1">
        <v>0</v>
      </c>
      <c r="AR1796" s="1">
        <v>0</v>
      </c>
      <c r="AS1796" s="1">
        <v>0</v>
      </c>
      <c r="AT1796" s="1">
        <v>0</v>
      </c>
      <c r="AU1796" s="1">
        <v>0</v>
      </c>
      <c r="AV1796" s="1">
        <v>0</v>
      </c>
      <c r="AW1796" s="1">
        <v>0</v>
      </c>
      <c r="AX1796" s="1">
        <v>0</v>
      </c>
      <c r="AY1796" s="1">
        <v>0</v>
      </c>
      <c r="AZ1796" s="1">
        <v>0</v>
      </c>
      <c r="BA1796" s="1">
        <v>0</v>
      </c>
      <c r="BB1796" s="1">
        <v>0</v>
      </c>
      <c r="BC1796" s="1">
        <v>0</v>
      </c>
      <c r="BD1796" s="1">
        <v>0</v>
      </c>
      <c r="BE1796" s="1">
        <v>0</v>
      </c>
      <c r="BF1796" s="1">
        <v>0</v>
      </c>
      <c r="BG1796" s="1">
        <v>0</v>
      </c>
      <c r="BH1796" s="1">
        <v>0</v>
      </c>
      <c r="BI1796" s="1">
        <v>0</v>
      </c>
      <c r="BJ1796" s="1">
        <v>20.090546771240199</v>
      </c>
      <c r="BK1796" s="1">
        <v>0</v>
      </c>
      <c r="BL1796" s="1">
        <v>0</v>
      </c>
      <c r="BM1796" s="1">
        <v>0</v>
      </c>
      <c r="BN1796" s="1">
        <v>0</v>
      </c>
      <c r="BO1796" s="1">
        <v>0</v>
      </c>
      <c r="BP1796" s="1">
        <v>0</v>
      </c>
      <c r="BQ1796" s="1">
        <v>0</v>
      </c>
      <c r="BR1796" s="1">
        <v>0</v>
      </c>
      <c r="BS1796" s="1">
        <v>0</v>
      </c>
      <c r="BT1796" s="1">
        <v>0.59545177001953098</v>
      </c>
      <c r="BU1796" s="1">
        <v>0</v>
      </c>
      <c r="BV1796" s="1">
        <v>0</v>
      </c>
      <c r="BW1796" s="1">
        <v>0</v>
      </c>
      <c r="BX1796" s="1">
        <v>0</v>
      </c>
      <c r="BY1796" s="1">
        <v>0</v>
      </c>
      <c r="BZ1796" s="1">
        <v>0</v>
      </c>
      <c r="CA1796" s="1">
        <v>0</v>
      </c>
      <c r="CB1796" s="1">
        <v>0</v>
      </c>
      <c r="CC1796" s="1">
        <v>0</v>
      </c>
    </row>
    <row r="1797" spans="1:81">
      <c r="A1797" s="1" t="s">
        <v>206</v>
      </c>
      <c r="B1797" s="1" t="s">
        <v>360</v>
      </c>
      <c r="C1797" s="1">
        <v>7</v>
      </c>
      <c r="D1797" s="1">
        <v>25</v>
      </c>
      <c r="E1797" s="1">
        <v>41</v>
      </c>
      <c r="F1797" s="1" t="s">
        <v>80</v>
      </c>
      <c r="G1797" s="1" t="s">
        <v>88</v>
      </c>
      <c r="H1797" s="1" t="s">
        <v>88</v>
      </c>
      <c r="I1797" s="1" t="s">
        <v>88</v>
      </c>
      <c r="J1797" s="1" t="s">
        <v>4</v>
      </c>
      <c r="K1797" s="1" t="s">
        <v>74</v>
      </c>
      <c r="L1797" s="1" t="s">
        <v>211</v>
      </c>
      <c r="M1797" s="1" t="s">
        <v>213</v>
      </c>
      <c r="N1797" s="1">
        <v>25.4066885559082</v>
      </c>
      <c r="O1797" s="1">
        <v>6.5220336364746103</v>
      </c>
      <c r="P1797" s="1">
        <v>9.03759426879882</v>
      </c>
      <c r="Q1797" s="1">
        <v>8.6251962280273506</v>
      </c>
      <c r="R1797" s="1">
        <v>0.86135560913085896</v>
      </c>
      <c r="S1797" s="1">
        <v>0</v>
      </c>
      <c r="T1797" s="1">
        <v>9.23641810302734</v>
      </c>
      <c r="U1797" s="1">
        <v>3.41302755737305</v>
      </c>
      <c r="V1797" s="1">
        <v>0</v>
      </c>
      <c r="W1797" s="1">
        <v>0</v>
      </c>
      <c r="X1797" s="1">
        <v>0</v>
      </c>
      <c r="Y1797" s="1">
        <v>0</v>
      </c>
      <c r="Z1797" s="1">
        <v>0</v>
      </c>
      <c r="AA1797" s="1">
        <v>1.19750041503906</v>
      </c>
      <c r="AB1797" s="1">
        <v>1.6179904113769501</v>
      </c>
      <c r="AC1797" s="1">
        <v>1.2891217590332</v>
      </c>
      <c r="AD1797" s="1">
        <v>0</v>
      </c>
      <c r="AE1797" s="1">
        <v>0</v>
      </c>
      <c r="AF1797" s="1">
        <v>0</v>
      </c>
      <c r="AG1797" s="1">
        <v>6.39415773315429</v>
      </c>
      <c r="AH1797" s="1">
        <v>7.8224063110351603</v>
      </c>
      <c r="AI1797" s="1">
        <v>0.59776119384765602</v>
      </c>
      <c r="AJ1797" s="1">
        <v>0</v>
      </c>
      <c r="AK1797" s="1">
        <v>3.1429708740234399</v>
      </c>
      <c r="AL1797" s="1">
        <v>5.6815693786621102</v>
      </c>
      <c r="AM1797" s="1">
        <v>0</v>
      </c>
      <c r="AN1797" s="1">
        <v>0</v>
      </c>
      <c r="AO1797" s="1">
        <v>24.120747558593798</v>
      </c>
      <c r="AP1797" s="1">
        <v>0</v>
      </c>
      <c r="AQ1797" s="1">
        <v>2.3829537231445301</v>
      </c>
      <c r="AR1797" s="1">
        <v>0.86137651367187495</v>
      </c>
      <c r="AS1797" s="1">
        <v>0</v>
      </c>
      <c r="AT1797" s="1">
        <v>0.50961796874999998</v>
      </c>
      <c r="AU1797" s="1">
        <v>0</v>
      </c>
      <c r="AV1797" s="1">
        <v>0</v>
      </c>
      <c r="AW1797" s="1">
        <v>0</v>
      </c>
      <c r="AX1797" s="1">
        <v>0</v>
      </c>
      <c r="AY1797" s="1">
        <v>0</v>
      </c>
      <c r="AZ1797" s="1">
        <v>80.050713232421899</v>
      </c>
      <c r="BA1797" s="1">
        <v>5.2064848937988302</v>
      </c>
      <c r="BB1797" s="1">
        <v>0</v>
      </c>
      <c r="BC1797" s="1">
        <v>0</v>
      </c>
      <c r="BD1797" s="1">
        <v>8.2422742309570403</v>
      </c>
      <c r="BE1797" s="1">
        <v>0.59489954833984404</v>
      </c>
      <c r="BF1797" s="1">
        <v>1.5408676513671899</v>
      </c>
      <c r="BG1797" s="1">
        <v>0.51062755126953097</v>
      </c>
      <c r="BH1797" s="1">
        <v>3.0204672424316401</v>
      </c>
      <c r="BI1797" s="1">
        <v>12.3145335144043</v>
      </c>
      <c r="BJ1797" s="1">
        <v>221.40293882446301</v>
      </c>
      <c r="BK1797" s="1">
        <v>97.166721203612994</v>
      </c>
      <c r="BL1797" s="1">
        <v>7.6792335388183597</v>
      </c>
      <c r="BM1797" s="1">
        <v>8.0880993774414005</v>
      </c>
      <c r="BN1797" s="1">
        <v>9.6560714294433598</v>
      </c>
      <c r="BO1797" s="1">
        <v>1.61410827026367</v>
      </c>
      <c r="BP1797" s="1">
        <v>1.6138046203613301</v>
      </c>
      <c r="BQ1797" s="1">
        <v>3.7436173828124999</v>
      </c>
      <c r="BR1797" s="1">
        <v>8.1410161499023399</v>
      </c>
      <c r="BS1797" s="1">
        <v>0</v>
      </c>
      <c r="BT1797" s="1">
        <v>6.9750244323730399</v>
      </c>
      <c r="BU1797" s="1">
        <v>2.6400027221679698</v>
      </c>
      <c r="BV1797" s="1">
        <v>7.5763317626953102</v>
      </c>
      <c r="BW1797" s="1">
        <v>6.2303177917480497</v>
      </c>
      <c r="BX1797" s="1">
        <v>13.7041925537109</v>
      </c>
      <c r="BY1797" s="1">
        <v>23.952581384277298</v>
      </c>
      <c r="BZ1797" s="1">
        <v>4.3726131530761698</v>
      </c>
      <c r="CA1797" s="1">
        <v>12.864493066406199</v>
      </c>
      <c r="CB1797" s="1">
        <v>11.467295715332</v>
      </c>
      <c r="CC1797" s="1">
        <v>9.6560714294433598</v>
      </c>
    </row>
    <row r="1798" spans="1:81">
      <c r="A1798" s="1" t="s">
        <v>206</v>
      </c>
      <c r="B1798" s="1" t="s">
        <v>360</v>
      </c>
      <c r="C1798" s="1">
        <v>7</v>
      </c>
      <c r="D1798" s="1">
        <v>25</v>
      </c>
      <c r="E1798" s="1">
        <v>46</v>
      </c>
      <c r="F1798" s="1" t="s">
        <v>80</v>
      </c>
      <c r="G1798" s="1" t="s">
        <v>88</v>
      </c>
      <c r="H1798" s="1" t="s">
        <v>88</v>
      </c>
      <c r="I1798" s="1" t="s">
        <v>88</v>
      </c>
      <c r="J1798" s="1" t="s">
        <v>4</v>
      </c>
      <c r="K1798" s="1" t="s">
        <v>74</v>
      </c>
      <c r="L1798" s="1" t="s">
        <v>335</v>
      </c>
      <c r="M1798" s="1" t="s">
        <v>343</v>
      </c>
      <c r="N1798" s="1">
        <v>1.61742096557617</v>
      </c>
      <c r="O1798" s="1">
        <v>0</v>
      </c>
      <c r="P1798" s="1">
        <v>0</v>
      </c>
      <c r="Q1798" s="1">
        <v>0</v>
      </c>
      <c r="R1798" s="1">
        <v>0</v>
      </c>
      <c r="S1798" s="1">
        <v>0</v>
      </c>
      <c r="T1798" s="1">
        <v>0</v>
      </c>
      <c r="U1798" s="1">
        <v>0.59679829711914101</v>
      </c>
      <c r="V1798" s="1">
        <v>0</v>
      </c>
      <c r="W1798" s="1">
        <v>0</v>
      </c>
      <c r="X1798" s="1">
        <v>0</v>
      </c>
      <c r="Y1798" s="1">
        <v>0.59826501464843795</v>
      </c>
      <c r="Z1798" s="1">
        <v>5.2851000488281299</v>
      </c>
      <c r="AA1798" s="1">
        <v>0</v>
      </c>
      <c r="AB1798" s="1">
        <v>0</v>
      </c>
      <c r="AC1798" s="1">
        <v>0</v>
      </c>
      <c r="AD1798" s="1">
        <v>0</v>
      </c>
      <c r="AE1798" s="1">
        <v>0.76592706298828095</v>
      </c>
      <c r="AF1798" s="1">
        <v>7.50637535400391</v>
      </c>
      <c r="AG1798" s="1">
        <v>3.1486946716308601</v>
      </c>
      <c r="AH1798" s="1">
        <v>0</v>
      </c>
      <c r="AI1798" s="1">
        <v>0.93612976684570304</v>
      </c>
      <c r="AJ1798" s="1">
        <v>0</v>
      </c>
      <c r="AK1798" s="1">
        <v>0</v>
      </c>
      <c r="AL1798" s="1">
        <v>0</v>
      </c>
      <c r="AM1798" s="1">
        <v>0</v>
      </c>
      <c r="AN1798" s="1">
        <v>0</v>
      </c>
      <c r="AO1798" s="1">
        <v>1.1149623718261701</v>
      </c>
      <c r="AP1798" s="1">
        <v>0</v>
      </c>
      <c r="AQ1798" s="1">
        <v>0</v>
      </c>
      <c r="AR1798" s="1">
        <v>1.02536938476563</v>
      </c>
      <c r="AS1798" s="1">
        <v>0</v>
      </c>
      <c r="AT1798" s="1">
        <v>0</v>
      </c>
      <c r="AU1798" s="1">
        <v>0</v>
      </c>
      <c r="AV1798" s="1">
        <v>0</v>
      </c>
      <c r="AW1798" s="1">
        <v>0</v>
      </c>
      <c r="AX1798" s="1">
        <v>0</v>
      </c>
      <c r="AY1798" s="1">
        <v>0</v>
      </c>
      <c r="AZ1798" s="1">
        <v>0</v>
      </c>
      <c r="BA1798" s="1">
        <v>0.50417583618164097</v>
      </c>
      <c r="BB1798" s="1">
        <v>1.1965488281250001</v>
      </c>
      <c r="BC1798" s="1">
        <v>39.965956384277398</v>
      </c>
      <c r="BD1798" s="1">
        <v>3.1560946411132802</v>
      </c>
      <c r="BE1798" s="1">
        <v>1.19526923828125</v>
      </c>
      <c r="BF1798" s="1">
        <v>1.02536938476563</v>
      </c>
      <c r="BG1798" s="1">
        <v>1.8733448547363301</v>
      </c>
      <c r="BH1798" s="1">
        <v>83.676769464111302</v>
      </c>
      <c r="BI1798" s="1">
        <v>3.2375025024414001</v>
      </c>
      <c r="BJ1798" s="1">
        <v>34.594830224609403</v>
      </c>
      <c r="BK1798" s="1">
        <v>2.7574589416503898</v>
      </c>
      <c r="BL1798" s="1">
        <v>19.36436328125</v>
      </c>
      <c r="BM1798" s="1">
        <v>0</v>
      </c>
      <c r="BN1798" s="1">
        <v>70.635732031250001</v>
      </c>
      <c r="BO1798" s="1">
        <v>1.19526923828125</v>
      </c>
      <c r="BP1798" s="1">
        <v>0</v>
      </c>
      <c r="BQ1798" s="1">
        <v>160.328486706543</v>
      </c>
      <c r="BR1798" s="1">
        <v>123.29131836547801</v>
      </c>
      <c r="BS1798" s="1">
        <v>0</v>
      </c>
      <c r="BT1798" s="1">
        <v>4.10231314086914</v>
      </c>
      <c r="BU1798" s="1">
        <v>3.84276614990234</v>
      </c>
      <c r="BV1798" s="1">
        <v>3.4147550231933601</v>
      </c>
      <c r="BW1798" s="1">
        <v>161.09727789306601</v>
      </c>
      <c r="BX1798" s="1">
        <v>2.32660664672852</v>
      </c>
      <c r="BY1798" s="1">
        <v>17.0497945007324</v>
      </c>
      <c r="BZ1798" s="1">
        <v>181.61999691772499</v>
      </c>
      <c r="CA1798" s="1">
        <v>67.759725396728498</v>
      </c>
      <c r="CB1798" s="1">
        <v>11.8651463378906</v>
      </c>
      <c r="CC1798" s="1">
        <v>74.297839788818294</v>
      </c>
    </row>
    <row r="1799" spans="1:81">
      <c r="A1799" s="1" t="s">
        <v>206</v>
      </c>
      <c r="B1799" s="1" t="s">
        <v>360</v>
      </c>
      <c r="C1799" s="1">
        <v>7</v>
      </c>
      <c r="D1799" s="1">
        <v>25</v>
      </c>
      <c r="E1799" s="1">
        <v>48</v>
      </c>
      <c r="F1799" s="1" t="s">
        <v>80</v>
      </c>
      <c r="G1799" s="1" t="s">
        <v>88</v>
      </c>
      <c r="H1799" s="1" t="s">
        <v>88</v>
      </c>
      <c r="I1799" s="1" t="s">
        <v>88</v>
      </c>
      <c r="J1799" s="1" t="s">
        <v>4</v>
      </c>
      <c r="K1799" s="1" t="s">
        <v>74</v>
      </c>
      <c r="L1799" s="1" t="s">
        <v>335</v>
      </c>
      <c r="M1799" s="1" t="s">
        <v>336</v>
      </c>
      <c r="N1799" s="1">
        <v>0.59689591674804698</v>
      </c>
      <c r="O1799" s="1">
        <v>0</v>
      </c>
      <c r="P1799" s="1">
        <v>0</v>
      </c>
      <c r="Q1799" s="1">
        <v>0</v>
      </c>
      <c r="R1799" s="1">
        <v>0</v>
      </c>
      <c r="S1799" s="1">
        <v>0</v>
      </c>
      <c r="T1799" s="1">
        <v>0</v>
      </c>
      <c r="U1799" s="1">
        <v>0</v>
      </c>
      <c r="V1799" s="1">
        <v>0</v>
      </c>
      <c r="W1799" s="1">
        <v>0</v>
      </c>
      <c r="X1799" s="1">
        <v>0</v>
      </c>
      <c r="Y1799" s="1">
        <v>0</v>
      </c>
      <c r="Z1799" s="1">
        <v>0</v>
      </c>
      <c r="AA1799" s="1">
        <v>0</v>
      </c>
      <c r="AB1799" s="1">
        <v>0</v>
      </c>
      <c r="AC1799" s="1">
        <v>0</v>
      </c>
      <c r="AD1799" s="1">
        <v>0</v>
      </c>
      <c r="AE1799" s="1">
        <v>0</v>
      </c>
      <c r="AF1799" s="1">
        <v>0</v>
      </c>
      <c r="AG1799" s="1">
        <v>0</v>
      </c>
      <c r="AH1799" s="1">
        <v>0</v>
      </c>
      <c r="AI1799" s="1">
        <v>0</v>
      </c>
      <c r="AJ1799" s="1">
        <v>0</v>
      </c>
      <c r="AK1799" s="1">
        <v>4.2253551330566399</v>
      </c>
      <c r="AL1799" s="1">
        <v>0</v>
      </c>
      <c r="AM1799" s="1">
        <v>0</v>
      </c>
      <c r="AN1799" s="1">
        <v>0</v>
      </c>
      <c r="AO1799" s="1">
        <v>0</v>
      </c>
      <c r="AP1799" s="1">
        <v>0</v>
      </c>
      <c r="AQ1799" s="1">
        <v>0</v>
      </c>
      <c r="AR1799" s="1">
        <v>0</v>
      </c>
      <c r="AS1799" s="1">
        <v>0</v>
      </c>
      <c r="AT1799" s="1">
        <v>0</v>
      </c>
      <c r="AU1799" s="1">
        <v>0</v>
      </c>
      <c r="AV1799" s="1">
        <v>0</v>
      </c>
      <c r="AW1799" s="1">
        <v>0</v>
      </c>
      <c r="AX1799" s="1">
        <v>0</v>
      </c>
      <c r="AY1799" s="1">
        <v>0</v>
      </c>
      <c r="AZ1799" s="1">
        <v>0.68216672363281305</v>
      </c>
      <c r="BA1799" s="1">
        <v>0</v>
      </c>
      <c r="BB1799" s="1">
        <v>0</v>
      </c>
      <c r="BC1799" s="1">
        <v>0</v>
      </c>
      <c r="BD1799" s="1">
        <v>4.2253525085449199</v>
      </c>
      <c r="BE1799" s="1">
        <v>0</v>
      </c>
      <c r="BF1799" s="1">
        <v>0.51245200195312501</v>
      </c>
      <c r="BG1799" s="1">
        <v>0</v>
      </c>
      <c r="BH1799" s="1">
        <v>0.77604856567382796</v>
      </c>
      <c r="BI1799" s="1">
        <v>1.81253366088867</v>
      </c>
      <c r="BJ1799" s="1">
        <v>5.7131255371093701</v>
      </c>
      <c r="BK1799" s="1">
        <v>0</v>
      </c>
      <c r="BL1799" s="1">
        <v>3.3486431884765602</v>
      </c>
      <c r="BM1799" s="1">
        <v>0</v>
      </c>
      <c r="BN1799" s="1">
        <v>3.5354865661621102</v>
      </c>
      <c r="BO1799" s="1">
        <v>0</v>
      </c>
      <c r="BP1799" s="1">
        <v>0.51245200195312501</v>
      </c>
      <c r="BQ1799" s="1">
        <v>0</v>
      </c>
      <c r="BR1799" s="1">
        <v>7.3329467407226598</v>
      </c>
      <c r="BS1799" s="1">
        <v>0</v>
      </c>
      <c r="BT1799" s="1">
        <v>0</v>
      </c>
      <c r="BU1799" s="1">
        <v>0.68220031127929703</v>
      </c>
      <c r="BV1799" s="1">
        <v>8.7935425659179707</v>
      </c>
      <c r="BW1799" s="1">
        <v>9.4034393615722696</v>
      </c>
      <c r="BX1799" s="1">
        <v>0</v>
      </c>
      <c r="BY1799" s="1">
        <v>1.36432258911133</v>
      </c>
      <c r="BZ1799" s="1">
        <v>0</v>
      </c>
      <c r="CA1799" s="1">
        <v>0</v>
      </c>
      <c r="CB1799" s="1">
        <v>0</v>
      </c>
      <c r="CC1799" s="1">
        <v>0</v>
      </c>
    </row>
    <row r="1800" spans="1:81">
      <c r="A1800" s="1" t="s">
        <v>206</v>
      </c>
      <c r="B1800" s="1" t="s">
        <v>360</v>
      </c>
      <c r="C1800" s="1">
        <v>7</v>
      </c>
      <c r="D1800" s="1">
        <v>29</v>
      </c>
      <c r="E1800" s="1">
        <v>0</v>
      </c>
      <c r="F1800" s="1" t="s">
        <v>3</v>
      </c>
      <c r="G1800" s="1" t="s">
        <v>67</v>
      </c>
      <c r="H1800" s="1" t="s">
        <v>67</v>
      </c>
      <c r="I1800" s="1" t="s">
        <v>67</v>
      </c>
      <c r="J1800" s="1" t="s">
        <v>95</v>
      </c>
      <c r="K1800" s="1" t="s">
        <v>95</v>
      </c>
      <c r="L1800" s="1" t="s">
        <v>95</v>
      </c>
      <c r="M1800" s="1" t="s">
        <v>95</v>
      </c>
      <c r="N1800" s="1">
        <v>0</v>
      </c>
      <c r="O1800" s="1">
        <v>0</v>
      </c>
      <c r="P1800" s="1">
        <v>0</v>
      </c>
      <c r="Q1800" s="1">
        <v>0</v>
      </c>
      <c r="R1800" s="1">
        <v>0</v>
      </c>
      <c r="S1800" s="1">
        <v>0</v>
      </c>
      <c r="T1800" s="1">
        <v>0</v>
      </c>
      <c r="U1800" s="1">
        <v>0</v>
      </c>
      <c r="V1800" s="1">
        <v>0</v>
      </c>
      <c r="W1800" s="1">
        <v>0</v>
      </c>
      <c r="X1800" s="1">
        <v>0</v>
      </c>
      <c r="Y1800" s="1">
        <v>0</v>
      </c>
      <c r="Z1800" s="1">
        <v>0</v>
      </c>
      <c r="AA1800" s="1">
        <v>0</v>
      </c>
      <c r="AB1800" s="1">
        <v>0</v>
      </c>
      <c r="AC1800" s="1">
        <v>0</v>
      </c>
      <c r="AD1800" s="1">
        <v>0</v>
      </c>
      <c r="AE1800" s="1">
        <v>0</v>
      </c>
      <c r="AF1800" s="1">
        <v>0</v>
      </c>
      <c r="AG1800" s="1">
        <v>0</v>
      </c>
      <c r="AH1800" s="1">
        <v>0</v>
      </c>
      <c r="AI1800" s="1">
        <v>0</v>
      </c>
      <c r="AJ1800" s="1">
        <v>0</v>
      </c>
      <c r="AK1800" s="1">
        <v>0</v>
      </c>
      <c r="AL1800" s="1">
        <v>0</v>
      </c>
      <c r="AM1800" s="1">
        <v>0</v>
      </c>
      <c r="AN1800" s="1">
        <v>0</v>
      </c>
      <c r="AO1800" s="1">
        <v>0</v>
      </c>
      <c r="AP1800" s="1">
        <v>0</v>
      </c>
      <c r="AQ1800" s="1">
        <v>0</v>
      </c>
      <c r="AR1800" s="1">
        <v>0</v>
      </c>
      <c r="AS1800" s="1">
        <v>0</v>
      </c>
      <c r="AT1800" s="1">
        <v>0</v>
      </c>
      <c r="AU1800" s="1">
        <v>0</v>
      </c>
      <c r="AV1800" s="1">
        <v>0</v>
      </c>
      <c r="AW1800" s="1">
        <v>0</v>
      </c>
      <c r="AX1800" s="1">
        <v>0</v>
      </c>
      <c r="AY1800" s="1">
        <v>69.300588293456997</v>
      </c>
      <c r="AZ1800" s="1">
        <v>0</v>
      </c>
      <c r="BA1800" s="1">
        <v>0</v>
      </c>
      <c r="BB1800" s="1">
        <v>0</v>
      </c>
      <c r="BC1800" s="1">
        <v>0</v>
      </c>
      <c r="BD1800" s="1">
        <v>0</v>
      </c>
      <c r="BE1800" s="1">
        <v>0</v>
      </c>
      <c r="BF1800" s="1">
        <v>0</v>
      </c>
      <c r="BG1800" s="1">
        <v>0</v>
      </c>
      <c r="BH1800" s="1">
        <v>0</v>
      </c>
      <c r="BI1800" s="1">
        <v>0</v>
      </c>
      <c r="BJ1800" s="1">
        <v>73.022435882568303</v>
      </c>
      <c r="BK1800" s="1">
        <v>65.981913909912095</v>
      </c>
      <c r="BL1800" s="1">
        <v>69.529129675293007</v>
      </c>
      <c r="BM1800" s="1">
        <v>0</v>
      </c>
      <c r="BN1800" s="1">
        <v>0</v>
      </c>
      <c r="BO1800" s="1">
        <v>0</v>
      </c>
      <c r="BP1800" s="1">
        <v>69.199033099365195</v>
      </c>
      <c r="BQ1800" s="1">
        <v>0</v>
      </c>
      <c r="BR1800" s="1">
        <v>63.2713594299316</v>
      </c>
      <c r="BS1800" s="1">
        <v>69.386131646728501</v>
      </c>
      <c r="BT1800" s="1">
        <v>0</v>
      </c>
      <c r="BU1800" s="1">
        <v>0</v>
      </c>
      <c r="BV1800" s="1">
        <v>66.330201684570298</v>
      </c>
      <c r="BW1800" s="1">
        <v>63.357336999511702</v>
      </c>
      <c r="BX1800" s="1">
        <v>0</v>
      </c>
      <c r="BY1800" s="1">
        <v>0</v>
      </c>
      <c r="BZ1800" s="1">
        <v>0</v>
      </c>
      <c r="CA1800" s="1">
        <v>0</v>
      </c>
      <c r="CB1800" s="1">
        <v>0</v>
      </c>
      <c r="CC1800" s="1">
        <v>0</v>
      </c>
    </row>
    <row r="1801" spans="1:81">
      <c r="A1801" s="1" t="s">
        <v>206</v>
      </c>
      <c r="B1801" s="1" t="s">
        <v>360</v>
      </c>
      <c r="C1801" s="1">
        <v>7</v>
      </c>
      <c r="D1801" s="1">
        <v>29</v>
      </c>
      <c r="E1801" s="1">
        <v>3</v>
      </c>
      <c r="F1801" s="1" t="s">
        <v>3</v>
      </c>
      <c r="G1801" s="1" t="s">
        <v>67</v>
      </c>
      <c r="H1801" s="1" t="s">
        <v>67</v>
      </c>
      <c r="I1801" s="1" t="s">
        <v>67</v>
      </c>
      <c r="J1801" s="1" t="s">
        <v>2</v>
      </c>
      <c r="K1801" s="1" t="s">
        <v>54</v>
      </c>
      <c r="L1801" s="1" t="s">
        <v>54</v>
      </c>
      <c r="M1801" s="1" t="s">
        <v>54</v>
      </c>
      <c r="N1801" s="1">
        <v>0</v>
      </c>
      <c r="O1801" s="1">
        <v>4.3402628845214801</v>
      </c>
      <c r="P1801" s="1">
        <v>4.4690544555664102</v>
      </c>
      <c r="Q1801" s="1">
        <v>3.8677386596679701</v>
      </c>
      <c r="R1801" s="1">
        <v>0.508556188964844</v>
      </c>
      <c r="S1801" s="1">
        <v>6.5507607543945303</v>
      </c>
      <c r="T1801" s="1">
        <v>51.803157250976497</v>
      </c>
      <c r="U1801" s="1">
        <v>31.462405786132798</v>
      </c>
      <c r="V1801" s="1">
        <v>6.1546940979003901</v>
      </c>
      <c r="W1801" s="1">
        <v>6.7383006958007803</v>
      </c>
      <c r="X1801" s="1">
        <v>2.70620994873047</v>
      </c>
      <c r="Y1801" s="1">
        <v>4.1103364379882796</v>
      </c>
      <c r="Z1801" s="1">
        <v>6.6412574707031196</v>
      </c>
      <c r="AA1801" s="1">
        <v>4.21580514526367</v>
      </c>
      <c r="AB1801" s="1">
        <v>3.7896446289062502</v>
      </c>
      <c r="AC1801" s="1">
        <v>3.6182501647949201</v>
      </c>
      <c r="AD1801" s="1">
        <v>1.7699746582031299</v>
      </c>
      <c r="AE1801" s="1">
        <v>8.5631421142578095</v>
      </c>
      <c r="AF1801" s="1">
        <v>3.0335238342285198</v>
      </c>
      <c r="AG1801" s="1">
        <v>0.59247268676757803</v>
      </c>
      <c r="AH1801" s="1">
        <v>4.6341931640625003</v>
      </c>
      <c r="AI1801" s="1">
        <v>12.8725461242676</v>
      </c>
      <c r="AJ1801" s="1">
        <v>6.2715358825683598</v>
      </c>
      <c r="AK1801" s="1">
        <v>7.5782818603515603</v>
      </c>
      <c r="AL1801" s="1">
        <v>5.9844560791015597</v>
      </c>
      <c r="AM1801" s="1">
        <v>2.1996576354980499</v>
      </c>
      <c r="AN1801" s="1">
        <v>1.8734637756347701</v>
      </c>
      <c r="AO1801" s="1">
        <v>4.0636137695312504</v>
      </c>
      <c r="AP1801" s="1">
        <v>2.0403582824707001</v>
      </c>
      <c r="AQ1801" s="1">
        <v>2.0332267211914101</v>
      </c>
      <c r="AR1801" s="1">
        <v>3.2920385314941401</v>
      </c>
      <c r="AS1801" s="1">
        <v>1.60481677856445</v>
      </c>
      <c r="AT1801" s="1">
        <v>2.13255998535156</v>
      </c>
      <c r="AU1801" s="1">
        <v>2.7005755920410199</v>
      </c>
      <c r="AV1801" s="1">
        <v>6.9003989440918003</v>
      </c>
      <c r="AW1801" s="1">
        <v>2.2706863586425801</v>
      </c>
      <c r="AX1801" s="1">
        <v>10.9054294677734</v>
      </c>
      <c r="AY1801" s="1">
        <v>16.274064874267602</v>
      </c>
      <c r="AZ1801" s="1">
        <v>13.6118430541992</v>
      </c>
      <c r="BA1801" s="1">
        <v>102.02176444091801</v>
      </c>
      <c r="BB1801" s="1">
        <v>21.381317187499999</v>
      </c>
      <c r="BC1801" s="1">
        <v>16.9911855651855</v>
      </c>
      <c r="BD1801" s="1">
        <v>37.172546820068398</v>
      </c>
      <c r="BE1801" s="1">
        <v>11.7847624816895</v>
      </c>
      <c r="BF1801" s="1">
        <v>14.411251843261701</v>
      </c>
      <c r="BG1801" s="1">
        <v>105.895621545411</v>
      </c>
      <c r="BH1801" s="1">
        <v>23.1675614196777</v>
      </c>
      <c r="BI1801" s="1">
        <v>14.802739971923801</v>
      </c>
      <c r="BJ1801" s="1">
        <v>49.541481726074203</v>
      </c>
      <c r="BK1801" s="1">
        <v>33.812014605712903</v>
      </c>
      <c r="BL1801" s="1">
        <v>34.198523455810502</v>
      </c>
      <c r="BM1801" s="1">
        <v>28.395876678466799</v>
      </c>
      <c r="BN1801" s="1">
        <v>33.439971807861298</v>
      </c>
      <c r="BO1801" s="1">
        <v>12.5287995483398</v>
      </c>
      <c r="BP1801" s="1">
        <v>33.658896514892596</v>
      </c>
      <c r="BQ1801" s="1">
        <v>14.862319702148399</v>
      </c>
      <c r="BR1801" s="1">
        <v>31.223754852294899</v>
      </c>
      <c r="BS1801" s="1">
        <v>36.1579305236816</v>
      </c>
      <c r="BT1801" s="1">
        <v>33.539299822997997</v>
      </c>
      <c r="BU1801" s="1">
        <v>85.125334552002002</v>
      </c>
      <c r="BV1801" s="1">
        <v>64.589418536376897</v>
      </c>
      <c r="BW1801" s="1">
        <v>25.645285357666001</v>
      </c>
      <c r="BX1801" s="1">
        <v>19.465801440429701</v>
      </c>
      <c r="BY1801" s="1">
        <v>55.120359930419802</v>
      </c>
      <c r="BZ1801" s="1">
        <v>20.339674475097699</v>
      </c>
      <c r="CA1801" s="1">
        <v>27.4473456420898</v>
      </c>
      <c r="CB1801" s="1">
        <v>54.741681890869202</v>
      </c>
      <c r="CC1801" s="1">
        <v>32.097179833984399</v>
      </c>
    </row>
    <row r="1802" spans="1:81">
      <c r="A1802" s="1" t="s">
        <v>206</v>
      </c>
      <c r="B1802" s="1" t="s">
        <v>360</v>
      </c>
      <c r="C1802" s="1">
        <v>7</v>
      </c>
      <c r="D1802" s="1">
        <v>29</v>
      </c>
      <c r="E1802" s="1">
        <v>4</v>
      </c>
      <c r="F1802" s="1" t="s">
        <v>3</v>
      </c>
      <c r="G1802" s="1" t="s">
        <v>67</v>
      </c>
      <c r="H1802" s="1" t="s">
        <v>67</v>
      </c>
      <c r="I1802" s="1" t="s">
        <v>67</v>
      </c>
      <c r="J1802" s="1" t="s">
        <v>2</v>
      </c>
      <c r="K1802" s="1" t="s">
        <v>56</v>
      </c>
      <c r="L1802" s="1" t="s">
        <v>56</v>
      </c>
      <c r="M1802" s="1" t="s">
        <v>56</v>
      </c>
      <c r="N1802" s="1">
        <v>4.0711002441406201</v>
      </c>
      <c r="O1802" s="1">
        <v>10.721563275146501</v>
      </c>
      <c r="P1802" s="1">
        <v>6.5508836364746097</v>
      </c>
      <c r="Q1802" s="1">
        <v>9.5989278015136694</v>
      </c>
      <c r="R1802" s="1">
        <v>7.9215598937988299</v>
      </c>
      <c r="S1802" s="1">
        <v>10.7284504333496</v>
      </c>
      <c r="T1802" s="1">
        <v>6.2095248718261704</v>
      </c>
      <c r="U1802" s="1">
        <v>9.2642208984375003</v>
      </c>
      <c r="V1802" s="1">
        <v>7.9216283325195302</v>
      </c>
      <c r="W1802" s="1">
        <v>6.04111354980469</v>
      </c>
      <c r="X1802" s="1">
        <v>7.5661801330566396</v>
      </c>
      <c r="Y1802" s="1">
        <v>9.6076097229003903</v>
      </c>
      <c r="Z1802" s="1">
        <v>12.855655749511699</v>
      </c>
      <c r="AA1802" s="1">
        <v>8.8625397949218794</v>
      </c>
      <c r="AB1802" s="1">
        <v>10.645362707519499</v>
      </c>
      <c r="AC1802" s="1">
        <v>6.6404807861328097</v>
      </c>
      <c r="AD1802" s="1">
        <v>8.9266275268554693</v>
      </c>
      <c r="AE1802" s="1">
        <v>4.24964034423828</v>
      </c>
      <c r="AF1802" s="1">
        <v>11.5725506896973</v>
      </c>
      <c r="AG1802" s="1">
        <v>5.4543456848144496</v>
      </c>
      <c r="AH1802" s="1">
        <v>7.5772006408691404</v>
      </c>
      <c r="AI1802" s="1">
        <v>6.9070516967773399</v>
      </c>
      <c r="AJ1802" s="1">
        <v>8.5150480529785106</v>
      </c>
      <c r="AK1802" s="1">
        <v>6.97013079223633</v>
      </c>
      <c r="AL1802" s="1">
        <v>5.52484506225586</v>
      </c>
      <c r="AM1802" s="1">
        <v>8.0921692565918004</v>
      </c>
      <c r="AN1802" s="1">
        <v>7.48987014770508</v>
      </c>
      <c r="AO1802" s="1">
        <v>7.5635331054687498</v>
      </c>
      <c r="AP1802" s="1">
        <v>6.2101977539062503</v>
      </c>
      <c r="AQ1802" s="1">
        <v>6.2892883117675797</v>
      </c>
      <c r="AR1802" s="1">
        <v>8.6029573730468805</v>
      </c>
      <c r="AS1802" s="1">
        <v>4.5074972778320301</v>
      </c>
      <c r="AT1802" s="1">
        <v>9.0150059265136697</v>
      </c>
      <c r="AU1802" s="1">
        <v>9.54095822143554</v>
      </c>
      <c r="AV1802" s="1">
        <v>3.8225586914062499</v>
      </c>
      <c r="AW1802" s="1">
        <v>5.6178660949707</v>
      </c>
      <c r="AX1802" s="1">
        <v>6.4629713684082004</v>
      </c>
      <c r="AY1802" s="1">
        <v>9.8665918334960896</v>
      </c>
      <c r="AZ1802" s="1">
        <v>41.155031488037103</v>
      </c>
      <c r="BA1802" s="1">
        <v>38.224043078613299</v>
      </c>
      <c r="BB1802" s="1">
        <v>44.777099810791</v>
      </c>
      <c r="BC1802" s="1">
        <v>32.242194848632799</v>
      </c>
      <c r="BD1802" s="1">
        <v>27.927719714355501</v>
      </c>
      <c r="BE1802" s="1">
        <v>30.3559562011719</v>
      </c>
      <c r="BF1802" s="1">
        <v>36.6030437438965</v>
      </c>
      <c r="BG1802" s="1">
        <v>54.733320019531298</v>
      </c>
      <c r="BH1802" s="1">
        <v>34.484008020019502</v>
      </c>
      <c r="BI1802" s="1">
        <v>37.413552960205102</v>
      </c>
      <c r="BJ1802" s="1">
        <v>50.040537042236302</v>
      </c>
      <c r="BK1802" s="1">
        <v>33.368321392822303</v>
      </c>
      <c r="BL1802" s="1">
        <v>37.038186840820302</v>
      </c>
      <c r="BM1802" s="1">
        <v>51.9179231262207</v>
      </c>
      <c r="BN1802" s="1">
        <v>37.203989715576199</v>
      </c>
      <c r="BO1802" s="1">
        <v>37.253519519043003</v>
      </c>
      <c r="BP1802" s="1">
        <v>35.677672882080103</v>
      </c>
      <c r="BQ1802" s="1">
        <v>39.563853979492201</v>
      </c>
      <c r="BR1802" s="1">
        <v>36.854119378662098</v>
      </c>
      <c r="BS1802" s="1">
        <v>27.852972851562502</v>
      </c>
      <c r="BT1802" s="1">
        <v>53.215402911376998</v>
      </c>
      <c r="BU1802" s="1">
        <v>52.433613201904301</v>
      </c>
      <c r="BV1802" s="1">
        <v>40.500744757080099</v>
      </c>
      <c r="BW1802" s="1">
        <v>32.594626257324201</v>
      </c>
      <c r="BX1802" s="1">
        <v>36.073642425537102</v>
      </c>
      <c r="BY1802" s="1">
        <v>53.207753485107403</v>
      </c>
      <c r="BZ1802" s="1">
        <v>34.2917067810059</v>
      </c>
      <c r="CA1802" s="1">
        <v>42.304316790771502</v>
      </c>
      <c r="CB1802" s="1">
        <v>55.050984832763703</v>
      </c>
      <c r="CC1802" s="1">
        <v>36.772786883544903</v>
      </c>
    </row>
    <row r="1803" spans="1:81">
      <c r="A1803" s="1" t="s">
        <v>206</v>
      </c>
      <c r="B1803" s="1" t="s">
        <v>360</v>
      </c>
      <c r="C1803" s="1">
        <v>7</v>
      </c>
      <c r="D1803" s="1">
        <v>29</v>
      </c>
      <c r="E1803" s="1">
        <v>9</v>
      </c>
      <c r="F1803" s="1" t="s">
        <v>3</v>
      </c>
      <c r="G1803" s="1" t="s">
        <v>67</v>
      </c>
      <c r="H1803" s="1" t="s">
        <v>67</v>
      </c>
      <c r="I1803" s="1" t="s">
        <v>67</v>
      </c>
      <c r="J1803" s="1" t="s">
        <v>4</v>
      </c>
      <c r="K1803" s="1" t="s">
        <v>76</v>
      </c>
      <c r="L1803" s="1" t="s">
        <v>76</v>
      </c>
      <c r="M1803" s="1" t="s">
        <v>76</v>
      </c>
      <c r="N1803" s="1">
        <v>0.92613259277343696</v>
      </c>
      <c r="O1803" s="1">
        <v>0.50617492675781295</v>
      </c>
      <c r="P1803" s="1">
        <v>0.93687788696289098</v>
      </c>
      <c r="Q1803" s="1">
        <v>0</v>
      </c>
      <c r="R1803" s="1">
        <v>0</v>
      </c>
      <c r="S1803" s="1">
        <v>4.3730577514648399</v>
      </c>
      <c r="T1803" s="1">
        <v>1.8003731933593801</v>
      </c>
      <c r="U1803" s="1">
        <v>0</v>
      </c>
      <c r="V1803" s="1">
        <v>0</v>
      </c>
      <c r="W1803" s="1">
        <v>0</v>
      </c>
      <c r="X1803" s="1">
        <v>0</v>
      </c>
      <c r="Y1803" s="1">
        <v>0</v>
      </c>
      <c r="Z1803" s="1">
        <v>1.19308107910156</v>
      </c>
      <c r="AA1803" s="1">
        <v>1.18258328857422</v>
      </c>
      <c r="AB1803" s="1">
        <v>0</v>
      </c>
      <c r="AC1803" s="1">
        <v>0</v>
      </c>
      <c r="AD1803" s="1">
        <v>0</v>
      </c>
      <c r="AE1803" s="1">
        <v>0</v>
      </c>
      <c r="AF1803" s="1">
        <v>0</v>
      </c>
      <c r="AG1803" s="1">
        <v>0</v>
      </c>
      <c r="AH1803" s="1">
        <v>0.59377311401367205</v>
      </c>
      <c r="AI1803" s="1">
        <v>0</v>
      </c>
      <c r="AJ1803" s="1">
        <v>3.4954805297851599</v>
      </c>
      <c r="AK1803" s="1">
        <v>15.1920262451172</v>
      </c>
      <c r="AL1803" s="1">
        <v>37.9697955505371</v>
      </c>
      <c r="AM1803" s="1">
        <v>73.202811206054506</v>
      </c>
      <c r="AN1803" s="1">
        <v>46.893549133300802</v>
      </c>
      <c r="AO1803" s="1">
        <v>49.2980577148439</v>
      </c>
      <c r="AP1803" s="1">
        <v>32.338375012206903</v>
      </c>
      <c r="AQ1803" s="1">
        <v>25.3631308410644</v>
      </c>
      <c r="AR1803" s="1">
        <v>16.041408605956999</v>
      </c>
      <c r="AS1803" s="1">
        <v>4.08070961914063</v>
      </c>
      <c r="AT1803" s="1">
        <v>2.2951625915527298</v>
      </c>
      <c r="AU1803" s="1">
        <v>22.478751232910199</v>
      </c>
      <c r="AV1803" s="1">
        <v>20.554264709472701</v>
      </c>
      <c r="AW1803" s="1">
        <v>0</v>
      </c>
      <c r="AX1803" s="1">
        <v>0</v>
      </c>
      <c r="AY1803" s="1">
        <v>0</v>
      </c>
      <c r="AZ1803" s="1">
        <v>3.1341862976074202</v>
      </c>
      <c r="BA1803" s="1">
        <v>3.3849627136230498</v>
      </c>
      <c r="BB1803" s="1">
        <v>2.37566436767578</v>
      </c>
      <c r="BC1803" s="1">
        <v>0</v>
      </c>
      <c r="BD1803" s="1">
        <v>61.645551245117197</v>
      </c>
      <c r="BE1803" s="1">
        <v>279.96885445555699</v>
      </c>
      <c r="BF1803" s="1">
        <v>86.186873931884605</v>
      </c>
      <c r="BG1803" s="1">
        <v>4.4025089782714897</v>
      </c>
      <c r="BH1803" s="1">
        <v>61.898031506347699</v>
      </c>
      <c r="BI1803" s="1">
        <v>375.78893951415699</v>
      </c>
      <c r="BJ1803" s="1">
        <v>400.889751239009</v>
      </c>
      <c r="BK1803" s="1">
        <v>429.52419595336897</v>
      </c>
      <c r="BL1803" s="1">
        <v>228.44279270629499</v>
      </c>
      <c r="BM1803" s="1">
        <v>0</v>
      </c>
      <c r="BN1803" s="1">
        <v>62.069255712890701</v>
      </c>
      <c r="BO1803" s="1">
        <v>305.77785053100001</v>
      </c>
      <c r="BP1803" s="1">
        <v>61.149540722656198</v>
      </c>
      <c r="BQ1803" s="1">
        <v>413.98803026733498</v>
      </c>
      <c r="BR1803" s="1">
        <v>434.04480248413103</v>
      </c>
      <c r="BS1803" s="1">
        <v>45.068002941894498</v>
      </c>
      <c r="BT1803" s="1">
        <v>5.0192663818359398</v>
      </c>
      <c r="BU1803" s="1">
        <v>4.9344415405273399</v>
      </c>
      <c r="BV1803" s="1">
        <v>433.45707321166998</v>
      </c>
      <c r="BW1803" s="1">
        <v>434.63356142578198</v>
      </c>
      <c r="BX1803" s="1">
        <v>375.92648286743099</v>
      </c>
      <c r="BY1803" s="1">
        <v>336.35079093627297</v>
      </c>
      <c r="BZ1803" s="1">
        <v>367.06226840820102</v>
      </c>
      <c r="CA1803" s="1">
        <v>337.94239031371501</v>
      </c>
      <c r="CB1803" s="1">
        <v>2.0268453613281201</v>
      </c>
      <c r="CC1803" s="1">
        <v>203.02093140258901</v>
      </c>
    </row>
    <row r="1804" spans="1:81">
      <c r="A1804" s="1" t="s">
        <v>206</v>
      </c>
      <c r="B1804" s="1" t="s">
        <v>360</v>
      </c>
      <c r="C1804" s="1">
        <v>7</v>
      </c>
      <c r="D1804" s="1">
        <v>29</v>
      </c>
      <c r="E1804" s="1">
        <v>11</v>
      </c>
      <c r="F1804" s="1" t="s">
        <v>3</v>
      </c>
      <c r="G1804" s="1" t="s">
        <v>67</v>
      </c>
      <c r="H1804" s="1" t="s">
        <v>67</v>
      </c>
      <c r="I1804" s="1" t="s">
        <v>67</v>
      </c>
      <c r="J1804" s="1" t="s">
        <v>3</v>
      </c>
      <c r="K1804" s="1" t="s">
        <v>61</v>
      </c>
      <c r="L1804" s="1" t="s">
        <v>61</v>
      </c>
      <c r="M1804" s="1" t="s">
        <v>61</v>
      </c>
      <c r="N1804" s="1">
        <v>0</v>
      </c>
      <c r="O1804" s="1">
        <v>0.50621621704101605</v>
      </c>
      <c r="P1804" s="1">
        <v>0.59053281860351603</v>
      </c>
      <c r="Q1804" s="1">
        <v>3.643349609375</v>
      </c>
      <c r="R1804" s="1">
        <v>1.0178233093261699</v>
      </c>
      <c r="S1804" s="1">
        <v>0.51142539062500003</v>
      </c>
      <c r="T1804" s="1">
        <v>2.88528356933594</v>
      </c>
      <c r="U1804" s="1">
        <v>5.2677485839843801</v>
      </c>
      <c r="V1804" s="1">
        <v>2.79868521118164</v>
      </c>
      <c r="W1804" s="1">
        <v>4.42599047241211</v>
      </c>
      <c r="X1804" s="1">
        <v>3.8277891418457002</v>
      </c>
      <c r="Y1804" s="1">
        <v>2.3727370178222702</v>
      </c>
      <c r="Z1804" s="1">
        <v>3.2344967285156301</v>
      </c>
      <c r="AA1804" s="1">
        <v>2.7191983337402301</v>
      </c>
      <c r="AB1804" s="1">
        <v>3.3971764953613302</v>
      </c>
      <c r="AC1804" s="1">
        <v>2.79927007446289</v>
      </c>
      <c r="AD1804" s="1">
        <v>4.5082345520019498</v>
      </c>
      <c r="AE1804" s="1">
        <v>3.4872711425781202</v>
      </c>
      <c r="AF1804" s="1">
        <v>2.89179143066406</v>
      </c>
      <c r="AG1804" s="1">
        <v>4.4885748535156296</v>
      </c>
      <c r="AH1804" s="1">
        <v>3.4829045410156199</v>
      </c>
      <c r="AI1804" s="1">
        <v>6.9512745361328099</v>
      </c>
      <c r="AJ1804" s="1">
        <v>3.98895020751953</v>
      </c>
      <c r="AK1804" s="1">
        <v>3.3176376464843802</v>
      </c>
      <c r="AL1804" s="1">
        <v>1.10367072753906</v>
      </c>
      <c r="AM1804" s="1">
        <v>4.7608185546874999</v>
      </c>
      <c r="AN1804" s="1">
        <v>5.2668561950683603</v>
      </c>
      <c r="AO1804" s="1">
        <v>4.3289530029296897</v>
      </c>
      <c r="AP1804" s="1">
        <v>3.9925822937011701</v>
      </c>
      <c r="AQ1804" s="1">
        <v>7.0450354614257797</v>
      </c>
      <c r="AR1804" s="1">
        <v>2.2974547729492198</v>
      </c>
      <c r="AS1804" s="1">
        <v>3.1469834228515601</v>
      </c>
      <c r="AT1804" s="1">
        <v>4.0850707885742201</v>
      </c>
      <c r="AU1804" s="1">
        <v>2.37624336547852</v>
      </c>
      <c r="AV1804" s="1">
        <v>3.7414502441406201</v>
      </c>
      <c r="AW1804" s="1">
        <v>3.4907261352539098</v>
      </c>
      <c r="AX1804" s="1">
        <v>1.1879947326660201</v>
      </c>
      <c r="AY1804" s="1">
        <v>6.6112914916992196</v>
      </c>
      <c r="AZ1804" s="1">
        <v>5.6769655700683597</v>
      </c>
      <c r="BA1804" s="1">
        <v>14.365781347656201</v>
      </c>
      <c r="BB1804" s="1">
        <v>15.888049884033199</v>
      </c>
      <c r="BC1804" s="1">
        <v>17.992286059570301</v>
      </c>
      <c r="BD1804" s="1">
        <v>19.618047479247998</v>
      </c>
      <c r="BE1804" s="1">
        <v>22.846802343749999</v>
      </c>
      <c r="BF1804" s="1">
        <v>16.071712841796899</v>
      </c>
      <c r="BG1804" s="1">
        <v>17.686219964599601</v>
      </c>
      <c r="BH1804" s="1">
        <v>26.926559985351599</v>
      </c>
      <c r="BI1804" s="1">
        <v>30.941153778076199</v>
      </c>
      <c r="BJ1804" s="1">
        <v>38.919364544677698</v>
      </c>
      <c r="BK1804" s="1">
        <v>27.1137434509277</v>
      </c>
      <c r="BL1804" s="1">
        <v>25.319441802978499</v>
      </c>
      <c r="BM1804" s="1">
        <v>22.3569345825195</v>
      </c>
      <c r="BN1804" s="1">
        <v>23.943193188476599</v>
      </c>
      <c r="BO1804" s="1">
        <v>24.6335311401367</v>
      </c>
      <c r="BP1804" s="1">
        <v>21.154674859619099</v>
      </c>
      <c r="BQ1804" s="1">
        <v>42.321827069091803</v>
      </c>
      <c r="BR1804" s="1">
        <v>44.606284838867197</v>
      </c>
      <c r="BS1804" s="1">
        <v>16.987513214111299</v>
      </c>
      <c r="BT1804" s="1">
        <v>30.577630798339801</v>
      </c>
      <c r="BU1804" s="1">
        <v>30.091275665283199</v>
      </c>
      <c r="BV1804" s="1">
        <v>49.556202545166002</v>
      </c>
      <c r="BW1804" s="1">
        <v>44.945780926513699</v>
      </c>
      <c r="BX1804" s="1">
        <v>26.530138171386699</v>
      </c>
      <c r="BY1804" s="1">
        <v>28.4591176330566</v>
      </c>
      <c r="BZ1804" s="1">
        <v>37.713453234863302</v>
      </c>
      <c r="CA1804" s="1">
        <v>33.298990466308602</v>
      </c>
      <c r="CB1804" s="1">
        <v>21.7576128845215</v>
      </c>
      <c r="CC1804" s="1">
        <v>29.2151875305176</v>
      </c>
    </row>
    <row r="1805" spans="1:81">
      <c r="A1805" s="1" t="s">
        <v>206</v>
      </c>
      <c r="B1805" s="1" t="s">
        <v>360</v>
      </c>
      <c r="C1805" s="1">
        <v>7</v>
      </c>
      <c r="D1805" s="1">
        <v>29</v>
      </c>
      <c r="E1805" s="1">
        <v>12</v>
      </c>
      <c r="F1805" s="1" t="s">
        <v>3</v>
      </c>
      <c r="G1805" s="1" t="s">
        <v>67</v>
      </c>
      <c r="H1805" s="1" t="s">
        <v>67</v>
      </c>
      <c r="I1805" s="1" t="s">
        <v>67</v>
      </c>
      <c r="J1805" s="1" t="s">
        <v>3</v>
      </c>
      <c r="K1805" s="1" t="s">
        <v>63</v>
      </c>
      <c r="L1805" s="1" t="s">
        <v>63</v>
      </c>
      <c r="M1805" s="1" t="s">
        <v>63</v>
      </c>
      <c r="N1805" s="1">
        <v>2.9556906127929699</v>
      </c>
      <c r="O1805" s="1">
        <v>3.7264570739746099</v>
      </c>
      <c r="P1805" s="1">
        <v>1.10502227783203</v>
      </c>
      <c r="Q1805" s="1">
        <v>2.1180580017089801</v>
      </c>
      <c r="R1805" s="1">
        <v>3.9252520568847702</v>
      </c>
      <c r="S1805" s="1">
        <v>2.3919193969726602</v>
      </c>
      <c r="T1805" s="1">
        <v>2.7783907104492198</v>
      </c>
      <c r="U1805" s="1">
        <v>5.4139024536132796</v>
      </c>
      <c r="V1805" s="1">
        <v>2.20624153442383</v>
      </c>
      <c r="W1805" s="1">
        <v>1.53978958129883</v>
      </c>
      <c r="X1805" s="1">
        <v>1.9526799621582001</v>
      </c>
      <c r="Y1805" s="1">
        <v>3.7352257934570301</v>
      </c>
      <c r="Z1805" s="1">
        <v>1.2825651672363301</v>
      </c>
      <c r="AA1805" s="1">
        <v>1.8812661254882801</v>
      </c>
      <c r="AB1805" s="1">
        <v>3.4983501770019498</v>
      </c>
      <c r="AC1805" s="1">
        <v>4.0781895202636704</v>
      </c>
      <c r="AD1805" s="1">
        <v>1.02726591796875</v>
      </c>
      <c r="AE1805" s="1">
        <v>4.9369069091796902</v>
      </c>
      <c r="AF1805" s="1">
        <v>2.4556597778320302</v>
      </c>
      <c r="AG1805" s="1">
        <v>3.657546875</v>
      </c>
      <c r="AH1805" s="1">
        <v>0.51010341796875003</v>
      </c>
      <c r="AI1805" s="1">
        <v>3.9225217163085899</v>
      </c>
      <c r="AJ1805" s="1">
        <v>2.8063526367187501</v>
      </c>
      <c r="AK1805" s="1">
        <v>1.5271781066894501</v>
      </c>
      <c r="AL1805" s="1">
        <v>5.3618003662109404</v>
      </c>
      <c r="AM1805" s="1">
        <v>1.2718658691406199</v>
      </c>
      <c r="AN1805" s="1">
        <v>3.1502243286132798</v>
      </c>
      <c r="AO1805" s="1">
        <v>2.0344561462402302</v>
      </c>
      <c r="AP1805" s="1">
        <v>4.2420999999999998</v>
      </c>
      <c r="AQ1805" s="1">
        <v>2.9038947326660201</v>
      </c>
      <c r="AR1805" s="1">
        <v>1.02369682617188</v>
      </c>
      <c r="AS1805" s="1">
        <v>3.49747075805664</v>
      </c>
      <c r="AT1805" s="1">
        <v>1.1990657348632801</v>
      </c>
      <c r="AU1805" s="1">
        <v>2.11971384887695</v>
      </c>
      <c r="AV1805" s="1">
        <v>1.6202009582519501</v>
      </c>
      <c r="AW1805" s="1">
        <v>2.9901783386230498</v>
      </c>
      <c r="AX1805" s="1">
        <v>2.6150570434570302</v>
      </c>
      <c r="AY1805" s="1">
        <v>3.5629376770019499</v>
      </c>
      <c r="AZ1805" s="1">
        <v>15.0107651916504</v>
      </c>
      <c r="BA1805" s="1">
        <v>13.559484979247999</v>
      </c>
      <c r="BB1805" s="1">
        <v>12.853892913818401</v>
      </c>
      <c r="BC1805" s="1">
        <v>12.646830712890599</v>
      </c>
      <c r="BD1805" s="1">
        <v>10.287798168945301</v>
      </c>
      <c r="BE1805" s="1">
        <v>10.615046966552701</v>
      </c>
      <c r="BF1805" s="1">
        <v>8.8674364990234409</v>
      </c>
      <c r="BG1805" s="1">
        <v>15.377551916503901</v>
      </c>
      <c r="BH1805" s="1">
        <v>16.272127868652301</v>
      </c>
      <c r="BI1805" s="1">
        <v>11.3890625732422</v>
      </c>
      <c r="BJ1805" s="1">
        <v>22.164867175293001</v>
      </c>
      <c r="BK1805" s="1">
        <v>14.694642694091799</v>
      </c>
      <c r="BL1805" s="1">
        <v>13.6034996765137</v>
      </c>
      <c r="BM1805" s="1">
        <v>16.097939324951199</v>
      </c>
      <c r="BN1805" s="1">
        <v>14.1039368469238</v>
      </c>
      <c r="BO1805" s="1">
        <v>11.6324148620606</v>
      </c>
      <c r="BP1805" s="1">
        <v>13.236131774902301</v>
      </c>
      <c r="BQ1805" s="1">
        <v>18.823171441650398</v>
      </c>
      <c r="BR1805" s="1">
        <v>13.507512774658201</v>
      </c>
      <c r="BS1805" s="1">
        <v>12.993055114746101</v>
      </c>
      <c r="BT1805" s="1">
        <v>16.683124493408201</v>
      </c>
      <c r="BU1805" s="1">
        <v>22.839234967041001</v>
      </c>
      <c r="BV1805" s="1">
        <v>21.783712182617201</v>
      </c>
      <c r="BW1805" s="1">
        <v>18.053133325195301</v>
      </c>
      <c r="BX1805" s="1">
        <v>14.0110831726074</v>
      </c>
      <c r="BY1805" s="1">
        <v>20.720755438232398</v>
      </c>
      <c r="BZ1805" s="1">
        <v>15.7958952819824</v>
      </c>
      <c r="CA1805" s="1">
        <v>17.249187847900401</v>
      </c>
      <c r="CB1805" s="1">
        <v>13.6950986022949</v>
      </c>
      <c r="CC1805" s="1">
        <v>14.8725616210938</v>
      </c>
    </row>
    <row r="1806" spans="1:81">
      <c r="A1806" s="1" t="s">
        <v>206</v>
      </c>
      <c r="B1806" s="1" t="s">
        <v>360</v>
      </c>
      <c r="C1806" s="1">
        <v>7</v>
      </c>
      <c r="D1806" s="1">
        <v>29</v>
      </c>
      <c r="E1806" s="1">
        <v>15</v>
      </c>
      <c r="F1806" s="1" t="s">
        <v>3</v>
      </c>
      <c r="G1806" s="1" t="s">
        <v>67</v>
      </c>
      <c r="H1806" s="1" t="s">
        <v>67</v>
      </c>
      <c r="I1806" s="1" t="s">
        <v>67</v>
      </c>
      <c r="J1806" s="1" t="s">
        <v>4</v>
      </c>
      <c r="K1806" s="1" t="s">
        <v>72</v>
      </c>
      <c r="L1806" s="1" t="s">
        <v>72</v>
      </c>
      <c r="M1806" s="1" t="s">
        <v>72</v>
      </c>
      <c r="N1806" s="1">
        <v>295.21084893799099</v>
      </c>
      <c r="O1806" s="1">
        <v>26.620379278564499</v>
      </c>
      <c r="P1806" s="1">
        <v>32.113493035888702</v>
      </c>
      <c r="Q1806" s="1">
        <v>19.455998376464802</v>
      </c>
      <c r="R1806" s="1">
        <v>9.38141513061524</v>
      </c>
      <c r="S1806" s="1">
        <v>5.9093174743652304</v>
      </c>
      <c r="T1806" s="1">
        <v>9.6340928039550793</v>
      </c>
      <c r="U1806" s="1">
        <v>17.271436608886699</v>
      </c>
      <c r="V1806" s="1">
        <v>4.73942603759766</v>
      </c>
      <c r="W1806" s="1">
        <v>15.787467590332</v>
      </c>
      <c r="X1806" s="1">
        <v>21.7732576843262</v>
      </c>
      <c r="Y1806" s="1">
        <v>10.481493444824199</v>
      </c>
      <c r="Z1806" s="1">
        <v>9.8990119140625001</v>
      </c>
      <c r="AA1806" s="1">
        <v>2.2011889099121098</v>
      </c>
      <c r="AB1806" s="1">
        <v>3.5350567199706999</v>
      </c>
      <c r="AC1806" s="1">
        <v>2.2853506469726601</v>
      </c>
      <c r="AD1806" s="1">
        <v>2.0269781677246099</v>
      </c>
      <c r="AE1806" s="1">
        <v>7.1145336242675796</v>
      </c>
      <c r="AF1806" s="1">
        <v>4.2285227783203103</v>
      </c>
      <c r="AG1806" s="1">
        <v>7.5062982543945296</v>
      </c>
      <c r="AH1806" s="1">
        <v>8.0124283630371096</v>
      </c>
      <c r="AI1806" s="1">
        <v>4.5655317443847698</v>
      </c>
      <c r="AJ1806" s="1">
        <v>4.4887323303222697</v>
      </c>
      <c r="AK1806" s="1">
        <v>6.0868325012206999</v>
      </c>
      <c r="AL1806" s="1">
        <v>14.3054809692383</v>
      </c>
      <c r="AM1806" s="1">
        <v>4.13676151733398</v>
      </c>
      <c r="AN1806" s="1">
        <v>22.921751135253899</v>
      </c>
      <c r="AO1806" s="1">
        <v>9.2384479125976604</v>
      </c>
      <c r="AP1806" s="1">
        <v>4.4847205566406299</v>
      </c>
      <c r="AQ1806" s="1">
        <v>5.4856829895019503</v>
      </c>
      <c r="AR1806" s="1">
        <v>4.8135946472168003</v>
      </c>
      <c r="AS1806" s="1">
        <v>1.77079120483398</v>
      </c>
      <c r="AT1806" s="1">
        <v>1.94316650390625</v>
      </c>
      <c r="AU1806" s="1">
        <v>6.0070018249511703</v>
      </c>
      <c r="AV1806" s="1">
        <v>9.5487059936523409</v>
      </c>
      <c r="AW1806" s="1">
        <v>26.398831048584</v>
      </c>
      <c r="AX1806" s="1">
        <v>11.023248791503899</v>
      </c>
      <c r="AY1806" s="1">
        <v>22.643826727294901</v>
      </c>
      <c r="AZ1806" s="1">
        <v>395.65973228759901</v>
      </c>
      <c r="BA1806" s="1">
        <v>68.3496045471191</v>
      </c>
      <c r="BB1806" s="1">
        <v>39.832444256591799</v>
      </c>
      <c r="BC1806" s="1">
        <v>38.597603479003901</v>
      </c>
      <c r="BD1806" s="1">
        <v>41.085012512207001</v>
      </c>
      <c r="BE1806" s="1">
        <v>49.389851672363299</v>
      </c>
      <c r="BF1806" s="1">
        <v>27.884263262939399</v>
      </c>
      <c r="BG1806" s="1">
        <v>90.369417816162098</v>
      </c>
      <c r="BH1806" s="1">
        <v>69.872118951415999</v>
      </c>
      <c r="BI1806" s="1">
        <v>69.993457025146498</v>
      </c>
      <c r="BJ1806" s="1">
        <v>570.09185818481296</v>
      </c>
      <c r="BK1806" s="1">
        <v>168.34601358032299</v>
      </c>
      <c r="BL1806" s="1">
        <v>135.28035509033199</v>
      </c>
      <c r="BM1806" s="1">
        <v>42.829683166503898</v>
      </c>
      <c r="BN1806" s="1">
        <v>61.160293206787102</v>
      </c>
      <c r="BO1806" s="1">
        <v>49.978549011230498</v>
      </c>
      <c r="BP1806" s="1">
        <v>103.828841442871</v>
      </c>
      <c r="BQ1806" s="1">
        <v>92.220830841064398</v>
      </c>
      <c r="BR1806" s="1">
        <v>172.68984096679699</v>
      </c>
      <c r="BS1806" s="1">
        <v>95.052552062988298</v>
      </c>
      <c r="BT1806" s="1">
        <v>89.804044824218806</v>
      </c>
      <c r="BU1806" s="1">
        <v>127.202747076416</v>
      </c>
      <c r="BV1806" s="1">
        <v>273.20377418213002</v>
      </c>
      <c r="BW1806" s="1">
        <v>179.120238208008</v>
      </c>
      <c r="BX1806" s="1">
        <v>64.802547033691397</v>
      </c>
      <c r="BY1806" s="1">
        <v>290.16948956298899</v>
      </c>
      <c r="BZ1806" s="1">
        <v>85.608708489990207</v>
      </c>
      <c r="CA1806" s="1">
        <v>96.071962139892605</v>
      </c>
      <c r="CB1806" s="1">
        <v>65.275250341796806</v>
      </c>
      <c r="CC1806" s="1">
        <v>85.488630578613197</v>
      </c>
    </row>
    <row r="1807" spans="1:81">
      <c r="A1807" s="1" t="s">
        <v>206</v>
      </c>
      <c r="B1807" s="1" t="s">
        <v>360</v>
      </c>
      <c r="C1807" s="1">
        <v>7</v>
      </c>
      <c r="D1807" s="1">
        <v>29</v>
      </c>
      <c r="E1807" s="1">
        <v>21</v>
      </c>
      <c r="F1807" s="1" t="s">
        <v>3</v>
      </c>
      <c r="G1807" s="1" t="s">
        <v>67</v>
      </c>
      <c r="H1807" s="1" t="s">
        <v>67</v>
      </c>
      <c r="I1807" s="1" t="s">
        <v>67</v>
      </c>
      <c r="J1807" s="1" t="s">
        <v>4</v>
      </c>
      <c r="K1807" s="1" t="s">
        <v>78</v>
      </c>
      <c r="L1807" s="1" t="s">
        <v>78</v>
      </c>
      <c r="M1807" s="1" t="s">
        <v>78</v>
      </c>
      <c r="N1807" s="1">
        <v>15.835235192871099</v>
      </c>
      <c r="O1807" s="1">
        <v>22.2308496398926</v>
      </c>
      <c r="P1807" s="1">
        <v>30.046417553710899</v>
      </c>
      <c r="Q1807" s="1">
        <v>77.242079675292999</v>
      </c>
      <c r="R1807" s="1">
        <v>25.727888342285201</v>
      </c>
      <c r="S1807" s="1">
        <v>18.9389295288086</v>
      </c>
      <c r="T1807" s="1">
        <v>26.952652337646501</v>
      </c>
      <c r="U1807" s="1">
        <v>55.729238018798803</v>
      </c>
      <c r="V1807" s="1">
        <v>14.6557323120117</v>
      </c>
      <c r="W1807" s="1">
        <v>28.1351997009277</v>
      </c>
      <c r="X1807" s="1">
        <v>24.1417233520508</v>
      </c>
      <c r="Y1807" s="1">
        <v>17.585539001464799</v>
      </c>
      <c r="Z1807" s="1">
        <v>18.4430846618652</v>
      </c>
      <c r="AA1807" s="1">
        <v>8.5292722900390601</v>
      </c>
      <c r="AB1807" s="1">
        <v>12.4073494018555</v>
      </c>
      <c r="AC1807" s="1">
        <v>14.036815692138701</v>
      </c>
      <c r="AD1807" s="1">
        <v>26.985984149169902</v>
      </c>
      <c r="AE1807" s="1">
        <v>25.251556555175799</v>
      </c>
      <c r="AF1807" s="1">
        <v>9.9816907775878896</v>
      </c>
      <c r="AG1807" s="1">
        <v>8.2550355285644503</v>
      </c>
      <c r="AH1807" s="1">
        <v>5.1322360656738297</v>
      </c>
      <c r="AI1807" s="1">
        <v>5.5724365051269498</v>
      </c>
      <c r="AJ1807" s="1">
        <v>3.8039277099609401</v>
      </c>
      <c r="AK1807" s="1">
        <v>6.9299850463867196</v>
      </c>
      <c r="AL1807" s="1">
        <v>11.2774132385254</v>
      </c>
      <c r="AM1807" s="1">
        <v>13.440334106445301</v>
      </c>
      <c r="AN1807" s="1">
        <v>13.261006494140601</v>
      </c>
      <c r="AO1807" s="1">
        <v>22.922767620849601</v>
      </c>
      <c r="AP1807" s="1">
        <v>5.8093715637207</v>
      </c>
      <c r="AQ1807" s="1">
        <v>14.045690209960901</v>
      </c>
      <c r="AR1807" s="1">
        <v>18.856178857421899</v>
      </c>
      <c r="AS1807" s="1">
        <v>18.771121740722698</v>
      </c>
      <c r="AT1807" s="1">
        <v>29.346525195312498</v>
      </c>
      <c r="AU1807" s="1">
        <v>29.4548395874024</v>
      </c>
      <c r="AV1807" s="1">
        <v>24.321961206054699</v>
      </c>
      <c r="AW1807" s="1">
        <v>74.8901575012206</v>
      </c>
      <c r="AX1807" s="1">
        <v>91.523772076415995</v>
      </c>
      <c r="AY1807" s="1">
        <v>83.761669335937597</v>
      </c>
      <c r="AZ1807" s="1">
        <v>177.88202702636701</v>
      </c>
      <c r="BA1807" s="1">
        <v>137.69528544311501</v>
      </c>
      <c r="BB1807" s="1">
        <v>88.116622277831993</v>
      </c>
      <c r="BC1807" s="1">
        <v>68.604340686035201</v>
      </c>
      <c r="BD1807" s="1">
        <v>29.094834735107401</v>
      </c>
      <c r="BE1807" s="1">
        <v>76.265441149902401</v>
      </c>
      <c r="BF1807" s="1">
        <v>119.398192694092</v>
      </c>
      <c r="BG1807" s="1">
        <v>184.50018377685601</v>
      </c>
      <c r="BH1807" s="1">
        <v>61.2591886108398</v>
      </c>
      <c r="BI1807" s="1">
        <v>176.86432451782201</v>
      </c>
      <c r="BJ1807" s="1">
        <v>520.04890544433295</v>
      </c>
      <c r="BK1807" s="1">
        <v>380.62314729003799</v>
      </c>
      <c r="BL1807" s="1">
        <v>364.36598140258798</v>
      </c>
      <c r="BM1807" s="1">
        <v>146.41030363769499</v>
      </c>
      <c r="BN1807" s="1">
        <v>50.5732886657715</v>
      </c>
      <c r="BO1807" s="1">
        <v>93.586951263427693</v>
      </c>
      <c r="BP1807" s="1">
        <v>322.76504191894401</v>
      </c>
      <c r="BQ1807" s="1">
        <v>150.1042953125</v>
      </c>
      <c r="BR1807" s="1">
        <v>373.86438278808498</v>
      </c>
      <c r="BS1807" s="1">
        <v>292.966866381834</v>
      </c>
      <c r="BT1807" s="1">
        <v>121.496039868164</v>
      </c>
      <c r="BU1807" s="1">
        <v>161.636779571533</v>
      </c>
      <c r="BV1807" s="1">
        <v>448.31640563964697</v>
      </c>
      <c r="BW1807" s="1">
        <v>370.18766778564401</v>
      </c>
      <c r="BX1807" s="1">
        <v>141.191093518066</v>
      </c>
      <c r="BY1807" s="1">
        <v>213.006984698487</v>
      </c>
      <c r="BZ1807" s="1">
        <v>109.974118475342</v>
      </c>
      <c r="CA1807" s="1">
        <v>113.336023028564</v>
      </c>
      <c r="CB1807" s="1">
        <v>185.308636621094</v>
      </c>
      <c r="CC1807" s="1">
        <v>67.821519116210894</v>
      </c>
    </row>
    <row r="1808" spans="1:81">
      <c r="A1808" s="1" t="s">
        <v>206</v>
      </c>
      <c r="B1808" s="1" t="s">
        <v>360</v>
      </c>
      <c r="C1808" s="1">
        <v>7</v>
      </c>
      <c r="D1808" s="1">
        <v>29</v>
      </c>
      <c r="E1808" s="1">
        <v>24</v>
      </c>
      <c r="F1808" s="1" t="s">
        <v>3</v>
      </c>
      <c r="G1808" s="1" t="s">
        <v>67</v>
      </c>
      <c r="H1808" s="1" t="s">
        <v>67</v>
      </c>
      <c r="I1808" s="1" t="s">
        <v>67</v>
      </c>
      <c r="J1808" s="1" t="s">
        <v>80</v>
      </c>
      <c r="K1808" s="1" t="s">
        <v>84</v>
      </c>
      <c r="L1808" s="1" t="s">
        <v>84</v>
      </c>
      <c r="M1808" s="1" t="s">
        <v>84</v>
      </c>
      <c r="N1808" s="1">
        <v>119.07623659668</v>
      </c>
      <c r="O1808" s="1">
        <v>2.9615624389648398</v>
      </c>
      <c r="P1808" s="1">
        <v>2.3641931091308601</v>
      </c>
      <c r="Q1808" s="1">
        <v>7.6941491088867204</v>
      </c>
      <c r="R1808" s="1">
        <v>6.8276893615722702</v>
      </c>
      <c r="S1808" s="1">
        <v>3.1219600158691398</v>
      </c>
      <c r="T1808" s="1">
        <v>4.54165034790039</v>
      </c>
      <c r="U1808" s="1">
        <v>7.8479699707031196</v>
      </c>
      <c r="V1808" s="1">
        <v>7.76893713378906</v>
      </c>
      <c r="W1808" s="1">
        <v>1.2597798583984401</v>
      </c>
      <c r="X1808" s="1">
        <v>6.3419688354492196</v>
      </c>
      <c r="Y1808" s="1">
        <v>4.2193563293457004</v>
      </c>
      <c r="Z1808" s="1">
        <v>1.25978969726562</v>
      </c>
      <c r="AA1808" s="1">
        <v>4.95758729858398</v>
      </c>
      <c r="AB1808" s="1">
        <v>6.2833268066406296</v>
      </c>
      <c r="AC1808" s="1">
        <v>2.7068690124511701</v>
      </c>
      <c r="AD1808" s="1">
        <v>2.7292971679687499</v>
      </c>
      <c r="AE1808" s="1">
        <v>0</v>
      </c>
      <c r="AF1808" s="1">
        <v>6.0819501953125004</v>
      </c>
      <c r="AG1808" s="1">
        <v>4.57724150390625</v>
      </c>
      <c r="AH1808" s="1">
        <v>0.67234752807617204</v>
      </c>
      <c r="AI1808" s="1">
        <v>2.29262500610352</v>
      </c>
      <c r="AJ1808" s="1">
        <v>1.7037879699706999</v>
      </c>
      <c r="AK1808" s="1">
        <v>5.87245040893555</v>
      </c>
      <c r="AL1808" s="1">
        <v>4.4890722900390596</v>
      </c>
      <c r="AM1808" s="1">
        <v>7.3771436706543003</v>
      </c>
      <c r="AN1808" s="1">
        <v>1.35746253051758</v>
      </c>
      <c r="AO1808" s="1">
        <v>1.4326359558105499</v>
      </c>
      <c r="AP1808" s="1">
        <v>2.7776902893066402</v>
      </c>
      <c r="AQ1808" s="1">
        <v>1.77739020996094</v>
      </c>
      <c r="AR1808" s="1">
        <v>6.80200569458008</v>
      </c>
      <c r="AS1808" s="1">
        <v>1.3515484313964801</v>
      </c>
      <c r="AT1808" s="1">
        <v>16.212840930175801</v>
      </c>
      <c r="AU1808" s="1">
        <v>5.3334583190918003</v>
      </c>
      <c r="AV1808" s="1">
        <v>6.1861335632324197</v>
      </c>
      <c r="AW1808" s="1">
        <v>1.5380522888183601</v>
      </c>
      <c r="AX1808" s="1">
        <v>1.9413011291503901</v>
      </c>
      <c r="AY1808" s="1">
        <v>5.8471732238769496</v>
      </c>
      <c r="AZ1808" s="1">
        <v>154.64530573730499</v>
      </c>
      <c r="BA1808" s="1">
        <v>30.787058007812501</v>
      </c>
      <c r="BB1808" s="1">
        <v>31.504045623779302</v>
      </c>
      <c r="BC1808" s="1">
        <v>23.139711352539098</v>
      </c>
      <c r="BD1808" s="1">
        <v>24.529923034667998</v>
      </c>
      <c r="BE1808" s="1">
        <v>21.759370678710901</v>
      </c>
      <c r="BF1808" s="1">
        <v>45.153333831787101</v>
      </c>
      <c r="BG1808" s="1">
        <v>72.930114514160195</v>
      </c>
      <c r="BH1808" s="1">
        <v>55.209230419921902</v>
      </c>
      <c r="BI1808" s="1">
        <v>76.064956042480503</v>
      </c>
      <c r="BJ1808" s="1">
        <v>574.85126015624905</v>
      </c>
      <c r="BK1808" s="1">
        <v>115.926578692627</v>
      </c>
      <c r="BL1808" s="1">
        <v>80.811233605957</v>
      </c>
      <c r="BM1808" s="1">
        <v>47.755581500244098</v>
      </c>
      <c r="BN1808" s="1">
        <v>43.671423406982399</v>
      </c>
      <c r="BO1808" s="1">
        <v>30.515006231689501</v>
      </c>
      <c r="BP1808" s="1">
        <v>55.567062176513701</v>
      </c>
      <c r="BQ1808" s="1">
        <v>132.65486751098601</v>
      </c>
      <c r="BR1808" s="1">
        <v>148.278015350342</v>
      </c>
      <c r="BS1808" s="1">
        <v>32.126148333740304</v>
      </c>
      <c r="BT1808" s="1">
        <v>91.8498335693359</v>
      </c>
      <c r="BU1808" s="1">
        <v>120.182043035889</v>
      </c>
      <c r="BV1808" s="1">
        <v>264.08429934082</v>
      </c>
      <c r="BW1808" s="1">
        <v>163.441613452148</v>
      </c>
      <c r="BX1808" s="1">
        <v>76.254080773925907</v>
      </c>
      <c r="BY1808" s="1">
        <v>224.24118200073201</v>
      </c>
      <c r="BZ1808" s="1">
        <v>91.802402752685595</v>
      </c>
      <c r="CA1808" s="1">
        <v>120.45940202026399</v>
      </c>
      <c r="CB1808" s="1">
        <v>71.136211077880901</v>
      </c>
      <c r="CC1808" s="1">
        <v>57.739421020507798</v>
      </c>
    </row>
    <row r="1809" spans="1:81">
      <c r="A1809" s="1" t="s">
        <v>206</v>
      </c>
      <c r="B1809" s="1" t="s">
        <v>360</v>
      </c>
      <c r="C1809" s="1">
        <v>7</v>
      </c>
      <c r="D1809" s="1">
        <v>29</v>
      </c>
      <c r="E1809" s="1">
        <v>25</v>
      </c>
      <c r="F1809" s="1" t="s">
        <v>3</v>
      </c>
      <c r="G1809" s="1" t="s">
        <v>67</v>
      </c>
      <c r="H1809" s="1" t="s">
        <v>67</v>
      </c>
      <c r="I1809" s="1" t="s">
        <v>67</v>
      </c>
      <c r="J1809" s="1" t="s">
        <v>80</v>
      </c>
      <c r="K1809" s="1" t="s">
        <v>88</v>
      </c>
      <c r="L1809" s="1" t="s">
        <v>88</v>
      </c>
      <c r="M1809" s="1" t="s">
        <v>88</v>
      </c>
      <c r="N1809" s="1">
        <v>4.5729913879394504</v>
      </c>
      <c r="O1809" s="1">
        <v>3.5319223083496101</v>
      </c>
      <c r="P1809" s="1">
        <v>2.52304602050781</v>
      </c>
      <c r="Q1809" s="1">
        <v>2.95094624023438</v>
      </c>
      <c r="R1809" s="1">
        <v>4.1538873291015603</v>
      </c>
      <c r="S1809" s="1">
        <v>2.4711177612304698</v>
      </c>
      <c r="T1809" s="1">
        <v>0</v>
      </c>
      <c r="U1809" s="1">
        <v>1.09968284301758</v>
      </c>
      <c r="V1809" s="1">
        <v>1.19136141967773</v>
      </c>
      <c r="W1809" s="1">
        <v>3.1989846435546898</v>
      </c>
      <c r="X1809" s="1">
        <v>1.1019128051757801</v>
      </c>
      <c r="Y1809" s="1">
        <v>0</v>
      </c>
      <c r="Z1809" s="1">
        <v>0</v>
      </c>
      <c r="AA1809" s="1">
        <v>6.9794538330078097</v>
      </c>
      <c r="AB1809" s="1">
        <v>2.7946137756347702</v>
      </c>
      <c r="AC1809" s="1">
        <v>4.0630229797363304</v>
      </c>
      <c r="AD1809" s="1">
        <v>1.2800681579589801</v>
      </c>
      <c r="AE1809" s="1">
        <v>0</v>
      </c>
      <c r="AF1809" s="1">
        <v>3.3819209472656202</v>
      </c>
      <c r="AG1809" s="1">
        <v>0.59066005249023401</v>
      </c>
      <c r="AH1809" s="1">
        <v>2.0233283020019499</v>
      </c>
      <c r="AI1809" s="1">
        <v>3.3762453918456998</v>
      </c>
      <c r="AJ1809" s="1">
        <v>1.09811724853516</v>
      </c>
      <c r="AK1809" s="1">
        <v>1.18635144042969</v>
      </c>
      <c r="AL1809" s="1">
        <v>3.0411752929687501</v>
      </c>
      <c r="AM1809" s="1">
        <v>2.4426538391113302</v>
      </c>
      <c r="AN1809" s="1">
        <v>0.58729414672851599</v>
      </c>
      <c r="AO1809" s="1">
        <v>2.9600143554687501</v>
      </c>
      <c r="AP1809" s="1">
        <v>0.51072703857421897</v>
      </c>
      <c r="AQ1809" s="1">
        <v>3.4819314636230501</v>
      </c>
      <c r="AR1809" s="1">
        <v>5.4021620605468703</v>
      </c>
      <c r="AS1809" s="1">
        <v>3.39832134399414</v>
      </c>
      <c r="AT1809" s="1">
        <v>3.7036749450683599</v>
      </c>
      <c r="AU1809" s="1">
        <v>3.5624335876464799</v>
      </c>
      <c r="AV1809" s="1">
        <v>3.0475783935546898</v>
      </c>
      <c r="AW1809" s="1">
        <v>4.6270594421386697</v>
      </c>
      <c r="AX1809" s="1">
        <v>11.774270239257801</v>
      </c>
      <c r="AY1809" s="1">
        <v>52.421426916503897</v>
      </c>
      <c r="AZ1809" s="1">
        <v>14.681271582031201</v>
      </c>
      <c r="BA1809" s="1">
        <v>8.2191398071289097</v>
      </c>
      <c r="BB1809" s="1">
        <v>11.3763123962402</v>
      </c>
      <c r="BC1809" s="1">
        <v>8.6333262695312492</v>
      </c>
      <c r="BD1809" s="1">
        <v>10.975465057373</v>
      </c>
      <c r="BE1809" s="1">
        <v>9.7208028320312501</v>
      </c>
      <c r="BF1809" s="1">
        <v>23.377065826416001</v>
      </c>
      <c r="BG1809" s="1">
        <v>18.726526312255899</v>
      </c>
      <c r="BH1809" s="1">
        <v>15.3705175170898</v>
      </c>
      <c r="BI1809" s="1">
        <v>29.3458018432617</v>
      </c>
      <c r="BJ1809" s="1">
        <v>105.93759863281301</v>
      </c>
      <c r="BK1809" s="1">
        <v>82.413178521728497</v>
      </c>
      <c r="BL1809" s="1">
        <v>86.672917761230494</v>
      </c>
      <c r="BM1809" s="1">
        <v>15.664762512207</v>
      </c>
      <c r="BN1809" s="1">
        <v>14.176769165039101</v>
      </c>
      <c r="BO1809" s="1">
        <v>13.618904266357401</v>
      </c>
      <c r="BP1809" s="1">
        <v>75.922281414794895</v>
      </c>
      <c r="BQ1809" s="1">
        <v>30.956625384521502</v>
      </c>
      <c r="BR1809" s="1">
        <v>86.330001568603507</v>
      </c>
      <c r="BS1809" s="1">
        <v>72.875862158203105</v>
      </c>
      <c r="BT1809" s="1">
        <v>23.603772668457001</v>
      </c>
      <c r="BU1809" s="1">
        <v>21.741935528564401</v>
      </c>
      <c r="BV1809" s="1">
        <v>93.706488458251897</v>
      </c>
      <c r="BW1809" s="1">
        <v>86.918513879394496</v>
      </c>
      <c r="BX1809" s="1">
        <v>21.351566448974602</v>
      </c>
      <c r="BY1809" s="1">
        <v>23.766181372070299</v>
      </c>
      <c r="BZ1809" s="1">
        <v>16.768639910888702</v>
      </c>
      <c r="CA1809" s="1">
        <v>20.295153338622999</v>
      </c>
      <c r="CB1809" s="1">
        <v>17.451897283935502</v>
      </c>
      <c r="CC1809" s="1">
        <v>14.082948651123001</v>
      </c>
    </row>
    <row r="1810" spans="1:81">
      <c r="A1810" s="1" t="s">
        <v>206</v>
      </c>
      <c r="B1810" s="1" t="s">
        <v>360</v>
      </c>
      <c r="C1810" s="1">
        <v>7</v>
      </c>
      <c r="D1810" s="1">
        <v>29</v>
      </c>
      <c r="E1810" s="1">
        <v>29</v>
      </c>
      <c r="F1810" s="1" t="s">
        <v>3</v>
      </c>
      <c r="G1810" s="1" t="s">
        <v>67</v>
      </c>
      <c r="H1810" s="1" t="s">
        <v>67</v>
      </c>
      <c r="I1810" s="1" t="s">
        <v>67</v>
      </c>
      <c r="J1810" s="1" t="s">
        <v>3</v>
      </c>
      <c r="K1810" s="1" t="s">
        <v>67</v>
      </c>
      <c r="L1810" s="1" t="s">
        <v>67</v>
      </c>
      <c r="M1810" s="1" t="s">
        <v>67</v>
      </c>
      <c r="N1810" s="1">
        <v>909117.00685967295</v>
      </c>
      <c r="O1810" s="1">
        <v>909231.00791234605</v>
      </c>
      <c r="P1810" s="1">
        <v>909067.72439828399</v>
      </c>
      <c r="Q1810" s="1">
        <v>908682.38837243</v>
      </c>
      <c r="R1810" s="1">
        <v>908573.74775224004</v>
      </c>
      <c r="S1810" s="1">
        <v>908500.90581257897</v>
      </c>
      <c r="T1810" s="1">
        <v>908540.13718280103</v>
      </c>
      <c r="U1810" s="1">
        <v>908230.187190442</v>
      </c>
      <c r="V1810" s="1">
        <v>907985.384080927</v>
      </c>
      <c r="W1810" s="1">
        <v>907787.64878647996</v>
      </c>
      <c r="X1810" s="1">
        <v>907622.23730477202</v>
      </c>
      <c r="Y1810" s="1">
        <v>907485.60450664</v>
      </c>
      <c r="Z1810" s="1">
        <v>907252.34972288006</v>
      </c>
      <c r="AA1810" s="1">
        <v>906860.42622854502</v>
      </c>
      <c r="AB1810" s="1">
        <v>906728.29556942603</v>
      </c>
      <c r="AC1810" s="1">
        <v>906671.28205949604</v>
      </c>
      <c r="AD1810" s="1">
        <v>906583.79363782203</v>
      </c>
      <c r="AE1810" s="1">
        <v>906513.57000563899</v>
      </c>
      <c r="AF1810" s="1">
        <v>906422.80237630405</v>
      </c>
      <c r="AG1810" s="1">
        <v>906401.18182761199</v>
      </c>
      <c r="AH1810" s="1">
        <v>906512.26801557594</v>
      </c>
      <c r="AI1810" s="1">
        <v>906491.48696677794</v>
      </c>
      <c r="AJ1810" s="1">
        <v>906436.85113881703</v>
      </c>
      <c r="AK1810" s="1">
        <v>906450.34993450798</v>
      </c>
      <c r="AL1810" s="1">
        <v>906370.58437541395</v>
      </c>
      <c r="AM1810" s="1">
        <v>906204.572749616</v>
      </c>
      <c r="AN1810" s="1">
        <v>906099.85893411306</v>
      </c>
      <c r="AO1810" s="1">
        <v>906008.67753729201</v>
      </c>
      <c r="AP1810" s="1">
        <v>905930.78255745105</v>
      </c>
      <c r="AQ1810" s="1">
        <v>905846.89800350706</v>
      </c>
      <c r="AR1810" s="1">
        <v>905825.60798699001</v>
      </c>
      <c r="AS1810" s="1">
        <v>905762.24146334</v>
      </c>
      <c r="AT1810" s="1">
        <v>905672.72790589998</v>
      </c>
      <c r="AU1810" s="1">
        <v>905565.87024815602</v>
      </c>
      <c r="AV1810" s="1">
        <v>905467.66722031205</v>
      </c>
      <c r="AW1810" s="1">
        <v>905338.87676929904</v>
      </c>
      <c r="AX1810" s="1">
        <v>905117.55962161801</v>
      </c>
      <c r="AY1810" s="1">
        <v>904808.01701994694</v>
      </c>
      <c r="AZ1810" s="1">
        <v>908171.08350794599</v>
      </c>
      <c r="BA1810" s="1">
        <v>907512.13922358805</v>
      </c>
      <c r="BB1810" s="1">
        <v>906728.01932335005</v>
      </c>
      <c r="BC1810" s="1">
        <v>906202.87593101198</v>
      </c>
      <c r="BD1810" s="1">
        <v>906012.63805689698</v>
      </c>
      <c r="BE1810" s="1">
        <v>905643.13362475997</v>
      </c>
      <c r="BF1810" s="1">
        <v>905344.36778029101</v>
      </c>
      <c r="BG1810" s="1">
        <v>906552.74865620001</v>
      </c>
      <c r="BH1810" s="1">
        <v>905769.82850546204</v>
      </c>
      <c r="BI1810" s="1">
        <v>905143.89809328702</v>
      </c>
      <c r="BJ1810" s="1">
        <v>903936.47089649597</v>
      </c>
      <c r="BK1810" s="1">
        <v>904481.36061416101</v>
      </c>
      <c r="BL1810" s="1">
        <v>904645.77900785604</v>
      </c>
      <c r="BM1810" s="1">
        <v>906504.01175985101</v>
      </c>
      <c r="BN1810" s="1">
        <v>905785.58676024096</v>
      </c>
      <c r="BO1810" s="1">
        <v>905555.96491207695</v>
      </c>
      <c r="BP1810" s="1">
        <v>904739.85958091996</v>
      </c>
      <c r="BQ1810" s="1">
        <v>904729.69493689004</v>
      </c>
      <c r="BR1810" s="1">
        <v>904111.11240140605</v>
      </c>
      <c r="BS1810" s="1">
        <v>904808.06928584003</v>
      </c>
      <c r="BT1810" s="1">
        <v>905963.38914202305</v>
      </c>
      <c r="BU1810" s="1">
        <v>905937.27972161805</v>
      </c>
      <c r="BV1810" s="1">
        <v>904090.00446002395</v>
      </c>
      <c r="BW1810" s="1">
        <v>904100.48804114002</v>
      </c>
      <c r="BX1810" s="1">
        <v>905259.73698535096</v>
      </c>
      <c r="BY1810" s="1">
        <v>905124.58932322101</v>
      </c>
      <c r="BZ1810" s="1">
        <v>905015.18388667004</v>
      </c>
      <c r="CA1810" s="1">
        <v>905174.24882976001</v>
      </c>
      <c r="CB1810" s="1">
        <v>906445.13878037594</v>
      </c>
      <c r="CC1810" s="1">
        <v>905406.33682456997</v>
      </c>
    </row>
    <row r="1811" spans="1:81">
      <c r="A1811" s="1" t="s">
        <v>206</v>
      </c>
      <c r="B1811" s="1" t="s">
        <v>360</v>
      </c>
      <c r="C1811" s="1">
        <v>7</v>
      </c>
      <c r="D1811" s="1">
        <v>29</v>
      </c>
      <c r="E1811" s="1">
        <v>30</v>
      </c>
      <c r="F1811" s="1" t="s">
        <v>3</v>
      </c>
      <c r="G1811" s="1" t="s">
        <v>67</v>
      </c>
      <c r="H1811" s="1" t="s">
        <v>67</v>
      </c>
      <c r="I1811" s="1" t="s">
        <v>67</v>
      </c>
      <c r="J1811" s="1" t="s">
        <v>80</v>
      </c>
      <c r="K1811" s="1" t="s">
        <v>86</v>
      </c>
      <c r="L1811" s="1" t="s">
        <v>86</v>
      </c>
      <c r="M1811" s="1" t="s">
        <v>86</v>
      </c>
      <c r="N1811" s="1">
        <v>203.126385552979</v>
      </c>
      <c r="O1811" s="1">
        <v>76.665968920898393</v>
      </c>
      <c r="P1811" s="1">
        <v>151.62710623779299</v>
      </c>
      <c r="Q1811" s="1">
        <v>277.63587241210899</v>
      </c>
      <c r="R1811" s="1">
        <v>64.493773364257805</v>
      </c>
      <c r="S1811" s="1">
        <v>54.7722217834473</v>
      </c>
      <c r="T1811" s="1">
        <v>111.206972369385</v>
      </c>
      <c r="U1811" s="1">
        <v>215.66219762573201</v>
      </c>
      <c r="V1811" s="1">
        <v>217.05233882446299</v>
      </c>
      <c r="W1811" s="1">
        <v>132.05828466796899</v>
      </c>
      <c r="X1811" s="1">
        <v>104.59005267334</v>
      </c>
      <c r="Y1811" s="1">
        <v>84.455839880371101</v>
      </c>
      <c r="Z1811" s="1">
        <v>159.287418963623</v>
      </c>
      <c r="AA1811" s="1">
        <v>253.52193329467801</v>
      </c>
      <c r="AB1811" s="1">
        <v>72.153950347900405</v>
      </c>
      <c r="AC1811" s="1">
        <v>49.9305179809569</v>
      </c>
      <c r="AD1811" s="1">
        <v>50.215503845214897</v>
      </c>
      <c r="AE1811" s="1">
        <v>65.499487048339802</v>
      </c>
      <c r="AF1811" s="1">
        <v>46.087677722168003</v>
      </c>
      <c r="AG1811" s="1">
        <v>80.314627496337906</v>
      </c>
      <c r="AH1811" s="1">
        <v>0</v>
      </c>
      <c r="AI1811" s="1">
        <v>66.419140869140705</v>
      </c>
      <c r="AJ1811" s="1">
        <v>91.817384814453305</v>
      </c>
      <c r="AK1811" s="1">
        <v>22.900989453125</v>
      </c>
      <c r="AL1811" s="1">
        <v>50.703524969482402</v>
      </c>
      <c r="AM1811" s="1">
        <v>113.049186773682</v>
      </c>
      <c r="AN1811" s="1">
        <v>30.189569342041001</v>
      </c>
      <c r="AO1811" s="1">
        <v>31.5684038085938</v>
      </c>
      <c r="AP1811" s="1">
        <v>52.328937988281297</v>
      </c>
      <c r="AQ1811" s="1">
        <v>14.7638393066406</v>
      </c>
      <c r="AR1811" s="1">
        <v>15.2235985534668</v>
      </c>
      <c r="AS1811" s="1">
        <v>10.7690157592773</v>
      </c>
      <c r="AT1811" s="1">
        <v>64.497289050292906</v>
      </c>
      <c r="AU1811" s="1">
        <v>52.473902691650302</v>
      </c>
      <c r="AV1811" s="1">
        <v>12.8645688354492</v>
      </c>
      <c r="AW1811" s="1">
        <v>12.272851098632801</v>
      </c>
      <c r="AX1811" s="1">
        <v>81.175747381591805</v>
      </c>
      <c r="AY1811" s="1">
        <v>0</v>
      </c>
      <c r="AZ1811" s="1">
        <v>754.97910311279202</v>
      </c>
      <c r="BA1811" s="1">
        <v>683.09642467651202</v>
      </c>
      <c r="BB1811" s="1">
        <v>799.439774670411</v>
      </c>
      <c r="BC1811" s="1">
        <v>340.38936794433602</v>
      </c>
      <c r="BD1811" s="1">
        <v>269.764477655029</v>
      </c>
      <c r="BE1811" s="1">
        <v>278.11308430786198</v>
      </c>
      <c r="BF1811" s="1">
        <v>168.31786062622101</v>
      </c>
      <c r="BG1811" s="1">
        <v>1489.93126362304</v>
      </c>
      <c r="BH1811" s="1">
        <v>627.15385223998805</v>
      </c>
      <c r="BI1811" s="1">
        <v>453.58122037963898</v>
      </c>
      <c r="BJ1811" s="1">
        <v>3394.4318897950302</v>
      </c>
      <c r="BK1811" s="1">
        <v>677.96047930298096</v>
      </c>
      <c r="BL1811" s="1">
        <v>402.22558633423102</v>
      </c>
      <c r="BM1811" s="1">
        <v>1109.9695169250499</v>
      </c>
      <c r="BN1811" s="1">
        <v>505.556983056641</v>
      </c>
      <c r="BO1811" s="1">
        <v>298.38441473388701</v>
      </c>
      <c r="BP1811" s="1">
        <v>264.05845410156098</v>
      </c>
      <c r="BQ1811" s="1">
        <v>1090.2349390197701</v>
      </c>
      <c r="BR1811" s="1">
        <v>1098.0828327392601</v>
      </c>
      <c r="BS1811" s="1">
        <v>178.914137237549</v>
      </c>
      <c r="BT1811" s="1">
        <v>1820.44839196168</v>
      </c>
      <c r="BU1811" s="1">
        <v>2046.44169828496</v>
      </c>
      <c r="BV1811" s="1">
        <v>2751.8054727845201</v>
      </c>
      <c r="BW1811" s="1">
        <v>1222.9915635253899</v>
      </c>
      <c r="BX1811" s="1">
        <v>489.253565740966</v>
      </c>
      <c r="BY1811" s="1">
        <v>3015.2021961670898</v>
      </c>
      <c r="BZ1811" s="1">
        <v>888.05174070434202</v>
      </c>
      <c r="CA1811" s="1">
        <v>1637.9199247924901</v>
      </c>
      <c r="CB1811" s="1">
        <v>1648.1399839416499</v>
      </c>
      <c r="CC1811" s="1">
        <v>683.45071901855204</v>
      </c>
    </row>
    <row r="1812" spans="1:81">
      <c r="A1812" s="1" t="s">
        <v>206</v>
      </c>
      <c r="B1812" s="1" t="s">
        <v>360</v>
      </c>
      <c r="C1812" s="1">
        <v>7</v>
      </c>
      <c r="D1812" s="1">
        <v>29</v>
      </c>
      <c r="E1812" s="1">
        <v>33</v>
      </c>
      <c r="F1812" s="1" t="s">
        <v>3</v>
      </c>
      <c r="G1812" s="1" t="s">
        <v>67</v>
      </c>
      <c r="H1812" s="1" t="s">
        <v>67</v>
      </c>
      <c r="I1812" s="1" t="s">
        <v>67</v>
      </c>
      <c r="J1812" s="1" t="s">
        <v>210</v>
      </c>
      <c r="K1812" s="1" t="s">
        <v>91</v>
      </c>
      <c r="L1812" s="1" t="s">
        <v>91</v>
      </c>
      <c r="M1812" s="1" t="s">
        <v>91</v>
      </c>
      <c r="N1812" s="1">
        <v>9.1757718566894493</v>
      </c>
      <c r="O1812" s="1">
        <v>6.0588458435058596</v>
      </c>
      <c r="P1812" s="1">
        <v>1.2722968383789099</v>
      </c>
      <c r="Q1812" s="1">
        <v>3.1188164062500001</v>
      </c>
      <c r="R1812" s="1">
        <v>6.8421328125</v>
      </c>
      <c r="S1812" s="1">
        <v>6.5628556579589796</v>
      </c>
      <c r="T1812" s="1">
        <v>6.6407508300781304</v>
      </c>
      <c r="U1812" s="1">
        <v>2.2880048828124999</v>
      </c>
      <c r="V1812" s="1">
        <v>1.0970347045898401</v>
      </c>
      <c r="W1812" s="1">
        <v>0.50907748413085896</v>
      </c>
      <c r="X1812" s="1">
        <v>1.9316820434570301</v>
      </c>
      <c r="Y1812" s="1">
        <v>0.757162249755859</v>
      </c>
      <c r="Z1812" s="1">
        <v>0</v>
      </c>
      <c r="AA1812" s="1">
        <v>1.68810629272461</v>
      </c>
      <c r="AB1812" s="1">
        <v>3.1152349670410202</v>
      </c>
      <c r="AC1812" s="1">
        <v>0.67195157470703104</v>
      </c>
      <c r="AD1812" s="1">
        <v>0.58828220825195299</v>
      </c>
      <c r="AE1812" s="1">
        <v>1.0970408996582</v>
      </c>
      <c r="AF1812" s="1">
        <v>0.50873496704101595</v>
      </c>
      <c r="AG1812" s="1">
        <v>1.1833920837402301</v>
      </c>
      <c r="AH1812" s="1">
        <v>0.50397853393554704</v>
      </c>
      <c r="AI1812" s="1">
        <v>0</v>
      </c>
      <c r="AJ1812" s="1">
        <v>0</v>
      </c>
      <c r="AK1812" s="1">
        <v>2.86861080932617</v>
      </c>
      <c r="AL1812" s="1">
        <v>0.67107592773437497</v>
      </c>
      <c r="AM1812" s="1">
        <v>0.50424284667968799</v>
      </c>
      <c r="AN1812" s="1">
        <v>0.508924621582031</v>
      </c>
      <c r="AO1812" s="1">
        <v>0.76277043457031202</v>
      </c>
      <c r="AP1812" s="1">
        <v>3.9530184570312499</v>
      </c>
      <c r="AQ1812" s="1">
        <v>0</v>
      </c>
      <c r="AR1812" s="1">
        <v>0.83894177856445296</v>
      </c>
      <c r="AS1812" s="1">
        <v>0</v>
      </c>
      <c r="AT1812" s="1">
        <v>9.1285648376464792</v>
      </c>
      <c r="AU1812" s="1">
        <v>0.50439307250976595</v>
      </c>
      <c r="AV1812" s="1">
        <v>7.6867584899902299</v>
      </c>
      <c r="AW1812" s="1">
        <v>5.3287809570312499</v>
      </c>
      <c r="AX1812" s="1">
        <v>8.6298136047363307</v>
      </c>
      <c r="AY1812" s="1">
        <v>12.110663580322299</v>
      </c>
      <c r="AZ1812" s="1">
        <v>24.4375133544922</v>
      </c>
      <c r="BA1812" s="1">
        <v>5.3950558959960899</v>
      </c>
      <c r="BB1812" s="1">
        <v>2.60621461181641</v>
      </c>
      <c r="BC1812" s="1">
        <v>0</v>
      </c>
      <c r="BD1812" s="1">
        <v>0.67107592773437497</v>
      </c>
      <c r="BE1812" s="1">
        <v>1.09679703979492</v>
      </c>
      <c r="BF1812" s="1">
        <v>18.163209301757799</v>
      </c>
      <c r="BG1812" s="1">
        <v>9.4256072692871005</v>
      </c>
      <c r="BH1812" s="1">
        <v>0.67107592773437497</v>
      </c>
      <c r="BI1812" s="1">
        <v>14.967092999267599</v>
      </c>
      <c r="BJ1812" s="1">
        <v>29.582207983398401</v>
      </c>
      <c r="BK1812" s="1">
        <v>19.655565264892601</v>
      </c>
      <c r="BL1812" s="1">
        <v>21.584534912109401</v>
      </c>
      <c r="BM1812" s="1">
        <v>1.93249342041016</v>
      </c>
      <c r="BN1812" s="1">
        <v>2.28371926269531</v>
      </c>
      <c r="BO1812" s="1">
        <v>1.1755417053222701</v>
      </c>
      <c r="BP1812" s="1">
        <v>19.062527850341802</v>
      </c>
      <c r="BQ1812" s="1">
        <v>6.6870805114746101</v>
      </c>
      <c r="BR1812" s="1">
        <v>19.9042757019043</v>
      </c>
      <c r="BS1812" s="1">
        <v>13.972061193847701</v>
      </c>
      <c r="BT1812" s="1">
        <v>1.3442112121581999</v>
      </c>
      <c r="BU1812" s="1">
        <v>6.8181668945312497</v>
      </c>
      <c r="BV1812" s="1">
        <v>19.899575183105501</v>
      </c>
      <c r="BW1812" s="1">
        <v>19.735415649414101</v>
      </c>
      <c r="BX1812" s="1">
        <v>6.1834218749999996</v>
      </c>
      <c r="BY1812" s="1">
        <v>3.5327632507324198</v>
      </c>
      <c r="BZ1812" s="1">
        <v>1.2593589904785201</v>
      </c>
      <c r="CA1812" s="1">
        <v>2.3562803771972698</v>
      </c>
      <c r="CB1812" s="1">
        <v>1.7710148986816401</v>
      </c>
      <c r="CC1812" s="1">
        <v>2.8708740478515602</v>
      </c>
    </row>
    <row r="1813" spans="1:81">
      <c r="A1813" s="1" t="s">
        <v>206</v>
      </c>
      <c r="B1813" s="1" t="s">
        <v>360</v>
      </c>
      <c r="C1813" s="1">
        <v>7</v>
      </c>
      <c r="D1813" s="1">
        <v>29</v>
      </c>
      <c r="E1813" s="1">
        <v>46</v>
      </c>
      <c r="F1813" s="1" t="s">
        <v>3</v>
      </c>
      <c r="G1813" s="1" t="s">
        <v>67</v>
      </c>
      <c r="H1813" s="1" t="s">
        <v>67</v>
      </c>
      <c r="I1813" s="1" t="s">
        <v>67</v>
      </c>
      <c r="J1813" s="1" t="s">
        <v>4</v>
      </c>
      <c r="K1813" s="1" t="s">
        <v>74</v>
      </c>
      <c r="L1813" s="1" t="s">
        <v>335</v>
      </c>
      <c r="M1813" s="1" t="s">
        <v>343</v>
      </c>
      <c r="N1813" s="1">
        <v>0</v>
      </c>
      <c r="O1813" s="1">
        <v>0</v>
      </c>
      <c r="P1813" s="1">
        <v>0</v>
      </c>
      <c r="Q1813" s="1">
        <v>0</v>
      </c>
      <c r="R1813" s="1">
        <v>0</v>
      </c>
      <c r="S1813" s="1">
        <v>0</v>
      </c>
      <c r="T1813" s="1">
        <v>0</v>
      </c>
      <c r="U1813" s="1">
        <v>0</v>
      </c>
      <c r="V1813" s="1">
        <v>0</v>
      </c>
      <c r="W1813" s="1">
        <v>0</v>
      </c>
      <c r="X1813" s="1">
        <v>0</v>
      </c>
      <c r="Y1813" s="1">
        <v>0</v>
      </c>
      <c r="Z1813" s="1">
        <v>0</v>
      </c>
      <c r="AA1813" s="1">
        <v>0</v>
      </c>
      <c r="AB1813" s="1">
        <v>0</v>
      </c>
      <c r="AC1813" s="1">
        <v>0</v>
      </c>
      <c r="AD1813" s="1">
        <v>0</v>
      </c>
      <c r="AE1813" s="1">
        <v>0</v>
      </c>
      <c r="AF1813" s="1">
        <v>0</v>
      </c>
      <c r="AG1813" s="1">
        <v>0</v>
      </c>
      <c r="AH1813" s="1">
        <v>0</v>
      </c>
      <c r="AI1813" s="1">
        <v>0</v>
      </c>
      <c r="AJ1813" s="1">
        <v>0</v>
      </c>
      <c r="AK1813" s="1">
        <v>0</v>
      </c>
      <c r="AL1813" s="1">
        <v>0</v>
      </c>
      <c r="AM1813" s="1">
        <v>0</v>
      </c>
      <c r="AN1813" s="1">
        <v>0</v>
      </c>
      <c r="AO1813" s="1">
        <v>0</v>
      </c>
      <c r="AP1813" s="1">
        <v>0</v>
      </c>
      <c r="AQ1813" s="1">
        <v>0</v>
      </c>
      <c r="AR1813" s="1">
        <v>0</v>
      </c>
      <c r="AS1813" s="1">
        <v>0</v>
      </c>
      <c r="AT1813" s="1">
        <v>0</v>
      </c>
      <c r="AU1813" s="1">
        <v>0</v>
      </c>
      <c r="AV1813" s="1">
        <v>0</v>
      </c>
      <c r="AW1813" s="1">
        <v>0</v>
      </c>
      <c r="AX1813" s="1">
        <v>0</v>
      </c>
      <c r="AY1813" s="1">
        <v>0</v>
      </c>
      <c r="AZ1813" s="1">
        <v>0</v>
      </c>
      <c r="BA1813" s="1">
        <v>0</v>
      </c>
      <c r="BB1813" s="1">
        <v>0</v>
      </c>
      <c r="BC1813" s="1">
        <v>0</v>
      </c>
      <c r="BD1813" s="1">
        <v>0</v>
      </c>
      <c r="BE1813" s="1">
        <v>0</v>
      </c>
      <c r="BF1813" s="1">
        <v>0</v>
      </c>
      <c r="BG1813" s="1">
        <v>0.51083659057617203</v>
      </c>
      <c r="BH1813" s="1">
        <v>0</v>
      </c>
      <c r="BI1813" s="1">
        <v>0</v>
      </c>
      <c r="BJ1813" s="1">
        <v>5.9641983459472598</v>
      </c>
      <c r="BK1813" s="1">
        <v>0</v>
      </c>
      <c r="BL1813" s="1">
        <v>0</v>
      </c>
      <c r="BM1813" s="1">
        <v>0</v>
      </c>
      <c r="BN1813" s="1">
        <v>0</v>
      </c>
      <c r="BO1813" s="1">
        <v>0</v>
      </c>
      <c r="BP1813" s="1">
        <v>0</v>
      </c>
      <c r="BQ1813" s="1">
        <v>0</v>
      </c>
      <c r="BR1813" s="1">
        <v>0</v>
      </c>
      <c r="BS1813" s="1">
        <v>0</v>
      </c>
      <c r="BT1813" s="1">
        <v>0</v>
      </c>
      <c r="BU1813" s="1">
        <v>0.51083659057617203</v>
      </c>
      <c r="BV1813" s="1">
        <v>0</v>
      </c>
      <c r="BW1813" s="1">
        <v>0</v>
      </c>
      <c r="BX1813" s="1">
        <v>0</v>
      </c>
      <c r="BY1813" s="1">
        <v>0.51121745605468705</v>
      </c>
      <c r="BZ1813" s="1">
        <v>0</v>
      </c>
      <c r="CA1813" s="1">
        <v>0</v>
      </c>
      <c r="CB1813" s="1">
        <v>0</v>
      </c>
      <c r="CC1813" s="1">
        <v>0</v>
      </c>
    </row>
    <row r="1814" spans="1:81">
      <c r="A1814" s="1" t="s">
        <v>206</v>
      </c>
      <c r="B1814" s="1" t="s">
        <v>360</v>
      </c>
      <c r="C1814" s="1">
        <v>7</v>
      </c>
      <c r="D1814" s="1">
        <v>29</v>
      </c>
      <c r="E1814" s="1">
        <v>48</v>
      </c>
      <c r="F1814" s="1" t="s">
        <v>3</v>
      </c>
      <c r="G1814" s="1" t="s">
        <v>67</v>
      </c>
      <c r="H1814" s="1" t="s">
        <v>67</v>
      </c>
      <c r="I1814" s="1" t="s">
        <v>67</v>
      </c>
      <c r="J1814" s="1" t="s">
        <v>4</v>
      </c>
      <c r="K1814" s="1" t="s">
        <v>74</v>
      </c>
      <c r="L1814" s="1" t="s">
        <v>335</v>
      </c>
      <c r="M1814" s="1" t="s">
        <v>336</v>
      </c>
      <c r="N1814" s="1">
        <v>0</v>
      </c>
      <c r="O1814" s="1">
        <v>0</v>
      </c>
      <c r="P1814" s="1">
        <v>0.59644962158203096</v>
      </c>
      <c r="Q1814" s="1">
        <v>0</v>
      </c>
      <c r="R1814" s="1">
        <v>0</v>
      </c>
      <c r="S1814" s="1">
        <v>0</v>
      </c>
      <c r="T1814" s="1">
        <v>0</v>
      </c>
      <c r="U1814" s="1">
        <v>0</v>
      </c>
      <c r="V1814" s="1">
        <v>0</v>
      </c>
      <c r="W1814" s="1">
        <v>0</v>
      </c>
      <c r="X1814" s="1">
        <v>0</v>
      </c>
      <c r="Y1814" s="1">
        <v>0</v>
      </c>
      <c r="Z1814" s="1">
        <v>0</v>
      </c>
      <c r="AA1814" s="1">
        <v>0</v>
      </c>
      <c r="AB1814" s="1">
        <v>0</v>
      </c>
      <c r="AC1814" s="1">
        <v>0</v>
      </c>
      <c r="AD1814" s="1">
        <v>0</v>
      </c>
      <c r="AE1814" s="1">
        <v>0</v>
      </c>
      <c r="AF1814" s="1">
        <v>0</v>
      </c>
      <c r="AG1814" s="1">
        <v>0</v>
      </c>
      <c r="AH1814" s="1">
        <v>0</v>
      </c>
      <c r="AI1814" s="1">
        <v>0</v>
      </c>
      <c r="AJ1814" s="1">
        <v>0</v>
      </c>
      <c r="AK1814" s="1">
        <v>0</v>
      </c>
      <c r="AL1814" s="1">
        <v>0</v>
      </c>
      <c r="AM1814" s="1">
        <v>0</v>
      </c>
      <c r="AN1814" s="1">
        <v>0</v>
      </c>
      <c r="AO1814" s="1">
        <v>0</v>
      </c>
      <c r="AP1814" s="1">
        <v>0</v>
      </c>
      <c r="AQ1814" s="1">
        <v>0</v>
      </c>
      <c r="AR1814" s="1">
        <v>0</v>
      </c>
      <c r="AS1814" s="1">
        <v>0</v>
      </c>
      <c r="AT1814" s="1">
        <v>0</v>
      </c>
      <c r="AU1814" s="1">
        <v>0</v>
      </c>
      <c r="AV1814" s="1">
        <v>0</v>
      </c>
      <c r="AW1814" s="1">
        <v>0</v>
      </c>
      <c r="AX1814" s="1">
        <v>0</v>
      </c>
      <c r="AY1814" s="1">
        <v>0</v>
      </c>
      <c r="AZ1814" s="1">
        <v>0</v>
      </c>
      <c r="BA1814" s="1">
        <v>0</v>
      </c>
      <c r="BB1814" s="1">
        <v>0</v>
      </c>
      <c r="BC1814" s="1">
        <v>0</v>
      </c>
      <c r="BD1814" s="1">
        <v>0</v>
      </c>
      <c r="BE1814" s="1">
        <v>0</v>
      </c>
      <c r="BF1814" s="1">
        <v>0</v>
      </c>
      <c r="BG1814" s="1">
        <v>0</v>
      </c>
      <c r="BH1814" s="1">
        <v>0</v>
      </c>
      <c r="BI1814" s="1">
        <v>0</v>
      </c>
      <c r="BJ1814" s="1">
        <v>0</v>
      </c>
      <c r="BK1814" s="1">
        <v>0</v>
      </c>
      <c r="BL1814" s="1">
        <v>0</v>
      </c>
      <c r="BM1814" s="1">
        <v>0</v>
      </c>
      <c r="BN1814" s="1">
        <v>0</v>
      </c>
      <c r="BO1814" s="1">
        <v>0</v>
      </c>
      <c r="BP1814" s="1">
        <v>0</v>
      </c>
      <c r="BQ1814" s="1">
        <v>0</v>
      </c>
      <c r="BR1814" s="1">
        <v>0</v>
      </c>
      <c r="BS1814" s="1">
        <v>0</v>
      </c>
      <c r="BT1814" s="1">
        <v>0</v>
      </c>
      <c r="BU1814" s="1">
        <v>0</v>
      </c>
      <c r="BV1814" s="1">
        <v>0</v>
      </c>
      <c r="BW1814" s="1">
        <v>0</v>
      </c>
      <c r="BX1814" s="1">
        <v>0</v>
      </c>
      <c r="BY1814" s="1">
        <v>0</v>
      </c>
      <c r="BZ1814" s="1">
        <v>0</v>
      </c>
      <c r="CA1814" s="1">
        <v>0</v>
      </c>
      <c r="CB1814" s="1">
        <v>0</v>
      </c>
      <c r="CC1814" s="1">
        <v>0</v>
      </c>
    </row>
    <row r="1815" spans="1:81">
      <c r="A1815" s="1" t="s">
        <v>206</v>
      </c>
      <c r="B1815" s="1" t="s">
        <v>360</v>
      </c>
      <c r="C1815" s="1">
        <v>7</v>
      </c>
      <c r="D1815" s="1">
        <v>30</v>
      </c>
      <c r="E1815" s="1">
        <v>3</v>
      </c>
      <c r="F1815" s="1" t="s">
        <v>80</v>
      </c>
      <c r="G1815" s="1" t="s">
        <v>86</v>
      </c>
      <c r="H1815" s="1" t="s">
        <v>86</v>
      </c>
      <c r="I1815" s="1" t="s">
        <v>86</v>
      </c>
      <c r="J1815" s="1" t="s">
        <v>2</v>
      </c>
      <c r="K1815" s="1" t="s">
        <v>54</v>
      </c>
      <c r="L1815" s="1" t="s">
        <v>54</v>
      </c>
      <c r="M1815" s="1" t="s">
        <v>54</v>
      </c>
      <c r="N1815" s="1">
        <v>36.9625890197754</v>
      </c>
      <c r="O1815" s="1">
        <v>17.840020672607402</v>
      </c>
      <c r="P1815" s="1">
        <v>22.610804870605399</v>
      </c>
      <c r="Q1815" s="1">
        <v>15.1664842834473</v>
      </c>
      <c r="R1815" s="1">
        <v>23.931900885009799</v>
      </c>
      <c r="S1815" s="1">
        <v>48.255017132568398</v>
      </c>
      <c r="T1815" s="1">
        <v>1.0105652893066399</v>
      </c>
      <c r="U1815" s="1">
        <v>0</v>
      </c>
      <c r="V1815" s="1">
        <v>0</v>
      </c>
      <c r="W1815" s="1">
        <v>0</v>
      </c>
      <c r="X1815" s="1">
        <v>0</v>
      </c>
      <c r="Y1815" s="1">
        <v>0</v>
      </c>
      <c r="Z1815" s="1">
        <v>0</v>
      </c>
      <c r="AA1815" s="1">
        <v>0</v>
      </c>
      <c r="AB1815" s="1">
        <v>0</v>
      </c>
      <c r="AC1815" s="1">
        <v>0</v>
      </c>
      <c r="AD1815" s="1">
        <v>0</v>
      </c>
      <c r="AE1815" s="1">
        <v>0</v>
      </c>
      <c r="AF1815" s="1">
        <v>0</v>
      </c>
      <c r="AG1815" s="1">
        <v>0</v>
      </c>
      <c r="AH1815" s="1">
        <v>0</v>
      </c>
      <c r="AI1815" s="1">
        <v>0</v>
      </c>
      <c r="AJ1815" s="1">
        <v>0</v>
      </c>
      <c r="AK1815" s="1">
        <v>0</v>
      </c>
      <c r="AL1815" s="1">
        <v>0</v>
      </c>
      <c r="AM1815" s="1">
        <v>0</v>
      </c>
      <c r="AN1815" s="1">
        <v>0</v>
      </c>
      <c r="AO1815" s="1">
        <v>0</v>
      </c>
      <c r="AP1815" s="1">
        <v>0</v>
      </c>
      <c r="AQ1815" s="1">
        <v>0</v>
      </c>
      <c r="AR1815" s="1">
        <v>0</v>
      </c>
      <c r="AS1815" s="1">
        <v>0</v>
      </c>
      <c r="AT1815" s="1">
        <v>0</v>
      </c>
      <c r="AU1815" s="1">
        <v>0</v>
      </c>
      <c r="AV1815" s="1">
        <v>0</v>
      </c>
      <c r="AW1815" s="1">
        <v>0</v>
      </c>
      <c r="AX1815" s="1">
        <v>0</v>
      </c>
      <c r="AY1815" s="1">
        <v>0</v>
      </c>
      <c r="AZ1815" s="1">
        <v>106.152372485352</v>
      </c>
      <c r="BA1815" s="1">
        <v>22.475327832031201</v>
      </c>
      <c r="BB1815" s="1">
        <v>0</v>
      </c>
      <c r="BC1815" s="1">
        <v>0</v>
      </c>
      <c r="BD1815" s="1">
        <v>0</v>
      </c>
      <c r="BE1815" s="1">
        <v>0</v>
      </c>
      <c r="BF1815" s="1">
        <v>0</v>
      </c>
      <c r="BG1815" s="1">
        <v>18.441869720459</v>
      </c>
      <c r="BH1815" s="1">
        <v>1.17633579101563</v>
      </c>
      <c r="BI1815" s="1">
        <v>0</v>
      </c>
      <c r="BJ1815" s="1">
        <v>15.494946557617199</v>
      </c>
      <c r="BK1815" s="1">
        <v>0.75903531494140597</v>
      </c>
      <c r="BL1815" s="1">
        <v>0.75903531494140597</v>
      </c>
      <c r="BM1815" s="1">
        <v>0</v>
      </c>
      <c r="BN1815" s="1">
        <v>1.09231148071289</v>
      </c>
      <c r="BO1815" s="1">
        <v>0</v>
      </c>
      <c r="BP1815" s="1">
        <v>0.75903531494140597</v>
      </c>
      <c r="BQ1815" s="1">
        <v>0.50507794189453104</v>
      </c>
      <c r="BR1815" s="1">
        <v>0.59036064453125003</v>
      </c>
      <c r="BS1815" s="1">
        <v>0</v>
      </c>
      <c r="BT1815" s="1">
        <v>0</v>
      </c>
      <c r="BU1815" s="1">
        <v>16.670893634033199</v>
      </c>
      <c r="BV1815" s="1">
        <v>7.1557620117187497</v>
      </c>
      <c r="BW1815" s="1">
        <v>0.59036064453125003</v>
      </c>
      <c r="BX1815" s="1">
        <v>0</v>
      </c>
      <c r="BY1815" s="1">
        <v>39.693917175293002</v>
      </c>
      <c r="BZ1815" s="1">
        <v>0</v>
      </c>
      <c r="CA1815" s="1">
        <v>0</v>
      </c>
      <c r="CB1815" s="1">
        <v>0</v>
      </c>
      <c r="CC1815" s="1">
        <v>0</v>
      </c>
    </row>
    <row r="1816" spans="1:81">
      <c r="A1816" s="1" t="s">
        <v>206</v>
      </c>
      <c r="B1816" s="1" t="s">
        <v>360</v>
      </c>
      <c r="C1816" s="1">
        <v>7</v>
      </c>
      <c r="D1816" s="1">
        <v>30</v>
      </c>
      <c r="E1816" s="1">
        <v>4</v>
      </c>
      <c r="F1816" s="1" t="s">
        <v>80</v>
      </c>
      <c r="G1816" s="1" t="s">
        <v>86</v>
      </c>
      <c r="H1816" s="1" t="s">
        <v>86</v>
      </c>
      <c r="I1816" s="1" t="s">
        <v>86</v>
      </c>
      <c r="J1816" s="1" t="s">
        <v>2</v>
      </c>
      <c r="K1816" s="1" t="s">
        <v>56</v>
      </c>
      <c r="L1816" s="1" t="s">
        <v>56</v>
      </c>
      <c r="M1816" s="1" t="s">
        <v>56</v>
      </c>
      <c r="N1816" s="1">
        <v>0.76559549560546902</v>
      </c>
      <c r="O1816" s="1">
        <v>0</v>
      </c>
      <c r="P1816" s="1">
        <v>0.59072858276367202</v>
      </c>
      <c r="Q1816" s="1">
        <v>0.85731622924804696</v>
      </c>
      <c r="R1816" s="1">
        <v>0.51039656982421899</v>
      </c>
      <c r="S1816" s="1">
        <v>1.1877416687011699</v>
      </c>
      <c r="T1816" s="1">
        <v>0</v>
      </c>
      <c r="U1816" s="1">
        <v>0</v>
      </c>
      <c r="V1816" s="1">
        <v>0</v>
      </c>
      <c r="W1816" s="1">
        <v>0</v>
      </c>
      <c r="X1816" s="1">
        <v>0</v>
      </c>
      <c r="Y1816" s="1">
        <v>0</v>
      </c>
      <c r="Z1816" s="1">
        <v>0</v>
      </c>
      <c r="AA1816" s="1">
        <v>0</v>
      </c>
      <c r="AB1816" s="1">
        <v>0</v>
      </c>
      <c r="AC1816" s="1">
        <v>0</v>
      </c>
      <c r="AD1816" s="1">
        <v>0</v>
      </c>
      <c r="AE1816" s="1">
        <v>0</v>
      </c>
      <c r="AF1816" s="1">
        <v>0</v>
      </c>
      <c r="AG1816" s="1">
        <v>0</v>
      </c>
      <c r="AH1816" s="1">
        <v>0</v>
      </c>
      <c r="AI1816" s="1">
        <v>0</v>
      </c>
      <c r="AJ1816" s="1">
        <v>0</v>
      </c>
      <c r="AK1816" s="1">
        <v>0</v>
      </c>
      <c r="AL1816" s="1">
        <v>0</v>
      </c>
      <c r="AM1816" s="1">
        <v>0</v>
      </c>
      <c r="AN1816" s="1">
        <v>0</v>
      </c>
      <c r="AO1816" s="1">
        <v>0</v>
      </c>
      <c r="AP1816" s="1">
        <v>0</v>
      </c>
      <c r="AQ1816" s="1">
        <v>0</v>
      </c>
      <c r="AR1816" s="1">
        <v>0</v>
      </c>
      <c r="AS1816" s="1">
        <v>0</v>
      </c>
      <c r="AT1816" s="1">
        <v>0</v>
      </c>
      <c r="AU1816" s="1">
        <v>0</v>
      </c>
      <c r="AV1816" s="1">
        <v>0</v>
      </c>
      <c r="AW1816" s="1">
        <v>0</v>
      </c>
      <c r="AX1816" s="1">
        <v>0</v>
      </c>
      <c r="AY1816" s="1">
        <v>0</v>
      </c>
      <c r="AZ1816" s="1">
        <v>4.7744607604980498</v>
      </c>
      <c r="BA1816" s="1">
        <v>2.72803838500977</v>
      </c>
      <c r="BB1816" s="1">
        <v>0</v>
      </c>
      <c r="BC1816" s="1">
        <v>0</v>
      </c>
      <c r="BD1816" s="1">
        <v>0</v>
      </c>
      <c r="BE1816" s="1">
        <v>0</v>
      </c>
      <c r="BF1816" s="1">
        <v>0</v>
      </c>
      <c r="BG1816" s="1">
        <v>2.7281881713867202</v>
      </c>
      <c r="BH1816" s="1">
        <v>0.59710212402343699</v>
      </c>
      <c r="BI1816" s="1">
        <v>0</v>
      </c>
      <c r="BJ1816" s="1">
        <v>5.37218364257813</v>
      </c>
      <c r="BK1816" s="1">
        <v>0</v>
      </c>
      <c r="BL1816" s="1">
        <v>0</v>
      </c>
      <c r="BM1816" s="1">
        <v>0</v>
      </c>
      <c r="BN1816" s="1">
        <v>0.51180201416015603</v>
      </c>
      <c r="BO1816" s="1">
        <v>0</v>
      </c>
      <c r="BP1816" s="1">
        <v>0</v>
      </c>
      <c r="BQ1816" s="1">
        <v>0</v>
      </c>
      <c r="BR1816" s="1">
        <v>0</v>
      </c>
      <c r="BS1816" s="1">
        <v>0</v>
      </c>
      <c r="BT1816" s="1">
        <v>0</v>
      </c>
      <c r="BU1816" s="1">
        <v>5.0303413452148398</v>
      </c>
      <c r="BV1816" s="1">
        <v>2.2168708923339802</v>
      </c>
      <c r="BW1816" s="1">
        <v>0</v>
      </c>
      <c r="BX1816" s="1">
        <v>0</v>
      </c>
      <c r="BY1816" s="1">
        <v>6.3948481384277303</v>
      </c>
      <c r="BZ1816" s="1">
        <v>0.51079396362304696</v>
      </c>
      <c r="CA1816" s="1">
        <v>0</v>
      </c>
      <c r="CB1816" s="1">
        <v>0</v>
      </c>
      <c r="CC1816" s="1">
        <v>0</v>
      </c>
    </row>
    <row r="1817" spans="1:81">
      <c r="A1817" s="1" t="s">
        <v>206</v>
      </c>
      <c r="B1817" s="1" t="s">
        <v>360</v>
      </c>
      <c r="C1817" s="1">
        <v>7</v>
      </c>
      <c r="D1817" s="1">
        <v>30</v>
      </c>
      <c r="E1817" s="1">
        <v>11</v>
      </c>
      <c r="F1817" s="1" t="s">
        <v>80</v>
      </c>
      <c r="G1817" s="1" t="s">
        <v>86</v>
      </c>
      <c r="H1817" s="1" t="s">
        <v>86</v>
      </c>
      <c r="I1817" s="1" t="s">
        <v>86</v>
      </c>
      <c r="J1817" s="1" t="s">
        <v>3</v>
      </c>
      <c r="K1817" s="1" t="s">
        <v>61</v>
      </c>
      <c r="L1817" s="1" t="s">
        <v>61</v>
      </c>
      <c r="M1817" s="1" t="s">
        <v>61</v>
      </c>
      <c r="N1817" s="1">
        <v>2.10770075683594</v>
      </c>
      <c r="O1817" s="1">
        <v>0</v>
      </c>
      <c r="P1817" s="1">
        <v>0</v>
      </c>
      <c r="Q1817" s="1">
        <v>0.50604704589843696</v>
      </c>
      <c r="R1817" s="1">
        <v>0</v>
      </c>
      <c r="S1817" s="1">
        <v>0</v>
      </c>
      <c r="T1817" s="1">
        <v>0</v>
      </c>
      <c r="U1817" s="1">
        <v>0</v>
      </c>
      <c r="V1817" s="1">
        <v>0</v>
      </c>
      <c r="W1817" s="1">
        <v>0</v>
      </c>
      <c r="X1817" s="1">
        <v>0</v>
      </c>
      <c r="Y1817" s="1">
        <v>0</v>
      </c>
      <c r="Z1817" s="1">
        <v>0</v>
      </c>
      <c r="AA1817" s="1">
        <v>0</v>
      </c>
      <c r="AB1817" s="1">
        <v>0</v>
      </c>
      <c r="AC1817" s="1">
        <v>0</v>
      </c>
      <c r="AD1817" s="1">
        <v>0</v>
      </c>
      <c r="AE1817" s="1">
        <v>0</v>
      </c>
      <c r="AF1817" s="1">
        <v>0</v>
      </c>
      <c r="AG1817" s="1">
        <v>0</v>
      </c>
      <c r="AH1817" s="1">
        <v>0</v>
      </c>
      <c r="AI1817" s="1">
        <v>0</v>
      </c>
      <c r="AJ1817" s="1">
        <v>0</v>
      </c>
      <c r="AK1817" s="1">
        <v>0</v>
      </c>
      <c r="AL1817" s="1">
        <v>0</v>
      </c>
      <c r="AM1817" s="1">
        <v>0</v>
      </c>
      <c r="AN1817" s="1">
        <v>0</v>
      </c>
      <c r="AO1817" s="1">
        <v>0</v>
      </c>
      <c r="AP1817" s="1">
        <v>0</v>
      </c>
      <c r="AQ1817" s="1">
        <v>0</v>
      </c>
      <c r="AR1817" s="1">
        <v>0</v>
      </c>
      <c r="AS1817" s="1">
        <v>0</v>
      </c>
      <c r="AT1817" s="1">
        <v>0</v>
      </c>
      <c r="AU1817" s="1">
        <v>0</v>
      </c>
      <c r="AV1817" s="1">
        <v>0</v>
      </c>
      <c r="AW1817" s="1">
        <v>0</v>
      </c>
      <c r="AX1817" s="1">
        <v>0</v>
      </c>
      <c r="AY1817" s="1">
        <v>0</v>
      </c>
      <c r="AZ1817" s="1">
        <v>1.1919223449706999</v>
      </c>
      <c r="BA1817" s="1">
        <v>0</v>
      </c>
      <c r="BB1817" s="1">
        <v>0</v>
      </c>
      <c r="BC1817" s="1">
        <v>0</v>
      </c>
      <c r="BD1817" s="1">
        <v>0</v>
      </c>
      <c r="BE1817" s="1">
        <v>0</v>
      </c>
      <c r="BF1817" s="1">
        <v>0</v>
      </c>
      <c r="BG1817" s="1">
        <v>0</v>
      </c>
      <c r="BH1817" s="1">
        <v>0</v>
      </c>
      <c r="BI1817" s="1">
        <v>0.59382943115234399</v>
      </c>
      <c r="BJ1817" s="1">
        <v>2.0466628051757798</v>
      </c>
      <c r="BK1817" s="1">
        <v>0</v>
      </c>
      <c r="BL1817" s="1">
        <v>0</v>
      </c>
      <c r="BM1817" s="1">
        <v>0</v>
      </c>
      <c r="BN1817" s="1">
        <v>0</v>
      </c>
      <c r="BO1817" s="1">
        <v>0</v>
      </c>
      <c r="BP1817" s="1">
        <v>0</v>
      </c>
      <c r="BQ1817" s="1">
        <v>0</v>
      </c>
      <c r="BR1817" s="1">
        <v>0</v>
      </c>
      <c r="BS1817" s="1">
        <v>0</v>
      </c>
      <c r="BT1817" s="1">
        <v>0</v>
      </c>
      <c r="BU1817" s="1">
        <v>0</v>
      </c>
      <c r="BV1817" s="1">
        <v>0</v>
      </c>
      <c r="BW1817" s="1">
        <v>0</v>
      </c>
      <c r="BX1817" s="1">
        <v>0</v>
      </c>
      <c r="BY1817" s="1">
        <v>0</v>
      </c>
      <c r="BZ1817" s="1">
        <v>0</v>
      </c>
      <c r="CA1817" s="1">
        <v>0</v>
      </c>
      <c r="CB1817" s="1">
        <v>0</v>
      </c>
      <c r="CC1817" s="1">
        <v>0</v>
      </c>
    </row>
    <row r="1818" spans="1:81">
      <c r="A1818" s="1" t="s">
        <v>206</v>
      </c>
      <c r="B1818" s="1" t="s">
        <v>360</v>
      </c>
      <c r="C1818" s="1">
        <v>7</v>
      </c>
      <c r="D1818" s="1">
        <v>30</v>
      </c>
      <c r="E1818" s="1">
        <v>12</v>
      </c>
      <c r="F1818" s="1" t="s">
        <v>80</v>
      </c>
      <c r="G1818" s="1" t="s">
        <v>86</v>
      </c>
      <c r="H1818" s="1" t="s">
        <v>86</v>
      </c>
      <c r="I1818" s="1" t="s">
        <v>86</v>
      </c>
      <c r="J1818" s="1" t="s">
        <v>3</v>
      </c>
      <c r="K1818" s="1" t="s">
        <v>63</v>
      </c>
      <c r="L1818" s="1" t="s">
        <v>63</v>
      </c>
      <c r="M1818" s="1" t="s">
        <v>63</v>
      </c>
      <c r="N1818" s="1">
        <v>115.691310559082</v>
      </c>
      <c r="O1818" s="1">
        <v>93.727939825439407</v>
      </c>
      <c r="P1818" s="1">
        <v>79.2850271728515</v>
      </c>
      <c r="Q1818" s="1">
        <v>21.263575622558601</v>
      </c>
      <c r="R1818" s="1">
        <v>28.2555371032715</v>
      </c>
      <c r="S1818" s="1">
        <v>308.52848289184601</v>
      </c>
      <c r="T1818" s="1">
        <v>2.35214782104492</v>
      </c>
      <c r="U1818" s="1">
        <v>2.1016954040527298</v>
      </c>
      <c r="V1818" s="1">
        <v>0</v>
      </c>
      <c r="W1818" s="1">
        <v>0</v>
      </c>
      <c r="X1818" s="1">
        <v>0</v>
      </c>
      <c r="Y1818" s="1">
        <v>0</v>
      </c>
      <c r="Z1818" s="1">
        <v>0</v>
      </c>
      <c r="AA1818" s="1">
        <v>0</v>
      </c>
      <c r="AB1818" s="1">
        <v>0</v>
      </c>
      <c r="AC1818" s="1">
        <v>0</v>
      </c>
      <c r="AD1818" s="1">
        <v>0</v>
      </c>
      <c r="AE1818" s="1">
        <v>0</v>
      </c>
      <c r="AF1818" s="1">
        <v>0</v>
      </c>
      <c r="AG1818" s="1">
        <v>0</v>
      </c>
      <c r="AH1818" s="1">
        <v>0</v>
      </c>
      <c r="AI1818" s="1">
        <v>0</v>
      </c>
      <c r="AJ1818" s="1">
        <v>0</v>
      </c>
      <c r="AK1818" s="1">
        <v>0</v>
      </c>
      <c r="AL1818" s="1">
        <v>0</v>
      </c>
      <c r="AM1818" s="1">
        <v>0</v>
      </c>
      <c r="AN1818" s="1">
        <v>0</v>
      </c>
      <c r="AO1818" s="1">
        <v>0</v>
      </c>
      <c r="AP1818" s="1">
        <v>0</v>
      </c>
      <c r="AQ1818" s="1">
        <v>0</v>
      </c>
      <c r="AR1818" s="1">
        <v>0</v>
      </c>
      <c r="AS1818" s="1">
        <v>1.01204965820312</v>
      </c>
      <c r="AT1818" s="1">
        <v>0</v>
      </c>
      <c r="AU1818" s="1">
        <v>0</v>
      </c>
      <c r="AV1818" s="1">
        <v>0</v>
      </c>
      <c r="AW1818" s="1">
        <v>0</v>
      </c>
      <c r="AX1818" s="1">
        <v>0</v>
      </c>
      <c r="AY1818" s="1">
        <v>0</v>
      </c>
      <c r="AZ1818" s="1">
        <v>238.39002749023399</v>
      </c>
      <c r="BA1818" s="1">
        <v>114.426992486572</v>
      </c>
      <c r="BB1818" s="1">
        <v>0</v>
      </c>
      <c r="BC1818" s="1">
        <v>0</v>
      </c>
      <c r="BD1818" s="1">
        <v>0</v>
      </c>
      <c r="BE1818" s="1">
        <v>0</v>
      </c>
      <c r="BF1818" s="1">
        <v>3.6264284606933601</v>
      </c>
      <c r="BG1818" s="1">
        <v>46.044896099853602</v>
      </c>
      <c r="BH1818" s="1">
        <v>0</v>
      </c>
      <c r="BI1818" s="1">
        <v>3.6264284606933601</v>
      </c>
      <c r="BJ1818" s="1">
        <v>13.1978916687012</v>
      </c>
      <c r="BK1818" s="1">
        <v>8.2648167419433598</v>
      </c>
      <c r="BL1818" s="1">
        <v>8.2648167419433598</v>
      </c>
      <c r="BM1818" s="1">
        <v>0</v>
      </c>
      <c r="BN1818" s="1">
        <v>0</v>
      </c>
      <c r="BO1818" s="1">
        <v>0</v>
      </c>
      <c r="BP1818" s="1">
        <v>8.2648167419433598</v>
      </c>
      <c r="BQ1818" s="1">
        <v>1.01204965820312</v>
      </c>
      <c r="BR1818" s="1">
        <v>8.0118177124023493</v>
      </c>
      <c r="BS1818" s="1">
        <v>0</v>
      </c>
      <c r="BT1818" s="1">
        <v>0</v>
      </c>
      <c r="BU1818" s="1">
        <v>21.6020709533691</v>
      </c>
      <c r="BV1818" s="1">
        <v>9.2529950073242198</v>
      </c>
      <c r="BW1818" s="1">
        <v>8.0118177124023493</v>
      </c>
      <c r="BX1818" s="1">
        <v>1.01204965820312</v>
      </c>
      <c r="BY1818" s="1">
        <v>29.855217120361299</v>
      </c>
      <c r="BZ1818" s="1">
        <v>0</v>
      </c>
      <c r="CA1818" s="1">
        <v>0</v>
      </c>
      <c r="CB1818" s="1">
        <v>2.1016954040527298</v>
      </c>
      <c r="CC1818" s="1">
        <v>0</v>
      </c>
    </row>
    <row r="1819" spans="1:81">
      <c r="A1819" s="1" t="s">
        <v>206</v>
      </c>
      <c r="B1819" s="1" t="s">
        <v>360</v>
      </c>
      <c r="C1819" s="1">
        <v>7</v>
      </c>
      <c r="D1819" s="1">
        <v>30</v>
      </c>
      <c r="E1819" s="1">
        <v>15</v>
      </c>
      <c r="F1819" s="1" t="s">
        <v>80</v>
      </c>
      <c r="G1819" s="1" t="s">
        <v>86</v>
      </c>
      <c r="H1819" s="1" t="s">
        <v>86</v>
      </c>
      <c r="I1819" s="1" t="s">
        <v>86</v>
      </c>
      <c r="J1819" s="1" t="s">
        <v>4</v>
      </c>
      <c r="K1819" s="1" t="s">
        <v>72</v>
      </c>
      <c r="L1819" s="1" t="s">
        <v>72</v>
      </c>
      <c r="M1819" s="1" t="s">
        <v>72</v>
      </c>
      <c r="N1819" s="1">
        <v>30.365934588622999</v>
      </c>
      <c r="O1819" s="1">
        <v>19.3050042236328</v>
      </c>
      <c r="P1819" s="1">
        <v>12.6586184875488</v>
      </c>
      <c r="Q1819" s="1">
        <v>11.1616281860352</v>
      </c>
      <c r="R1819" s="1">
        <v>13.475411016845699</v>
      </c>
      <c r="S1819" s="1">
        <v>29.611393829345701</v>
      </c>
      <c r="T1819" s="1">
        <v>0</v>
      </c>
      <c r="U1819" s="1">
        <v>0</v>
      </c>
      <c r="V1819" s="1">
        <v>0</v>
      </c>
      <c r="W1819" s="1">
        <v>0</v>
      </c>
      <c r="X1819" s="1">
        <v>0</v>
      </c>
      <c r="Y1819" s="1">
        <v>0</v>
      </c>
      <c r="Z1819" s="1">
        <v>0</v>
      </c>
      <c r="AA1819" s="1">
        <v>0</v>
      </c>
      <c r="AB1819" s="1">
        <v>0</v>
      </c>
      <c r="AC1819" s="1">
        <v>0</v>
      </c>
      <c r="AD1819" s="1">
        <v>0</v>
      </c>
      <c r="AE1819" s="1">
        <v>0</v>
      </c>
      <c r="AF1819" s="1">
        <v>0</v>
      </c>
      <c r="AG1819" s="1">
        <v>0</v>
      </c>
      <c r="AH1819" s="1">
        <v>0</v>
      </c>
      <c r="AI1819" s="1">
        <v>0</v>
      </c>
      <c r="AJ1819" s="1">
        <v>0</v>
      </c>
      <c r="AK1819" s="1">
        <v>0</v>
      </c>
      <c r="AL1819" s="1">
        <v>0</v>
      </c>
      <c r="AM1819" s="1">
        <v>0</v>
      </c>
      <c r="AN1819" s="1">
        <v>0</v>
      </c>
      <c r="AO1819" s="1">
        <v>0</v>
      </c>
      <c r="AP1819" s="1">
        <v>0</v>
      </c>
      <c r="AQ1819" s="1">
        <v>0</v>
      </c>
      <c r="AR1819" s="1">
        <v>0</v>
      </c>
      <c r="AS1819" s="1">
        <v>2.9517364257812502</v>
      </c>
      <c r="AT1819" s="1">
        <v>0</v>
      </c>
      <c r="AU1819" s="1">
        <v>0</v>
      </c>
      <c r="AV1819" s="1">
        <v>0</v>
      </c>
      <c r="AW1819" s="1">
        <v>0</v>
      </c>
      <c r="AX1819" s="1">
        <v>0</v>
      </c>
      <c r="AY1819" s="1">
        <v>0</v>
      </c>
      <c r="AZ1819" s="1">
        <v>76.744525177001904</v>
      </c>
      <c r="BA1819" s="1">
        <v>25.098427990722701</v>
      </c>
      <c r="BB1819" s="1">
        <v>0</v>
      </c>
      <c r="BC1819" s="1">
        <v>0.50993623657226606</v>
      </c>
      <c r="BD1819" s="1">
        <v>0</v>
      </c>
      <c r="BE1819" s="1">
        <v>0.51136968994140597</v>
      </c>
      <c r="BF1819" s="1">
        <v>16.2769662963867</v>
      </c>
      <c r="BG1819" s="1">
        <v>19.424252209472598</v>
      </c>
      <c r="BH1819" s="1">
        <v>0</v>
      </c>
      <c r="BI1819" s="1">
        <v>16.8726722167969</v>
      </c>
      <c r="BJ1819" s="1">
        <v>21.557539459228501</v>
      </c>
      <c r="BK1819" s="1">
        <v>29.102236608886699</v>
      </c>
      <c r="BL1819" s="1">
        <v>28.4212999633789</v>
      </c>
      <c r="BM1819" s="1">
        <v>0</v>
      </c>
      <c r="BN1819" s="1">
        <v>0</v>
      </c>
      <c r="BO1819" s="1">
        <v>0.51136968994140597</v>
      </c>
      <c r="BP1819" s="1">
        <v>28.252631231689399</v>
      </c>
      <c r="BQ1819" s="1">
        <v>3.1204186889648402</v>
      </c>
      <c r="BR1819" s="1">
        <v>28.252631231689399</v>
      </c>
      <c r="BS1819" s="1">
        <v>0</v>
      </c>
      <c r="BT1819" s="1">
        <v>0</v>
      </c>
      <c r="BU1819" s="1">
        <v>9.2517647399902305</v>
      </c>
      <c r="BV1819" s="1">
        <v>25.546106719970702</v>
      </c>
      <c r="BW1819" s="1">
        <v>28.252631231689399</v>
      </c>
      <c r="BX1819" s="1">
        <v>3.7170058471679699</v>
      </c>
      <c r="BY1819" s="1">
        <v>27.053822631835899</v>
      </c>
      <c r="BZ1819" s="1">
        <v>0</v>
      </c>
      <c r="CA1819" s="1">
        <v>0</v>
      </c>
      <c r="CB1819" s="1">
        <v>0</v>
      </c>
      <c r="CC1819" s="1">
        <v>0</v>
      </c>
    </row>
    <row r="1820" spans="1:81">
      <c r="A1820" s="1" t="s">
        <v>206</v>
      </c>
      <c r="B1820" s="1" t="s">
        <v>360</v>
      </c>
      <c r="C1820" s="1">
        <v>7</v>
      </c>
      <c r="D1820" s="1">
        <v>30</v>
      </c>
      <c r="E1820" s="1">
        <v>21</v>
      </c>
      <c r="F1820" s="1" t="s">
        <v>80</v>
      </c>
      <c r="G1820" s="1" t="s">
        <v>86</v>
      </c>
      <c r="H1820" s="1" t="s">
        <v>86</v>
      </c>
      <c r="I1820" s="1" t="s">
        <v>86</v>
      </c>
      <c r="J1820" s="1" t="s">
        <v>4</v>
      </c>
      <c r="K1820" s="1" t="s">
        <v>78</v>
      </c>
      <c r="L1820" s="1" t="s">
        <v>78</v>
      </c>
      <c r="M1820" s="1" t="s">
        <v>78</v>
      </c>
      <c r="N1820" s="1">
        <v>28.607681530761699</v>
      </c>
      <c r="O1820" s="1">
        <v>14.8456309570313</v>
      </c>
      <c r="P1820" s="1">
        <v>19.8018514892578</v>
      </c>
      <c r="Q1820" s="1">
        <v>17.257769567871101</v>
      </c>
      <c r="R1820" s="1">
        <v>35.110457073974601</v>
      </c>
      <c r="S1820" s="1">
        <v>63.851494628906302</v>
      </c>
      <c r="T1820" s="1">
        <v>0.50610205688476595</v>
      </c>
      <c r="U1820" s="1">
        <v>0.50455894775390597</v>
      </c>
      <c r="V1820" s="1">
        <v>0</v>
      </c>
      <c r="W1820" s="1">
        <v>0</v>
      </c>
      <c r="X1820" s="1">
        <v>0</v>
      </c>
      <c r="Y1820" s="1">
        <v>0</v>
      </c>
      <c r="Z1820" s="1">
        <v>0</v>
      </c>
      <c r="AA1820" s="1">
        <v>0</v>
      </c>
      <c r="AB1820" s="1">
        <v>0</v>
      </c>
      <c r="AC1820" s="1">
        <v>0</v>
      </c>
      <c r="AD1820" s="1">
        <v>0</v>
      </c>
      <c r="AE1820" s="1">
        <v>0.50331578979492198</v>
      </c>
      <c r="AF1820" s="1">
        <v>0</v>
      </c>
      <c r="AG1820" s="1">
        <v>0</v>
      </c>
      <c r="AH1820" s="1">
        <v>0</v>
      </c>
      <c r="AI1820" s="1">
        <v>0</v>
      </c>
      <c r="AJ1820" s="1">
        <v>0</v>
      </c>
      <c r="AK1820" s="1">
        <v>0</v>
      </c>
      <c r="AL1820" s="1">
        <v>0</v>
      </c>
      <c r="AM1820" s="1">
        <v>0</v>
      </c>
      <c r="AN1820" s="1">
        <v>0</v>
      </c>
      <c r="AO1820" s="1">
        <v>0</v>
      </c>
      <c r="AP1820" s="1">
        <v>0</v>
      </c>
      <c r="AQ1820" s="1">
        <v>0</v>
      </c>
      <c r="AR1820" s="1">
        <v>0</v>
      </c>
      <c r="AS1820" s="1">
        <v>0.84337568969726595</v>
      </c>
      <c r="AT1820" s="1">
        <v>0</v>
      </c>
      <c r="AU1820" s="1">
        <v>0</v>
      </c>
      <c r="AV1820" s="1">
        <v>0.67429360351562495</v>
      </c>
      <c r="AW1820" s="1">
        <v>0</v>
      </c>
      <c r="AX1820" s="1">
        <v>0</v>
      </c>
      <c r="AY1820" s="1">
        <v>0.59616494750976601</v>
      </c>
      <c r="AZ1820" s="1">
        <v>122.13455614624</v>
      </c>
      <c r="BA1820" s="1">
        <v>32.487118157959003</v>
      </c>
      <c r="BB1820" s="1">
        <v>0</v>
      </c>
      <c r="BC1820" s="1">
        <v>0.50331578979492198</v>
      </c>
      <c r="BD1820" s="1">
        <v>0</v>
      </c>
      <c r="BE1820" s="1">
        <v>0</v>
      </c>
      <c r="BF1820" s="1">
        <v>14.505787310791</v>
      </c>
      <c r="BG1820" s="1">
        <v>25.4270549560547</v>
      </c>
      <c r="BH1820" s="1">
        <v>0.50331578979492198</v>
      </c>
      <c r="BI1820" s="1">
        <v>15.0166263366699</v>
      </c>
      <c r="BJ1820" s="1">
        <v>10.9195281616211</v>
      </c>
      <c r="BK1820" s="1">
        <v>15.1737194824219</v>
      </c>
      <c r="BL1820" s="1">
        <v>12.7453260375977</v>
      </c>
      <c r="BM1820" s="1">
        <v>0</v>
      </c>
      <c r="BN1820" s="1">
        <v>0.50331578979492198</v>
      </c>
      <c r="BO1820" s="1">
        <v>0</v>
      </c>
      <c r="BP1820" s="1">
        <v>11.638349035644501</v>
      </c>
      <c r="BQ1820" s="1">
        <v>3.8709094543456999</v>
      </c>
      <c r="BR1820" s="1">
        <v>15.761596276855499</v>
      </c>
      <c r="BS1820" s="1">
        <v>0</v>
      </c>
      <c r="BT1820" s="1">
        <v>0</v>
      </c>
      <c r="BU1820" s="1">
        <v>21.062743249511701</v>
      </c>
      <c r="BV1820" s="1">
        <v>11.887427447509801</v>
      </c>
      <c r="BW1820" s="1">
        <v>16.271532513427701</v>
      </c>
      <c r="BX1820" s="1">
        <v>1.1807252990722701</v>
      </c>
      <c r="BY1820" s="1">
        <v>22.4269923034668</v>
      </c>
      <c r="BZ1820" s="1">
        <v>0</v>
      </c>
      <c r="CA1820" s="1">
        <v>1.5124424255371101</v>
      </c>
      <c r="CB1820" s="1">
        <v>0</v>
      </c>
      <c r="CC1820" s="1">
        <v>0</v>
      </c>
    </row>
    <row r="1821" spans="1:81">
      <c r="A1821" s="1" t="s">
        <v>206</v>
      </c>
      <c r="B1821" s="1" t="s">
        <v>360</v>
      </c>
      <c r="C1821" s="1">
        <v>7</v>
      </c>
      <c r="D1821" s="1">
        <v>30</v>
      </c>
      <c r="E1821" s="1">
        <v>24</v>
      </c>
      <c r="F1821" s="1" t="s">
        <v>80</v>
      </c>
      <c r="G1821" s="1" t="s">
        <v>86</v>
      </c>
      <c r="H1821" s="1" t="s">
        <v>86</v>
      </c>
      <c r="I1821" s="1" t="s">
        <v>86</v>
      </c>
      <c r="J1821" s="1" t="s">
        <v>80</v>
      </c>
      <c r="K1821" s="1" t="s">
        <v>84</v>
      </c>
      <c r="L1821" s="1" t="s">
        <v>84</v>
      </c>
      <c r="M1821" s="1" t="s">
        <v>84</v>
      </c>
      <c r="N1821" s="1">
        <v>46.650219390869196</v>
      </c>
      <c r="O1821" s="1">
        <v>42.682472503662098</v>
      </c>
      <c r="P1821" s="1">
        <v>17.903916900634801</v>
      </c>
      <c r="Q1821" s="1">
        <v>8.9005524291992195</v>
      </c>
      <c r="R1821" s="1">
        <v>30.012442169189399</v>
      </c>
      <c r="S1821" s="1">
        <v>137.433294476318</v>
      </c>
      <c r="T1821" s="1">
        <v>0.58829384765625004</v>
      </c>
      <c r="U1821" s="1">
        <v>0</v>
      </c>
      <c r="V1821" s="1">
        <v>0</v>
      </c>
      <c r="W1821" s="1">
        <v>0</v>
      </c>
      <c r="X1821" s="1">
        <v>0</v>
      </c>
      <c r="Y1821" s="1">
        <v>0</v>
      </c>
      <c r="Z1821" s="1">
        <v>0</v>
      </c>
      <c r="AA1821" s="1">
        <v>0</v>
      </c>
      <c r="AB1821" s="1">
        <v>0</v>
      </c>
      <c r="AC1821" s="1">
        <v>0</v>
      </c>
      <c r="AD1821" s="1">
        <v>1.0115546081543001</v>
      </c>
      <c r="AE1821" s="1">
        <v>0</v>
      </c>
      <c r="AF1821" s="1">
        <v>0</v>
      </c>
      <c r="AG1821" s="1">
        <v>0</v>
      </c>
      <c r="AH1821" s="1">
        <v>0</v>
      </c>
      <c r="AI1821" s="1">
        <v>0</v>
      </c>
      <c r="AJ1821" s="1">
        <v>0</v>
      </c>
      <c r="AK1821" s="1">
        <v>0</v>
      </c>
      <c r="AL1821" s="1">
        <v>0</v>
      </c>
      <c r="AM1821" s="1">
        <v>0</v>
      </c>
      <c r="AN1821" s="1">
        <v>0</v>
      </c>
      <c r="AO1821" s="1">
        <v>0</v>
      </c>
      <c r="AP1821" s="1">
        <v>0</v>
      </c>
      <c r="AQ1821" s="1">
        <v>1.43205296020508</v>
      </c>
      <c r="AR1821" s="1">
        <v>0</v>
      </c>
      <c r="AS1821" s="1">
        <v>0</v>
      </c>
      <c r="AT1821" s="1">
        <v>0</v>
      </c>
      <c r="AU1821" s="1">
        <v>0</v>
      </c>
      <c r="AV1821" s="1">
        <v>0</v>
      </c>
      <c r="AW1821" s="1">
        <v>0</v>
      </c>
      <c r="AX1821" s="1">
        <v>0</v>
      </c>
      <c r="AY1821" s="1">
        <v>0</v>
      </c>
      <c r="AZ1821" s="1">
        <v>107.219551489258</v>
      </c>
      <c r="BA1821" s="1">
        <v>51.677476879882803</v>
      </c>
      <c r="BB1821" s="1">
        <v>0</v>
      </c>
      <c r="BC1821" s="1">
        <v>0</v>
      </c>
      <c r="BD1821" s="1">
        <v>0</v>
      </c>
      <c r="BE1821" s="1">
        <v>0</v>
      </c>
      <c r="BF1821" s="1">
        <v>0</v>
      </c>
      <c r="BG1821" s="1">
        <v>20.168591705322299</v>
      </c>
      <c r="BH1821" s="1">
        <v>0</v>
      </c>
      <c r="BI1821" s="1">
        <v>0</v>
      </c>
      <c r="BJ1821" s="1">
        <v>10.2287225830078</v>
      </c>
      <c r="BK1821" s="1">
        <v>0</v>
      </c>
      <c r="BL1821" s="1">
        <v>0</v>
      </c>
      <c r="BM1821" s="1">
        <v>0</v>
      </c>
      <c r="BN1821" s="1">
        <v>0</v>
      </c>
      <c r="BO1821" s="1">
        <v>0</v>
      </c>
      <c r="BP1821" s="1">
        <v>0</v>
      </c>
      <c r="BQ1821" s="1">
        <v>0</v>
      </c>
      <c r="BR1821" s="1">
        <v>0</v>
      </c>
      <c r="BS1821" s="1">
        <v>0</v>
      </c>
      <c r="BT1821" s="1">
        <v>0</v>
      </c>
      <c r="BU1821" s="1">
        <v>17.7119720092774</v>
      </c>
      <c r="BV1821" s="1">
        <v>9.7111523132324198</v>
      </c>
      <c r="BW1821" s="1">
        <v>0</v>
      </c>
      <c r="BX1821" s="1">
        <v>0</v>
      </c>
      <c r="BY1821" s="1">
        <v>15.303945489502</v>
      </c>
      <c r="BZ1821" s="1">
        <v>0</v>
      </c>
      <c r="CA1821" s="1">
        <v>0</v>
      </c>
      <c r="CB1821" s="1">
        <v>0</v>
      </c>
      <c r="CC1821" s="1">
        <v>0</v>
      </c>
    </row>
    <row r="1822" spans="1:81">
      <c r="A1822" s="1" t="s">
        <v>206</v>
      </c>
      <c r="B1822" s="1" t="s">
        <v>360</v>
      </c>
      <c r="C1822" s="1">
        <v>7</v>
      </c>
      <c r="D1822" s="1">
        <v>30</v>
      </c>
      <c r="E1822" s="1">
        <v>25</v>
      </c>
      <c r="F1822" s="1" t="s">
        <v>80</v>
      </c>
      <c r="G1822" s="1" t="s">
        <v>86</v>
      </c>
      <c r="H1822" s="1" t="s">
        <v>86</v>
      </c>
      <c r="I1822" s="1" t="s">
        <v>86</v>
      </c>
      <c r="J1822" s="1" t="s">
        <v>80</v>
      </c>
      <c r="K1822" s="1" t="s">
        <v>88</v>
      </c>
      <c r="L1822" s="1" t="s">
        <v>88</v>
      </c>
      <c r="M1822" s="1" t="s">
        <v>88</v>
      </c>
      <c r="N1822" s="1">
        <v>193.04923972168001</v>
      </c>
      <c r="O1822" s="1">
        <v>106.81155061645499</v>
      </c>
      <c r="P1822" s="1">
        <v>40.391799206542998</v>
      </c>
      <c r="Q1822" s="1">
        <v>31.305211340332001</v>
      </c>
      <c r="R1822" s="1">
        <v>94.191862335205101</v>
      </c>
      <c r="S1822" s="1">
        <v>295.611313922119</v>
      </c>
      <c r="T1822" s="1">
        <v>0.68141459350585898</v>
      </c>
      <c r="U1822" s="1">
        <v>0</v>
      </c>
      <c r="V1822" s="1">
        <v>0</v>
      </c>
      <c r="W1822" s="1">
        <v>0</v>
      </c>
      <c r="X1822" s="1">
        <v>0</v>
      </c>
      <c r="Y1822" s="1">
        <v>0</v>
      </c>
      <c r="Z1822" s="1">
        <v>0</v>
      </c>
      <c r="AA1822" s="1">
        <v>0.506318481445312</v>
      </c>
      <c r="AB1822" s="1">
        <v>0</v>
      </c>
      <c r="AC1822" s="1">
        <v>0</v>
      </c>
      <c r="AD1822" s="1">
        <v>0.59035760498046896</v>
      </c>
      <c r="AE1822" s="1">
        <v>0</v>
      </c>
      <c r="AF1822" s="1">
        <v>0</v>
      </c>
      <c r="AG1822" s="1">
        <v>0</v>
      </c>
      <c r="AH1822" s="1">
        <v>0</v>
      </c>
      <c r="AI1822" s="1">
        <v>0</v>
      </c>
      <c r="AJ1822" s="1">
        <v>0</v>
      </c>
      <c r="AK1822" s="1">
        <v>0</v>
      </c>
      <c r="AL1822" s="1">
        <v>0</v>
      </c>
      <c r="AM1822" s="1">
        <v>0</v>
      </c>
      <c r="AN1822" s="1">
        <v>0</v>
      </c>
      <c r="AO1822" s="1">
        <v>0</v>
      </c>
      <c r="AP1822" s="1">
        <v>0</v>
      </c>
      <c r="AQ1822" s="1">
        <v>0</v>
      </c>
      <c r="AR1822" s="1">
        <v>0</v>
      </c>
      <c r="AS1822" s="1">
        <v>0</v>
      </c>
      <c r="AT1822" s="1">
        <v>0</v>
      </c>
      <c r="AU1822" s="1">
        <v>0</v>
      </c>
      <c r="AV1822" s="1">
        <v>0</v>
      </c>
      <c r="AW1822" s="1">
        <v>0</v>
      </c>
      <c r="AX1822" s="1">
        <v>0</v>
      </c>
      <c r="AY1822" s="1">
        <v>0</v>
      </c>
      <c r="AZ1822" s="1">
        <v>255.01552355957</v>
      </c>
      <c r="BA1822" s="1">
        <v>52.802919415283199</v>
      </c>
      <c r="BB1822" s="1">
        <v>0</v>
      </c>
      <c r="BC1822" s="1">
        <v>0</v>
      </c>
      <c r="BD1822" s="1">
        <v>0</v>
      </c>
      <c r="BE1822" s="1">
        <v>0</v>
      </c>
      <c r="BF1822" s="1">
        <v>3.6264210205078098</v>
      </c>
      <c r="BG1822" s="1">
        <v>3.9676525512695302</v>
      </c>
      <c r="BH1822" s="1">
        <v>0</v>
      </c>
      <c r="BI1822" s="1">
        <v>3.6264210205078098</v>
      </c>
      <c r="BJ1822" s="1">
        <v>6.5260093322753896</v>
      </c>
      <c r="BK1822" s="1">
        <v>3.96380445556641</v>
      </c>
      <c r="BL1822" s="1">
        <v>3.96380445556641</v>
      </c>
      <c r="BM1822" s="1">
        <v>0</v>
      </c>
      <c r="BN1822" s="1">
        <v>0</v>
      </c>
      <c r="BO1822" s="1">
        <v>0</v>
      </c>
      <c r="BP1822" s="1">
        <v>3.96380445556641</v>
      </c>
      <c r="BQ1822" s="1">
        <v>1.4310460266113301</v>
      </c>
      <c r="BR1822" s="1">
        <v>3.7951295166015599</v>
      </c>
      <c r="BS1822" s="1">
        <v>0</v>
      </c>
      <c r="BT1822" s="1">
        <v>0</v>
      </c>
      <c r="BU1822" s="1">
        <v>3.2950819458007801</v>
      </c>
      <c r="BV1822" s="1">
        <v>2.5301062194824202</v>
      </c>
      <c r="BW1822" s="1">
        <v>3.7951295166015599</v>
      </c>
      <c r="BX1822" s="1">
        <v>0</v>
      </c>
      <c r="BY1822" s="1">
        <v>3.2348439819335901</v>
      </c>
      <c r="BZ1822" s="1">
        <v>0</v>
      </c>
      <c r="CA1822" s="1">
        <v>0</v>
      </c>
      <c r="CB1822" s="1">
        <v>0.59547069702148403</v>
      </c>
      <c r="CC1822" s="1">
        <v>0</v>
      </c>
    </row>
    <row r="1823" spans="1:81">
      <c r="A1823" s="1" t="s">
        <v>206</v>
      </c>
      <c r="B1823" s="1" t="s">
        <v>360</v>
      </c>
      <c r="C1823" s="1">
        <v>7</v>
      </c>
      <c r="D1823" s="1">
        <v>30</v>
      </c>
      <c r="E1823" s="1">
        <v>29</v>
      </c>
      <c r="F1823" s="1" t="s">
        <v>80</v>
      </c>
      <c r="G1823" s="1" t="s">
        <v>86</v>
      </c>
      <c r="H1823" s="1" t="s">
        <v>86</v>
      </c>
      <c r="I1823" s="1" t="s">
        <v>86</v>
      </c>
      <c r="J1823" s="1" t="s">
        <v>3</v>
      </c>
      <c r="K1823" s="1" t="s">
        <v>67</v>
      </c>
      <c r="L1823" s="1" t="s">
        <v>67</v>
      </c>
      <c r="M1823" s="1" t="s">
        <v>67</v>
      </c>
      <c r="N1823" s="1">
        <v>132.398788171387</v>
      </c>
      <c r="O1823" s="1">
        <v>25.1512864074707</v>
      </c>
      <c r="P1823" s="1">
        <v>18.494766778564401</v>
      </c>
      <c r="Q1823" s="1">
        <v>18.836554528808598</v>
      </c>
      <c r="R1823" s="1">
        <v>36.112819012451197</v>
      </c>
      <c r="S1823" s="1">
        <v>211.751602990723</v>
      </c>
      <c r="T1823" s="1">
        <v>0</v>
      </c>
      <c r="U1823" s="1">
        <v>0</v>
      </c>
      <c r="V1823" s="1">
        <v>0</v>
      </c>
      <c r="W1823" s="1">
        <v>0</v>
      </c>
      <c r="X1823" s="1">
        <v>0</v>
      </c>
      <c r="Y1823" s="1">
        <v>0</v>
      </c>
      <c r="Z1823" s="1">
        <v>0</v>
      </c>
      <c r="AA1823" s="1">
        <v>0</v>
      </c>
      <c r="AB1823" s="1">
        <v>0</v>
      </c>
      <c r="AC1823" s="1">
        <v>0</v>
      </c>
      <c r="AD1823" s="1">
        <v>0</v>
      </c>
      <c r="AE1823" s="1">
        <v>0</v>
      </c>
      <c r="AF1823" s="1">
        <v>0</v>
      </c>
      <c r="AG1823" s="1">
        <v>0</v>
      </c>
      <c r="AH1823" s="1">
        <v>0</v>
      </c>
      <c r="AI1823" s="1">
        <v>0</v>
      </c>
      <c r="AJ1823" s="1">
        <v>0</v>
      </c>
      <c r="AK1823" s="1">
        <v>0</v>
      </c>
      <c r="AL1823" s="1">
        <v>0</v>
      </c>
      <c r="AM1823" s="1">
        <v>0</v>
      </c>
      <c r="AN1823" s="1">
        <v>0</v>
      </c>
      <c r="AO1823" s="1">
        <v>0</v>
      </c>
      <c r="AP1823" s="1">
        <v>0</v>
      </c>
      <c r="AQ1823" s="1">
        <v>0</v>
      </c>
      <c r="AR1823" s="1">
        <v>0</v>
      </c>
      <c r="AS1823" s="1">
        <v>0</v>
      </c>
      <c r="AT1823" s="1">
        <v>0</v>
      </c>
      <c r="AU1823" s="1">
        <v>0</v>
      </c>
      <c r="AV1823" s="1">
        <v>0</v>
      </c>
      <c r="AW1823" s="1">
        <v>0</v>
      </c>
      <c r="AX1823" s="1">
        <v>0</v>
      </c>
      <c r="AY1823" s="1">
        <v>0</v>
      </c>
      <c r="AZ1823" s="1">
        <v>160.883649053955</v>
      </c>
      <c r="BA1823" s="1">
        <v>43.989285272216797</v>
      </c>
      <c r="BB1823" s="1">
        <v>0</v>
      </c>
      <c r="BC1823" s="1">
        <v>0</v>
      </c>
      <c r="BD1823" s="1">
        <v>0</v>
      </c>
      <c r="BE1823" s="1">
        <v>0</v>
      </c>
      <c r="BF1823" s="1">
        <v>2.8674094482421899</v>
      </c>
      <c r="BG1823" s="1">
        <v>9.17027144775391</v>
      </c>
      <c r="BH1823" s="1">
        <v>0</v>
      </c>
      <c r="BI1823" s="1">
        <v>2.8674094482421899</v>
      </c>
      <c r="BJ1823" s="1">
        <v>16.6853819885254</v>
      </c>
      <c r="BK1823" s="1">
        <v>3.71074496459961</v>
      </c>
      <c r="BL1823" s="1">
        <v>3.71074496459961</v>
      </c>
      <c r="BM1823" s="1">
        <v>0</v>
      </c>
      <c r="BN1823" s="1">
        <v>0</v>
      </c>
      <c r="BO1823" s="1">
        <v>0</v>
      </c>
      <c r="BP1823" s="1">
        <v>3.71074496459961</v>
      </c>
      <c r="BQ1823" s="1">
        <v>0</v>
      </c>
      <c r="BR1823" s="1">
        <v>3.71074496459961</v>
      </c>
      <c r="BS1823" s="1">
        <v>0</v>
      </c>
      <c r="BT1823" s="1">
        <v>0</v>
      </c>
      <c r="BU1823" s="1">
        <v>6.0578215759277301</v>
      </c>
      <c r="BV1823" s="1">
        <v>4.6293800964355496</v>
      </c>
      <c r="BW1823" s="1">
        <v>3.71074496459961</v>
      </c>
      <c r="BX1823" s="1">
        <v>0</v>
      </c>
      <c r="BY1823" s="1">
        <v>20.301648303222699</v>
      </c>
      <c r="BZ1823" s="1">
        <v>0</v>
      </c>
      <c r="CA1823" s="1">
        <v>0</v>
      </c>
      <c r="CB1823" s="1">
        <v>0</v>
      </c>
      <c r="CC1823" s="1">
        <v>0</v>
      </c>
    </row>
    <row r="1824" spans="1:81">
      <c r="A1824" s="1" t="s">
        <v>206</v>
      </c>
      <c r="B1824" s="1" t="s">
        <v>360</v>
      </c>
      <c r="C1824" s="1">
        <v>7</v>
      </c>
      <c r="D1824" s="1">
        <v>30</v>
      </c>
      <c r="E1824" s="1">
        <v>30</v>
      </c>
      <c r="F1824" s="1" t="s">
        <v>80</v>
      </c>
      <c r="G1824" s="1" t="s">
        <v>86</v>
      </c>
      <c r="H1824" s="1" t="s">
        <v>86</v>
      </c>
      <c r="I1824" s="1" t="s">
        <v>86</v>
      </c>
      <c r="J1824" s="1" t="s">
        <v>80</v>
      </c>
      <c r="K1824" s="1" t="s">
        <v>86</v>
      </c>
      <c r="L1824" s="1" t="s">
        <v>86</v>
      </c>
      <c r="M1824" s="1" t="s">
        <v>86</v>
      </c>
      <c r="N1824" s="1">
        <v>11457.981339209</v>
      </c>
      <c r="O1824" s="1">
        <v>12230.971768908699</v>
      </c>
      <c r="P1824" s="1">
        <v>12147.0280016175</v>
      </c>
      <c r="Q1824" s="1">
        <v>12719.5022734131</v>
      </c>
      <c r="R1824" s="1">
        <v>14400.715787719701</v>
      </c>
      <c r="S1824" s="1">
        <v>13627.3637752869</v>
      </c>
      <c r="T1824" s="1">
        <v>13850.0597484193</v>
      </c>
      <c r="U1824" s="1">
        <v>14645.3045871216</v>
      </c>
      <c r="V1824" s="1">
        <v>16445.053687817399</v>
      </c>
      <c r="W1824" s="1">
        <v>18176.570657458698</v>
      </c>
      <c r="X1824" s="1">
        <v>19475.4167367312</v>
      </c>
      <c r="Y1824" s="1">
        <v>20455.012319580401</v>
      </c>
      <c r="Z1824" s="1">
        <v>21291.173227453899</v>
      </c>
      <c r="AA1824" s="1">
        <v>22375.260674890498</v>
      </c>
      <c r="AB1824" s="1">
        <v>24262.769058130001</v>
      </c>
      <c r="AC1824" s="1">
        <v>25040.235095776599</v>
      </c>
      <c r="AD1824" s="1">
        <v>25637.187304498199</v>
      </c>
      <c r="AE1824" s="1">
        <v>26229.684325524799</v>
      </c>
      <c r="AF1824" s="1">
        <v>27114.103502947899</v>
      </c>
      <c r="AG1824" s="1">
        <v>27807.823047491602</v>
      </c>
      <c r="AH1824" s="1">
        <v>28505.5752871521</v>
      </c>
      <c r="AI1824" s="1">
        <v>28521.350972082499</v>
      </c>
      <c r="AJ1824" s="1">
        <v>29552.963336413799</v>
      </c>
      <c r="AK1824" s="1">
        <v>31624.3708027709</v>
      </c>
      <c r="AL1824" s="1">
        <v>32412.9373653691</v>
      </c>
      <c r="AM1824" s="1">
        <v>33275.659775958396</v>
      </c>
      <c r="AN1824" s="1">
        <v>34840.134037964097</v>
      </c>
      <c r="AO1824" s="1">
        <v>35995.738738977299</v>
      </c>
      <c r="AP1824" s="1">
        <v>36964.688828705097</v>
      </c>
      <c r="AQ1824" s="1">
        <v>37724.2183413393</v>
      </c>
      <c r="AR1824" s="1">
        <v>38549.6519517091</v>
      </c>
      <c r="AS1824" s="1">
        <v>39231.748669207998</v>
      </c>
      <c r="AT1824" s="1">
        <v>39738.724137530597</v>
      </c>
      <c r="AU1824" s="1">
        <v>40309.0871207948</v>
      </c>
      <c r="AV1824" s="1">
        <v>41138.690778271899</v>
      </c>
      <c r="AW1824" s="1">
        <v>42083.452616516501</v>
      </c>
      <c r="AX1824" s="1">
        <v>42568.815714276301</v>
      </c>
      <c r="AY1824" s="1">
        <v>43707.466204089898</v>
      </c>
      <c r="AZ1824" s="1">
        <v>10945.3319415282</v>
      </c>
      <c r="BA1824" s="1">
        <v>14565.8130968809</v>
      </c>
      <c r="BB1824" s="1">
        <v>19475.4167367312</v>
      </c>
      <c r="BC1824" s="1">
        <v>25023.758866650602</v>
      </c>
      <c r="BD1824" s="1">
        <v>28499.430224639898</v>
      </c>
      <c r="BE1824" s="1">
        <v>33275.148406268403</v>
      </c>
      <c r="BF1824" s="1">
        <v>38483.195377856697</v>
      </c>
      <c r="BG1824" s="1">
        <v>14800.876895416101</v>
      </c>
      <c r="BH1824" s="1">
        <v>25018.117287609999</v>
      </c>
      <c r="BI1824" s="1">
        <v>33207.502827728298</v>
      </c>
      <c r="BJ1824" s="1">
        <v>12053.395342907699</v>
      </c>
      <c r="BK1824" s="1">
        <v>31560.267014770499</v>
      </c>
      <c r="BL1824" s="1">
        <v>35929.271551800601</v>
      </c>
      <c r="BM1824" s="1">
        <v>18177.251180749801</v>
      </c>
      <c r="BN1824" s="1">
        <v>26208.6592693114</v>
      </c>
      <c r="BO1824" s="1">
        <v>33275.148406268403</v>
      </c>
      <c r="BP1824" s="1">
        <v>39255.2781488771</v>
      </c>
      <c r="BQ1824" s="1">
        <v>24951.7454668643</v>
      </c>
      <c r="BR1824" s="1">
        <v>26148.612873486101</v>
      </c>
      <c r="BS1824" s="1">
        <v>40309.0871207948</v>
      </c>
      <c r="BT1824" s="1">
        <v>16435.130470117201</v>
      </c>
      <c r="BU1824" s="1">
        <v>14845.935560510099</v>
      </c>
      <c r="BV1824" s="1">
        <v>14883.1919054808</v>
      </c>
      <c r="BW1824" s="1">
        <v>24956.5499169742</v>
      </c>
      <c r="BX1824" s="1">
        <v>31547.365000061</v>
      </c>
      <c r="BY1824" s="1">
        <v>12572.596363934301</v>
      </c>
      <c r="BZ1824" s="1">
        <v>25617.936011694299</v>
      </c>
      <c r="CA1824" s="1">
        <v>20439.120695367699</v>
      </c>
      <c r="CB1824" s="1">
        <v>14645.1227521729</v>
      </c>
      <c r="CC1824" s="1">
        <v>26209.4216881225</v>
      </c>
    </row>
    <row r="1825" spans="1:81">
      <c r="A1825" s="1" t="s">
        <v>206</v>
      </c>
      <c r="B1825" s="1" t="s">
        <v>360</v>
      </c>
      <c r="C1825" s="1">
        <v>7</v>
      </c>
      <c r="D1825" s="1">
        <v>30</v>
      </c>
      <c r="E1825" s="1">
        <v>33</v>
      </c>
      <c r="F1825" s="1" t="s">
        <v>80</v>
      </c>
      <c r="G1825" s="1" t="s">
        <v>86</v>
      </c>
      <c r="H1825" s="1" t="s">
        <v>86</v>
      </c>
      <c r="I1825" s="1" t="s">
        <v>86</v>
      </c>
      <c r="J1825" s="1" t="s">
        <v>210</v>
      </c>
      <c r="K1825" s="1" t="s">
        <v>91</v>
      </c>
      <c r="L1825" s="1" t="s">
        <v>91</v>
      </c>
      <c r="M1825" s="1" t="s">
        <v>91</v>
      </c>
      <c r="N1825" s="1">
        <v>125.58970348510699</v>
      </c>
      <c r="O1825" s="1">
        <v>204.076779663086</v>
      </c>
      <c r="P1825" s="1">
        <v>38.438269140625003</v>
      </c>
      <c r="Q1825" s="1">
        <v>57.040969921875103</v>
      </c>
      <c r="R1825" s="1">
        <v>41.381171948242198</v>
      </c>
      <c r="S1825" s="1">
        <v>238.92094150390599</v>
      </c>
      <c r="T1825" s="1">
        <v>22.624223925781301</v>
      </c>
      <c r="U1825" s="1">
        <v>0.50453493652343795</v>
      </c>
      <c r="V1825" s="1">
        <v>0</v>
      </c>
      <c r="W1825" s="1">
        <v>0.68052329101562503</v>
      </c>
      <c r="X1825" s="1">
        <v>0</v>
      </c>
      <c r="Y1825" s="1">
        <v>0</v>
      </c>
      <c r="Z1825" s="1">
        <v>0</v>
      </c>
      <c r="AA1825" s="1">
        <v>0.505965191650391</v>
      </c>
      <c r="AB1825" s="1">
        <v>0</v>
      </c>
      <c r="AC1825" s="1">
        <v>0</v>
      </c>
      <c r="AD1825" s="1">
        <v>0.59033607788085896</v>
      </c>
      <c r="AE1825" s="1">
        <v>0</v>
      </c>
      <c r="AF1825" s="1">
        <v>13.696004443359399</v>
      </c>
      <c r="AG1825" s="1">
        <v>0.58816704711914103</v>
      </c>
      <c r="AH1825" s="1">
        <v>0</v>
      </c>
      <c r="AI1825" s="1">
        <v>0</v>
      </c>
      <c r="AJ1825" s="1">
        <v>0.59595102539062506</v>
      </c>
      <c r="AK1825" s="1">
        <v>6.1450625122070299</v>
      </c>
      <c r="AL1825" s="1">
        <v>0</v>
      </c>
      <c r="AM1825" s="1">
        <v>0</v>
      </c>
      <c r="AN1825" s="1">
        <v>0</v>
      </c>
      <c r="AO1825" s="1">
        <v>0</v>
      </c>
      <c r="AP1825" s="1">
        <v>0</v>
      </c>
      <c r="AQ1825" s="1">
        <v>0</v>
      </c>
      <c r="AR1825" s="1">
        <v>0</v>
      </c>
      <c r="AS1825" s="1">
        <v>83.913859338379098</v>
      </c>
      <c r="AT1825" s="1">
        <v>0</v>
      </c>
      <c r="AU1825" s="1">
        <v>0</v>
      </c>
      <c r="AV1825" s="1">
        <v>0</v>
      </c>
      <c r="AW1825" s="1">
        <v>0</v>
      </c>
      <c r="AX1825" s="1">
        <v>0</v>
      </c>
      <c r="AY1825" s="1">
        <v>0</v>
      </c>
      <c r="AZ1825" s="1">
        <v>152.33157189331101</v>
      </c>
      <c r="BA1825" s="1">
        <v>51.016375030517601</v>
      </c>
      <c r="BB1825" s="1">
        <v>0</v>
      </c>
      <c r="BC1825" s="1">
        <v>15.4629770996094</v>
      </c>
      <c r="BD1825" s="1">
        <v>6.1450625122070299</v>
      </c>
      <c r="BE1825" s="1">
        <v>0</v>
      </c>
      <c r="BF1825" s="1">
        <v>25.553561315918</v>
      </c>
      <c r="BG1825" s="1">
        <v>16.265386053466798</v>
      </c>
      <c r="BH1825" s="1">
        <v>19.841054461669899</v>
      </c>
      <c r="BI1825" s="1">
        <v>25.553561315918</v>
      </c>
      <c r="BJ1825" s="1">
        <v>14.745892822265599</v>
      </c>
      <c r="BK1825" s="1">
        <v>9.2744929443359307</v>
      </c>
      <c r="BL1825" s="1">
        <v>8.6021596984863198</v>
      </c>
      <c r="BM1825" s="1">
        <v>0</v>
      </c>
      <c r="BN1825" s="1">
        <v>19.420942718505898</v>
      </c>
      <c r="BO1825" s="1">
        <v>0</v>
      </c>
      <c r="BP1825" s="1">
        <v>8.6021596984863198</v>
      </c>
      <c r="BQ1825" s="1">
        <v>78.550127142334006</v>
      </c>
      <c r="BR1825" s="1">
        <v>21.452487481689499</v>
      </c>
      <c r="BS1825" s="1">
        <v>0</v>
      </c>
      <c r="BT1825" s="1">
        <v>9.9232177001953108</v>
      </c>
      <c r="BU1825" s="1">
        <v>15.896808367919901</v>
      </c>
      <c r="BV1825" s="1">
        <v>6.3933521423339901</v>
      </c>
      <c r="BW1825" s="1">
        <v>23.052962219238299</v>
      </c>
      <c r="BX1825" s="1">
        <v>77.241084417724807</v>
      </c>
      <c r="BY1825" s="1">
        <v>18.550854699706999</v>
      </c>
      <c r="BZ1825" s="1">
        <v>20.9327471313477</v>
      </c>
      <c r="CA1825" s="1">
        <v>14.379181787109401</v>
      </c>
      <c r="CB1825" s="1">
        <v>0.59545813598632802</v>
      </c>
      <c r="CC1825" s="1">
        <v>20.765953192138699</v>
      </c>
    </row>
    <row r="1826" spans="1:81">
      <c r="A1826" s="1" t="s">
        <v>206</v>
      </c>
      <c r="B1826" s="1" t="s">
        <v>360</v>
      </c>
      <c r="C1826" s="1">
        <v>7</v>
      </c>
      <c r="D1826" s="1">
        <v>33</v>
      </c>
      <c r="E1826" s="1">
        <v>0</v>
      </c>
      <c r="F1826" s="1" t="s">
        <v>210</v>
      </c>
      <c r="G1826" s="1" t="s">
        <v>91</v>
      </c>
      <c r="H1826" s="1" t="s">
        <v>91</v>
      </c>
      <c r="I1826" s="1" t="s">
        <v>91</v>
      </c>
      <c r="J1826" s="1" t="s">
        <v>95</v>
      </c>
      <c r="K1826" s="1" t="s">
        <v>95</v>
      </c>
      <c r="L1826" s="1" t="s">
        <v>95</v>
      </c>
      <c r="M1826" s="1" t="s">
        <v>95</v>
      </c>
      <c r="N1826" s="1">
        <v>0</v>
      </c>
      <c r="O1826" s="1">
        <v>0</v>
      </c>
      <c r="P1826" s="1">
        <v>0</v>
      </c>
      <c r="Q1826" s="1">
        <v>0</v>
      </c>
      <c r="R1826" s="1">
        <v>0</v>
      </c>
      <c r="S1826" s="1">
        <v>0</v>
      </c>
      <c r="T1826" s="1">
        <v>0</v>
      </c>
      <c r="U1826" s="1">
        <v>0</v>
      </c>
      <c r="V1826" s="1">
        <v>0</v>
      </c>
      <c r="W1826" s="1">
        <v>0</v>
      </c>
      <c r="X1826" s="1">
        <v>0</v>
      </c>
      <c r="Y1826" s="1">
        <v>0</v>
      </c>
      <c r="Z1826" s="1">
        <v>0</v>
      </c>
      <c r="AA1826" s="1">
        <v>0</v>
      </c>
      <c r="AB1826" s="1">
        <v>0</v>
      </c>
      <c r="AC1826" s="1">
        <v>0</v>
      </c>
      <c r="AD1826" s="1">
        <v>0</v>
      </c>
      <c r="AE1826" s="1">
        <v>0</v>
      </c>
      <c r="AF1826" s="1">
        <v>0</v>
      </c>
      <c r="AG1826" s="1">
        <v>0</v>
      </c>
      <c r="AH1826" s="1">
        <v>0</v>
      </c>
      <c r="AI1826" s="1">
        <v>0</v>
      </c>
      <c r="AJ1826" s="1">
        <v>0</v>
      </c>
      <c r="AK1826" s="1">
        <v>0</v>
      </c>
      <c r="AL1826" s="1">
        <v>0</v>
      </c>
      <c r="AM1826" s="1">
        <v>0</v>
      </c>
      <c r="AN1826" s="1">
        <v>0</v>
      </c>
      <c r="AO1826" s="1">
        <v>0</v>
      </c>
      <c r="AP1826" s="1">
        <v>0</v>
      </c>
      <c r="AQ1826" s="1">
        <v>0</v>
      </c>
      <c r="AR1826" s="1">
        <v>0</v>
      </c>
      <c r="AS1826" s="1">
        <v>0</v>
      </c>
      <c r="AT1826" s="1">
        <v>0</v>
      </c>
      <c r="AU1826" s="1">
        <v>0</v>
      </c>
      <c r="AV1826" s="1">
        <v>0</v>
      </c>
      <c r="AW1826" s="1">
        <v>0</v>
      </c>
      <c r="AX1826" s="1">
        <v>0</v>
      </c>
      <c r="AY1826" s="1">
        <v>0</v>
      </c>
      <c r="AZ1826" s="1">
        <v>0</v>
      </c>
      <c r="BA1826" s="1">
        <v>0</v>
      </c>
      <c r="BB1826" s="1">
        <v>0</v>
      </c>
      <c r="BC1826" s="1">
        <v>0</v>
      </c>
      <c r="BD1826" s="1">
        <v>0</v>
      </c>
      <c r="BE1826" s="1">
        <v>0</v>
      </c>
      <c r="BF1826" s="1">
        <v>0</v>
      </c>
      <c r="BG1826" s="1">
        <v>0</v>
      </c>
      <c r="BH1826" s="1">
        <v>0</v>
      </c>
      <c r="BI1826" s="1">
        <v>0</v>
      </c>
      <c r="BJ1826" s="1">
        <v>0</v>
      </c>
      <c r="BK1826" s="1">
        <v>0</v>
      </c>
      <c r="BL1826" s="1">
        <v>0</v>
      </c>
      <c r="BM1826" s="1">
        <v>0</v>
      </c>
      <c r="BN1826" s="1">
        <v>0</v>
      </c>
      <c r="BO1826" s="1">
        <v>0</v>
      </c>
      <c r="BP1826" s="1">
        <v>0</v>
      </c>
      <c r="BQ1826" s="1">
        <v>0</v>
      </c>
      <c r="BR1826" s="1">
        <v>0</v>
      </c>
      <c r="BS1826" s="1">
        <v>0</v>
      </c>
      <c r="BT1826" s="1">
        <v>0</v>
      </c>
      <c r="BU1826" s="1">
        <v>0</v>
      </c>
      <c r="BV1826" s="1">
        <v>1.10256840209961</v>
      </c>
      <c r="BW1826" s="1">
        <v>0</v>
      </c>
      <c r="BX1826" s="1">
        <v>0</v>
      </c>
      <c r="BY1826" s="1">
        <v>0</v>
      </c>
      <c r="BZ1826" s="1">
        <v>0</v>
      </c>
      <c r="CA1826" s="1">
        <v>0</v>
      </c>
      <c r="CB1826" s="1">
        <v>0</v>
      </c>
      <c r="CC1826" s="1">
        <v>0</v>
      </c>
    </row>
    <row r="1827" spans="1:81">
      <c r="A1827" s="1" t="s">
        <v>206</v>
      </c>
      <c r="B1827" s="1" t="s">
        <v>360</v>
      </c>
      <c r="C1827" s="1">
        <v>7</v>
      </c>
      <c r="D1827" s="1">
        <v>33</v>
      </c>
      <c r="E1827" s="1">
        <v>3</v>
      </c>
      <c r="F1827" s="1" t="s">
        <v>210</v>
      </c>
      <c r="G1827" s="1" t="s">
        <v>91</v>
      </c>
      <c r="H1827" s="1" t="s">
        <v>91</v>
      </c>
      <c r="I1827" s="1" t="s">
        <v>91</v>
      </c>
      <c r="J1827" s="1" t="s">
        <v>2</v>
      </c>
      <c r="K1827" s="1" t="s">
        <v>54</v>
      </c>
      <c r="L1827" s="1" t="s">
        <v>54</v>
      </c>
      <c r="M1827" s="1" t="s">
        <v>54</v>
      </c>
      <c r="N1827" s="1">
        <v>115.96690393676801</v>
      </c>
      <c r="O1827" s="1">
        <v>152.728041394043</v>
      </c>
      <c r="P1827" s="1">
        <v>155.110626416016</v>
      </c>
      <c r="Q1827" s="1">
        <v>69.5764141052246</v>
      </c>
      <c r="R1827" s="1">
        <v>80.872613641357404</v>
      </c>
      <c r="S1827" s="1">
        <v>260.582375793457</v>
      </c>
      <c r="T1827" s="1">
        <v>212.25341141357401</v>
      </c>
      <c r="U1827" s="1">
        <v>253.823557971192</v>
      </c>
      <c r="V1827" s="1">
        <v>185.24805291137699</v>
      </c>
      <c r="W1827" s="1">
        <v>106.184337322998</v>
      </c>
      <c r="X1827" s="1">
        <v>209.10676705932599</v>
      </c>
      <c r="Y1827" s="1">
        <v>163.86264880371101</v>
      </c>
      <c r="Z1827" s="1">
        <v>128.86933311157199</v>
      </c>
      <c r="AA1827" s="1">
        <v>146.16618099975599</v>
      </c>
      <c r="AB1827" s="1">
        <v>1140.7904929077099</v>
      </c>
      <c r="AC1827" s="1">
        <v>58.838857232666001</v>
      </c>
      <c r="AD1827" s="1">
        <v>29.1739774658203</v>
      </c>
      <c r="AE1827" s="1">
        <v>76.902749658203206</v>
      </c>
      <c r="AF1827" s="1">
        <v>194.68407847290001</v>
      </c>
      <c r="AG1827" s="1">
        <v>59.1374389526367</v>
      </c>
      <c r="AH1827" s="1">
        <v>51.4918280273438</v>
      </c>
      <c r="AI1827" s="1">
        <v>58.298788464355503</v>
      </c>
      <c r="AJ1827" s="1">
        <v>106.16718858642599</v>
      </c>
      <c r="AK1827" s="1">
        <v>121.393659558105</v>
      </c>
      <c r="AL1827" s="1">
        <v>85.520739099121101</v>
      </c>
      <c r="AM1827" s="1">
        <v>121.41145491333</v>
      </c>
      <c r="AN1827" s="1">
        <v>188.46844896850601</v>
      </c>
      <c r="AO1827" s="1">
        <v>177.110890142822</v>
      </c>
      <c r="AP1827" s="1">
        <v>60.322183709716803</v>
      </c>
      <c r="AQ1827" s="1">
        <v>96.606829095459005</v>
      </c>
      <c r="AR1827" s="1">
        <v>40.871836779785198</v>
      </c>
      <c r="AS1827" s="1">
        <v>87.2761338745118</v>
      </c>
      <c r="AT1827" s="1">
        <v>39.352610394287098</v>
      </c>
      <c r="AU1827" s="1">
        <v>59.0153857788086</v>
      </c>
      <c r="AV1827" s="1">
        <v>47.531609417724603</v>
      </c>
      <c r="AW1827" s="1">
        <v>134.08136166992199</v>
      </c>
      <c r="AX1827" s="1">
        <v>54.4803002929687</v>
      </c>
      <c r="AY1827" s="1">
        <v>144.64290410156201</v>
      </c>
      <c r="AZ1827" s="1">
        <v>359.01100430297902</v>
      </c>
      <c r="BA1827" s="1">
        <v>431.483875543213</v>
      </c>
      <c r="BB1827" s="1">
        <v>1973.1486806335399</v>
      </c>
      <c r="BC1827" s="1">
        <v>141.02759306640601</v>
      </c>
      <c r="BD1827" s="1">
        <v>295.68015442504901</v>
      </c>
      <c r="BE1827" s="1">
        <v>399.86394055175799</v>
      </c>
      <c r="BF1827" s="1">
        <v>148.335761126709</v>
      </c>
      <c r="BG1827" s="1">
        <v>2298.3746290466302</v>
      </c>
      <c r="BH1827" s="1">
        <v>439.88678946533201</v>
      </c>
      <c r="BI1827" s="1">
        <v>509.26620701293899</v>
      </c>
      <c r="BJ1827" s="1">
        <v>3930.9892219482399</v>
      </c>
      <c r="BK1827" s="1">
        <v>552.02895259399395</v>
      </c>
      <c r="BL1827" s="1">
        <v>313.53414149169902</v>
      </c>
      <c r="BM1827" s="1">
        <v>2121.75056279297</v>
      </c>
      <c r="BN1827" s="1">
        <v>385.43499126586897</v>
      </c>
      <c r="BO1827" s="1">
        <v>419.09804843749998</v>
      </c>
      <c r="BP1827" s="1">
        <v>172.88901272583001</v>
      </c>
      <c r="BQ1827" s="1">
        <v>1260.7507590881301</v>
      </c>
      <c r="BR1827" s="1">
        <v>770.00929157714802</v>
      </c>
      <c r="BS1827" s="1">
        <v>150.85147481689501</v>
      </c>
      <c r="BT1827" s="1">
        <v>2738.7306096191401</v>
      </c>
      <c r="BU1827" s="1">
        <v>2809.9688055481001</v>
      </c>
      <c r="BV1827" s="1">
        <v>3605.0195572082498</v>
      </c>
      <c r="BW1827" s="1">
        <v>839.35395495605496</v>
      </c>
      <c r="BX1827" s="1">
        <v>840.358921734619</v>
      </c>
      <c r="BY1827" s="1">
        <v>4690.1710447448804</v>
      </c>
      <c r="BZ1827" s="1">
        <v>910.309699475098</v>
      </c>
      <c r="CA1827" s="1">
        <v>3457.00321101074</v>
      </c>
      <c r="CB1827" s="1">
        <v>2716.3078944152799</v>
      </c>
      <c r="CC1827" s="1">
        <v>545.62809216918902</v>
      </c>
    </row>
    <row r="1828" spans="1:81">
      <c r="A1828" s="1" t="s">
        <v>206</v>
      </c>
      <c r="B1828" s="1" t="s">
        <v>360</v>
      </c>
      <c r="C1828" s="1">
        <v>7</v>
      </c>
      <c r="D1828" s="1">
        <v>33</v>
      </c>
      <c r="E1828" s="1">
        <v>4</v>
      </c>
      <c r="F1828" s="1" t="s">
        <v>210</v>
      </c>
      <c r="G1828" s="1" t="s">
        <v>91</v>
      </c>
      <c r="H1828" s="1" t="s">
        <v>91</v>
      </c>
      <c r="I1828" s="1" t="s">
        <v>91</v>
      </c>
      <c r="J1828" s="1" t="s">
        <v>2</v>
      </c>
      <c r="K1828" s="1" t="s">
        <v>56</v>
      </c>
      <c r="L1828" s="1" t="s">
        <v>56</v>
      </c>
      <c r="M1828" s="1" t="s">
        <v>56</v>
      </c>
      <c r="N1828" s="1">
        <v>138.089937127685</v>
      </c>
      <c r="O1828" s="1">
        <v>216.07959220581</v>
      </c>
      <c r="P1828" s="1">
        <v>251.53818538818399</v>
      </c>
      <c r="Q1828" s="1">
        <v>111.006883557129</v>
      </c>
      <c r="R1828" s="1">
        <v>61.639151556396499</v>
      </c>
      <c r="S1828" s="1">
        <v>126.65981810302701</v>
      </c>
      <c r="T1828" s="1">
        <v>214.241948986816</v>
      </c>
      <c r="U1828" s="1">
        <v>51.628633435058603</v>
      </c>
      <c r="V1828" s="1">
        <v>178.94264829711901</v>
      </c>
      <c r="W1828" s="1">
        <v>447.158189801025</v>
      </c>
      <c r="X1828" s="1">
        <v>98.100545123290999</v>
      </c>
      <c r="Y1828" s="1">
        <v>191.69467367553699</v>
      </c>
      <c r="Z1828" s="1">
        <v>291.35872610473598</v>
      </c>
      <c r="AA1828" s="1">
        <v>76.230824822998102</v>
      </c>
      <c r="AB1828" s="1">
        <v>624.76943087158202</v>
      </c>
      <c r="AC1828" s="1">
        <v>38.663080291748003</v>
      </c>
      <c r="AD1828" s="1">
        <v>63.995713513183603</v>
      </c>
      <c r="AE1828" s="1">
        <v>81.412271978759804</v>
      </c>
      <c r="AF1828" s="1">
        <v>39.850401507568399</v>
      </c>
      <c r="AG1828" s="1">
        <v>79.204180334472696</v>
      </c>
      <c r="AH1828" s="1">
        <v>57.417522509765597</v>
      </c>
      <c r="AI1828" s="1">
        <v>60.956514886474601</v>
      </c>
      <c r="AJ1828" s="1">
        <v>185.65370911865301</v>
      </c>
      <c r="AK1828" s="1">
        <v>107.387838421631</v>
      </c>
      <c r="AL1828" s="1">
        <v>163.12321233520501</v>
      </c>
      <c r="AM1828" s="1">
        <v>118.27605020752</v>
      </c>
      <c r="AN1828" s="1">
        <v>332.59480754394502</v>
      </c>
      <c r="AO1828" s="1">
        <v>180.11599443359401</v>
      </c>
      <c r="AP1828" s="1">
        <v>33.532875622558599</v>
      </c>
      <c r="AQ1828" s="1">
        <v>454.211329406738</v>
      </c>
      <c r="AR1828" s="1">
        <v>114.246203613281</v>
      </c>
      <c r="AS1828" s="1">
        <v>273.15106413574301</v>
      </c>
      <c r="AT1828" s="1">
        <v>44.1110496826172</v>
      </c>
      <c r="AU1828" s="1">
        <v>50.719476776123102</v>
      </c>
      <c r="AV1828" s="1">
        <v>24.1137714538574</v>
      </c>
      <c r="AW1828" s="1">
        <v>28.005922869873</v>
      </c>
      <c r="AX1828" s="1">
        <v>20.753561431884801</v>
      </c>
      <c r="AY1828" s="1">
        <v>355.39476902465799</v>
      </c>
      <c r="AZ1828" s="1">
        <v>645.79297493896604</v>
      </c>
      <c r="BA1828" s="1">
        <v>570.611508990478</v>
      </c>
      <c r="BB1828" s="1">
        <v>1268.01181715088</v>
      </c>
      <c r="BC1828" s="1">
        <v>125.01627519531201</v>
      </c>
      <c r="BD1828" s="1">
        <v>594.11477217407298</v>
      </c>
      <c r="BE1828" s="1">
        <v>1598.8896333801299</v>
      </c>
      <c r="BF1828" s="1">
        <v>387.81472370605502</v>
      </c>
      <c r="BG1828" s="1">
        <v>1731.15989352417</v>
      </c>
      <c r="BH1828" s="1">
        <v>518.97768020629906</v>
      </c>
      <c r="BI1828" s="1">
        <v>1763.8406715271001</v>
      </c>
      <c r="BJ1828" s="1">
        <v>2576.9308176818799</v>
      </c>
      <c r="BK1828" s="1">
        <v>700.95514088134803</v>
      </c>
      <c r="BL1828" s="1">
        <v>141.05380620727499</v>
      </c>
      <c r="BM1828" s="1">
        <v>1741.55056991577</v>
      </c>
      <c r="BN1828" s="1">
        <v>481.272866278077</v>
      </c>
      <c r="BO1828" s="1">
        <v>1853.84004943848</v>
      </c>
      <c r="BP1828" s="1">
        <v>137.402529180908</v>
      </c>
      <c r="BQ1828" s="1">
        <v>1819.5762744262699</v>
      </c>
      <c r="BR1828" s="1">
        <v>680.11545473022397</v>
      </c>
      <c r="BS1828" s="1">
        <v>93.906219854736307</v>
      </c>
      <c r="BT1828" s="1">
        <v>1928.6234498962399</v>
      </c>
      <c r="BU1828" s="1">
        <v>1977.87723260498</v>
      </c>
      <c r="BV1828" s="1">
        <v>2287.0772120483398</v>
      </c>
      <c r="BW1828" s="1">
        <v>732.32162581176703</v>
      </c>
      <c r="BX1828" s="1">
        <v>2734.9739127624598</v>
      </c>
      <c r="BY1828" s="1">
        <v>3653.4030690063501</v>
      </c>
      <c r="BZ1828" s="1">
        <v>1386.3465010437001</v>
      </c>
      <c r="CA1828" s="1">
        <v>2774.17813689575</v>
      </c>
      <c r="CB1828" s="1">
        <v>1990.6315826293901</v>
      </c>
      <c r="CC1828" s="1">
        <v>841.22305538940498</v>
      </c>
    </row>
    <row r="1829" spans="1:81">
      <c r="A1829" s="1" t="s">
        <v>206</v>
      </c>
      <c r="B1829" s="1" t="s">
        <v>360</v>
      </c>
      <c r="C1829" s="1">
        <v>7</v>
      </c>
      <c r="D1829" s="1">
        <v>33</v>
      </c>
      <c r="E1829" s="1">
        <v>9</v>
      </c>
      <c r="F1829" s="1" t="s">
        <v>210</v>
      </c>
      <c r="G1829" s="1" t="s">
        <v>91</v>
      </c>
      <c r="H1829" s="1" t="s">
        <v>91</v>
      </c>
      <c r="I1829" s="1" t="s">
        <v>91</v>
      </c>
      <c r="J1829" s="1" t="s">
        <v>4</v>
      </c>
      <c r="K1829" s="1" t="s">
        <v>76</v>
      </c>
      <c r="L1829" s="1" t="s">
        <v>76</v>
      </c>
      <c r="M1829" s="1" t="s">
        <v>76</v>
      </c>
      <c r="N1829" s="1">
        <v>0</v>
      </c>
      <c r="O1829" s="1">
        <v>2.2309072204589802</v>
      </c>
      <c r="P1829" s="1">
        <v>0.597843206787109</v>
      </c>
      <c r="Q1829" s="1">
        <v>0</v>
      </c>
      <c r="R1829" s="1">
        <v>0.68124327392578099</v>
      </c>
      <c r="S1829" s="1">
        <v>32.939403778076198</v>
      </c>
      <c r="T1829" s="1">
        <v>8.2812017089843799</v>
      </c>
      <c r="U1829" s="1">
        <v>1.2872988830566401</v>
      </c>
      <c r="V1829" s="1">
        <v>0</v>
      </c>
      <c r="W1829" s="1">
        <v>0.75483728027343699</v>
      </c>
      <c r="X1829" s="1">
        <v>0</v>
      </c>
      <c r="Y1829" s="1">
        <v>0.50776343994140605</v>
      </c>
      <c r="Z1829" s="1">
        <v>0</v>
      </c>
      <c r="AA1829" s="1">
        <v>2.2644905090331999</v>
      </c>
      <c r="AB1829" s="1">
        <v>2.8413432800292999</v>
      </c>
      <c r="AC1829" s="1">
        <v>0</v>
      </c>
      <c r="AD1829" s="1">
        <v>0</v>
      </c>
      <c r="AE1829" s="1">
        <v>0</v>
      </c>
      <c r="AF1829" s="1">
        <v>0.51078876953124996</v>
      </c>
      <c r="AG1829" s="1">
        <v>6.5027110290527403</v>
      </c>
      <c r="AH1829" s="1">
        <v>8.4135659606933704</v>
      </c>
      <c r="AI1829" s="1">
        <v>0</v>
      </c>
      <c r="AJ1829" s="1">
        <v>0</v>
      </c>
      <c r="AK1829" s="1">
        <v>0</v>
      </c>
      <c r="AL1829" s="1">
        <v>10.7806599731445</v>
      </c>
      <c r="AM1829" s="1">
        <v>98.356903509521501</v>
      </c>
      <c r="AN1829" s="1">
        <v>4.5927313171386697</v>
      </c>
      <c r="AO1829" s="1">
        <v>3.6539962097168002</v>
      </c>
      <c r="AP1829" s="1">
        <v>7.7110535644531302</v>
      </c>
      <c r="AQ1829" s="1">
        <v>0</v>
      </c>
      <c r="AR1829" s="1">
        <v>0</v>
      </c>
      <c r="AS1829" s="1">
        <v>0.75938078002929699</v>
      </c>
      <c r="AT1829" s="1">
        <v>2.8104334777831999</v>
      </c>
      <c r="AU1829" s="1">
        <v>9.1863697326660194</v>
      </c>
      <c r="AV1829" s="1">
        <v>8.9663798339843801</v>
      </c>
      <c r="AW1829" s="1">
        <v>0</v>
      </c>
      <c r="AX1829" s="1">
        <v>0</v>
      </c>
      <c r="AY1829" s="1">
        <v>0</v>
      </c>
      <c r="AZ1829" s="1">
        <v>7.6503231201171902</v>
      </c>
      <c r="BA1829" s="1">
        <v>22.9204211425781</v>
      </c>
      <c r="BB1829" s="1">
        <v>6.50632803344726</v>
      </c>
      <c r="BC1829" s="1">
        <v>1.17903234863281</v>
      </c>
      <c r="BD1829" s="1">
        <v>18.698288433837899</v>
      </c>
      <c r="BE1829" s="1">
        <v>124.00683558959901</v>
      </c>
      <c r="BF1829" s="1">
        <v>22.170109313964801</v>
      </c>
      <c r="BG1829" s="1">
        <v>13.1299794189453</v>
      </c>
      <c r="BH1829" s="1">
        <v>16.163581231689399</v>
      </c>
      <c r="BI1829" s="1">
        <v>165.26154434204099</v>
      </c>
      <c r="BJ1829" s="1">
        <v>201.97725845336899</v>
      </c>
      <c r="BK1829" s="1">
        <v>166.163062072754</v>
      </c>
      <c r="BL1829" s="1">
        <v>36.3766662353516</v>
      </c>
      <c r="BM1829" s="1">
        <v>1.5309352294921901</v>
      </c>
      <c r="BN1829" s="1">
        <v>27.2579304504394</v>
      </c>
      <c r="BO1829" s="1">
        <v>123.249685888672</v>
      </c>
      <c r="BP1829" s="1">
        <v>39.2400984008789</v>
      </c>
      <c r="BQ1829" s="1">
        <v>149.48292343139701</v>
      </c>
      <c r="BR1829" s="1">
        <v>172.922616522217</v>
      </c>
      <c r="BS1829" s="1">
        <v>18.832367474365199</v>
      </c>
      <c r="BT1829" s="1">
        <v>5.2163966857910102</v>
      </c>
      <c r="BU1829" s="1">
        <v>18.6657210083008</v>
      </c>
      <c r="BV1829" s="1">
        <v>235.92070974731399</v>
      </c>
      <c r="BW1829" s="1">
        <v>164.81000732421899</v>
      </c>
      <c r="BX1829" s="1">
        <v>124.869098156738</v>
      </c>
      <c r="BY1829" s="1">
        <v>125.658071917724</v>
      </c>
      <c r="BZ1829" s="1">
        <v>127.593023144531</v>
      </c>
      <c r="CA1829" s="1">
        <v>139.84710848999001</v>
      </c>
      <c r="CB1829" s="1">
        <v>3.25113706665039</v>
      </c>
      <c r="CC1829" s="1">
        <v>123.494845025635</v>
      </c>
    </row>
    <row r="1830" spans="1:81">
      <c r="A1830" s="1" t="s">
        <v>206</v>
      </c>
      <c r="B1830" s="1" t="s">
        <v>360</v>
      </c>
      <c r="C1830" s="1">
        <v>7</v>
      </c>
      <c r="D1830" s="1">
        <v>33</v>
      </c>
      <c r="E1830" s="1">
        <v>11</v>
      </c>
      <c r="F1830" s="1" t="s">
        <v>210</v>
      </c>
      <c r="G1830" s="1" t="s">
        <v>91</v>
      </c>
      <c r="H1830" s="1" t="s">
        <v>91</v>
      </c>
      <c r="I1830" s="1" t="s">
        <v>91</v>
      </c>
      <c r="J1830" s="1" t="s">
        <v>3</v>
      </c>
      <c r="K1830" s="1" t="s">
        <v>61</v>
      </c>
      <c r="L1830" s="1" t="s">
        <v>61</v>
      </c>
      <c r="M1830" s="1" t="s">
        <v>61</v>
      </c>
      <c r="N1830" s="1">
        <v>42.718839080810604</v>
      </c>
      <c r="O1830" s="1">
        <v>30.3982954833984</v>
      </c>
      <c r="P1830" s="1">
        <v>26.920178643798799</v>
      </c>
      <c r="Q1830" s="1">
        <v>60.187860412597701</v>
      </c>
      <c r="R1830" s="1">
        <v>17.943686975097599</v>
      </c>
      <c r="S1830" s="1">
        <v>8.4746100891113301</v>
      </c>
      <c r="T1830" s="1">
        <v>15.8070869934082</v>
      </c>
      <c r="U1830" s="1">
        <v>22.469237902831999</v>
      </c>
      <c r="V1830" s="1">
        <v>37.866151049804699</v>
      </c>
      <c r="W1830" s="1">
        <v>15.101710528564499</v>
      </c>
      <c r="X1830" s="1">
        <v>19.822046343994099</v>
      </c>
      <c r="Y1830" s="1">
        <v>22.394779095459</v>
      </c>
      <c r="Z1830" s="1">
        <v>28.6972155395508</v>
      </c>
      <c r="AA1830" s="1">
        <v>47.501528601074199</v>
      </c>
      <c r="AB1830" s="1">
        <v>227.61561430664099</v>
      </c>
      <c r="AC1830" s="1">
        <v>22.929004394531201</v>
      </c>
      <c r="AD1830" s="1">
        <v>8.7003422607421896</v>
      </c>
      <c r="AE1830" s="1">
        <v>14.723648577880899</v>
      </c>
      <c r="AF1830" s="1">
        <v>7.8185416137695301</v>
      </c>
      <c r="AG1830" s="1">
        <v>14.452887878418</v>
      </c>
      <c r="AH1830" s="1">
        <v>11.039481774902301</v>
      </c>
      <c r="AI1830" s="1">
        <v>29.248940875244099</v>
      </c>
      <c r="AJ1830" s="1">
        <v>40.823289111328101</v>
      </c>
      <c r="AK1830" s="1">
        <v>6.78273223266602</v>
      </c>
      <c r="AL1830" s="1">
        <v>51.867927435302697</v>
      </c>
      <c r="AM1830" s="1">
        <v>27.354565380859398</v>
      </c>
      <c r="AN1830" s="1">
        <v>23.966472937011702</v>
      </c>
      <c r="AO1830" s="1">
        <v>55.0999285705566</v>
      </c>
      <c r="AP1830" s="1">
        <v>35.550551495361297</v>
      </c>
      <c r="AQ1830" s="1">
        <v>39.481695715332002</v>
      </c>
      <c r="AR1830" s="1">
        <v>9.7373546264648407</v>
      </c>
      <c r="AS1830" s="1">
        <v>9.4804483215331992</v>
      </c>
      <c r="AT1830" s="1">
        <v>11.943802966308599</v>
      </c>
      <c r="AU1830" s="1">
        <v>9.5415345153808602</v>
      </c>
      <c r="AV1830" s="1">
        <v>4.93207167358399</v>
      </c>
      <c r="AW1830" s="1">
        <v>23.8538812744141</v>
      </c>
      <c r="AX1830" s="1">
        <v>20.373575256347699</v>
      </c>
      <c r="AY1830" s="1">
        <v>83.591790466308495</v>
      </c>
      <c r="AZ1830" s="1">
        <v>129.58081138916</v>
      </c>
      <c r="BA1830" s="1">
        <v>77.391275927734398</v>
      </c>
      <c r="BB1830" s="1">
        <v>315.22681903686498</v>
      </c>
      <c r="BC1830" s="1">
        <v>68.504840997314503</v>
      </c>
      <c r="BD1830" s="1">
        <v>183.56699045410201</v>
      </c>
      <c r="BE1830" s="1">
        <v>272.78262384033201</v>
      </c>
      <c r="BF1830" s="1">
        <v>62.631577569580003</v>
      </c>
      <c r="BG1830" s="1">
        <v>354.22450037841799</v>
      </c>
      <c r="BH1830" s="1">
        <v>318.69768192138702</v>
      </c>
      <c r="BI1830" s="1">
        <v>329.927448919678</v>
      </c>
      <c r="BJ1830" s="1">
        <v>928.08140352783198</v>
      </c>
      <c r="BK1830" s="1">
        <v>259.32519498901399</v>
      </c>
      <c r="BL1830" s="1">
        <v>135.87997712402299</v>
      </c>
      <c r="BM1830" s="1">
        <v>385.29720054321302</v>
      </c>
      <c r="BN1830" s="1">
        <v>270.59329039916997</v>
      </c>
      <c r="BO1830" s="1">
        <v>321.37427279663098</v>
      </c>
      <c r="BP1830" s="1">
        <v>58.802324517822299</v>
      </c>
      <c r="BQ1830" s="1">
        <v>704.162384307862</v>
      </c>
      <c r="BR1830" s="1">
        <v>435.836378308105</v>
      </c>
      <c r="BS1830" s="1">
        <v>42.0759526000977</v>
      </c>
      <c r="BT1830" s="1">
        <v>740.89945676879802</v>
      </c>
      <c r="BU1830" s="1">
        <v>676.73196887817403</v>
      </c>
      <c r="BV1830" s="1">
        <v>846.87572508544895</v>
      </c>
      <c r="BW1830" s="1">
        <v>461.64403261108401</v>
      </c>
      <c r="BX1830" s="1">
        <v>470.05323506469699</v>
      </c>
      <c r="BY1830" s="1">
        <v>1183.42084483643</v>
      </c>
      <c r="BZ1830" s="1">
        <v>629.35824274291997</v>
      </c>
      <c r="CA1830" s="1">
        <v>1117.29602734375</v>
      </c>
      <c r="CB1830" s="1">
        <v>465.99806215820303</v>
      </c>
      <c r="CC1830" s="1">
        <v>384.63924143676797</v>
      </c>
    </row>
    <row r="1831" spans="1:81">
      <c r="A1831" s="1" t="s">
        <v>206</v>
      </c>
      <c r="B1831" s="1" t="s">
        <v>360</v>
      </c>
      <c r="C1831" s="1">
        <v>7</v>
      </c>
      <c r="D1831" s="1">
        <v>33</v>
      </c>
      <c r="E1831" s="1">
        <v>12</v>
      </c>
      <c r="F1831" s="1" t="s">
        <v>210</v>
      </c>
      <c r="G1831" s="1" t="s">
        <v>91</v>
      </c>
      <c r="H1831" s="1" t="s">
        <v>91</v>
      </c>
      <c r="I1831" s="1" t="s">
        <v>91</v>
      </c>
      <c r="J1831" s="1" t="s">
        <v>3</v>
      </c>
      <c r="K1831" s="1" t="s">
        <v>63</v>
      </c>
      <c r="L1831" s="1" t="s">
        <v>63</v>
      </c>
      <c r="M1831" s="1" t="s">
        <v>63</v>
      </c>
      <c r="N1831" s="1">
        <v>19.316467468261699</v>
      </c>
      <c r="O1831" s="1">
        <v>40.260549627685499</v>
      </c>
      <c r="P1831" s="1">
        <v>113.10262604370099</v>
      </c>
      <c r="Q1831" s="1">
        <v>22.886921728515599</v>
      </c>
      <c r="R1831" s="1">
        <v>31.952209442138699</v>
      </c>
      <c r="S1831" s="1">
        <v>25.729055804443401</v>
      </c>
      <c r="T1831" s="1">
        <v>32.8474787841797</v>
      </c>
      <c r="U1831" s="1">
        <v>40.681327325439497</v>
      </c>
      <c r="V1831" s="1">
        <v>34.467639117431602</v>
      </c>
      <c r="W1831" s="1">
        <v>22.037562475585901</v>
      </c>
      <c r="X1831" s="1">
        <v>43.554772918701197</v>
      </c>
      <c r="Y1831" s="1">
        <v>12.0474563659668</v>
      </c>
      <c r="Z1831" s="1">
        <v>44.946300299072298</v>
      </c>
      <c r="AA1831" s="1">
        <v>48.7947950195312</v>
      </c>
      <c r="AB1831" s="1">
        <v>226.09439909057599</v>
      </c>
      <c r="AC1831" s="1">
        <v>22.4774332336426</v>
      </c>
      <c r="AD1831" s="1">
        <v>6.80110108032226</v>
      </c>
      <c r="AE1831" s="1">
        <v>3.6214595336914099</v>
      </c>
      <c r="AF1831" s="1">
        <v>4.7145997375488298</v>
      </c>
      <c r="AG1831" s="1">
        <v>2.8864921142578099</v>
      </c>
      <c r="AH1831" s="1">
        <v>6.76013177490234</v>
      </c>
      <c r="AI1831" s="1">
        <v>7.31517166137695</v>
      </c>
      <c r="AJ1831" s="1">
        <v>8.2197268127441401</v>
      </c>
      <c r="AK1831" s="1">
        <v>7.0853358398437498</v>
      </c>
      <c r="AL1831" s="1">
        <v>19.0178370239258</v>
      </c>
      <c r="AM1831" s="1">
        <v>10.175695446777301</v>
      </c>
      <c r="AN1831" s="1">
        <v>15.507589825439499</v>
      </c>
      <c r="AO1831" s="1">
        <v>23.853672778320298</v>
      </c>
      <c r="AP1831" s="1">
        <v>26.585280822753901</v>
      </c>
      <c r="AQ1831" s="1">
        <v>31.214839776611299</v>
      </c>
      <c r="AR1831" s="1">
        <v>14.1342618591309</v>
      </c>
      <c r="AS1831" s="1">
        <v>5.5834167846679703</v>
      </c>
      <c r="AT1831" s="1">
        <v>6.4603075317382803</v>
      </c>
      <c r="AU1831" s="1">
        <v>2.11608338623047</v>
      </c>
      <c r="AV1831" s="1">
        <v>15.5558301513672</v>
      </c>
      <c r="AW1831" s="1">
        <v>11.769437286377</v>
      </c>
      <c r="AX1831" s="1">
        <v>2.0983812438964802</v>
      </c>
      <c r="AY1831" s="1">
        <v>41.958773815918001</v>
      </c>
      <c r="AZ1831" s="1">
        <v>115.09229838867201</v>
      </c>
      <c r="BA1831" s="1">
        <v>77.202058026122998</v>
      </c>
      <c r="BB1831" s="1">
        <v>373.40055393066399</v>
      </c>
      <c r="BC1831" s="1">
        <v>42.848401013183597</v>
      </c>
      <c r="BD1831" s="1">
        <v>64.008070050048801</v>
      </c>
      <c r="BE1831" s="1">
        <v>137.038574603271</v>
      </c>
      <c r="BF1831" s="1">
        <v>20.901805718994101</v>
      </c>
      <c r="BG1831" s="1">
        <v>375.74114416503897</v>
      </c>
      <c r="BH1831" s="1">
        <v>121.82079451904301</v>
      </c>
      <c r="BI1831" s="1">
        <v>113.43637960205101</v>
      </c>
      <c r="BJ1831" s="1">
        <v>628.19496496581996</v>
      </c>
      <c r="BK1831" s="1">
        <v>146.138542962646</v>
      </c>
      <c r="BL1831" s="1">
        <v>83.314263958740298</v>
      </c>
      <c r="BM1831" s="1">
        <v>401.49749306640598</v>
      </c>
      <c r="BN1831" s="1">
        <v>66.840449652099593</v>
      </c>
      <c r="BO1831" s="1">
        <v>161.34595880127</v>
      </c>
      <c r="BP1831" s="1">
        <v>50.953991558837899</v>
      </c>
      <c r="BQ1831" s="1">
        <v>247.57826855468701</v>
      </c>
      <c r="BR1831" s="1">
        <v>158.40613714599601</v>
      </c>
      <c r="BS1831" s="1">
        <v>50.626367858886702</v>
      </c>
      <c r="BT1831" s="1">
        <v>485.24221488037102</v>
      </c>
      <c r="BU1831" s="1">
        <v>498.46629267578101</v>
      </c>
      <c r="BV1831" s="1">
        <v>632.54354845580997</v>
      </c>
      <c r="BW1831" s="1">
        <v>224.00676038818401</v>
      </c>
      <c r="BX1831" s="1">
        <v>231.47193701171801</v>
      </c>
      <c r="BY1831" s="1">
        <v>760.553739544677</v>
      </c>
      <c r="BZ1831" s="1">
        <v>223.75294897460901</v>
      </c>
      <c r="CA1831" s="1">
        <v>659.416937377929</v>
      </c>
      <c r="CB1831" s="1">
        <v>511.52745808105402</v>
      </c>
      <c r="CC1831" s="1">
        <v>99.946860577392599</v>
      </c>
    </row>
    <row r="1832" spans="1:81">
      <c r="A1832" s="1" t="s">
        <v>206</v>
      </c>
      <c r="B1832" s="1" t="s">
        <v>360</v>
      </c>
      <c r="C1832" s="1">
        <v>7</v>
      </c>
      <c r="D1832" s="1">
        <v>33</v>
      </c>
      <c r="E1832" s="1">
        <v>15</v>
      </c>
      <c r="F1832" s="1" t="s">
        <v>210</v>
      </c>
      <c r="G1832" s="1" t="s">
        <v>91</v>
      </c>
      <c r="H1832" s="1" t="s">
        <v>91</v>
      </c>
      <c r="I1832" s="1" t="s">
        <v>91</v>
      </c>
      <c r="J1832" s="1" t="s">
        <v>4</v>
      </c>
      <c r="K1832" s="1" t="s">
        <v>72</v>
      </c>
      <c r="L1832" s="1" t="s">
        <v>72</v>
      </c>
      <c r="M1832" s="1" t="s">
        <v>72</v>
      </c>
      <c r="N1832" s="1">
        <v>159.13959177246099</v>
      </c>
      <c r="O1832" s="1">
        <v>241.57716107177799</v>
      </c>
      <c r="P1832" s="1">
        <v>146.99983813476601</v>
      </c>
      <c r="Q1832" s="1">
        <v>100.897755261231</v>
      </c>
      <c r="R1832" s="1">
        <v>33.284421661377003</v>
      </c>
      <c r="S1832" s="1">
        <v>89.629028509521405</v>
      </c>
      <c r="T1832" s="1">
        <v>148.850232537842</v>
      </c>
      <c r="U1832" s="1">
        <v>191.77266199340801</v>
      </c>
      <c r="V1832" s="1">
        <v>43.7572929504394</v>
      </c>
      <c r="W1832" s="1">
        <v>105.210817224121</v>
      </c>
      <c r="X1832" s="1">
        <v>91.475886413574202</v>
      </c>
      <c r="Y1832" s="1">
        <v>32.835213751220699</v>
      </c>
      <c r="Z1832" s="1">
        <v>201.468344555664</v>
      </c>
      <c r="AA1832" s="1">
        <v>42.785081207275397</v>
      </c>
      <c r="AB1832" s="1">
        <v>108.148367492676</v>
      </c>
      <c r="AC1832" s="1">
        <v>44.571188677978498</v>
      </c>
      <c r="AD1832" s="1">
        <v>22.645780316162099</v>
      </c>
      <c r="AE1832" s="1">
        <v>20.125529284668001</v>
      </c>
      <c r="AF1832" s="1">
        <v>71.843207885742203</v>
      </c>
      <c r="AG1832" s="1">
        <v>76.031681390380896</v>
      </c>
      <c r="AH1832" s="1">
        <v>35.701371136474599</v>
      </c>
      <c r="AI1832" s="1">
        <v>68.265658068847799</v>
      </c>
      <c r="AJ1832" s="1">
        <v>154.36908604126</v>
      </c>
      <c r="AK1832" s="1">
        <v>47.237264624023503</v>
      </c>
      <c r="AL1832" s="1">
        <v>54.728917828369099</v>
      </c>
      <c r="AM1832" s="1">
        <v>97.453017468261706</v>
      </c>
      <c r="AN1832" s="1">
        <v>298.68467050170898</v>
      </c>
      <c r="AO1832" s="1">
        <v>364.88374644775399</v>
      </c>
      <c r="AP1832" s="1">
        <v>121.267975024414</v>
      </c>
      <c r="AQ1832" s="1">
        <v>576.44951276855397</v>
      </c>
      <c r="AR1832" s="1">
        <v>147.62437901611301</v>
      </c>
      <c r="AS1832" s="1">
        <v>350.19825170898503</v>
      </c>
      <c r="AT1832" s="1">
        <v>102.2373527771</v>
      </c>
      <c r="AU1832" s="1">
        <v>43.847335131835898</v>
      </c>
      <c r="AV1832" s="1">
        <v>53.363290893554698</v>
      </c>
      <c r="AW1832" s="1">
        <v>64.540174383544894</v>
      </c>
      <c r="AX1832" s="1">
        <v>25.1279679870606</v>
      </c>
      <c r="AY1832" s="1">
        <v>188.38660615844699</v>
      </c>
      <c r="AZ1832" s="1">
        <v>843.41285903319897</v>
      </c>
      <c r="BA1832" s="1">
        <v>203.175144873047</v>
      </c>
      <c r="BB1832" s="1">
        <v>344.95450427246101</v>
      </c>
      <c r="BC1832" s="1">
        <v>72.932243481445298</v>
      </c>
      <c r="BD1832" s="1">
        <v>324.73152266235297</v>
      </c>
      <c r="BE1832" s="1">
        <v>1859.49331757812</v>
      </c>
      <c r="BF1832" s="1">
        <v>285.57215206298798</v>
      </c>
      <c r="BG1832" s="1">
        <v>351.64396213378899</v>
      </c>
      <c r="BH1832" s="1">
        <v>238.690118353271</v>
      </c>
      <c r="BI1832" s="1">
        <v>1310.3539233398501</v>
      </c>
      <c r="BJ1832" s="1">
        <v>1406.4025322876</v>
      </c>
      <c r="BK1832" s="1">
        <v>412.37189820556699</v>
      </c>
      <c r="BL1832" s="1">
        <v>360.85031181640602</v>
      </c>
      <c r="BM1832" s="1">
        <v>464.82089942626902</v>
      </c>
      <c r="BN1832" s="1">
        <v>291.71300050659198</v>
      </c>
      <c r="BO1832" s="1">
        <v>2367.9367595764202</v>
      </c>
      <c r="BP1832" s="1">
        <v>186.641611547851</v>
      </c>
      <c r="BQ1832" s="1">
        <v>1791.9687379882801</v>
      </c>
      <c r="BR1832" s="1">
        <v>505.65477531738298</v>
      </c>
      <c r="BS1832" s="1">
        <v>132.92270690917999</v>
      </c>
      <c r="BT1832" s="1">
        <v>404.97701744995101</v>
      </c>
      <c r="BU1832" s="1">
        <v>426.50084203491201</v>
      </c>
      <c r="BV1832" s="1">
        <v>884.755320635987</v>
      </c>
      <c r="BW1832" s="1">
        <v>472.76398524780302</v>
      </c>
      <c r="BX1832" s="1">
        <v>2623.6455813781799</v>
      </c>
      <c r="BY1832" s="1">
        <v>2513.4003948303298</v>
      </c>
      <c r="BZ1832" s="1">
        <v>1866.07723731689</v>
      </c>
      <c r="CA1832" s="1">
        <v>2052.4252982604999</v>
      </c>
      <c r="CB1832" s="1">
        <v>683.42181924438501</v>
      </c>
      <c r="CC1832" s="1">
        <v>504.88269052124099</v>
      </c>
    </row>
    <row r="1833" spans="1:81">
      <c r="A1833" s="1" t="s">
        <v>206</v>
      </c>
      <c r="B1833" s="1" t="s">
        <v>360</v>
      </c>
      <c r="C1833" s="1">
        <v>7</v>
      </c>
      <c r="D1833" s="1">
        <v>33</v>
      </c>
      <c r="E1833" s="1">
        <v>21</v>
      </c>
      <c r="F1833" s="1" t="s">
        <v>210</v>
      </c>
      <c r="G1833" s="1" t="s">
        <v>91</v>
      </c>
      <c r="H1833" s="1" t="s">
        <v>91</v>
      </c>
      <c r="I1833" s="1" t="s">
        <v>91</v>
      </c>
      <c r="J1833" s="1" t="s">
        <v>4</v>
      </c>
      <c r="K1833" s="1" t="s">
        <v>78</v>
      </c>
      <c r="L1833" s="1" t="s">
        <v>78</v>
      </c>
      <c r="M1833" s="1" t="s">
        <v>78</v>
      </c>
      <c r="N1833" s="1">
        <v>120.716030883789</v>
      </c>
      <c r="O1833" s="1">
        <v>227.396062561035</v>
      </c>
      <c r="P1833" s="1">
        <v>113.073197619629</v>
      </c>
      <c r="Q1833" s="1">
        <v>266.13591011352497</v>
      </c>
      <c r="R1833" s="1">
        <v>55.573511462402401</v>
      </c>
      <c r="S1833" s="1">
        <v>66.721983972168005</v>
      </c>
      <c r="T1833" s="1">
        <v>35.157758935546902</v>
      </c>
      <c r="U1833" s="1">
        <v>62.904147967529298</v>
      </c>
      <c r="V1833" s="1">
        <v>144.87832776489299</v>
      </c>
      <c r="W1833" s="1">
        <v>144.34730637206999</v>
      </c>
      <c r="X1833" s="1">
        <v>61.7486576782226</v>
      </c>
      <c r="Y1833" s="1">
        <v>40.666698858642597</v>
      </c>
      <c r="Z1833" s="1">
        <v>204.90348223266599</v>
      </c>
      <c r="AA1833" s="1">
        <v>84.280548962402406</v>
      </c>
      <c r="AB1833" s="1">
        <v>264.40795947876001</v>
      </c>
      <c r="AC1833" s="1">
        <v>59.8869661254882</v>
      </c>
      <c r="AD1833" s="1">
        <v>23.253935723876999</v>
      </c>
      <c r="AE1833" s="1">
        <v>67.0246508789063</v>
      </c>
      <c r="AF1833" s="1">
        <v>79.9614647338868</v>
      </c>
      <c r="AG1833" s="1">
        <v>38.118632202148397</v>
      </c>
      <c r="AH1833" s="1">
        <v>58.313205273437497</v>
      </c>
      <c r="AI1833" s="1">
        <v>56.746587768554697</v>
      </c>
      <c r="AJ1833" s="1">
        <v>86.1782893981933</v>
      </c>
      <c r="AK1833" s="1">
        <v>86.834270959472803</v>
      </c>
      <c r="AL1833" s="1">
        <v>71.103339440918006</v>
      </c>
      <c r="AM1833" s="1">
        <v>66.888768865966796</v>
      </c>
      <c r="AN1833" s="1">
        <v>270.54015700073302</v>
      </c>
      <c r="AO1833" s="1">
        <v>518.27331862182598</v>
      </c>
      <c r="AP1833" s="1">
        <v>101.345143151855</v>
      </c>
      <c r="AQ1833" s="1">
        <v>289.65193186645502</v>
      </c>
      <c r="AR1833" s="1">
        <v>42.446270562744203</v>
      </c>
      <c r="AS1833" s="1">
        <v>134.13714871826201</v>
      </c>
      <c r="AT1833" s="1">
        <v>117.418977246094</v>
      </c>
      <c r="AU1833" s="1">
        <v>54.674259790039002</v>
      </c>
      <c r="AV1833" s="1">
        <v>77.601883996582004</v>
      </c>
      <c r="AW1833" s="1">
        <v>83.875114868164104</v>
      </c>
      <c r="AX1833" s="1">
        <v>26.295318853759799</v>
      </c>
      <c r="AY1833" s="1">
        <v>187.139521636963</v>
      </c>
      <c r="AZ1833" s="1">
        <v>381.415898669434</v>
      </c>
      <c r="BA1833" s="1">
        <v>234.47605100708</v>
      </c>
      <c r="BB1833" s="1">
        <v>489.30341784668002</v>
      </c>
      <c r="BC1833" s="1">
        <v>111.465022467041</v>
      </c>
      <c r="BD1833" s="1">
        <v>257.90571713256799</v>
      </c>
      <c r="BE1833" s="1">
        <v>681.25402002563499</v>
      </c>
      <c r="BF1833" s="1">
        <v>110.352822143555</v>
      </c>
      <c r="BG1833" s="1">
        <v>660.53053175048899</v>
      </c>
      <c r="BH1833" s="1">
        <v>365.47308204956101</v>
      </c>
      <c r="BI1833" s="1">
        <v>430.88247036743201</v>
      </c>
      <c r="BJ1833" s="1">
        <v>1494.6472761718801</v>
      </c>
      <c r="BK1833" s="1">
        <v>386.93437148437499</v>
      </c>
      <c r="BL1833" s="1">
        <v>223.936540600586</v>
      </c>
      <c r="BM1833" s="1">
        <v>623.92716580200204</v>
      </c>
      <c r="BN1833" s="1">
        <v>293.74319361572299</v>
      </c>
      <c r="BO1833" s="1">
        <v>550.61527572021498</v>
      </c>
      <c r="BP1833" s="1">
        <v>173.89688159790001</v>
      </c>
      <c r="BQ1833" s="1">
        <v>987.71065264282299</v>
      </c>
      <c r="BR1833" s="1">
        <v>480.50443697509797</v>
      </c>
      <c r="BS1833" s="1">
        <v>137.647306658936</v>
      </c>
      <c r="BT1833" s="1">
        <v>878.37548939819396</v>
      </c>
      <c r="BU1833" s="1">
        <v>875.30929888916</v>
      </c>
      <c r="BV1833" s="1">
        <v>1243.18654742432</v>
      </c>
      <c r="BW1833" s="1">
        <v>551.09954472045899</v>
      </c>
      <c r="BX1833" s="1">
        <v>844.75597561645498</v>
      </c>
      <c r="BY1833" s="1">
        <v>1832.47373755493</v>
      </c>
      <c r="BZ1833" s="1">
        <v>724.00677623901402</v>
      </c>
      <c r="CA1833" s="1">
        <v>1646.4943367492699</v>
      </c>
      <c r="CB1833" s="1">
        <v>784.77915949707096</v>
      </c>
      <c r="CC1833" s="1">
        <v>566.37161708374003</v>
      </c>
    </row>
    <row r="1834" spans="1:81">
      <c r="A1834" s="1" t="s">
        <v>206</v>
      </c>
      <c r="B1834" s="1" t="s">
        <v>360</v>
      </c>
      <c r="C1834" s="1">
        <v>7</v>
      </c>
      <c r="D1834" s="1">
        <v>33</v>
      </c>
      <c r="E1834" s="1">
        <v>24</v>
      </c>
      <c r="F1834" s="1" t="s">
        <v>210</v>
      </c>
      <c r="G1834" s="1" t="s">
        <v>91</v>
      </c>
      <c r="H1834" s="1" t="s">
        <v>91</v>
      </c>
      <c r="I1834" s="1" t="s">
        <v>91</v>
      </c>
      <c r="J1834" s="1" t="s">
        <v>80</v>
      </c>
      <c r="K1834" s="1" t="s">
        <v>84</v>
      </c>
      <c r="L1834" s="1" t="s">
        <v>84</v>
      </c>
      <c r="M1834" s="1" t="s">
        <v>84</v>
      </c>
      <c r="N1834" s="1">
        <v>42.225992687988303</v>
      </c>
      <c r="O1834" s="1">
        <v>7.3629872985839802</v>
      </c>
      <c r="P1834" s="1">
        <v>4.0352515686035204</v>
      </c>
      <c r="Q1834" s="1">
        <v>13.7380676879883</v>
      </c>
      <c r="R1834" s="1">
        <v>3.1118049255371099</v>
      </c>
      <c r="S1834" s="1">
        <v>8.4140976074218692</v>
      </c>
      <c r="T1834" s="1">
        <v>2.0181783691406201</v>
      </c>
      <c r="U1834" s="1">
        <v>5.2195520385742196</v>
      </c>
      <c r="V1834" s="1">
        <v>6.81545686035156</v>
      </c>
      <c r="W1834" s="1">
        <v>5.3274495849609398</v>
      </c>
      <c r="X1834" s="1">
        <v>6.5544247924804697</v>
      </c>
      <c r="Y1834" s="1">
        <v>53.611116973876896</v>
      </c>
      <c r="Z1834" s="1">
        <v>6.4874811645507799</v>
      </c>
      <c r="AA1834" s="1">
        <v>10.941689160156301</v>
      </c>
      <c r="AB1834" s="1">
        <v>16.082706182861301</v>
      </c>
      <c r="AC1834" s="1">
        <v>3.6134416137695302</v>
      </c>
      <c r="AD1834" s="1">
        <v>5.1879113403320298</v>
      </c>
      <c r="AE1834" s="1">
        <v>2.1145944702148398</v>
      </c>
      <c r="AF1834" s="1">
        <v>3.7806114196777298</v>
      </c>
      <c r="AG1834" s="1">
        <v>4.4609977294921901</v>
      </c>
      <c r="AH1834" s="1">
        <v>3.1201224609375</v>
      </c>
      <c r="AI1834" s="1">
        <v>5.5541886413574204</v>
      </c>
      <c r="AJ1834" s="1">
        <v>4.6973286376953096</v>
      </c>
      <c r="AK1834" s="1">
        <v>4.5681524108886702</v>
      </c>
      <c r="AL1834" s="1">
        <v>7.2798478759765599</v>
      </c>
      <c r="AM1834" s="1">
        <v>5.6920041259765597</v>
      </c>
      <c r="AN1834" s="1">
        <v>4.4991017333984402</v>
      </c>
      <c r="AO1834" s="1">
        <v>4.5412218444824202</v>
      </c>
      <c r="AP1834" s="1">
        <v>1.9426139709472701</v>
      </c>
      <c r="AQ1834" s="1">
        <v>1.76539578857422</v>
      </c>
      <c r="AR1834" s="1">
        <v>2.05151581420898</v>
      </c>
      <c r="AS1834" s="1">
        <v>4.5096035400390599</v>
      </c>
      <c r="AT1834" s="1">
        <v>0.50497883911132802</v>
      </c>
      <c r="AU1834" s="1">
        <v>1.5977149291992201</v>
      </c>
      <c r="AV1834" s="1">
        <v>0.50311463623046904</v>
      </c>
      <c r="AW1834" s="1">
        <v>1.37754963378906</v>
      </c>
      <c r="AX1834" s="1">
        <v>8.1169456115722607</v>
      </c>
      <c r="AY1834" s="1">
        <v>14.527185638427699</v>
      </c>
      <c r="AZ1834" s="1">
        <v>72.913545770263696</v>
      </c>
      <c r="BA1834" s="1">
        <v>21.702761791992199</v>
      </c>
      <c r="BB1834" s="1">
        <v>88.753981536865197</v>
      </c>
      <c r="BC1834" s="1">
        <v>7.70719180297852</v>
      </c>
      <c r="BD1834" s="1">
        <v>13.298213928222699</v>
      </c>
      <c r="BE1834" s="1">
        <v>22.408663848877001</v>
      </c>
      <c r="BF1834" s="1">
        <v>7.1606998413085901</v>
      </c>
      <c r="BG1834" s="1">
        <v>96.712959149169905</v>
      </c>
      <c r="BH1834" s="1">
        <v>23.706721740722699</v>
      </c>
      <c r="BI1834" s="1">
        <v>33.831219586181597</v>
      </c>
      <c r="BJ1834" s="1">
        <v>368.846953222656</v>
      </c>
      <c r="BK1834" s="1">
        <v>73.253617242431602</v>
      </c>
      <c r="BL1834" s="1">
        <v>46.877429840087899</v>
      </c>
      <c r="BM1834" s="1">
        <v>94.768997222900396</v>
      </c>
      <c r="BN1834" s="1">
        <v>15.174810357666001</v>
      </c>
      <c r="BO1834" s="1">
        <v>19.3895243347168</v>
      </c>
      <c r="BP1834" s="1">
        <v>25.8043357910156</v>
      </c>
      <c r="BQ1834" s="1">
        <v>61.977575329589797</v>
      </c>
      <c r="BR1834" s="1">
        <v>83.012241210937503</v>
      </c>
      <c r="BS1834" s="1">
        <v>20.035613977050801</v>
      </c>
      <c r="BT1834" s="1">
        <v>125.18945232543901</v>
      </c>
      <c r="BU1834" s="1">
        <v>124.98403579711901</v>
      </c>
      <c r="BV1834" s="1">
        <v>255.51516920776399</v>
      </c>
      <c r="BW1834" s="1">
        <v>102.269409735107</v>
      </c>
      <c r="BX1834" s="1">
        <v>37.311415081787104</v>
      </c>
      <c r="BY1834" s="1">
        <v>242.42963577270501</v>
      </c>
      <c r="BZ1834" s="1">
        <v>41.536379046630898</v>
      </c>
      <c r="CA1834" s="1">
        <v>161.424319689941</v>
      </c>
      <c r="CB1834" s="1">
        <v>118.93754263916</v>
      </c>
      <c r="CC1834" s="1">
        <v>19.468950476074198</v>
      </c>
    </row>
    <row r="1835" spans="1:81">
      <c r="A1835" s="1" t="s">
        <v>206</v>
      </c>
      <c r="B1835" s="1" t="s">
        <v>360</v>
      </c>
      <c r="C1835" s="1">
        <v>7</v>
      </c>
      <c r="D1835" s="1">
        <v>33</v>
      </c>
      <c r="E1835" s="1">
        <v>25</v>
      </c>
      <c r="F1835" s="1" t="s">
        <v>210</v>
      </c>
      <c r="G1835" s="1" t="s">
        <v>91</v>
      </c>
      <c r="H1835" s="1" t="s">
        <v>91</v>
      </c>
      <c r="I1835" s="1" t="s">
        <v>91</v>
      </c>
      <c r="J1835" s="1" t="s">
        <v>80</v>
      </c>
      <c r="K1835" s="1" t="s">
        <v>88</v>
      </c>
      <c r="L1835" s="1" t="s">
        <v>88</v>
      </c>
      <c r="M1835" s="1" t="s">
        <v>88</v>
      </c>
      <c r="N1835" s="1">
        <v>128.53954536132801</v>
      </c>
      <c r="O1835" s="1">
        <v>38.421268823242201</v>
      </c>
      <c r="P1835" s="1">
        <v>75.593989758300793</v>
      </c>
      <c r="Q1835" s="1">
        <v>26.658421429443401</v>
      </c>
      <c r="R1835" s="1">
        <v>88.015546777343701</v>
      </c>
      <c r="S1835" s="1">
        <v>107.201783770752</v>
      </c>
      <c r="T1835" s="1">
        <v>87.776388183593795</v>
      </c>
      <c r="U1835" s="1">
        <v>62.160716107177798</v>
      </c>
      <c r="V1835" s="1">
        <v>32.458115795898401</v>
      </c>
      <c r="W1835" s="1">
        <v>30.880765063476598</v>
      </c>
      <c r="X1835" s="1">
        <v>41.636471752929701</v>
      </c>
      <c r="Y1835" s="1">
        <v>80.262508959960897</v>
      </c>
      <c r="Z1835" s="1">
        <v>27.785724102783199</v>
      </c>
      <c r="AA1835" s="1">
        <v>41.066361584472602</v>
      </c>
      <c r="AB1835" s="1">
        <v>185.58033938598601</v>
      </c>
      <c r="AC1835" s="1">
        <v>18.181608398437501</v>
      </c>
      <c r="AD1835" s="1">
        <v>20.978808111572299</v>
      </c>
      <c r="AE1835" s="1">
        <v>26.015947039794899</v>
      </c>
      <c r="AF1835" s="1">
        <v>50.787092425537097</v>
      </c>
      <c r="AG1835" s="1">
        <v>22.1513498901367</v>
      </c>
      <c r="AH1835" s="1">
        <v>28.297221917724599</v>
      </c>
      <c r="AI1835" s="1">
        <v>49.719873065185602</v>
      </c>
      <c r="AJ1835" s="1">
        <v>34.6491823242187</v>
      </c>
      <c r="AK1835" s="1">
        <v>19.776035858154302</v>
      </c>
      <c r="AL1835" s="1">
        <v>55.554997198486298</v>
      </c>
      <c r="AM1835" s="1">
        <v>35.215475347900401</v>
      </c>
      <c r="AN1835" s="1">
        <v>51.844607586669902</v>
      </c>
      <c r="AO1835" s="1">
        <v>142.99528012085</v>
      </c>
      <c r="AP1835" s="1">
        <v>171.367215258789</v>
      </c>
      <c r="AQ1835" s="1">
        <v>488.787752008057</v>
      </c>
      <c r="AR1835" s="1">
        <v>43.056094433593699</v>
      </c>
      <c r="AS1835" s="1">
        <v>26.404573291015598</v>
      </c>
      <c r="AT1835" s="1">
        <v>25.4755768066406</v>
      </c>
      <c r="AU1835" s="1">
        <v>34.348675311279301</v>
      </c>
      <c r="AV1835" s="1">
        <v>52.002293988037103</v>
      </c>
      <c r="AW1835" s="1">
        <v>38.372661645507797</v>
      </c>
      <c r="AX1835" s="1">
        <v>72.404738970947307</v>
      </c>
      <c r="AY1835" s="1">
        <v>278.55546312255899</v>
      </c>
      <c r="AZ1835" s="1">
        <v>153.24041947021499</v>
      </c>
      <c r="BA1835" s="1">
        <v>108.068310394287</v>
      </c>
      <c r="BB1835" s="1">
        <v>224.63745262451201</v>
      </c>
      <c r="BC1835" s="1">
        <v>81.360497479247996</v>
      </c>
      <c r="BD1835" s="1">
        <v>231.19284862060499</v>
      </c>
      <c r="BE1835" s="1">
        <v>1078.6214679626501</v>
      </c>
      <c r="BF1835" s="1">
        <v>107.291098260498</v>
      </c>
      <c r="BG1835" s="1">
        <v>217.74781198120101</v>
      </c>
      <c r="BH1835" s="1">
        <v>336.76317802734297</v>
      </c>
      <c r="BI1835" s="1">
        <v>325.12388287963898</v>
      </c>
      <c r="BJ1835" s="1">
        <v>451.327471752929</v>
      </c>
      <c r="BK1835" s="1">
        <v>323.23980394897501</v>
      </c>
      <c r="BL1835" s="1">
        <v>252.17765145263701</v>
      </c>
      <c r="BM1835" s="1">
        <v>270.89539896850602</v>
      </c>
      <c r="BN1835" s="1">
        <v>285.15055037841802</v>
      </c>
      <c r="BO1835" s="1">
        <v>1103.2003439636201</v>
      </c>
      <c r="BP1835" s="1">
        <v>219.50529379272501</v>
      </c>
      <c r="BQ1835" s="1">
        <v>658.32468205566397</v>
      </c>
      <c r="BR1835" s="1">
        <v>430.84644417724598</v>
      </c>
      <c r="BS1835" s="1">
        <v>254.289244250488</v>
      </c>
      <c r="BT1835" s="1">
        <v>343.86895319213897</v>
      </c>
      <c r="BU1835" s="1">
        <v>339.45140598754898</v>
      </c>
      <c r="BV1835" s="1">
        <v>514.28569017944403</v>
      </c>
      <c r="BW1835" s="1">
        <v>459.469510528564</v>
      </c>
      <c r="BX1835" s="1">
        <v>731.29836464843697</v>
      </c>
      <c r="BY1835" s="1">
        <v>865.431350604248</v>
      </c>
      <c r="BZ1835" s="1">
        <v>841.29014545898497</v>
      </c>
      <c r="CA1835" s="1">
        <v>1057.4363327880901</v>
      </c>
      <c r="CB1835" s="1">
        <v>250.87051561889601</v>
      </c>
      <c r="CC1835" s="1">
        <v>346.27278635253901</v>
      </c>
    </row>
    <row r="1836" spans="1:81">
      <c r="A1836" s="1" t="s">
        <v>206</v>
      </c>
      <c r="B1836" s="1" t="s">
        <v>360</v>
      </c>
      <c r="C1836" s="1">
        <v>7</v>
      </c>
      <c r="D1836" s="1">
        <v>33</v>
      </c>
      <c r="E1836" s="1">
        <v>29</v>
      </c>
      <c r="F1836" s="1" t="s">
        <v>210</v>
      </c>
      <c r="G1836" s="1" t="s">
        <v>91</v>
      </c>
      <c r="H1836" s="1" t="s">
        <v>91</v>
      </c>
      <c r="I1836" s="1" t="s">
        <v>91</v>
      </c>
      <c r="J1836" s="1" t="s">
        <v>3</v>
      </c>
      <c r="K1836" s="1" t="s">
        <v>67</v>
      </c>
      <c r="L1836" s="1" t="s">
        <v>67</v>
      </c>
      <c r="M1836" s="1" t="s">
        <v>67</v>
      </c>
      <c r="N1836" s="1">
        <v>4.7924321166992199</v>
      </c>
      <c r="O1836" s="1">
        <v>1.6043349365234401</v>
      </c>
      <c r="P1836" s="1">
        <v>0.59504468994140602</v>
      </c>
      <c r="Q1836" s="1">
        <v>1.7681440551757801</v>
      </c>
      <c r="R1836" s="1">
        <v>0.50694051513671901</v>
      </c>
      <c r="S1836" s="1">
        <v>2.3740111083984399</v>
      </c>
      <c r="T1836" s="1">
        <v>2.52076604614258</v>
      </c>
      <c r="U1836" s="1">
        <v>2.2690104125976598</v>
      </c>
      <c r="V1836" s="1">
        <v>4.0631343811035201</v>
      </c>
      <c r="W1836" s="1">
        <v>2.43803704223633</v>
      </c>
      <c r="X1836" s="1">
        <v>0.93331043701171901</v>
      </c>
      <c r="Y1836" s="1">
        <v>2.4359496398925802</v>
      </c>
      <c r="Z1836" s="1">
        <v>1.3472374694824201</v>
      </c>
      <c r="AA1836" s="1">
        <v>0</v>
      </c>
      <c r="AB1836" s="1">
        <v>0</v>
      </c>
      <c r="AC1836" s="1">
        <v>0.58924248046875005</v>
      </c>
      <c r="AD1836" s="1">
        <v>1.85611443481445</v>
      </c>
      <c r="AE1836" s="1">
        <v>0.504769708251953</v>
      </c>
      <c r="AF1836" s="1">
        <v>1.0997920715331999</v>
      </c>
      <c r="AG1836" s="1">
        <v>1.0924783508300799</v>
      </c>
      <c r="AH1836" s="1">
        <v>0</v>
      </c>
      <c r="AI1836" s="1">
        <v>0.67303945922851605</v>
      </c>
      <c r="AJ1836" s="1">
        <v>0</v>
      </c>
      <c r="AK1836" s="1">
        <v>0</v>
      </c>
      <c r="AL1836" s="1">
        <v>5.3083546142578104</v>
      </c>
      <c r="AM1836" s="1">
        <v>0</v>
      </c>
      <c r="AN1836" s="1">
        <v>1.00839371337891</v>
      </c>
      <c r="AO1836" s="1">
        <v>0.508924621582031</v>
      </c>
      <c r="AP1836" s="1">
        <v>0.50336599121093795</v>
      </c>
      <c r="AQ1836" s="1">
        <v>6.0573020629882803</v>
      </c>
      <c r="AR1836" s="1">
        <v>0</v>
      </c>
      <c r="AS1836" s="1">
        <v>0</v>
      </c>
      <c r="AT1836" s="1">
        <v>0</v>
      </c>
      <c r="AU1836" s="1">
        <v>0</v>
      </c>
      <c r="AV1836" s="1">
        <v>3.46067601928711</v>
      </c>
      <c r="AW1836" s="1">
        <v>5.6374172363281199</v>
      </c>
      <c r="AX1836" s="1">
        <v>1.93643286743164</v>
      </c>
      <c r="AY1836" s="1">
        <v>13.771306097412101</v>
      </c>
      <c r="AZ1836" s="1">
        <v>6.7263403930664101</v>
      </c>
      <c r="BA1836" s="1">
        <v>6.0772717346191403</v>
      </c>
      <c r="BB1836" s="1">
        <v>1.4363702270507801</v>
      </c>
      <c r="BC1836" s="1">
        <v>2.8644399719238298</v>
      </c>
      <c r="BD1836" s="1">
        <v>3.1969046325683599</v>
      </c>
      <c r="BE1836" s="1">
        <v>3.2810335144042901</v>
      </c>
      <c r="BF1836" s="1">
        <v>0.59326630859374996</v>
      </c>
      <c r="BG1836" s="1">
        <v>4.5613260070800798</v>
      </c>
      <c r="BH1836" s="1">
        <v>5.05217708740234</v>
      </c>
      <c r="BI1836" s="1">
        <v>2.5324404418945301</v>
      </c>
      <c r="BJ1836" s="1">
        <v>20.551808227539102</v>
      </c>
      <c r="BK1836" s="1">
        <v>13.2296291625977</v>
      </c>
      <c r="BL1836" s="1">
        <v>9.7797721252441399</v>
      </c>
      <c r="BM1836" s="1">
        <v>3.8805815856933599</v>
      </c>
      <c r="BN1836" s="1">
        <v>4.7153928222656196</v>
      </c>
      <c r="BO1836" s="1">
        <v>3.2810335144042901</v>
      </c>
      <c r="BP1836" s="1">
        <v>5.8895587646484397</v>
      </c>
      <c r="BQ1836" s="1">
        <v>5.3101942687988304</v>
      </c>
      <c r="BR1836" s="1">
        <v>14.9345453369141</v>
      </c>
      <c r="BS1836" s="1">
        <v>13.2204421020508</v>
      </c>
      <c r="BT1836" s="1">
        <v>5.1581684814453101</v>
      </c>
      <c r="BU1836" s="1">
        <v>5.4211577087402301</v>
      </c>
      <c r="BV1836" s="1">
        <v>15.4469164978027</v>
      </c>
      <c r="BW1836" s="1">
        <v>15.1833728210449</v>
      </c>
      <c r="BX1836" s="1">
        <v>2.5266363037109398</v>
      </c>
      <c r="BY1836" s="1">
        <v>6.5544994201660103</v>
      </c>
      <c r="BZ1836" s="1">
        <v>8.07829990844726</v>
      </c>
      <c r="CA1836" s="1">
        <v>7.0724935913085902</v>
      </c>
      <c r="CB1836" s="1">
        <v>6.4940888793945302</v>
      </c>
      <c r="CC1836" s="1">
        <v>6.0535517028808599</v>
      </c>
    </row>
    <row r="1837" spans="1:81">
      <c r="A1837" s="1" t="s">
        <v>206</v>
      </c>
      <c r="B1837" s="1" t="s">
        <v>360</v>
      </c>
      <c r="C1837" s="1">
        <v>7</v>
      </c>
      <c r="D1837" s="1">
        <v>33</v>
      </c>
      <c r="E1837" s="1">
        <v>30</v>
      </c>
      <c r="F1837" s="1" t="s">
        <v>210</v>
      </c>
      <c r="G1837" s="1" t="s">
        <v>91</v>
      </c>
      <c r="H1837" s="1" t="s">
        <v>91</v>
      </c>
      <c r="I1837" s="1" t="s">
        <v>91</v>
      </c>
      <c r="J1837" s="1" t="s">
        <v>80</v>
      </c>
      <c r="K1837" s="1" t="s">
        <v>86</v>
      </c>
      <c r="L1837" s="1" t="s">
        <v>86</v>
      </c>
      <c r="M1837" s="1" t="s">
        <v>86</v>
      </c>
      <c r="N1837" s="1">
        <v>118.578861413574</v>
      </c>
      <c r="O1837" s="1">
        <v>57.431761346435501</v>
      </c>
      <c r="P1837" s="1">
        <v>208.04775386962899</v>
      </c>
      <c r="Q1837" s="1">
        <v>309.61059485473601</v>
      </c>
      <c r="R1837" s="1">
        <v>95.005492730712902</v>
      </c>
      <c r="S1837" s="1">
        <v>80.111428527832004</v>
      </c>
      <c r="T1837" s="1">
        <v>106.880708294678</v>
      </c>
      <c r="U1837" s="1">
        <v>277.87825787963902</v>
      </c>
      <c r="V1837" s="1">
        <v>197.089798730469</v>
      </c>
      <c r="W1837" s="1">
        <v>168.34106074218701</v>
      </c>
      <c r="X1837" s="1">
        <v>138.45248523559599</v>
      </c>
      <c r="Y1837" s="1">
        <v>101.065687921143</v>
      </c>
      <c r="Z1837" s="1">
        <v>91.488111267089806</v>
      </c>
      <c r="AA1837" s="1">
        <v>134.899595812988</v>
      </c>
      <c r="AB1837" s="1">
        <v>67.587972894287105</v>
      </c>
      <c r="AC1837" s="1">
        <v>61.175376013183602</v>
      </c>
      <c r="AD1837" s="1">
        <v>61.556602960205097</v>
      </c>
      <c r="AE1837" s="1">
        <v>69.124997924804603</v>
      </c>
      <c r="AF1837" s="1">
        <v>29.8779166015625</v>
      </c>
      <c r="AG1837" s="1">
        <v>17.5680869506836</v>
      </c>
      <c r="AH1837" s="1">
        <v>0</v>
      </c>
      <c r="AI1837" s="1">
        <v>20.8508023681641</v>
      </c>
      <c r="AJ1837" s="1">
        <v>59.400900543212899</v>
      </c>
      <c r="AK1837" s="1">
        <v>43.983328839111401</v>
      </c>
      <c r="AL1837" s="1">
        <v>9.9402082885742207</v>
      </c>
      <c r="AM1837" s="1">
        <v>36.810922631835901</v>
      </c>
      <c r="AN1837" s="1">
        <v>34.594299444580102</v>
      </c>
      <c r="AO1837" s="1">
        <v>30.081807928466802</v>
      </c>
      <c r="AP1837" s="1">
        <v>19.786705090331999</v>
      </c>
      <c r="AQ1837" s="1">
        <v>41.597826037597699</v>
      </c>
      <c r="AR1837" s="1">
        <v>122.050307000732</v>
      </c>
      <c r="AS1837" s="1">
        <v>30.270908178710901</v>
      </c>
      <c r="AT1837" s="1">
        <v>28.040524353027301</v>
      </c>
      <c r="AU1837" s="1">
        <v>28.5155575744629</v>
      </c>
      <c r="AV1837" s="1">
        <v>98.100626672363305</v>
      </c>
      <c r="AW1837" s="1">
        <v>23.523479797363301</v>
      </c>
      <c r="AX1837" s="1">
        <v>46.3201327392579</v>
      </c>
      <c r="AY1837" s="1">
        <v>0</v>
      </c>
      <c r="AZ1837" s="1">
        <v>429.4280319458</v>
      </c>
      <c r="BA1837" s="1">
        <v>569.27124773559501</v>
      </c>
      <c r="BB1837" s="1">
        <v>580.487911480712</v>
      </c>
      <c r="BC1837" s="1">
        <v>252.93388908691401</v>
      </c>
      <c r="BD1837" s="1">
        <v>105.60827920532201</v>
      </c>
      <c r="BE1837" s="1">
        <v>165.299170751953</v>
      </c>
      <c r="BF1837" s="1">
        <v>228.10578865966801</v>
      </c>
      <c r="BG1837" s="1">
        <v>999.70622176513598</v>
      </c>
      <c r="BH1837" s="1">
        <v>325.55413763427703</v>
      </c>
      <c r="BI1837" s="1">
        <v>301.42570285644501</v>
      </c>
      <c r="BJ1837" s="1">
        <v>1653.8462719726599</v>
      </c>
      <c r="BK1837" s="1">
        <v>357.39558666992099</v>
      </c>
      <c r="BL1837" s="1">
        <v>254.07027382202099</v>
      </c>
      <c r="BM1837" s="1">
        <v>828.808855847166</v>
      </c>
      <c r="BN1837" s="1">
        <v>218.24491198730499</v>
      </c>
      <c r="BO1837" s="1">
        <v>232.51205581664999</v>
      </c>
      <c r="BP1837" s="1">
        <v>145.70711570434599</v>
      </c>
      <c r="BQ1837" s="1">
        <v>486.95752954101499</v>
      </c>
      <c r="BR1837" s="1">
        <v>414.68909239501897</v>
      </c>
      <c r="BS1837" s="1">
        <v>169.24139900512699</v>
      </c>
      <c r="BT1837" s="1">
        <v>1256.0045665222201</v>
      </c>
      <c r="BU1837" s="1">
        <v>1255.52300686646</v>
      </c>
      <c r="BV1837" s="1">
        <v>1440.6491565246599</v>
      </c>
      <c r="BW1837" s="1">
        <v>505.82616485595702</v>
      </c>
      <c r="BX1837" s="1">
        <v>313.19295093383698</v>
      </c>
      <c r="BY1837" s="1">
        <v>1709.4638676269601</v>
      </c>
      <c r="BZ1837" s="1">
        <v>400.70897764282199</v>
      </c>
      <c r="CA1837" s="1">
        <v>874.90298134155501</v>
      </c>
      <c r="CB1837" s="1">
        <v>1344.7200929077201</v>
      </c>
      <c r="CC1837" s="1">
        <v>253.76436633300801</v>
      </c>
    </row>
    <row r="1838" spans="1:81">
      <c r="A1838" s="1" t="s">
        <v>206</v>
      </c>
      <c r="B1838" s="1" t="s">
        <v>360</v>
      </c>
      <c r="C1838" s="1">
        <v>7</v>
      </c>
      <c r="D1838" s="1">
        <v>33</v>
      </c>
      <c r="E1838" s="1">
        <v>33</v>
      </c>
      <c r="F1838" s="1" t="s">
        <v>210</v>
      </c>
      <c r="G1838" s="1" t="s">
        <v>91</v>
      </c>
      <c r="H1838" s="1" t="s">
        <v>91</v>
      </c>
      <c r="I1838" s="1" t="s">
        <v>91</v>
      </c>
      <c r="J1838" s="1" t="s">
        <v>210</v>
      </c>
      <c r="K1838" s="1" t="s">
        <v>91</v>
      </c>
      <c r="L1838" s="1" t="s">
        <v>91</v>
      </c>
      <c r="M1838" s="1" t="s">
        <v>91</v>
      </c>
      <c r="N1838" s="1">
        <v>39861.455334106198</v>
      </c>
      <c r="O1838" s="1">
        <v>40498.469422063798</v>
      </c>
      <c r="P1838" s="1">
        <v>39250.879541338902</v>
      </c>
      <c r="Q1838" s="1">
        <v>38104.367652850102</v>
      </c>
      <c r="R1838" s="1">
        <v>38973.971918176299</v>
      </c>
      <c r="S1838" s="1">
        <v>39655.670114288303</v>
      </c>
      <c r="T1838" s="1">
        <v>42198.461863910001</v>
      </c>
      <c r="U1838" s="1">
        <v>43035.713438726903</v>
      </c>
      <c r="V1838" s="1">
        <v>42313.677507836903</v>
      </c>
      <c r="W1838" s="1">
        <v>41345.143896179201</v>
      </c>
      <c r="X1838" s="1">
        <v>40856.362913098201</v>
      </c>
      <c r="Y1838" s="1">
        <v>40292.024829296897</v>
      </c>
      <c r="Z1838" s="1">
        <v>39762.533795886302</v>
      </c>
      <c r="AA1838" s="1">
        <v>38957.005891290297</v>
      </c>
      <c r="AB1838" s="1">
        <v>36584.612236181601</v>
      </c>
      <c r="AC1838" s="1">
        <v>32810.763205377101</v>
      </c>
      <c r="AD1838" s="1">
        <v>31981.3305186035</v>
      </c>
      <c r="AE1838" s="1">
        <v>32218.318139544601</v>
      </c>
      <c r="AF1838" s="1">
        <v>32517.402150457699</v>
      </c>
      <c r="AG1838" s="1">
        <v>33547.494015740704</v>
      </c>
      <c r="AH1838" s="1">
        <v>33472.6050489439</v>
      </c>
      <c r="AI1838" s="1">
        <v>38589.282780163303</v>
      </c>
      <c r="AJ1838" s="1">
        <v>42625.612309295699</v>
      </c>
      <c r="AK1838" s="1">
        <v>41546.205647107003</v>
      </c>
      <c r="AL1838" s="1">
        <v>41210.193167138597</v>
      </c>
      <c r="AM1838" s="1">
        <v>39651.564103442397</v>
      </c>
      <c r="AN1838" s="1">
        <v>38328.0977199646</v>
      </c>
      <c r="AO1838" s="1">
        <v>36951.579826043897</v>
      </c>
      <c r="AP1838" s="1">
        <v>35044.919730017202</v>
      </c>
      <c r="AQ1838" s="1">
        <v>33197.384279431302</v>
      </c>
      <c r="AR1838" s="1">
        <v>31903.795127331599</v>
      </c>
      <c r="AS1838" s="1">
        <v>31460.5503466066</v>
      </c>
      <c r="AT1838" s="1">
        <v>31281.884271808001</v>
      </c>
      <c r="AU1838" s="1">
        <v>31991.861572168102</v>
      </c>
      <c r="AV1838" s="1">
        <v>31893.1198732423</v>
      </c>
      <c r="AW1838" s="1">
        <v>34415.491552856598</v>
      </c>
      <c r="AX1838" s="1">
        <v>35238.218373400901</v>
      </c>
      <c r="AY1838" s="1">
        <v>40338.530154125998</v>
      </c>
      <c r="AZ1838" s="1">
        <v>37606.242225414797</v>
      </c>
      <c r="BA1838" s="1">
        <v>38142.127784185803</v>
      </c>
      <c r="BB1838" s="1">
        <v>35900.329248242102</v>
      </c>
      <c r="BC1838" s="1">
        <v>32233.3406571655</v>
      </c>
      <c r="BD1838" s="1">
        <v>31641.157738061302</v>
      </c>
      <c r="BE1838" s="1">
        <v>33926.259679693801</v>
      </c>
      <c r="BF1838" s="1">
        <v>31058.567147168</v>
      </c>
      <c r="BG1838" s="1">
        <v>33359.337379412696</v>
      </c>
      <c r="BH1838" s="1">
        <v>30430.9034616026</v>
      </c>
      <c r="BI1838" s="1">
        <v>34980.562980987903</v>
      </c>
      <c r="BJ1838" s="1">
        <v>27078.113899651798</v>
      </c>
      <c r="BK1838" s="1">
        <v>38598.067941375797</v>
      </c>
      <c r="BL1838" s="1">
        <v>36593.568791149999</v>
      </c>
      <c r="BM1838" s="1">
        <v>35452.6461131592</v>
      </c>
      <c r="BN1838" s="1">
        <v>30239.747370886002</v>
      </c>
      <c r="BO1838" s="1">
        <v>33111.204275421303</v>
      </c>
      <c r="BP1838" s="1">
        <v>31165.588522357299</v>
      </c>
      <c r="BQ1838" s="1">
        <v>24967.373023046901</v>
      </c>
      <c r="BR1838" s="1">
        <v>28430.391331414601</v>
      </c>
      <c r="BS1838" s="1">
        <v>31201.774869586399</v>
      </c>
      <c r="BT1838" s="1">
        <v>34265.944221655198</v>
      </c>
      <c r="BU1838" s="1">
        <v>31454.573814532199</v>
      </c>
      <c r="BV1838" s="1">
        <v>28495.8902002744</v>
      </c>
      <c r="BW1838" s="1">
        <v>28612.013889159902</v>
      </c>
      <c r="BX1838" s="1">
        <v>33030.945558416897</v>
      </c>
      <c r="BY1838" s="1">
        <v>23920.198188574199</v>
      </c>
      <c r="BZ1838" s="1">
        <v>25059.831527801602</v>
      </c>
      <c r="CA1838" s="1">
        <v>27042.470446734598</v>
      </c>
      <c r="CB1838" s="1">
        <v>35129.231114111397</v>
      </c>
      <c r="CC1838" s="1">
        <v>28888.142701531699</v>
      </c>
    </row>
    <row r="1839" spans="1:81">
      <c r="A1839" s="1" t="s">
        <v>206</v>
      </c>
      <c r="B1839" s="1" t="s">
        <v>360</v>
      </c>
      <c r="C1839" s="1">
        <v>7</v>
      </c>
      <c r="D1839" s="1">
        <v>33</v>
      </c>
      <c r="E1839" s="1">
        <v>41</v>
      </c>
      <c r="F1839" s="1" t="s">
        <v>210</v>
      </c>
      <c r="G1839" s="1" t="s">
        <v>91</v>
      </c>
      <c r="H1839" s="1" t="s">
        <v>91</v>
      </c>
      <c r="I1839" s="1" t="s">
        <v>91</v>
      </c>
      <c r="J1839" s="1" t="s">
        <v>4</v>
      </c>
      <c r="K1839" s="1" t="s">
        <v>74</v>
      </c>
      <c r="L1839" s="1" t="s">
        <v>211</v>
      </c>
      <c r="M1839" s="1" t="s">
        <v>213</v>
      </c>
      <c r="N1839" s="1">
        <v>0.60270350341796897</v>
      </c>
      <c r="O1839" s="1">
        <v>1.0332031188964801</v>
      </c>
      <c r="P1839" s="1">
        <v>0</v>
      </c>
      <c r="Q1839" s="1">
        <v>0</v>
      </c>
      <c r="R1839" s="1">
        <v>0</v>
      </c>
      <c r="S1839" s="1">
        <v>0</v>
      </c>
      <c r="T1839" s="1">
        <v>0</v>
      </c>
      <c r="U1839" s="1">
        <v>0</v>
      </c>
      <c r="V1839" s="1">
        <v>0.68958636474609403</v>
      </c>
      <c r="W1839" s="1">
        <v>0</v>
      </c>
      <c r="X1839" s="1">
        <v>0</v>
      </c>
      <c r="Y1839" s="1">
        <v>0</v>
      </c>
      <c r="Z1839" s="1">
        <v>0.51706468505859404</v>
      </c>
      <c r="AA1839" s="1">
        <v>0</v>
      </c>
      <c r="AB1839" s="1">
        <v>0.60325529174804704</v>
      </c>
      <c r="AC1839" s="1">
        <v>0</v>
      </c>
      <c r="AD1839" s="1">
        <v>0.58698211059570304</v>
      </c>
      <c r="AE1839" s="1">
        <v>0</v>
      </c>
      <c r="AF1839" s="1">
        <v>2.2405036621093801</v>
      </c>
      <c r="AG1839" s="1">
        <v>0</v>
      </c>
      <c r="AH1839" s="1">
        <v>0</v>
      </c>
      <c r="AI1839" s="1">
        <v>0</v>
      </c>
      <c r="AJ1839" s="1">
        <v>0</v>
      </c>
      <c r="AK1839" s="1">
        <v>0</v>
      </c>
      <c r="AL1839" s="1">
        <v>0</v>
      </c>
      <c r="AM1839" s="1">
        <v>0</v>
      </c>
      <c r="AN1839" s="1">
        <v>0</v>
      </c>
      <c r="AO1839" s="1">
        <v>0</v>
      </c>
      <c r="AP1839" s="1">
        <v>0</v>
      </c>
      <c r="AQ1839" s="1">
        <v>0</v>
      </c>
      <c r="AR1839" s="1">
        <v>0</v>
      </c>
      <c r="AS1839" s="1">
        <v>0</v>
      </c>
      <c r="AT1839" s="1">
        <v>0</v>
      </c>
      <c r="AU1839" s="1">
        <v>0</v>
      </c>
      <c r="AV1839" s="1">
        <v>0</v>
      </c>
      <c r="AW1839" s="1">
        <v>0</v>
      </c>
      <c r="AX1839" s="1">
        <v>0</v>
      </c>
      <c r="AY1839" s="1">
        <v>0</v>
      </c>
      <c r="AZ1839" s="1">
        <v>1.6359066223144501</v>
      </c>
      <c r="BA1839" s="1">
        <v>0</v>
      </c>
      <c r="BB1839" s="1">
        <v>1.55119583740234</v>
      </c>
      <c r="BC1839" s="1">
        <v>0.50931976318359395</v>
      </c>
      <c r="BD1839" s="1">
        <v>0</v>
      </c>
      <c r="BE1839" s="1">
        <v>0</v>
      </c>
      <c r="BF1839" s="1">
        <v>0.51639915771484401</v>
      </c>
      <c r="BG1839" s="1">
        <v>1.63737261962891</v>
      </c>
      <c r="BH1839" s="1">
        <v>0</v>
      </c>
      <c r="BI1839" s="1">
        <v>2.7540894775390599</v>
      </c>
      <c r="BJ1839" s="1">
        <v>10.941262707519501</v>
      </c>
      <c r="BK1839" s="1">
        <v>2.6679200744628901</v>
      </c>
      <c r="BL1839" s="1">
        <v>1.2789819396972699</v>
      </c>
      <c r="BM1839" s="1">
        <v>1.5511960571289101</v>
      </c>
      <c r="BN1839" s="1">
        <v>0</v>
      </c>
      <c r="BO1839" s="1">
        <v>2.1516776306152301</v>
      </c>
      <c r="BP1839" s="1">
        <v>0</v>
      </c>
      <c r="BQ1839" s="1">
        <v>0.51639915771484401</v>
      </c>
      <c r="BR1839" s="1">
        <v>2.5660134887695301</v>
      </c>
      <c r="BS1839" s="1">
        <v>0</v>
      </c>
      <c r="BT1839" s="1">
        <v>1.72371518554688</v>
      </c>
      <c r="BU1839" s="1">
        <v>1.0341288208007799</v>
      </c>
      <c r="BV1839" s="1">
        <v>6.2393896606445303</v>
      </c>
      <c r="BW1839" s="1">
        <v>0.927145678710938</v>
      </c>
      <c r="BX1839" s="1">
        <v>6.3680745544433597</v>
      </c>
      <c r="BY1839" s="1">
        <v>11.835142718505899</v>
      </c>
      <c r="BZ1839" s="1">
        <v>7.1780291259765701</v>
      </c>
      <c r="CA1839" s="1">
        <v>3.4416965087890601</v>
      </c>
      <c r="CB1839" s="1">
        <v>1.6373733947753899</v>
      </c>
      <c r="CC1839" s="1">
        <v>0</v>
      </c>
    </row>
    <row r="1840" spans="1:81">
      <c r="A1840" s="1" t="s">
        <v>206</v>
      </c>
      <c r="B1840" s="1" t="s">
        <v>360</v>
      </c>
      <c r="C1840" s="1">
        <v>7</v>
      </c>
      <c r="D1840" s="1">
        <v>33</v>
      </c>
      <c r="E1840" s="1">
        <v>46</v>
      </c>
      <c r="F1840" s="1" t="s">
        <v>210</v>
      </c>
      <c r="G1840" s="1" t="s">
        <v>91</v>
      </c>
      <c r="H1840" s="1" t="s">
        <v>91</v>
      </c>
      <c r="I1840" s="1" t="s">
        <v>91</v>
      </c>
      <c r="J1840" s="1" t="s">
        <v>4</v>
      </c>
      <c r="K1840" s="1" t="s">
        <v>74</v>
      </c>
      <c r="L1840" s="1" t="s">
        <v>335</v>
      </c>
      <c r="M1840" s="1" t="s">
        <v>343</v>
      </c>
      <c r="N1840" s="1">
        <v>0</v>
      </c>
      <c r="O1840" s="1">
        <v>0</v>
      </c>
      <c r="P1840" s="1">
        <v>0</v>
      </c>
      <c r="Q1840" s="1">
        <v>0</v>
      </c>
      <c r="R1840" s="1">
        <v>0</v>
      </c>
      <c r="S1840" s="1">
        <v>0</v>
      </c>
      <c r="T1840" s="1">
        <v>0</v>
      </c>
      <c r="U1840" s="1">
        <v>0</v>
      </c>
      <c r="V1840" s="1">
        <v>0</v>
      </c>
      <c r="W1840" s="1">
        <v>0</v>
      </c>
      <c r="X1840" s="1">
        <v>0</v>
      </c>
      <c r="Y1840" s="1">
        <v>0</v>
      </c>
      <c r="Z1840" s="1">
        <v>0</v>
      </c>
      <c r="AA1840" s="1">
        <v>0</v>
      </c>
      <c r="AB1840" s="1">
        <v>0</v>
      </c>
      <c r="AC1840" s="1">
        <v>0</v>
      </c>
      <c r="AD1840" s="1">
        <v>0</v>
      </c>
      <c r="AE1840" s="1">
        <v>0</v>
      </c>
      <c r="AF1840" s="1">
        <v>0</v>
      </c>
      <c r="AG1840" s="1">
        <v>0</v>
      </c>
      <c r="AH1840" s="1">
        <v>0</v>
      </c>
      <c r="AI1840" s="1">
        <v>0</v>
      </c>
      <c r="AJ1840" s="1">
        <v>0</v>
      </c>
      <c r="AK1840" s="1">
        <v>0</v>
      </c>
      <c r="AL1840" s="1">
        <v>0</v>
      </c>
      <c r="AM1840" s="1">
        <v>0</v>
      </c>
      <c r="AN1840" s="1">
        <v>0</v>
      </c>
      <c r="AO1840" s="1">
        <v>0</v>
      </c>
      <c r="AP1840" s="1">
        <v>0</v>
      </c>
      <c r="AQ1840" s="1">
        <v>0</v>
      </c>
      <c r="AR1840" s="1">
        <v>0</v>
      </c>
      <c r="AS1840" s="1">
        <v>0</v>
      </c>
      <c r="AT1840" s="1">
        <v>0</v>
      </c>
      <c r="AU1840" s="1">
        <v>0</v>
      </c>
      <c r="AV1840" s="1">
        <v>0</v>
      </c>
      <c r="AW1840" s="1">
        <v>0</v>
      </c>
      <c r="AX1840" s="1">
        <v>0</v>
      </c>
      <c r="AY1840" s="1">
        <v>0</v>
      </c>
      <c r="AZ1840" s="1">
        <v>0</v>
      </c>
      <c r="BA1840" s="1">
        <v>0</v>
      </c>
      <c r="BB1840" s="1">
        <v>0</v>
      </c>
      <c r="BC1840" s="1">
        <v>0</v>
      </c>
      <c r="BD1840" s="1">
        <v>0</v>
      </c>
      <c r="BE1840" s="1">
        <v>0</v>
      </c>
      <c r="BF1840" s="1">
        <v>0</v>
      </c>
      <c r="BG1840" s="1">
        <v>0</v>
      </c>
      <c r="BH1840" s="1">
        <v>0</v>
      </c>
      <c r="BI1840" s="1">
        <v>0</v>
      </c>
      <c r="BJ1840" s="1">
        <v>1.29149688720703</v>
      </c>
      <c r="BK1840" s="1">
        <v>0</v>
      </c>
      <c r="BL1840" s="1">
        <v>0</v>
      </c>
      <c r="BM1840" s="1">
        <v>0</v>
      </c>
      <c r="BN1840" s="1">
        <v>0</v>
      </c>
      <c r="BO1840" s="1">
        <v>0</v>
      </c>
      <c r="BP1840" s="1">
        <v>0</v>
      </c>
      <c r="BQ1840" s="1">
        <v>0</v>
      </c>
      <c r="BR1840" s="1">
        <v>0</v>
      </c>
      <c r="BS1840" s="1">
        <v>0</v>
      </c>
      <c r="BT1840" s="1">
        <v>0</v>
      </c>
      <c r="BU1840" s="1">
        <v>0</v>
      </c>
      <c r="BV1840" s="1">
        <v>0</v>
      </c>
      <c r="BW1840" s="1">
        <v>0</v>
      </c>
      <c r="BX1840" s="1">
        <v>0</v>
      </c>
      <c r="BY1840" s="1">
        <v>0</v>
      </c>
      <c r="BZ1840" s="1">
        <v>0</v>
      </c>
      <c r="CA1840" s="1">
        <v>0</v>
      </c>
      <c r="CB1840" s="1">
        <v>0</v>
      </c>
      <c r="CC1840" s="1">
        <v>0</v>
      </c>
    </row>
    <row r="1841" spans="1:81">
      <c r="A1841" s="1" t="s">
        <v>206</v>
      </c>
      <c r="B1841" s="1" t="s">
        <v>360</v>
      </c>
      <c r="C1841" s="1">
        <v>7</v>
      </c>
      <c r="D1841" s="1">
        <v>33</v>
      </c>
      <c r="E1841" s="1">
        <v>48</v>
      </c>
      <c r="F1841" s="1" t="s">
        <v>210</v>
      </c>
      <c r="G1841" s="1" t="s">
        <v>91</v>
      </c>
      <c r="H1841" s="1" t="s">
        <v>91</v>
      </c>
      <c r="I1841" s="1" t="s">
        <v>91</v>
      </c>
      <c r="J1841" s="1" t="s">
        <v>4</v>
      </c>
      <c r="K1841" s="1" t="s">
        <v>74</v>
      </c>
      <c r="L1841" s="1" t="s">
        <v>335</v>
      </c>
      <c r="M1841" s="1" t="s">
        <v>336</v>
      </c>
      <c r="N1841" s="1">
        <v>0</v>
      </c>
      <c r="O1841" s="1">
        <v>0</v>
      </c>
      <c r="P1841" s="1">
        <v>0</v>
      </c>
      <c r="Q1841" s="1">
        <v>0</v>
      </c>
      <c r="R1841" s="1">
        <v>0</v>
      </c>
      <c r="S1841" s="1">
        <v>0</v>
      </c>
      <c r="T1841" s="1">
        <v>0</v>
      </c>
      <c r="U1841" s="1">
        <v>0</v>
      </c>
      <c r="V1841" s="1">
        <v>0</v>
      </c>
      <c r="W1841" s="1">
        <v>0</v>
      </c>
      <c r="X1841" s="1">
        <v>0</v>
      </c>
      <c r="Y1841" s="1">
        <v>0</v>
      </c>
      <c r="Z1841" s="1">
        <v>0</v>
      </c>
      <c r="AA1841" s="1">
        <v>0</v>
      </c>
      <c r="AB1841" s="1">
        <v>0</v>
      </c>
      <c r="AC1841" s="1">
        <v>0</v>
      </c>
      <c r="AD1841" s="1">
        <v>0</v>
      </c>
      <c r="AE1841" s="1">
        <v>0</v>
      </c>
      <c r="AF1841" s="1">
        <v>0</v>
      </c>
      <c r="AG1841" s="1">
        <v>0</v>
      </c>
      <c r="AH1841" s="1">
        <v>0</v>
      </c>
      <c r="AI1841" s="1">
        <v>0</v>
      </c>
      <c r="AJ1841" s="1">
        <v>0</v>
      </c>
      <c r="AK1841" s="1">
        <v>0.51739581298828097</v>
      </c>
      <c r="AL1841" s="1">
        <v>0</v>
      </c>
      <c r="AM1841" s="1">
        <v>0</v>
      </c>
      <c r="AN1841" s="1">
        <v>0</v>
      </c>
      <c r="AO1841" s="1">
        <v>0</v>
      </c>
      <c r="AP1841" s="1">
        <v>0</v>
      </c>
      <c r="AQ1841" s="1">
        <v>0</v>
      </c>
      <c r="AR1841" s="1">
        <v>0</v>
      </c>
      <c r="AS1841" s="1">
        <v>0</v>
      </c>
      <c r="AT1841" s="1">
        <v>0</v>
      </c>
      <c r="AU1841" s="1">
        <v>0</v>
      </c>
      <c r="AV1841" s="1">
        <v>0</v>
      </c>
      <c r="AW1841" s="1">
        <v>0</v>
      </c>
      <c r="AX1841" s="1">
        <v>0</v>
      </c>
      <c r="AY1841" s="1">
        <v>0</v>
      </c>
      <c r="AZ1841" s="1">
        <v>0</v>
      </c>
      <c r="BA1841" s="1">
        <v>0</v>
      </c>
      <c r="BB1841" s="1">
        <v>0</v>
      </c>
      <c r="BC1841" s="1">
        <v>0</v>
      </c>
      <c r="BD1841" s="1">
        <v>0</v>
      </c>
      <c r="BE1841" s="1">
        <v>0</v>
      </c>
      <c r="BF1841" s="1">
        <v>0</v>
      </c>
      <c r="BG1841" s="1">
        <v>0</v>
      </c>
      <c r="BH1841" s="1">
        <v>0</v>
      </c>
      <c r="BI1841" s="1">
        <v>0</v>
      </c>
      <c r="BJ1841" s="1">
        <v>0</v>
      </c>
      <c r="BK1841" s="1">
        <v>0</v>
      </c>
      <c r="BL1841" s="1">
        <v>0</v>
      </c>
      <c r="BM1841" s="1">
        <v>0</v>
      </c>
      <c r="BN1841" s="1">
        <v>0</v>
      </c>
      <c r="BO1841" s="1">
        <v>0</v>
      </c>
      <c r="BP1841" s="1">
        <v>0</v>
      </c>
      <c r="BQ1841" s="1">
        <v>0</v>
      </c>
      <c r="BR1841" s="1">
        <v>0</v>
      </c>
      <c r="BS1841" s="1">
        <v>0</v>
      </c>
      <c r="BT1841" s="1">
        <v>0</v>
      </c>
      <c r="BU1841" s="1">
        <v>0</v>
      </c>
      <c r="BV1841" s="1">
        <v>0</v>
      </c>
      <c r="BW1841" s="1">
        <v>0</v>
      </c>
      <c r="BX1841" s="1">
        <v>0</v>
      </c>
      <c r="BY1841" s="1">
        <v>0</v>
      </c>
      <c r="BZ1841" s="1">
        <v>0</v>
      </c>
      <c r="CA1841" s="1">
        <v>0</v>
      </c>
      <c r="CB1841" s="1">
        <v>0</v>
      </c>
      <c r="CC1841" s="1">
        <v>0</v>
      </c>
    </row>
    <row r="1842" spans="1:81">
      <c r="A1842" s="1" t="s">
        <v>206</v>
      </c>
      <c r="B1842" s="1" t="s">
        <v>360</v>
      </c>
      <c r="C1842" s="1">
        <v>7</v>
      </c>
      <c r="D1842" s="1">
        <v>39</v>
      </c>
      <c r="E1842" s="1">
        <v>3</v>
      </c>
      <c r="F1842" s="1" t="s">
        <v>4</v>
      </c>
      <c r="G1842" s="1" t="s">
        <v>74</v>
      </c>
      <c r="H1842" s="1" t="s">
        <v>211</v>
      </c>
      <c r="I1842" s="1" t="s">
        <v>212</v>
      </c>
      <c r="J1842" s="1" t="s">
        <v>2</v>
      </c>
      <c r="K1842" s="1" t="s">
        <v>54</v>
      </c>
      <c r="L1842" s="1" t="s">
        <v>54</v>
      </c>
      <c r="M1842" s="1" t="s">
        <v>54</v>
      </c>
      <c r="N1842" s="1">
        <v>0</v>
      </c>
      <c r="O1842" s="1">
        <v>0</v>
      </c>
      <c r="P1842" s="1">
        <v>0</v>
      </c>
      <c r="Q1842" s="1">
        <v>0</v>
      </c>
      <c r="R1842" s="1">
        <v>0</v>
      </c>
      <c r="S1842" s="1">
        <v>0</v>
      </c>
      <c r="T1842" s="1">
        <v>0</v>
      </c>
      <c r="U1842" s="1">
        <v>0</v>
      </c>
      <c r="V1842" s="1">
        <v>0</v>
      </c>
      <c r="W1842" s="1">
        <v>0</v>
      </c>
      <c r="X1842" s="1">
        <v>0</v>
      </c>
      <c r="Y1842" s="1">
        <v>0</v>
      </c>
      <c r="Z1842" s="1">
        <v>0</v>
      </c>
      <c r="AA1842" s="1">
        <v>0</v>
      </c>
      <c r="AB1842" s="1">
        <v>0</v>
      </c>
      <c r="AC1842" s="1">
        <v>0</v>
      </c>
      <c r="AD1842" s="1">
        <v>0</v>
      </c>
      <c r="AE1842" s="1">
        <v>0</v>
      </c>
      <c r="AF1842" s="1">
        <v>0</v>
      </c>
      <c r="AG1842" s="1">
        <v>0</v>
      </c>
      <c r="AH1842" s="1">
        <v>0</v>
      </c>
      <c r="AI1842" s="1">
        <v>0</v>
      </c>
      <c r="AJ1842" s="1">
        <v>0</v>
      </c>
      <c r="AK1842" s="1">
        <v>0</v>
      </c>
      <c r="AL1842" s="1">
        <v>0</v>
      </c>
      <c r="AM1842" s="1">
        <v>0</v>
      </c>
      <c r="AN1842" s="1">
        <v>0</v>
      </c>
      <c r="AO1842" s="1">
        <v>0</v>
      </c>
      <c r="AP1842" s="1">
        <v>0</v>
      </c>
      <c r="AQ1842" s="1">
        <v>0</v>
      </c>
      <c r="AR1842" s="1">
        <v>0</v>
      </c>
      <c r="AS1842" s="1">
        <v>0</v>
      </c>
      <c r="AT1842" s="1">
        <v>0</v>
      </c>
      <c r="AU1842" s="1">
        <v>0</v>
      </c>
      <c r="AV1842" s="1">
        <v>0</v>
      </c>
      <c r="AW1842" s="1">
        <v>0</v>
      </c>
      <c r="AX1842" s="1">
        <v>0</v>
      </c>
      <c r="AY1842" s="1">
        <v>0</v>
      </c>
      <c r="AZ1842" s="1">
        <v>0</v>
      </c>
      <c r="BA1842" s="1">
        <v>0</v>
      </c>
      <c r="BB1842" s="1">
        <v>0</v>
      </c>
      <c r="BC1842" s="1">
        <v>0</v>
      </c>
      <c r="BD1842" s="1">
        <v>0</v>
      </c>
      <c r="BE1842" s="1">
        <v>0</v>
      </c>
      <c r="BF1842" s="1">
        <v>0</v>
      </c>
      <c r="BG1842" s="1">
        <v>0</v>
      </c>
      <c r="BH1842" s="1">
        <v>0</v>
      </c>
      <c r="BI1842" s="1">
        <v>0</v>
      </c>
      <c r="BJ1842" s="1">
        <v>0</v>
      </c>
      <c r="BK1842" s="1">
        <v>0</v>
      </c>
      <c r="BL1842" s="1">
        <v>0</v>
      </c>
      <c r="BM1842" s="1">
        <v>0</v>
      </c>
      <c r="BN1842" s="1">
        <v>0</v>
      </c>
      <c r="BO1842" s="1">
        <v>0</v>
      </c>
      <c r="BP1842" s="1">
        <v>0</v>
      </c>
      <c r="BQ1842" s="1">
        <v>0.51163098144531305</v>
      </c>
      <c r="BR1842" s="1">
        <v>0</v>
      </c>
      <c r="BS1842" s="1">
        <v>0</v>
      </c>
      <c r="BT1842" s="1">
        <v>0</v>
      </c>
      <c r="BU1842" s="1">
        <v>0</v>
      </c>
      <c r="BV1842" s="1">
        <v>0</v>
      </c>
      <c r="BW1842" s="1">
        <v>3.1550573242187498</v>
      </c>
      <c r="BX1842" s="1">
        <v>0</v>
      </c>
      <c r="BY1842" s="1">
        <v>0</v>
      </c>
      <c r="BZ1842" s="1">
        <v>0</v>
      </c>
      <c r="CA1842" s="1">
        <v>0</v>
      </c>
      <c r="CB1842" s="1">
        <v>0</v>
      </c>
      <c r="CC1842" s="1">
        <v>0</v>
      </c>
    </row>
    <row r="1843" spans="1:81">
      <c r="A1843" s="1" t="s">
        <v>206</v>
      </c>
      <c r="B1843" s="1" t="s">
        <v>360</v>
      </c>
      <c r="C1843" s="1">
        <v>7</v>
      </c>
      <c r="D1843" s="1">
        <v>39</v>
      </c>
      <c r="E1843" s="1">
        <v>9</v>
      </c>
      <c r="F1843" s="1" t="s">
        <v>4</v>
      </c>
      <c r="G1843" s="1" t="s">
        <v>74</v>
      </c>
      <c r="H1843" s="1" t="s">
        <v>211</v>
      </c>
      <c r="I1843" s="1" t="s">
        <v>212</v>
      </c>
      <c r="J1843" s="1" t="s">
        <v>4</v>
      </c>
      <c r="K1843" s="1" t="s">
        <v>76</v>
      </c>
      <c r="L1843" s="1" t="s">
        <v>76</v>
      </c>
      <c r="M1843" s="1" t="s">
        <v>76</v>
      </c>
      <c r="N1843" s="1">
        <v>0</v>
      </c>
      <c r="O1843" s="1">
        <v>0</v>
      </c>
      <c r="P1843" s="1">
        <v>0</v>
      </c>
      <c r="Q1843" s="1">
        <v>0</v>
      </c>
      <c r="R1843" s="1">
        <v>0</v>
      </c>
      <c r="S1843" s="1">
        <v>0</v>
      </c>
      <c r="T1843" s="1">
        <v>0</v>
      </c>
      <c r="U1843" s="1">
        <v>0</v>
      </c>
      <c r="V1843" s="1">
        <v>0</v>
      </c>
      <c r="W1843" s="1">
        <v>0</v>
      </c>
      <c r="X1843" s="1">
        <v>0</v>
      </c>
      <c r="Y1843" s="1">
        <v>0</v>
      </c>
      <c r="Z1843" s="1">
        <v>0</v>
      </c>
      <c r="AA1843" s="1">
        <v>0</v>
      </c>
      <c r="AB1843" s="1">
        <v>0</v>
      </c>
      <c r="AC1843" s="1">
        <v>0</v>
      </c>
      <c r="AD1843" s="1">
        <v>0</v>
      </c>
      <c r="AE1843" s="1">
        <v>0</v>
      </c>
      <c r="AF1843" s="1">
        <v>0</v>
      </c>
      <c r="AG1843" s="1">
        <v>0</v>
      </c>
      <c r="AH1843" s="1">
        <v>0</v>
      </c>
      <c r="AI1843" s="1">
        <v>0</v>
      </c>
      <c r="AJ1843" s="1">
        <v>0</v>
      </c>
      <c r="AK1843" s="1">
        <v>0</v>
      </c>
      <c r="AL1843" s="1">
        <v>0</v>
      </c>
      <c r="AM1843" s="1">
        <v>0</v>
      </c>
      <c r="AN1843" s="1">
        <v>0</v>
      </c>
      <c r="AO1843" s="1">
        <v>0</v>
      </c>
      <c r="AP1843" s="1">
        <v>0</v>
      </c>
      <c r="AQ1843" s="1">
        <v>0</v>
      </c>
      <c r="AR1843" s="1">
        <v>0</v>
      </c>
      <c r="AS1843" s="1">
        <v>0</v>
      </c>
      <c r="AT1843" s="1">
        <v>0</v>
      </c>
      <c r="AU1843" s="1">
        <v>0</v>
      </c>
      <c r="AV1843" s="1">
        <v>0</v>
      </c>
      <c r="AW1843" s="1">
        <v>0</v>
      </c>
      <c r="AX1843" s="1">
        <v>0</v>
      </c>
      <c r="AY1843" s="1">
        <v>0</v>
      </c>
      <c r="AZ1843" s="1">
        <v>0</v>
      </c>
      <c r="BA1843" s="1">
        <v>0</v>
      </c>
      <c r="BB1843" s="1">
        <v>0</v>
      </c>
      <c r="BC1843" s="1">
        <v>0</v>
      </c>
      <c r="BD1843" s="1">
        <v>11.3511723632813</v>
      </c>
      <c r="BE1843" s="1">
        <v>0</v>
      </c>
      <c r="BF1843" s="1">
        <v>0</v>
      </c>
      <c r="BG1843" s="1">
        <v>0</v>
      </c>
      <c r="BH1843" s="1">
        <v>0</v>
      </c>
      <c r="BI1843" s="1">
        <v>0.76959483032226605</v>
      </c>
      <c r="BJ1843" s="1">
        <v>0</v>
      </c>
      <c r="BK1843" s="1">
        <v>0.51387620849609394</v>
      </c>
      <c r="BL1843" s="1">
        <v>0</v>
      </c>
      <c r="BM1843" s="1">
        <v>0</v>
      </c>
      <c r="BN1843" s="1">
        <v>0</v>
      </c>
      <c r="BO1843" s="1">
        <v>0</v>
      </c>
      <c r="BP1843" s="1">
        <v>0</v>
      </c>
      <c r="BQ1843" s="1">
        <v>0</v>
      </c>
      <c r="BR1843" s="1">
        <v>0</v>
      </c>
      <c r="BS1843" s="1">
        <v>0</v>
      </c>
      <c r="BT1843" s="1">
        <v>0</v>
      </c>
      <c r="BU1843" s="1">
        <v>0</v>
      </c>
      <c r="BV1843" s="1">
        <v>0</v>
      </c>
      <c r="BW1843" s="1">
        <v>0</v>
      </c>
      <c r="BX1843" s="1">
        <v>0.51387620849609394</v>
      </c>
      <c r="BY1843" s="1">
        <v>0</v>
      </c>
      <c r="BZ1843" s="1">
        <v>0</v>
      </c>
      <c r="CA1843" s="1">
        <v>0</v>
      </c>
      <c r="CB1843" s="1">
        <v>0</v>
      </c>
      <c r="CC1843" s="1">
        <v>0</v>
      </c>
    </row>
    <row r="1844" spans="1:81">
      <c r="A1844" s="1" t="s">
        <v>206</v>
      </c>
      <c r="B1844" s="1" t="s">
        <v>360</v>
      </c>
      <c r="C1844" s="1">
        <v>7</v>
      </c>
      <c r="D1844" s="1">
        <v>39</v>
      </c>
      <c r="E1844" s="1">
        <v>12</v>
      </c>
      <c r="F1844" s="1" t="s">
        <v>4</v>
      </c>
      <c r="G1844" s="1" t="s">
        <v>74</v>
      </c>
      <c r="H1844" s="1" t="s">
        <v>211</v>
      </c>
      <c r="I1844" s="1" t="s">
        <v>212</v>
      </c>
      <c r="J1844" s="1" t="s">
        <v>3</v>
      </c>
      <c r="K1844" s="1" t="s">
        <v>63</v>
      </c>
      <c r="L1844" s="1" t="s">
        <v>63</v>
      </c>
      <c r="M1844" s="1" t="s">
        <v>63</v>
      </c>
      <c r="N1844" s="1">
        <v>0</v>
      </c>
      <c r="O1844" s="1">
        <v>0</v>
      </c>
      <c r="P1844" s="1">
        <v>0</v>
      </c>
      <c r="Q1844" s="1">
        <v>0</v>
      </c>
      <c r="R1844" s="1">
        <v>0</v>
      </c>
      <c r="S1844" s="1">
        <v>0</v>
      </c>
      <c r="T1844" s="1">
        <v>0</v>
      </c>
      <c r="U1844" s="1">
        <v>0</v>
      </c>
      <c r="V1844" s="1">
        <v>0</v>
      </c>
      <c r="W1844" s="1">
        <v>0</v>
      </c>
      <c r="X1844" s="1">
        <v>0</v>
      </c>
      <c r="Y1844" s="1">
        <v>0</v>
      </c>
      <c r="Z1844" s="1">
        <v>0</v>
      </c>
      <c r="AA1844" s="1">
        <v>0</v>
      </c>
      <c r="AB1844" s="1">
        <v>0</v>
      </c>
      <c r="AC1844" s="1">
        <v>0</v>
      </c>
      <c r="AD1844" s="1">
        <v>0</v>
      </c>
      <c r="AE1844" s="1">
        <v>0</v>
      </c>
      <c r="AF1844" s="1">
        <v>0</v>
      </c>
      <c r="AG1844" s="1">
        <v>0</v>
      </c>
      <c r="AH1844" s="1">
        <v>0</v>
      </c>
      <c r="AI1844" s="1">
        <v>0</v>
      </c>
      <c r="AJ1844" s="1">
        <v>0</v>
      </c>
      <c r="AK1844" s="1">
        <v>0</v>
      </c>
      <c r="AL1844" s="1">
        <v>0</v>
      </c>
      <c r="AM1844" s="1">
        <v>0</v>
      </c>
      <c r="AN1844" s="1">
        <v>0</v>
      </c>
      <c r="AO1844" s="1">
        <v>0</v>
      </c>
      <c r="AP1844" s="1">
        <v>0</v>
      </c>
      <c r="AQ1844" s="1">
        <v>0</v>
      </c>
      <c r="AR1844" s="1">
        <v>0</v>
      </c>
      <c r="AS1844" s="1">
        <v>0</v>
      </c>
      <c r="AT1844" s="1">
        <v>0</v>
      </c>
      <c r="AU1844" s="1">
        <v>0</v>
      </c>
      <c r="AV1844" s="1">
        <v>0</v>
      </c>
      <c r="AW1844" s="1">
        <v>0</v>
      </c>
      <c r="AX1844" s="1">
        <v>0</v>
      </c>
      <c r="AY1844" s="1">
        <v>0</v>
      </c>
      <c r="AZ1844" s="1">
        <v>0</v>
      </c>
      <c r="BA1844" s="1">
        <v>0</v>
      </c>
      <c r="BB1844" s="1">
        <v>0</v>
      </c>
      <c r="BC1844" s="1">
        <v>0</v>
      </c>
      <c r="BD1844" s="1">
        <v>0</v>
      </c>
      <c r="BE1844" s="1">
        <v>0</v>
      </c>
      <c r="BF1844" s="1">
        <v>0</v>
      </c>
      <c r="BG1844" s="1">
        <v>0</v>
      </c>
      <c r="BH1844" s="1">
        <v>0</v>
      </c>
      <c r="BI1844" s="1">
        <v>0</v>
      </c>
      <c r="BJ1844" s="1">
        <v>0</v>
      </c>
      <c r="BK1844" s="1">
        <v>0.51179964599609395</v>
      </c>
      <c r="BL1844" s="1">
        <v>0</v>
      </c>
      <c r="BM1844" s="1">
        <v>0</v>
      </c>
      <c r="BN1844" s="1">
        <v>0</v>
      </c>
      <c r="BO1844" s="1">
        <v>0</v>
      </c>
      <c r="BP1844" s="1">
        <v>0</v>
      </c>
      <c r="BQ1844" s="1">
        <v>0</v>
      </c>
      <c r="BR1844" s="1">
        <v>0</v>
      </c>
      <c r="BS1844" s="1">
        <v>0</v>
      </c>
      <c r="BT1844" s="1">
        <v>0</v>
      </c>
      <c r="BU1844" s="1">
        <v>0</v>
      </c>
      <c r="BV1844" s="1">
        <v>0</v>
      </c>
      <c r="BW1844" s="1">
        <v>0</v>
      </c>
      <c r="BX1844" s="1">
        <v>0.51179964599609395</v>
      </c>
      <c r="BY1844" s="1">
        <v>0</v>
      </c>
      <c r="BZ1844" s="1">
        <v>0</v>
      </c>
      <c r="CA1844" s="1">
        <v>0</v>
      </c>
      <c r="CB1844" s="1">
        <v>0</v>
      </c>
      <c r="CC1844" s="1">
        <v>0</v>
      </c>
    </row>
    <row r="1845" spans="1:81">
      <c r="A1845" s="1" t="s">
        <v>206</v>
      </c>
      <c r="B1845" s="1" t="s">
        <v>360</v>
      </c>
      <c r="C1845" s="1">
        <v>7</v>
      </c>
      <c r="D1845" s="1">
        <v>39</v>
      </c>
      <c r="E1845" s="1">
        <v>15</v>
      </c>
      <c r="F1845" s="1" t="s">
        <v>4</v>
      </c>
      <c r="G1845" s="1" t="s">
        <v>74</v>
      </c>
      <c r="H1845" s="1" t="s">
        <v>211</v>
      </c>
      <c r="I1845" s="1" t="s">
        <v>212</v>
      </c>
      <c r="J1845" s="1" t="s">
        <v>4</v>
      </c>
      <c r="K1845" s="1" t="s">
        <v>72</v>
      </c>
      <c r="L1845" s="1" t="s">
        <v>72</v>
      </c>
      <c r="M1845" s="1" t="s">
        <v>72</v>
      </c>
      <c r="N1845" s="1">
        <v>0</v>
      </c>
      <c r="O1845" s="1">
        <v>0</v>
      </c>
      <c r="P1845" s="1">
        <v>0</v>
      </c>
      <c r="Q1845" s="1">
        <v>0</v>
      </c>
      <c r="R1845" s="1">
        <v>0</v>
      </c>
      <c r="S1845" s="1">
        <v>0</v>
      </c>
      <c r="T1845" s="1">
        <v>0</v>
      </c>
      <c r="U1845" s="1">
        <v>0</v>
      </c>
      <c r="V1845" s="1">
        <v>0</v>
      </c>
      <c r="W1845" s="1">
        <v>0</v>
      </c>
      <c r="X1845" s="1">
        <v>0</v>
      </c>
      <c r="Y1845" s="1">
        <v>0</v>
      </c>
      <c r="Z1845" s="1">
        <v>0</v>
      </c>
      <c r="AA1845" s="1">
        <v>0</v>
      </c>
      <c r="AB1845" s="1">
        <v>0</v>
      </c>
      <c r="AC1845" s="1">
        <v>0</v>
      </c>
      <c r="AD1845" s="1">
        <v>4.3359351074218804</v>
      </c>
      <c r="AE1845" s="1">
        <v>47.505473443603599</v>
      </c>
      <c r="AF1845" s="1">
        <v>8.7214220092773402</v>
      </c>
      <c r="AG1845" s="1">
        <v>8.6348181030273405</v>
      </c>
      <c r="AH1845" s="1">
        <v>15.7553486877441</v>
      </c>
      <c r="AI1845" s="1">
        <v>7.2118452087402298</v>
      </c>
      <c r="AJ1845" s="1">
        <v>6.1296332153320296</v>
      </c>
      <c r="AK1845" s="1">
        <v>4.1784596801757798</v>
      </c>
      <c r="AL1845" s="1">
        <v>0.59868598022460895</v>
      </c>
      <c r="AM1845" s="1">
        <v>0.51020284423828099</v>
      </c>
      <c r="AN1845" s="1">
        <v>1.52970152587891</v>
      </c>
      <c r="AO1845" s="1">
        <v>0</v>
      </c>
      <c r="AP1845" s="1">
        <v>2.5565894775390601</v>
      </c>
      <c r="AQ1845" s="1">
        <v>0.25250196533203101</v>
      </c>
      <c r="AR1845" s="1">
        <v>2.1248264038085898</v>
      </c>
      <c r="AS1845" s="1">
        <v>0</v>
      </c>
      <c r="AT1845" s="1">
        <v>0.51255137939453099</v>
      </c>
      <c r="AU1845" s="1">
        <v>0</v>
      </c>
      <c r="AV1845" s="1">
        <v>0</v>
      </c>
      <c r="AW1845" s="1">
        <v>0</v>
      </c>
      <c r="AX1845" s="1">
        <v>0</v>
      </c>
      <c r="AY1845" s="1">
        <v>0</v>
      </c>
      <c r="AZ1845" s="1">
        <v>0</v>
      </c>
      <c r="BA1845" s="1">
        <v>0</v>
      </c>
      <c r="BB1845" s="1">
        <v>0</v>
      </c>
      <c r="BC1845" s="1">
        <v>5.86782642822266</v>
      </c>
      <c r="BD1845" s="1">
        <v>30.9163954711914</v>
      </c>
      <c r="BE1845" s="1">
        <v>3.9000897644043002</v>
      </c>
      <c r="BF1845" s="1">
        <v>6.1921917419433603</v>
      </c>
      <c r="BG1845" s="1">
        <v>0</v>
      </c>
      <c r="BH1845" s="1">
        <v>7.0616168884277402</v>
      </c>
      <c r="BI1845" s="1">
        <v>2.7981672180175798</v>
      </c>
      <c r="BJ1845" s="1">
        <v>0</v>
      </c>
      <c r="BK1845" s="1">
        <v>13.060248065185499</v>
      </c>
      <c r="BL1845" s="1">
        <v>4.3469397521972697</v>
      </c>
      <c r="BM1845" s="1">
        <v>0</v>
      </c>
      <c r="BN1845" s="1">
        <v>65.974902435302795</v>
      </c>
      <c r="BO1845" s="1">
        <v>3.38988692016602</v>
      </c>
      <c r="BP1845" s="1">
        <v>8.3315238098144508</v>
      </c>
      <c r="BQ1845" s="1">
        <v>6.9765809387207103</v>
      </c>
      <c r="BR1845" s="1">
        <v>36.856136505126997</v>
      </c>
      <c r="BS1845" s="1">
        <v>0</v>
      </c>
      <c r="BT1845" s="1">
        <v>0</v>
      </c>
      <c r="BU1845" s="1">
        <v>0</v>
      </c>
      <c r="BV1845" s="1">
        <v>0</v>
      </c>
      <c r="BW1845" s="1">
        <v>4.4210927124023396</v>
      </c>
      <c r="BX1845" s="1">
        <v>12.5490484863281</v>
      </c>
      <c r="BY1845" s="1">
        <v>0</v>
      </c>
      <c r="BZ1845" s="1">
        <v>53.644169403076297</v>
      </c>
      <c r="CA1845" s="1">
        <v>0</v>
      </c>
      <c r="CB1845" s="1">
        <v>0</v>
      </c>
      <c r="CC1845" s="1">
        <v>68.6920253173829</v>
      </c>
    </row>
    <row r="1846" spans="1:81">
      <c r="A1846" s="1" t="s">
        <v>206</v>
      </c>
      <c r="B1846" s="1" t="s">
        <v>360</v>
      </c>
      <c r="C1846" s="1">
        <v>7</v>
      </c>
      <c r="D1846" s="1">
        <v>39</v>
      </c>
      <c r="E1846" s="1">
        <v>21</v>
      </c>
      <c r="F1846" s="1" t="s">
        <v>4</v>
      </c>
      <c r="G1846" s="1" t="s">
        <v>74</v>
      </c>
      <c r="H1846" s="1" t="s">
        <v>211</v>
      </c>
      <c r="I1846" s="1" t="s">
        <v>212</v>
      </c>
      <c r="J1846" s="1" t="s">
        <v>4</v>
      </c>
      <c r="K1846" s="1" t="s">
        <v>78</v>
      </c>
      <c r="L1846" s="1" t="s">
        <v>78</v>
      </c>
      <c r="M1846" s="1" t="s">
        <v>78</v>
      </c>
      <c r="N1846" s="1">
        <v>0</v>
      </c>
      <c r="O1846" s="1">
        <v>0</v>
      </c>
      <c r="P1846" s="1">
        <v>0</v>
      </c>
      <c r="Q1846" s="1">
        <v>0</v>
      </c>
      <c r="R1846" s="1">
        <v>0</v>
      </c>
      <c r="S1846" s="1">
        <v>0</v>
      </c>
      <c r="T1846" s="1">
        <v>0</v>
      </c>
      <c r="U1846" s="1">
        <v>0</v>
      </c>
      <c r="V1846" s="1">
        <v>0</v>
      </c>
      <c r="W1846" s="1">
        <v>0</v>
      </c>
      <c r="X1846" s="1">
        <v>0</v>
      </c>
      <c r="Y1846" s="1">
        <v>0</v>
      </c>
      <c r="Z1846" s="1">
        <v>0</v>
      </c>
      <c r="AA1846" s="1">
        <v>0</v>
      </c>
      <c r="AB1846" s="1">
        <v>0</v>
      </c>
      <c r="AC1846" s="1">
        <v>0</v>
      </c>
      <c r="AD1846" s="1">
        <v>0.68216697387695302</v>
      </c>
      <c r="AE1846" s="1">
        <v>2.7132411376953098</v>
      </c>
      <c r="AF1846" s="1">
        <v>0</v>
      </c>
      <c r="AG1846" s="1">
        <v>0.51162249145507799</v>
      </c>
      <c r="AH1846" s="1">
        <v>1.10322811279297</v>
      </c>
      <c r="AI1846" s="1">
        <v>0</v>
      </c>
      <c r="AJ1846" s="1">
        <v>1.44189197387695</v>
      </c>
      <c r="AK1846" s="1">
        <v>0</v>
      </c>
      <c r="AL1846" s="1">
        <v>0</v>
      </c>
      <c r="AM1846" s="1">
        <v>0.76455128784179704</v>
      </c>
      <c r="AN1846" s="1">
        <v>0</v>
      </c>
      <c r="AO1846" s="1">
        <v>0</v>
      </c>
      <c r="AP1846" s="1">
        <v>0</v>
      </c>
      <c r="AQ1846" s="1">
        <v>0</v>
      </c>
      <c r="AR1846" s="1">
        <v>0.85269747924804695</v>
      </c>
      <c r="AS1846" s="1">
        <v>0</v>
      </c>
      <c r="AT1846" s="1">
        <v>0</v>
      </c>
      <c r="AU1846" s="1">
        <v>0</v>
      </c>
      <c r="AV1846" s="1">
        <v>0</v>
      </c>
      <c r="AW1846" s="1">
        <v>0</v>
      </c>
      <c r="AX1846" s="1">
        <v>0</v>
      </c>
      <c r="AY1846" s="1">
        <v>0</v>
      </c>
      <c r="AZ1846" s="1">
        <v>0</v>
      </c>
      <c r="BA1846" s="1">
        <v>0</v>
      </c>
      <c r="BB1846" s="1">
        <v>0</v>
      </c>
      <c r="BC1846" s="1">
        <v>4.26357634887695</v>
      </c>
      <c r="BD1846" s="1">
        <v>1.7010723510742201</v>
      </c>
      <c r="BE1846" s="1">
        <v>1.0261266845703101</v>
      </c>
      <c r="BF1846" s="1">
        <v>0.85269747924804695</v>
      </c>
      <c r="BG1846" s="1">
        <v>0</v>
      </c>
      <c r="BH1846" s="1">
        <v>0</v>
      </c>
      <c r="BI1846" s="1">
        <v>0.59171970214843805</v>
      </c>
      <c r="BJ1846" s="1">
        <v>0</v>
      </c>
      <c r="BK1846" s="1">
        <v>0</v>
      </c>
      <c r="BL1846" s="1">
        <v>0</v>
      </c>
      <c r="BM1846" s="1">
        <v>0</v>
      </c>
      <c r="BN1846" s="1">
        <v>6.7823723205566404</v>
      </c>
      <c r="BO1846" s="1">
        <v>1.0261266845703101</v>
      </c>
      <c r="BP1846" s="1">
        <v>0</v>
      </c>
      <c r="BQ1846" s="1">
        <v>2.0465232971191401</v>
      </c>
      <c r="BR1846" s="1">
        <v>17.300090246581998</v>
      </c>
      <c r="BS1846" s="1">
        <v>0</v>
      </c>
      <c r="BT1846" s="1">
        <v>0</v>
      </c>
      <c r="BU1846" s="1">
        <v>0</v>
      </c>
      <c r="BV1846" s="1">
        <v>0</v>
      </c>
      <c r="BW1846" s="1">
        <v>1.8759565612793001</v>
      </c>
      <c r="BX1846" s="1">
        <v>0</v>
      </c>
      <c r="BY1846" s="1">
        <v>0</v>
      </c>
      <c r="BZ1846" s="1">
        <v>12.663715411377</v>
      </c>
      <c r="CA1846" s="1">
        <v>0</v>
      </c>
      <c r="CB1846" s="1">
        <v>0</v>
      </c>
      <c r="CC1846" s="1">
        <v>7.2083094055175803</v>
      </c>
    </row>
    <row r="1847" spans="1:81">
      <c r="A1847" s="1" t="s">
        <v>206</v>
      </c>
      <c r="B1847" s="1" t="s">
        <v>360</v>
      </c>
      <c r="C1847" s="1">
        <v>7</v>
      </c>
      <c r="D1847" s="1">
        <v>39</v>
      </c>
      <c r="E1847" s="1">
        <v>39</v>
      </c>
      <c r="F1847" s="1" t="s">
        <v>4</v>
      </c>
      <c r="G1847" s="1" t="s">
        <v>74</v>
      </c>
      <c r="H1847" s="1" t="s">
        <v>211</v>
      </c>
      <c r="I1847" s="1" t="s">
        <v>212</v>
      </c>
      <c r="J1847" s="1" t="s">
        <v>4</v>
      </c>
      <c r="K1847" s="1" t="s">
        <v>74</v>
      </c>
      <c r="L1847" s="1" t="s">
        <v>211</v>
      </c>
      <c r="M1847" s="1" t="s">
        <v>212</v>
      </c>
      <c r="N1847" s="1">
        <v>0</v>
      </c>
      <c r="O1847" s="1">
        <v>0</v>
      </c>
      <c r="P1847" s="1">
        <v>0</v>
      </c>
      <c r="Q1847" s="1">
        <v>0</v>
      </c>
      <c r="R1847" s="1">
        <v>0</v>
      </c>
      <c r="S1847" s="1">
        <v>0</v>
      </c>
      <c r="T1847" s="1">
        <v>0</v>
      </c>
      <c r="U1847" s="1">
        <v>0</v>
      </c>
      <c r="V1847" s="1">
        <v>0</v>
      </c>
      <c r="W1847" s="1">
        <v>0</v>
      </c>
      <c r="X1847" s="1">
        <v>0</v>
      </c>
      <c r="Y1847" s="1">
        <v>0</v>
      </c>
      <c r="Z1847" s="1">
        <v>0</v>
      </c>
      <c r="AA1847" s="1">
        <v>0</v>
      </c>
      <c r="AB1847" s="1">
        <v>0</v>
      </c>
      <c r="AC1847" s="1">
        <v>226.31741885375899</v>
      </c>
      <c r="AD1847" s="1">
        <v>522.49447650756701</v>
      </c>
      <c r="AE1847" s="1">
        <v>354.33067337036198</v>
      </c>
      <c r="AF1847" s="1">
        <v>202.351433239746</v>
      </c>
      <c r="AG1847" s="1">
        <v>115.776952191162</v>
      </c>
      <c r="AH1847" s="1">
        <v>84.108915289306694</v>
      </c>
      <c r="AI1847" s="1">
        <v>66.441460064697296</v>
      </c>
      <c r="AJ1847" s="1">
        <v>128.48594614868199</v>
      </c>
      <c r="AK1847" s="1">
        <v>213.44682885742199</v>
      </c>
      <c r="AL1847" s="1">
        <v>198.417614007569</v>
      </c>
      <c r="AM1847" s="1">
        <v>197.54075966796901</v>
      </c>
      <c r="AN1847" s="1">
        <v>209.44094298706099</v>
      </c>
      <c r="AO1847" s="1">
        <v>402.45831662597698</v>
      </c>
      <c r="AP1847" s="1">
        <v>463.66381447753997</v>
      </c>
      <c r="AQ1847" s="1">
        <v>877.34437219237998</v>
      </c>
      <c r="AR1847" s="1">
        <v>782.16673013305501</v>
      </c>
      <c r="AS1847" s="1">
        <v>790.78804960326795</v>
      </c>
      <c r="AT1847" s="1">
        <v>1156.7770049804601</v>
      </c>
      <c r="AU1847" s="1">
        <v>1240.44679830933</v>
      </c>
      <c r="AV1847" s="1">
        <v>1477.9659935729901</v>
      </c>
      <c r="AW1847" s="1">
        <v>1539.4327658386201</v>
      </c>
      <c r="AX1847" s="1">
        <v>1949.4982827880799</v>
      </c>
      <c r="AY1847" s="1">
        <v>2172.7413725158699</v>
      </c>
      <c r="AZ1847" s="1">
        <v>0</v>
      </c>
      <c r="BA1847" s="1">
        <v>0</v>
      </c>
      <c r="BB1847" s="1">
        <v>0</v>
      </c>
      <c r="BC1847" s="1">
        <v>14.5042496826172</v>
      </c>
      <c r="BD1847" s="1">
        <v>20.185486743164098</v>
      </c>
      <c r="BE1847" s="1">
        <v>173.74140204467801</v>
      </c>
      <c r="BF1847" s="1">
        <v>650.45226283569502</v>
      </c>
      <c r="BG1847" s="1">
        <v>0</v>
      </c>
      <c r="BH1847" s="1">
        <v>3.4157948364257802</v>
      </c>
      <c r="BI1847" s="1">
        <v>174.857918798828</v>
      </c>
      <c r="BJ1847" s="1">
        <v>0</v>
      </c>
      <c r="BK1847" s="1">
        <v>160.225786975098</v>
      </c>
      <c r="BL1847" s="1">
        <v>335.91319486694402</v>
      </c>
      <c r="BM1847" s="1">
        <v>0</v>
      </c>
      <c r="BN1847" s="1">
        <v>23.8900107727051</v>
      </c>
      <c r="BO1847" s="1">
        <v>141.06580632324199</v>
      </c>
      <c r="BP1847" s="1">
        <v>798.37433825073197</v>
      </c>
      <c r="BQ1847" s="1">
        <v>158.66238585204999</v>
      </c>
      <c r="BR1847" s="1">
        <v>258.19987854003801</v>
      </c>
      <c r="BS1847" s="1">
        <v>1436.0082439697301</v>
      </c>
      <c r="BT1847" s="1">
        <v>0</v>
      </c>
      <c r="BU1847" s="1">
        <v>0</v>
      </c>
      <c r="BV1847" s="1">
        <v>0</v>
      </c>
      <c r="BW1847" s="1">
        <v>172.25664153442401</v>
      </c>
      <c r="BX1847" s="1">
        <v>118.106835522461</v>
      </c>
      <c r="BY1847" s="1">
        <v>0</v>
      </c>
      <c r="BZ1847" s="1">
        <v>202.729141516113</v>
      </c>
      <c r="CA1847" s="1">
        <v>0</v>
      </c>
      <c r="CB1847" s="1">
        <v>0</v>
      </c>
      <c r="CC1847" s="1">
        <v>90.980977984619301</v>
      </c>
    </row>
    <row r="1848" spans="1:81">
      <c r="A1848" s="1" t="s">
        <v>206</v>
      </c>
      <c r="B1848" s="1" t="s">
        <v>360</v>
      </c>
      <c r="C1848" s="1">
        <v>7</v>
      </c>
      <c r="D1848" s="1">
        <v>39</v>
      </c>
      <c r="E1848" s="1">
        <v>41</v>
      </c>
      <c r="F1848" s="1" t="s">
        <v>4</v>
      </c>
      <c r="G1848" s="1" t="s">
        <v>74</v>
      </c>
      <c r="H1848" s="1" t="s">
        <v>211</v>
      </c>
      <c r="I1848" s="1" t="s">
        <v>212</v>
      </c>
      <c r="J1848" s="1" t="s">
        <v>4</v>
      </c>
      <c r="K1848" s="1" t="s">
        <v>74</v>
      </c>
      <c r="L1848" s="1" t="s">
        <v>211</v>
      </c>
      <c r="M1848" s="1" t="s">
        <v>213</v>
      </c>
      <c r="N1848" s="1">
        <v>0</v>
      </c>
      <c r="O1848" s="1">
        <v>0</v>
      </c>
      <c r="P1848" s="1">
        <v>0</v>
      </c>
      <c r="Q1848" s="1">
        <v>0</v>
      </c>
      <c r="R1848" s="1">
        <v>0</v>
      </c>
      <c r="S1848" s="1">
        <v>0</v>
      </c>
      <c r="T1848" s="1">
        <v>0</v>
      </c>
      <c r="U1848" s="1">
        <v>0</v>
      </c>
      <c r="V1848" s="1">
        <v>0</v>
      </c>
      <c r="W1848" s="1">
        <v>0</v>
      </c>
      <c r="X1848" s="1">
        <v>0</v>
      </c>
      <c r="Y1848" s="1">
        <v>0</v>
      </c>
      <c r="Z1848" s="1">
        <v>0</v>
      </c>
      <c r="AA1848" s="1">
        <v>0</v>
      </c>
      <c r="AB1848" s="1">
        <v>0</v>
      </c>
      <c r="AC1848" s="1">
        <v>0</v>
      </c>
      <c r="AD1848" s="1">
        <v>93.753052038574097</v>
      </c>
      <c r="AE1848" s="1">
        <v>262.41210964965802</v>
      </c>
      <c r="AF1848" s="1">
        <v>252.354442773438</v>
      </c>
      <c r="AG1848" s="1">
        <v>137.50079164428701</v>
      </c>
      <c r="AH1848" s="1">
        <v>64.922770477294904</v>
      </c>
      <c r="AI1848" s="1">
        <v>40.622563732910201</v>
      </c>
      <c r="AJ1848" s="1">
        <v>25.336008099365198</v>
      </c>
      <c r="AK1848" s="1">
        <v>20.547582269287101</v>
      </c>
      <c r="AL1848" s="1">
        <v>132.32322391967799</v>
      </c>
      <c r="AM1848" s="1">
        <v>69.912777343749994</v>
      </c>
      <c r="AN1848" s="1">
        <v>34.830271148681597</v>
      </c>
      <c r="AO1848" s="1">
        <v>7.6041940979003897</v>
      </c>
      <c r="AP1848" s="1">
        <v>96.607057208252002</v>
      </c>
      <c r="AQ1848" s="1">
        <v>41.078656237792998</v>
      </c>
      <c r="AR1848" s="1">
        <v>303.00532451782198</v>
      </c>
      <c r="AS1848" s="1">
        <v>224.35782404785201</v>
      </c>
      <c r="AT1848" s="1">
        <v>144.353550372314</v>
      </c>
      <c r="AU1848" s="1">
        <v>229.28494831543</v>
      </c>
      <c r="AV1848" s="1">
        <v>0</v>
      </c>
      <c r="AW1848" s="1">
        <v>0</v>
      </c>
      <c r="AX1848" s="1">
        <v>0</v>
      </c>
      <c r="AY1848" s="1">
        <v>0</v>
      </c>
      <c r="AZ1848" s="1">
        <v>0</v>
      </c>
      <c r="BA1848" s="1">
        <v>0</v>
      </c>
      <c r="BB1848" s="1">
        <v>0</v>
      </c>
      <c r="BC1848" s="1">
        <v>201.681766394043</v>
      </c>
      <c r="BD1848" s="1">
        <v>101.736135638428</v>
      </c>
      <c r="BE1848" s="1">
        <v>90.0606726501466</v>
      </c>
      <c r="BF1848" s="1">
        <v>430.65242647705099</v>
      </c>
      <c r="BG1848" s="1">
        <v>0</v>
      </c>
      <c r="BH1848" s="1">
        <v>212.68494980468699</v>
      </c>
      <c r="BI1848" s="1">
        <v>89.710890594482507</v>
      </c>
      <c r="BJ1848" s="1">
        <v>0</v>
      </c>
      <c r="BK1848" s="1">
        <v>63.8611599121094</v>
      </c>
      <c r="BL1848" s="1">
        <v>69.802376104736297</v>
      </c>
      <c r="BM1848" s="1">
        <v>0</v>
      </c>
      <c r="BN1848" s="1">
        <v>569.63203784179495</v>
      </c>
      <c r="BO1848" s="1">
        <v>123.24647121581999</v>
      </c>
      <c r="BP1848" s="1">
        <v>208.44001159057601</v>
      </c>
      <c r="BQ1848" s="1">
        <v>58.120297784423897</v>
      </c>
      <c r="BR1848" s="1">
        <v>354.60539230956903</v>
      </c>
      <c r="BS1848" s="1">
        <v>33.7235026550293</v>
      </c>
      <c r="BT1848" s="1">
        <v>0</v>
      </c>
      <c r="BU1848" s="1">
        <v>0</v>
      </c>
      <c r="BV1848" s="1">
        <v>0</v>
      </c>
      <c r="BW1848" s="1">
        <v>44.608670721435502</v>
      </c>
      <c r="BX1848" s="1">
        <v>106.49131094360401</v>
      </c>
      <c r="BY1848" s="1">
        <v>0</v>
      </c>
      <c r="BZ1848" s="1">
        <v>351.546430065918</v>
      </c>
      <c r="CA1848" s="1">
        <v>0</v>
      </c>
      <c r="CB1848" s="1">
        <v>0</v>
      </c>
      <c r="CC1848" s="1">
        <v>499.39801066284099</v>
      </c>
    </row>
    <row r="1849" spans="1:81">
      <c r="A1849" s="1" t="s">
        <v>206</v>
      </c>
      <c r="B1849" s="1" t="s">
        <v>360</v>
      </c>
      <c r="C1849" s="1">
        <v>7</v>
      </c>
      <c r="D1849" s="1">
        <v>39</v>
      </c>
      <c r="E1849" s="1">
        <v>48</v>
      </c>
      <c r="F1849" s="1" t="s">
        <v>4</v>
      </c>
      <c r="G1849" s="1" t="s">
        <v>74</v>
      </c>
      <c r="H1849" s="1" t="s">
        <v>211</v>
      </c>
      <c r="I1849" s="1" t="s">
        <v>212</v>
      </c>
      <c r="J1849" s="1" t="s">
        <v>4</v>
      </c>
      <c r="K1849" s="1" t="s">
        <v>74</v>
      </c>
      <c r="L1849" s="1" t="s">
        <v>335</v>
      </c>
      <c r="M1849" s="1" t="s">
        <v>336</v>
      </c>
      <c r="N1849" s="1">
        <v>0</v>
      </c>
      <c r="O1849" s="1">
        <v>0</v>
      </c>
      <c r="P1849" s="1">
        <v>0</v>
      </c>
      <c r="Q1849" s="1">
        <v>0</v>
      </c>
      <c r="R1849" s="1">
        <v>0</v>
      </c>
      <c r="S1849" s="1">
        <v>0</v>
      </c>
      <c r="T1849" s="1">
        <v>0</v>
      </c>
      <c r="U1849" s="1">
        <v>0</v>
      </c>
      <c r="V1849" s="1">
        <v>0</v>
      </c>
      <c r="W1849" s="1">
        <v>0</v>
      </c>
      <c r="X1849" s="1">
        <v>0</v>
      </c>
      <c r="Y1849" s="1">
        <v>0</v>
      </c>
      <c r="Z1849" s="1">
        <v>0</v>
      </c>
      <c r="AA1849" s="1">
        <v>0</v>
      </c>
      <c r="AB1849" s="1">
        <v>0</v>
      </c>
      <c r="AC1849" s="1">
        <v>0</v>
      </c>
      <c r="AD1849" s="1">
        <v>0</v>
      </c>
      <c r="AE1849" s="1">
        <v>0</v>
      </c>
      <c r="AF1849" s="1">
        <v>0</v>
      </c>
      <c r="AG1849" s="1">
        <v>0</v>
      </c>
      <c r="AH1849" s="1">
        <v>0</v>
      </c>
      <c r="AI1849" s="1">
        <v>0</v>
      </c>
      <c r="AJ1849" s="1">
        <v>0</v>
      </c>
      <c r="AK1849" s="1">
        <v>0</v>
      </c>
      <c r="AL1849" s="1">
        <v>0</v>
      </c>
      <c r="AM1849" s="1">
        <v>0</v>
      </c>
      <c r="AN1849" s="1">
        <v>0</v>
      </c>
      <c r="AO1849" s="1">
        <v>0</v>
      </c>
      <c r="AP1849" s="1">
        <v>0</v>
      </c>
      <c r="AQ1849" s="1">
        <v>0</v>
      </c>
      <c r="AR1849" s="1">
        <v>0</v>
      </c>
      <c r="AS1849" s="1">
        <v>0</v>
      </c>
      <c r="AT1849" s="1">
        <v>0</v>
      </c>
      <c r="AU1849" s="1">
        <v>0</v>
      </c>
      <c r="AV1849" s="1">
        <v>0</v>
      </c>
      <c r="AW1849" s="1">
        <v>0</v>
      </c>
      <c r="AX1849" s="1">
        <v>0</v>
      </c>
      <c r="AY1849" s="1">
        <v>0</v>
      </c>
      <c r="AZ1849" s="1">
        <v>0</v>
      </c>
      <c r="BA1849" s="1">
        <v>0</v>
      </c>
      <c r="BB1849" s="1">
        <v>0</v>
      </c>
      <c r="BC1849" s="1">
        <v>0</v>
      </c>
      <c r="BD1849" s="1">
        <v>0</v>
      </c>
      <c r="BE1849" s="1">
        <v>0</v>
      </c>
      <c r="BF1849" s="1">
        <v>0</v>
      </c>
      <c r="BG1849" s="1">
        <v>0</v>
      </c>
      <c r="BH1849" s="1">
        <v>3.1550573242187498</v>
      </c>
      <c r="BI1849" s="1">
        <v>0</v>
      </c>
      <c r="BJ1849" s="1">
        <v>0</v>
      </c>
      <c r="BK1849" s="1">
        <v>0</v>
      </c>
      <c r="BL1849" s="1">
        <v>0</v>
      </c>
      <c r="BM1849" s="1">
        <v>0</v>
      </c>
      <c r="BN1849" s="1">
        <v>0.682174230957031</v>
      </c>
      <c r="BO1849" s="1">
        <v>0</v>
      </c>
      <c r="BP1849" s="1">
        <v>0</v>
      </c>
      <c r="BQ1849" s="1">
        <v>0</v>
      </c>
      <c r="BR1849" s="1">
        <v>0</v>
      </c>
      <c r="BS1849" s="1">
        <v>0</v>
      </c>
      <c r="BT1849" s="1">
        <v>0</v>
      </c>
      <c r="BU1849" s="1">
        <v>0</v>
      </c>
      <c r="BV1849" s="1">
        <v>0</v>
      </c>
      <c r="BW1849" s="1">
        <v>0</v>
      </c>
      <c r="BX1849" s="1">
        <v>0</v>
      </c>
      <c r="BY1849" s="1">
        <v>0</v>
      </c>
      <c r="BZ1849" s="1">
        <v>0.682174230957031</v>
      </c>
      <c r="CA1849" s="1">
        <v>0</v>
      </c>
      <c r="CB1849" s="1">
        <v>0</v>
      </c>
      <c r="CC1849" s="1">
        <v>0.682174230957031</v>
      </c>
    </row>
    <row r="1850" spans="1:81">
      <c r="A1850" s="1" t="s">
        <v>206</v>
      </c>
      <c r="B1850" s="1" t="s">
        <v>360</v>
      </c>
      <c r="C1850" s="1">
        <v>7</v>
      </c>
      <c r="D1850" s="1">
        <v>41</v>
      </c>
      <c r="E1850" s="1">
        <v>3</v>
      </c>
      <c r="F1850" s="1" t="s">
        <v>4</v>
      </c>
      <c r="G1850" s="1" t="s">
        <v>74</v>
      </c>
      <c r="H1850" s="1" t="s">
        <v>211</v>
      </c>
      <c r="I1850" s="1" t="s">
        <v>213</v>
      </c>
      <c r="J1850" s="1" t="s">
        <v>2</v>
      </c>
      <c r="K1850" s="1" t="s">
        <v>54</v>
      </c>
      <c r="L1850" s="1" t="s">
        <v>54</v>
      </c>
      <c r="M1850" s="1" t="s">
        <v>54</v>
      </c>
      <c r="N1850" s="1">
        <v>168.29618707275401</v>
      </c>
      <c r="O1850" s="1">
        <v>6.7004127746581998</v>
      </c>
      <c r="P1850" s="1">
        <v>34.780141516113297</v>
      </c>
      <c r="Q1850" s="1">
        <v>3.78313179931641</v>
      </c>
      <c r="R1850" s="1">
        <v>19.2918441833496</v>
      </c>
      <c r="S1850" s="1">
        <v>26.105416693115199</v>
      </c>
      <c r="T1850" s="1">
        <v>8.4255145446777409</v>
      </c>
      <c r="U1850" s="1">
        <v>19.923457952880899</v>
      </c>
      <c r="V1850" s="1">
        <v>0</v>
      </c>
      <c r="W1850" s="1">
        <v>31.149701348876899</v>
      </c>
      <c r="X1850" s="1">
        <v>1.6940862121582001</v>
      </c>
      <c r="Y1850" s="1">
        <v>22.781999151611299</v>
      </c>
      <c r="Z1850" s="1">
        <v>3.6692896179199201</v>
      </c>
      <c r="AA1850" s="1">
        <v>50.004353491210999</v>
      </c>
      <c r="AB1850" s="1">
        <v>20.304177880859399</v>
      </c>
      <c r="AC1850" s="1">
        <v>24.261349468994101</v>
      </c>
      <c r="AD1850" s="1">
        <v>33.162657653808601</v>
      </c>
      <c r="AE1850" s="1">
        <v>30.909193353271501</v>
      </c>
      <c r="AF1850" s="1">
        <v>26.471296478271501</v>
      </c>
      <c r="AG1850" s="1">
        <v>35.076126257324198</v>
      </c>
      <c r="AH1850" s="1">
        <v>15.074827996826199</v>
      </c>
      <c r="AI1850" s="1">
        <v>16.613894122314498</v>
      </c>
      <c r="AJ1850" s="1">
        <v>30.0623358337402</v>
      </c>
      <c r="AK1850" s="1">
        <v>20.810632080078101</v>
      </c>
      <c r="AL1850" s="1">
        <v>60.574767749023501</v>
      </c>
      <c r="AM1850" s="1">
        <v>5.56106684570313</v>
      </c>
      <c r="AN1850" s="1">
        <v>16.5291633361816</v>
      </c>
      <c r="AO1850" s="1">
        <v>35.0918409729004</v>
      </c>
      <c r="AP1850" s="1">
        <v>4.3786631652832</v>
      </c>
      <c r="AQ1850" s="1">
        <v>8.0172040283203092</v>
      </c>
      <c r="AR1850" s="1">
        <v>20.236937121581999</v>
      </c>
      <c r="AS1850" s="1">
        <v>2.8794000488281202</v>
      </c>
      <c r="AT1850" s="1">
        <v>28.928551806640598</v>
      </c>
      <c r="AU1850" s="1">
        <v>14.823200457763701</v>
      </c>
      <c r="AV1850" s="1">
        <v>40.3766100952149</v>
      </c>
      <c r="AW1850" s="1">
        <v>1.6773068298339799</v>
      </c>
      <c r="AX1850" s="1">
        <v>5.8436141418457002</v>
      </c>
      <c r="AY1850" s="1">
        <v>12.9022077026367</v>
      </c>
      <c r="AZ1850" s="1">
        <v>179.32154912109399</v>
      </c>
      <c r="BA1850" s="1">
        <v>53.206087188720701</v>
      </c>
      <c r="BB1850" s="1">
        <v>69.384438079833998</v>
      </c>
      <c r="BC1850" s="1">
        <v>98.405453259277294</v>
      </c>
      <c r="BD1850" s="1">
        <v>106.174923382568</v>
      </c>
      <c r="BE1850" s="1">
        <v>53.681757299804701</v>
      </c>
      <c r="BF1850" s="1">
        <v>73.853592712402403</v>
      </c>
      <c r="BG1850" s="1">
        <v>86.150866204834003</v>
      </c>
      <c r="BH1850" s="1">
        <v>103.673604785156</v>
      </c>
      <c r="BI1850" s="1">
        <v>62.193958105468802</v>
      </c>
      <c r="BJ1850" s="1">
        <v>119.54755230102499</v>
      </c>
      <c r="BK1850" s="1">
        <v>88.985463183593893</v>
      </c>
      <c r="BL1850" s="1">
        <v>59.499124035644599</v>
      </c>
      <c r="BM1850" s="1">
        <v>75.445360174560506</v>
      </c>
      <c r="BN1850" s="1">
        <v>118.178652526856</v>
      </c>
      <c r="BO1850" s="1">
        <v>65.291955688476605</v>
      </c>
      <c r="BP1850" s="1">
        <v>93.6605842590332</v>
      </c>
      <c r="BQ1850" s="1">
        <v>102.111353814697</v>
      </c>
      <c r="BR1850" s="1">
        <v>134.28848737182599</v>
      </c>
      <c r="BS1850" s="1">
        <v>72.821592431640696</v>
      </c>
      <c r="BT1850" s="1">
        <v>78.547113018798797</v>
      </c>
      <c r="BU1850" s="1">
        <v>89.381621026611299</v>
      </c>
      <c r="BV1850" s="1">
        <v>76.621530999755905</v>
      </c>
      <c r="BW1850" s="1">
        <v>106.84310070190401</v>
      </c>
      <c r="BX1850" s="1">
        <v>87.289155828857503</v>
      </c>
      <c r="BY1850" s="1">
        <v>59.521354650878898</v>
      </c>
      <c r="BZ1850" s="1">
        <v>140.70695603637699</v>
      </c>
      <c r="CA1850" s="1">
        <v>58.5871787353516</v>
      </c>
      <c r="CB1850" s="1">
        <v>78.944774066162097</v>
      </c>
      <c r="CC1850" s="1">
        <v>136.78582107544</v>
      </c>
    </row>
    <row r="1851" spans="1:81">
      <c r="A1851" s="1" t="s">
        <v>206</v>
      </c>
      <c r="B1851" s="1" t="s">
        <v>360</v>
      </c>
      <c r="C1851" s="1">
        <v>7</v>
      </c>
      <c r="D1851" s="1">
        <v>41</v>
      </c>
      <c r="E1851" s="1">
        <v>4</v>
      </c>
      <c r="F1851" s="1" t="s">
        <v>4</v>
      </c>
      <c r="G1851" s="1" t="s">
        <v>74</v>
      </c>
      <c r="H1851" s="1" t="s">
        <v>211</v>
      </c>
      <c r="I1851" s="1" t="s">
        <v>213</v>
      </c>
      <c r="J1851" s="1" t="s">
        <v>2</v>
      </c>
      <c r="K1851" s="1" t="s">
        <v>56</v>
      </c>
      <c r="L1851" s="1" t="s">
        <v>56</v>
      </c>
      <c r="M1851" s="1" t="s">
        <v>56</v>
      </c>
      <c r="N1851" s="1">
        <v>186.80310776367199</v>
      </c>
      <c r="O1851" s="1">
        <v>2.7334864379882799</v>
      </c>
      <c r="P1851" s="1">
        <v>0</v>
      </c>
      <c r="Q1851" s="1">
        <v>12.6959892761231</v>
      </c>
      <c r="R1851" s="1">
        <v>16.0512235473633</v>
      </c>
      <c r="S1851" s="1">
        <v>8.2169552917480395</v>
      </c>
      <c r="T1851" s="1">
        <v>19.8375323669434</v>
      </c>
      <c r="U1851" s="1">
        <v>45.0268213012695</v>
      </c>
      <c r="V1851" s="1">
        <v>7.6403149902343799</v>
      </c>
      <c r="W1851" s="1">
        <v>7.1748913330078201</v>
      </c>
      <c r="X1851" s="1">
        <v>162.350596533203</v>
      </c>
      <c r="Y1851" s="1">
        <v>53.874646868896598</v>
      </c>
      <c r="Z1851" s="1">
        <v>27.364913269043001</v>
      </c>
      <c r="AA1851" s="1">
        <v>41.345721130371103</v>
      </c>
      <c r="AB1851" s="1">
        <v>11.809060827636699</v>
      </c>
      <c r="AC1851" s="1">
        <v>16.419444012451201</v>
      </c>
      <c r="AD1851" s="1">
        <v>2.39271467285156</v>
      </c>
      <c r="AE1851" s="1">
        <v>6.28542610473633</v>
      </c>
      <c r="AF1851" s="1">
        <v>61.528022827148497</v>
      </c>
      <c r="AG1851" s="1">
        <v>64.752177996826205</v>
      </c>
      <c r="AH1851" s="1">
        <v>63.494179785156298</v>
      </c>
      <c r="AI1851" s="1">
        <v>88.570126275634806</v>
      </c>
      <c r="AJ1851" s="1">
        <v>89.411930371093803</v>
      </c>
      <c r="AK1851" s="1">
        <v>7.7036405761718703</v>
      </c>
      <c r="AL1851" s="1">
        <v>20.134574291992202</v>
      </c>
      <c r="AM1851" s="1">
        <v>9.6739626159668006</v>
      </c>
      <c r="AN1851" s="1">
        <v>8.9448616210937502</v>
      </c>
      <c r="AO1851" s="1">
        <v>6.8503297119140596</v>
      </c>
      <c r="AP1851" s="1">
        <v>36.9926185668945</v>
      </c>
      <c r="AQ1851" s="1">
        <v>30.841457635498099</v>
      </c>
      <c r="AR1851" s="1">
        <v>63.135960595703096</v>
      </c>
      <c r="AS1851" s="1">
        <v>40.881396160888698</v>
      </c>
      <c r="AT1851" s="1">
        <v>131.03869157104501</v>
      </c>
      <c r="AU1851" s="1">
        <v>6.7134759765625001</v>
      </c>
      <c r="AV1851" s="1">
        <v>23.5517805358887</v>
      </c>
      <c r="AW1851" s="1">
        <v>4.0185986267089904</v>
      </c>
      <c r="AX1851" s="1">
        <v>0</v>
      </c>
      <c r="AY1851" s="1">
        <v>0</v>
      </c>
      <c r="AZ1851" s="1">
        <v>171.41569271850599</v>
      </c>
      <c r="BA1851" s="1">
        <v>32.5884580932617</v>
      </c>
      <c r="BB1851" s="1">
        <v>246.52969739379901</v>
      </c>
      <c r="BC1851" s="1">
        <v>22.524056597900401</v>
      </c>
      <c r="BD1851" s="1">
        <v>195.06924990844701</v>
      </c>
      <c r="BE1851" s="1">
        <v>33.131822735595698</v>
      </c>
      <c r="BF1851" s="1">
        <v>221.24194108886701</v>
      </c>
      <c r="BG1851" s="1">
        <v>40.125451452636803</v>
      </c>
      <c r="BH1851" s="1">
        <v>80.938066094970694</v>
      </c>
      <c r="BI1851" s="1">
        <v>49.926599853515597</v>
      </c>
      <c r="BJ1851" s="1">
        <v>224.037676812744</v>
      </c>
      <c r="BK1851" s="1">
        <v>42.418578009033197</v>
      </c>
      <c r="BL1851" s="1">
        <v>92.252405847167907</v>
      </c>
      <c r="BM1851" s="1">
        <v>168.02465222167999</v>
      </c>
      <c r="BN1851" s="1">
        <v>231.77910859375001</v>
      </c>
      <c r="BO1851" s="1">
        <v>35.759571777343702</v>
      </c>
      <c r="BP1851" s="1">
        <v>187.905688134766</v>
      </c>
      <c r="BQ1851" s="1">
        <v>80.368442169189507</v>
      </c>
      <c r="BR1851" s="1">
        <v>176.488293231201</v>
      </c>
      <c r="BS1851" s="1">
        <v>41.562333856201199</v>
      </c>
      <c r="BT1851" s="1">
        <v>148.649702166748</v>
      </c>
      <c r="BU1851" s="1">
        <v>66.1293727416992</v>
      </c>
      <c r="BV1851" s="1">
        <v>53.7186263793945</v>
      </c>
      <c r="BW1851" s="1">
        <v>63.298444519043002</v>
      </c>
      <c r="BX1851" s="1">
        <v>55.224598669433597</v>
      </c>
      <c r="BY1851" s="1">
        <v>26.1772342224121</v>
      </c>
      <c r="BZ1851" s="1">
        <v>94.041918566894495</v>
      </c>
      <c r="CA1851" s="1">
        <v>93.889415747070402</v>
      </c>
      <c r="CB1851" s="1">
        <v>75.769720660400395</v>
      </c>
      <c r="CC1851" s="1">
        <v>169.405499591065</v>
      </c>
    </row>
    <row r="1852" spans="1:81">
      <c r="A1852" s="1" t="s">
        <v>206</v>
      </c>
      <c r="B1852" s="1" t="s">
        <v>360</v>
      </c>
      <c r="C1852" s="1">
        <v>7</v>
      </c>
      <c r="D1852" s="1">
        <v>41</v>
      </c>
      <c r="E1852" s="1">
        <v>9</v>
      </c>
      <c r="F1852" s="1" t="s">
        <v>4</v>
      </c>
      <c r="G1852" s="1" t="s">
        <v>74</v>
      </c>
      <c r="H1852" s="1" t="s">
        <v>211</v>
      </c>
      <c r="I1852" s="1" t="s">
        <v>213</v>
      </c>
      <c r="J1852" s="1" t="s">
        <v>4</v>
      </c>
      <c r="K1852" s="1" t="s">
        <v>76</v>
      </c>
      <c r="L1852" s="1" t="s">
        <v>76</v>
      </c>
      <c r="M1852" s="1" t="s">
        <v>76</v>
      </c>
      <c r="N1852" s="1">
        <v>13.502779095458999</v>
      </c>
      <c r="O1852" s="1">
        <v>5.6624858398437503</v>
      </c>
      <c r="P1852" s="1">
        <v>3.6149454284667999</v>
      </c>
      <c r="Q1852" s="1">
        <v>0.50511615600585902</v>
      </c>
      <c r="R1852" s="1">
        <v>0.77537208862304696</v>
      </c>
      <c r="S1852" s="1">
        <v>85.581081140136703</v>
      </c>
      <c r="T1852" s="1">
        <v>8.0522728088378805</v>
      </c>
      <c r="U1852" s="1">
        <v>5.2274480529785103</v>
      </c>
      <c r="V1852" s="1">
        <v>4.7230305847167999</v>
      </c>
      <c r="W1852" s="1">
        <v>12.7193014709473</v>
      </c>
      <c r="X1852" s="1">
        <v>69.517437280273597</v>
      </c>
      <c r="Y1852" s="1">
        <v>1.2614459106445299</v>
      </c>
      <c r="Z1852" s="1">
        <v>4.4129700256347597</v>
      </c>
      <c r="AA1852" s="1">
        <v>7.6768734130859304</v>
      </c>
      <c r="AB1852" s="1">
        <v>6.92191998901367</v>
      </c>
      <c r="AC1852" s="1">
        <v>2.8220279663085899</v>
      </c>
      <c r="AD1852" s="1">
        <v>14.8762352111816</v>
      </c>
      <c r="AE1852" s="1">
        <v>22.491109936523401</v>
      </c>
      <c r="AF1852" s="1">
        <v>23.459583929443401</v>
      </c>
      <c r="AG1852" s="1">
        <v>38.537363769531197</v>
      </c>
      <c r="AH1852" s="1">
        <v>15.476524774169899</v>
      </c>
      <c r="AI1852" s="1">
        <v>11.1962384521484</v>
      </c>
      <c r="AJ1852" s="1">
        <v>42.205884271240201</v>
      </c>
      <c r="AK1852" s="1">
        <v>41.650883233642602</v>
      </c>
      <c r="AL1852" s="1">
        <v>52.891235638427702</v>
      </c>
      <c r="AM1852" s="1">
        <v>121.227414080811</v>
      </c>
      <c r="AN1852" s="1">
        <v>63.283971057128902</v>
      </c>
      <c r="AO1852" s="1">
        <v>38.404192327880899</v>
      </c>
      <c r="AP1852" s="1">
        <v>47.553411358642599</v>
      </c>
      <c r="AQ1852" s="1">
        <v>1.54005828857422</v>
      </c>
      <c r="AR1852" s="1">
        <v>8.64434686279297</v>
      </c>
      <c r="AS1852" s="1">
        <v>2.58282427368164</v>
      </c>
      <c r="AT1852" s="1">
        <v>13.7153457580566</v>
      </c>
      <c r="AU1852" s="1">
        <v>73.640411273193394</v>
      </c>
      <c r="AV1852" s="1">
        <v>75.714312908935497</v>
      </c>
      <c r="AW1852" s="1">
        <v>0</v>
      </c>
      <c r="AX1852" s="1">
        <v>0</v>
      </c>
      <c r="AY1852" s="1">
        <v>1.17258958740234</v>
      </c>
      <c r="AZ1852" s="1">
        <v>42.642253186035198</v>
      </c>
      <c r="BA1852" s="1">
        <v>45.382313415527399</v>
      </c>
      <c r="BB1852" s="1">
        <v>74.438881848144604</v>
      </c>
      <c r="BC1852" s="1">
        <v>102.587291186523</v>
      </c>
      <c r="BD1852" s="1">
        <v>106.530600860596</v>
      </c>
      <c r="BE1852" s="1">
        <v>242.79987693481399</v>
      </c>
      <c r="BF1852" s="1">
        <v>136.26011532592801</v>
      </c>
      <c r="BG1852" s="1">
        <v>45.382314263916101</v>
      </c>
      <c r="BH1852" s="1">
        <v>106.365186920166</v>
      </c>
      <c r="BI1852" s="1">
        <v>242.21987878418</v>
      </c>
      <c r="BJ1852" s="1">
        <v>146.065739697266</v>
      </c>
      <c r="BK1852" s="1">
        <v>303.65562144775402</v>
      </c>
      <c r="BL1852" s="1">
        <v>154.42285744628899</v>
      </c>
      <c r="BM1852" s="1">
        <v>96.856347357177896</v>
      </c>
      <c r="BN1852" s="1">
        <v>92.5921232788086</v>
      </c>
      <c r="BO1852" s="1">
        <v>231.799119067383</v>
      </c>
      <c r="BP1852" s="1">
        <v>146.46686749267599</v>
      </c>
      <c r="BQ1852" s="1">
        <v>216.96995205078099</v>
      </c>
      <c r="BR1852" s="1">
        <v>239.84387199096699</v>
      </c>
      <c r="BS1852" s="1">
        <v>154.811096972656</v>
      </c>
      <c r="BT1852" s="1">
        <v>189.79437218627899</v>
      </c>
      <c r="BU1852" s="1">
        <v>121.08109824218801</v>
      </c>
      <c r="BV1852" s="1">
        <v>144.32346082153299</v>
      </c>
      <c r="BW1852" s="1">
        <v>239.01837582397499</v>
      </c>
      <c r="BX1852" s="1">
        <v>246.248933569336</v>
      </c>
      <c r="BY1852" s="1">
        <v>17.484535870361299</v>
      </c>
      <c r="BZ1852" s="1">
        <v>200.662795758057</v>
      </c>
      <c r="CA1852" s="1">
        <v>155.19968809204099</v>
      </c>
      <c r="CB1852" s="1">
        <v>23.074743347167999</v>
      </c>
      <c r="CC1852" s="1">
        <v>134.586817346191</v>
      </c>
    </row>
    <row r="1853" spans="1:81">
      <c r="A1853" s="1" t="s">
        <v>206</v>
      </c>
      <c r="B1853" s="1" t="s">
        <v>360</v>
      </c>
      <c r="C1853" s="1">
        <v>7</v>
      </c>
      <c r="D1853" s="1">
        <v>41</v>
      </c>
      <c r="E1853" s="1">
        <v>11</v>
      </c>
      <c r="F1853" s="1" t="s">
        <v>4</v>
      </c>
      <c r="G1853" s="1" t="s">
        <v>74</v>
      </c>
      <c r="H1853" s="1" t="s">
        <v>211</v>
      </c>
      <c r="I1853" s="1" t="s">
        <v>213</v>
      </c>
      <c r="J1853" s="1" t="s">
        <v>3</v>
      </c>
      <c r="K1853" s="1" t="s">
        <v>61</v>
      </c>
      <c r="L1853" s="1" t="s">
        <v>61</v>
      </c>
      <c r="M1853" s="1" t="s">
        <v>61</v>
      </c>
      <c r="N1853" s="1">
        <v>0.59605548706054701</v>
      </c>
      <c r="O1853" s="1">
        <v>0</v>
      </c>
      <c r="P1853" s="1">
        <v>0</v>
      </c>
      <c r="Q1853" s="1">
        <v>0</v>
      </c>
      <c r="R1853" s="1">
        <v>0</v>
      </c>
      <c r="S1853" s="1">
        <v>0</v>
      </c>
      <c r="T1853" s="1">
        <v>0</v>
      </c>
      <c r="U1853" s="1">
        <v>0</v>
      </c>
      <c r="V1853" s="1">
        <v>0</v>
      </c>
      <c r="W1853" s="1">
        <v>1.5330251220703099</v>
      </c>
      <c r="X1853" s="1">
        <v>0</v>
      </c>
      <c r="Y1853" s="1">
        <v>0</v>
      </c>
      <c r="Z1853" s="1">
        <v>0</v>
      </c>
      <c r="AA1853" s="1">
        <v>0</v>
      </c>
      <c r="AB1853" s="1">
        <v>0</v>
      </c>
      <c r="AC1853" s="1">
        <v>0</v>
      </c>
      <c r="AD1853" s="1">
        <v>0</v>
      </c>
      <c r="AE1853" s="1">
        <v>0</v>
      </c>
      <c r="AF1853" s="1">
        <v>0</v>
      </c>
      <c r="AG1853" s="1">
        <v>0.58929780273437504</v>
      </c>
      <c r="AH1853" s="1">
        <v>0</v>
      </c>
      <c r="AI1853" s="1">
        <v>0</v>
      </c>
      <c r="AJ1853" s="1">
        <v>0</v>
      </c>
      <c r="AK1853" s="1">
        <v>0.67967658081054705</v>
      </c>
      <c r="AL1853" s="1">
        <v>0</v>
      </c>
      <c r="AM1853" s="1">
        <v>0</v>
      </c>
      <c r="AN1853" s="1">
        <v>0</v>
      </c>
      <c r="AO1853" s="1">
        <v>0</v>
      </c>
      <c r="AP1853" s="1">
        <v>0</v>
      </c>
      <c r="AQ1853" s="1">
        <v>0</v>
      </c>
      <c r="AR1853" s="1">
        <v>0</v>
      </c>
      <c r="AS1853" s="1">
        <v>0</v>
      </c>
      <c r="AT1853" s="1">
        <v>0.68134434814453104</v>
      </c>
      <c r="AU1853" s="1">
        <v>2.6341351318359401</v>
      </c>
      <c r="AV1853" s="1">
        <v>0.51060538330078098</v>
      </c>
      <c r="AW1853" s="1">
        <v>0</v>
      </c>
      <c r="AX1853" s="1">
        <v>0</v>
      </c>
      <c r="AY1853" s="1">
        <v>0</v>
      </c>
      <c r="AZ1853" s="1">
        <v>1.1053543579101599</v>
      </c>
      <c r="BA1853" s="1">
        <v>1.5330251220703099</v>
      </c>
      <c r="BB1853" s="1">
        <v>0</v>
      </c>
      <c r="BC1853" s="1">
        <v>0</v>
      </c>
      <c r="BD1853" s="1">
        <v>2.0347079589843702</v>
      </c>
      <c r="BE1853" s="1">
        <v>0</v>
      </c>
      <c r="BF1853" s="1">
        <v>2.13477391967773</v>
      </c>
      <c r="BG1853" s="1">
        <v>1.95886488037109</v>
      </c>
      <c r="BH1853" s="1">
        <v>2.46382827148437</v>
      </c>
      <c r="BI1853" s="1">
        <v>0</v>
      </c>
      <c r="BJ1853" s="1">
        <v>0.936658892822265</v>
      </c>
      <c r="BK1853" s="1">
        <v>4.1708415466308599</v>
      </c>
      <c r="BL1853" s="1">
        <v>0</v>
      </c>
      <c r="BM1853" s="1">
        <v>0</v>
      </c>
      <c r="BN1853" s="1">
        <v>2.9689412353515601</v>
      </c>
      <c r="BO1853" s="1">
        <v>0</v>
      </c>
      <c r="BP1853" s="1">
        <v>4.7641509399414099</v>
      </c>
      <c r="BQ1853" s="1">
        <v>0</v>
      </c>
      <c r="BR1853" s="1">
        <v>2.11435728759766</v>
      </c>
      <c r="BS1853" s="1">
        <v>3.31608443603516</v>
      </c>
      <c r="BT1853" s="1">
        <v>1.7841516906738299</v>
      </c>
      <c r="BU1853" s="1">
        <v>1.7841516906738299</v>
      </c>
      <c r="BV1853" s="1">
        <v>1.36269122924805</v>
      </c>
      <c r="BW1853" s="1">
        <v>1.5196801147460901</v>
      </c>
      <c r="BX1853" s="1">
        <v>0</v>
      </c>
      <c r="BY1853" s="1">
        <v>0</v>
      </c>
      <c r="BZ1853" s="1">
        <v>0.84959562377929698</v>
      </c>
      <c r="CA1853" s="1">
        <v>0.76463583984375005</v>
      </c>
      <c r="CB1853" s="1">
        <v>0</v>
      </c>
      <c r="CC1853" s="1">
        <v>0.50511296386718796</v>
      </c>
    </row>
    <row r="1854" spans="1:81">
      <c r="A1854" s="1" t="s">
        <v>206</v>
      </c>
      <c r="B1854" s="1" t="s">
        <v>360</v>
      </c>
      <c r="C1854" s="1">
        <v>7</v>
      </c>
      <c r="D1854" s="1">
        <v>41</v>
      </c>
      <c r="E1854" s="1">
        <v>12</v>
      </c>
      <c r="F1854" s="1" t="s">
        <v>4</v>
      </c>
      <c r="G1854" s="1" t="s">
        <v>74</v>
      </c>
      <c r="H1854" s="1" t="s">
        <v>211</v>
      </c>
      <c r="I1854" s="1" t="s">
        <v>213</v>
      </c>
      <c r="J1854" s="1" t="s">
        <v>3</v>
      </c>
      <c r="K1854" s="1" t="s">
        <v>63</v>
      </c>
      <c r="L1854" s="1" t="s">
        <v>63</v>
      </c>
      <c r="M1854" s="1" t="s">
        <v>63</v>
      </c>
      <c r="N1854" s="1">
        <v>2.1044412963867201</v>
      </c>
      <c r="O1854" s="1">
        <v>0</v>
      </c>
      <c r="P1854" s="1">
        <v>0</v>
      </c>
      <c r="Q1854" s="1">
        <v>0</v>
      </c>
      <c r="R1854" s="1">
        <v>0</v>
      </c>
      <c r="S1854" s="1">
        <v>0</v>
      </c>
      <c r="T1854" s="1">
        <v>0</v>
      </c>
      <c r="U1854" s="1">
        <v>0</v>
      </c>
      <c r="V1854" s="1">
        <v>0</v>
      </c>
      <c r="W1854" s="1">
        <v>1.18790192871094</v>
      </c>
      <c r="X1854" s="1">
        <v>0</v>
      </c>
      <c r="Y1854" s="1">
        <v>0</v>
      </c>
      <c r="Z1854" s="1">
        <v>2.0163142822265598</v>
      </c>
      <c r="AA1854" s="1">
        <v>3.7815412902832</v>
      </c>
      <c r="AB1854" s="1">
        <v>0.85028875122070302</v>
      </c>
      <c r="AC1854" s="1">
        <v>3.9208980590820302</v>
      </c>
      <c r="AD1854" s="1">
        <v>0</v>
      </c>
      <c r="AE1854" s="1">
        <v>1.5486560729980501</v>
      </c>
      <c r="AF1854" s="1">
        <v>10.2482594604492</v>
      </c>
      <c r="AG1854" s="1">
        <v>4.2967913146972698</v>
      </c>
      <c r="AH1854" s="1">
        <v>0</v>
      </c>
      <c r="AI1854" s="1">
        <v>0</v>
      </c>
      <c r="AJ1854" s="1">
        <v>0</v>
      </c>
      <c r="AK1854" s="1">
        <v>0.68119515380859397</v>
      </c>
      <c r="AL1854" s="1">
        <v>0</v>
      </c>
      <c r="AM1854" s="1">
        <v>0</v>
      </c>
      <c r="AN1854" s="1">
        <v>0.93606643066406203</v>
      </c>
      <c r="AO1854" s="1">
        <v>0</v>
      </c>
      <c r="AP1854" s="1">
        <v>0</v>
      </c>
      <c r="AQ1854" s="1">
        <v>1.8769926086425801</v>
      </c>
      <c r="AR1854" s="1">
        <v>0</v>
      </c>
      <c r="AS1854" s="1">
        <v>0</v>
      </c>
      <c r="AT1854" s="1">
        <v>0</v>
      </c>
      <c r="AU1854" s="1">
        <v>0</v>
      </c>
      <c r="AV1854" s="1">
        <v>0</v>
      </c>
      <c r="AW1854" s="1">
        <v>0</v>
      </c>
      <c r="AX1854" s="1">
        <v>0</v>
      </c>
      <c r="AY1854" s="1">
        <v>0</v>
      </c>
      <c r="AZ1854" s="1">
        <v>2.02026387939453</v>
      </c>
      <c r="BA1854" s="1">
        <v>0</v>
      </c>
      <c r="BB1854" s="1">
        <v>0.59520221557617203</v>
      </c>
      <c r="BC1854" s="1">
        <v>0.50423290405273402</v>
      </c>
      <c r="BD1854" s="1">
        <v>0</v>
      </c>
      <c r="BE1854" s="1">
        <v>0</v>
      </c>
      <c r="BF1854" s="1">
        <v>0</v>
      </c>
      <c r="BG1854" s="1">
        <v>0</v>
      </c>
      <c r="BH1854" s="1">
        <v>0.50423290405273402</v>
      </c>
      <c r="BI1854" s="1">
        <v>0</v>
      </c>
      <c r="BJ1854" s="1">
        <v>0</v>
      </c>
      <c r="BK1854" s="1">
        <v>0</v>
      </c>
      <c r="BL1854" s="1">
        <v>4.0888511352539103</v>
      </c>
      <c r="BM1854" s="1">
        <v>2.69998516845703</v>
      </c>
      <c r="BN1854" s="1">
        <v>16.759349133300798</v>
      </c>
      <c r="BO1854" s="1">
        <v>0</v>
      </c>
      <c r="BP1854" s="1">
        <v>0.58870855712890602</v>
      </c>
      <c r="BQ1854" s="1">
        <v>1.1907684204101601</v>
      </c>
      <c r="BR1854" s="1">
        <v>18.4523918701172</v>
      </c>
      <c r="BS1854" s="1">
        <v>0.58870855712890602</v>
      </c>
      <c r="BT1854" s="1">
        <v>2.7843528198242198</v>
      </c>
      <c r="BU1854" s="1">
        <v>0</v>
      </c>
      <c r="BV1854" s="1">
        <v>0.67018955078124998</v>
      </c>
      <c r="BW1854" s="1">
        <v>1.0929166259765599</v>
      </c>
      <c r="BX1854" s="1">
        <v>0.943986987304688</v>
      </c>
      <c r="BY1854" s="1">
        <v>0</v>
      </c>
      <c r="BZ1854" s="1">
        <v>4.3886108154296899</v>
      </c>
      <c r="CA1854" s="1">
        <v>5.3008739318847704</v>
      </c>
      <c r="CB1854" s="1">
        <v>1.9339221740722701</v>
      </c>
      <c r="CC1854" s="1">
        <v>17.274899957275402</v>
      </c>
    </row>
    <row r="1855" spans="1:81">
      <c r="A1855" s="1" t="s">
        <v>206</v>
      </c>
      <c r="B1855" s="1" t="s">
        <v>360</v>
      </c>
      <c r="C1855" s="1">
        <v>7</v>
      </c>
      <c r="D1855" s="1">
        <v>41</v>
      </c>
      <c r="E1855" s="1">
        <v>15</v>
      </c>
      <c r="F1855" s="1" t="s">
        <v>4</v>
      </c>
      <c r="G1855" s="1" t="s">
        <v>74</v>
      </c>
      <c r="H1855" s="1" t="s">
        <v>211</v>
      </c>
      <c r="I1855" s="1" t="s">
        <v>213</v>
      </c>
      <c r="J1855" s="1" t="s">
        <v>4</v>
      </c>
      <c r="K1855" s="1" t="s">
        <v>72</v>
      </c>
      <c r="L1855" s="1" t="s">
        <v>72</v>
      </c>
      <c r="M1855" s="1" t="s">
        <v>72</v>
      </c>
      <c r="N1855" s="1">
        <v>306.41693024902401</v>
      </c>
      <c r="O1855" s="1">
        <v>45.892626953125003</v>
      </c>
      <c r="P1855" s="1">
        <v>25.463560668945298</v>
      </c>
      <c r="Q1855" s="1">
        <v>9.7041129638671908</v>
      </c>
      <c r="R1855" s="1">
        <v>38.247284472656197</v>
      </c>
      <c r="S1855" s="1">
        <v>56.526544372558597</v>
      </c>
      <c r="T1855" s="1">
        <v>48.675005078125103</v>
      </c>
      <c r="U1855" s="1">
        <v>51.7151987976074</v>
      </c>
      <c r="V1855" s="1">
        <v>127.26423972778301</v>
      </c>
      <c r="W1855" s="1">
        <v>278.332609991455</v>
      </c>
      <c r="X1855" s="1">
        <v>536.76598372192495</v>
      </c>
      <c r="Y1855" s="1">
        <v>192.75949362182601</v>
      </c>
      <c r="Z1855" s="1">
        <v>177.89089809570299</v>
      </c>
      <c r="AA1855" s="1">
        <v>214.24167454834</v>
      </c>
      <c r="AB1855" s="1">
        <v>305.83805057983398</v>
      </c>
      <c r="AC1855" s="1">
        <v>268.83171522827098</v>
      </c>
      <c r="AD1855" s="1">
        <v>577.68593090820298</v>
      </c>
      <c r="AE1855" s="1">
        <v>473.41914678344699</v>
      </c>
      <c r="AF1855" s="1">
        <v>766.49166069335899</v>
      </c>
      <c r="AG1855" s="1">
        <v>905.73416994628894</v>
      </c>
      <c r="AH1855" s="1">
        <v>284.17880442504901</v>
      </c>
      <c r="AI1855" s="1">
        <v>438.70948191528299</v>
      </c>
      <c r="AJ1855" s="1">
        <v>494.52146787719801</v>
      </c>
      <c r="AK1855" s="1">
        <v>630.30860026245205</v>
      </c>
      <c r="AL1855" s="1">
        <v>438.79027775268599</v>
      </c>
      <c r="AM1855" s="1">
        <v>357.81253833007798</v>
      </c>
      <c r="AN1855" s="1">
        <v>445.50518337402298</v>
      </c>
      <c r="AO1855" s="1">
        <v>259.08484985351498</v>
      </c>
      <c r="AP1855" s="1">
        <v>149.74621011962901</v>
      </c>
      <c r="AQ1855" s="1">
        <v>351.17950910034199</v>
      </c>
      <c r="AR1855" s="1">
        <v>349.99864233398398</v>
      </c>
      <c r="AS1855" s="1">
        <v>126.7688902771</v>
      </c>
      <c r="AT1855" s="1">
        <v>1835.8130805419901</v>
      </c>
      <c r="AU1855" s="1">
        <v>5017.0138614868501</v>
      </c>
      <c r="AV1855" s="1">
        <v>145.234215673828</v>
      </c>
      <c r="AW1855" s="1">
        <v>21.778773052978501</v>
      </c>
      <c r="AX1855" s="1">
        <v>58.2325398803711</v>
      </c>
      <c r="AY1855" s="1">
        <v>79.414707128906301</v>
      </c>
      <c r="AZ1855" s="1">
        <v>400.62166449584998</v>
      </c>
      <c r="BA1855" s="1">
        <v>268.65619757690399</v>
      </c>
      <c r="BB1855" s="1">
        <v>1132.82400168457</v>
      </c>
      <c r="BC1855" s="1">
        <v>1498.12834182129</v>
      </c>
      <c r="BD1855" s="1">
        <v>1696.5505156433101</v>
      </c>
      <c r="BE1855" s="1">
        <v>1250.00485866699</v>
      </c>
      <c r="BF1855" s="1">
        <v>3867.5586140259002</v>
      </c>
      <c r="BG1855" s="1">
        <v>343.85000411376899</v>
      </c>
      <c r="BH1855" s="1">
        <v>1806.4292636047301</v>
      </c>
      <c r="BI1855" s="1">
        <v>1288.75614591064</v>
      </c>
      <c r="BJ1855" s="1">
        <v>379.12978906860297</v>
      </c>
      <c r="BK1855" s="1">
        <v>1441.83588184204</v>
      </c>
      <c r="BL1855" s="1">
        <v>715.407753948974</v>
      </c>
      <c r="BM1855" s="1">
        <v>1448.3906851806601</v>
      </c>
      <c r="BN1855" s="1">
        <v>2625.5661566100998</v>
      </c>
      <c r="BO1855" s="1">
        <v>1154.4452918090799</v>
      </c>
      <c r="BP1855" s="1">
        <v>6859.8917959106902</v>
      </c>
      <c r="BQ1855" s="1">
        <v>1858.9567269653401</v>
      </c>
      <c r="BR1855" s="1">
        <v>2388.5114654235799</v>
      </c>
      <c r="BS1855" s="1">
        <v>4984.6661731323502</v>
      </c>
      <c r="BT1855" s="1">
        <v>1266.3161556335399</v>
      </c>
      <c r="BU1855" s="1">
        <v>374.95218890380897</v>
      </c>
      <c r="BV1855" s="1">
        <v>626.98954907836605</v>
      </c>
      <c r="BW1855" s="1">
        <v>1723.6574486755401</v>
      </c>
      <c r="BX1855" s="1">
        <v>1514.24730327148</v>
      </c>
      <c r="BY1855" s="1">
        <v>135.194254364014</v>
      </c>
      <c r="BZ1855" s="1">
        <v>2275.3582316833599</v>
      </c>
      <c r="CA1855" s="1">
        <v>1160.77548673096</v>
      </c>
      <c r="CB1855" s="1">
        <v>628.52238640746998</v>
      </c>
      <c r="CC1855" s="1">
        <v>2775.4169024170001</v>
      </c>
    </row>
    <row r="1856" spans="1:81">
      <c r="A1856" s="1" t="s">
        <v>206</v>
      </c>
      <c r="B1856" s="1" t="s">
        <v>360</v>
      </c>
      <c r="C1856" s="1">
        <v>7</v>
      </c>
      <c r="D1856" s="1">
        <v>41</v>
      </c>
      <c r="E1856" s="1">
        <v>20</v>
      </c>
      <c r="F1856" s="1" t="s">
        <v>4</v>
      </c>
      <c r="G1856" s="1" t="s">
        <v>74</v>
      </c>
      <c r="H1856" s="1" t="s">
        <v>211</v>
      </c>
      <c r="I1856" s="1" t="s">
        <v>213</v>
      </c>
      <c r="J1856" s="1" t="s">
        <v>4</v>
      </c>
      <c r="K1856" s="1" t="s">
        <v>74</v>
      </c>
      <c r="L1856" s="1" t="s">
        <v>211</v>
      </c>
      <c r="M1856" s="1" t="s">
        <v>344</v>
      </c>
      <c r="N1856" s="1">
        <v>0</v>
      </c>
      <c r="O1856" s="1">
        <v>0</v>
      </c>
      <c r="P1856" s="1">
        <v>0</v>
      </c>
      <c r="Q1856" s="1">
        <v>0</v>
      </c>
      <c r="R1856" s="1">
        <v>0</v>
      </c>
      <c r="S1856" s="1">
        <v>0</v>
      </c>
      <c r="T1856" s="1">
        <v>0</v>
      </c>
      <c r="U1856" s="1">
        <v>0</v>
      </c>
      <c r="V1856" s="1">
        <v>0</v>
      </c>
      <c r="W1856" s="1">
        <v>0</v>
      </c>
      <c r="X1856" s="1">
        <v>0</v>
      </c>
      <c r="Y1856" s="1">
        <v>0</v>
      </c>
      <c r="Z1856" s="1">
        <v>0</v>
      </c>
      <c r="AA1856" s="1">
        <v>0</v>
      </c>
      <c r="AB1856" s="1">
        <v>0</v>
      </c>
      <c r="AC1856" s="1">
        <v>0</v>
      </c>
      <c r="AD1856" s="1">
        <v>0</v>
      </c>
      <c r="AE1856" s="1">
        <v>0</v>
      </c>
      <c r="AF1856" s="1">
        <v>0</v>
      </c>
      <c r="AG1856" s="1">
        <v>0</v>
      </c>
      <c r="AH1856" s="1">
        <v>0</v>
      </c>
      <c r="AI1856" s="1">
        <v>0</v>
      </c>
      <c r="AJ1856" s="1">
        <v>0</v>
      </c>
      <c r="AK1856" s="1">
        <v>0</v>
      </c>
      <c r="AL1856" s="1">
        <v>0</v>
      </c>
      <c r="AM1856" s="1">
        <v>0</v>
      </c>
      <c r="AN1856" s="1">
        <v>0</v>
      </c>
      <c r="AO1856" s="1">
        <v>0</v>
      </c>
      <c r="AP1856" s="1">
        <v>0</v>
      </c>
      <c r="AQ1856" s="1">
        <v>0</v>
      </c>
      <c r="AR1856" s="1">
        <v>0</v>
      </c>
      <c r="AS1856" s="1">
        <v>0</v>
      </c>
      <c r="AT1856" s="1">
        <v>0.94150879516601604</v>
      </c>
      <c r="AU1856" s="1">
        <v>0</v>
      </c>
      <c r="AV1856" s="1">
        <v>1.3680994995117199</v>
      </c>
      <c r="AW1856" s="1">
        <v>0</v>
      </c>
      <c r="AX1856" s="1">
        <v>0</v>
      </c>
      <c r="AY1856" s="1">
        <v>0</v>
      </c>
      <c r="AZ1856" s="1">
        <v>0</v>
      </c>
      <c r="BA1856" s="1">
        <v>0</v>
      </c>
      <c r="BB1856" s="1">
        <v>0</v>
      </c>
      <c r="BC1856" s="1">
        <v>0</v>
      </c>
      <c r="BD1856" s="1">
        <v>0</v>
      </c>
      <c r="BE1856" s="1">
        <v>0</v>
      </c>
      <c r="BF1856" s="1">
        <v>0.94150879516601604</v>
      </c>
      <c r="BG1856" s="1">
        <v>0</v>
      </c>
      <c r="BH1856" s="1">
        <v>0</v>
      </c>
      <c r="BI1856" s="1">
        <v>1.1126922241210899</v>
      </c>
      <c r="BJ1856" s="1">
        <v>0</v>
      </c>
      <c r="BK1856" s="1">
        <v>0</v>
      </c>
      <c r="BL1856" s="1">
        <v>0</v>
      </c>
      <c r="BM1856" s="1">
        <v>0</v>
      </c>
      <c r="BN1856" s="1">
        <v>0</v>
      </c>
      <c r="BO1856" s="1">
        <v>0</v>
      </c>
      <c r="BP1856" s="1">
        <v>1.6292656616210901</v>
      </c>
      <c r="BQ1856" s="1">
        <v>0</v>
      </c>
      <c r="BR1856" s="1">
        <v>0.51495940551757802</v>
      </c>
      <c r="BS1856" s="1">
        <v>1.3680994995117199</v>
      </c>
      <c r="BT1856" s="1">
        <v>0</v>
      </c>
      <c r="BU1856" s="1">
        <v>0</v>
      </c>
      <c r="BV1856" s="1">
        <v>0</v>
      </c>
      <c r="BW1856" s="1">
        <v>0</v>
      </c>
      <c r="BX1856" s="1">
        <v>0</v>
      </c>
      <c r="BY1856" s="1">
        <v>0</v>
      </c>
      <c r="BZ1856" s="1">
        <v>0</v>
      </c>
      <c r="CA1856" s="1">
        <v>0</v>
      </c>
      <c r="CB1856" s="1">
        <v>0</v>
      </c>
      <c r="CC1856" s="1">
        <v>0</v>
      </c>
    </row>
    <row r="1857" spans="1:81">
      <c r="A1857" s="1" t="s">
        <v>206</v>
      </c>
      <c r="B1857" s="1" t="s">
        <v>360</v>
      </c>
      <c r="C1857" s="1">
        <v>7</v>
      </c>
      <c r="D1857" s="1">
        <v>41</v>
      </c>
      <c r="E1857" s="1">
        <v>21</v>
      </c>
      <c r="F1857" s="1" t="s">
        <v>4</v>
      </c>
      <c r="G1857" s="1" t="s">
        <v>74</v>
      </c>
      <c r="H1857" s="1" t="s">
        <v>211</v>
      </c>
      <c r="I1857" s="1" t="s">
        <v>213</v>
      </c>
      <c r="J1857" s="1" t="s">
        <v>4</v>
      </c>
      <c r="K1857" s="1" t="s">
        <v>78</v>
      </c>
      <c r="L1857" s="1" t="s">
        <v>78</v>
      </c>
      <c r="M1857" s="1" t="s">
        <v>78</v>
      </c>
      <c r="N1857" s="1">
        <v>66.7204434143067</v>
      </c>
      <c r="O1857" s="1">
        <v>13.7833188842773</v>
      </c>
      <c r="P1857" s="1">
        <v>5.2869243041992204</v>
      </c>
      <c r="Q1857" s="1">
        <v>0</v>
      </c>
      <c r="R1857" s="1">
        <v>2.6444948974609401</v>
      </c>
      <c r="S1857" s="1">
        <v>0</v>
      </c>
      <c r="T1857" s="1">
        <v>3.83348033447266</v>
      </c>
      <c r="U1857" s="1">
        <v>0.85454779052734398</v>
      </c>
      <c r="V1857" s="1">
        <v>4.52422703857422</v>
      </c>
      <c r="W1857" s="1">
        <v>61.5044135131836</v>
      </c>
      <c r="X1857" s="1">
        <v>87.092953247070199</v>
      </c>
      <c r="Y1857" s="1">
        <v>64.992550701904406</v>
      </c>
      <c r="Z1857" s="1">
        <v>2.56120048828125</v>
      </c>
      <c r="AA1857" s="1">
        <v>1.610829296875</v>
      </c>
      <c r="AB1857" s="1">
        <v>3.4771699035644499</v>
      </c>
      <c r="AC1857" s="1">
        <v>14.840757489013701</v>
      </c>
      <c r="AD1857" s="1">
        <v>24.532883624267601</v>
      </c>
      <c r="AE1857" s="1">
        <v>45.491530877685499</v>
      </c>
      <c r="AF1857" s="1">
        <v>66.4204425720215</v>
      </c>
      <c r="AG1857" s="1">
        <v>68.545923583984404</v>
      </c>
      <c r="AH1857" s="1">
        <v>47.965338281249998</v>
      </c>
      <c r="AI1857" s="1">
        <v>79.533460589599599</v>
      </c>
      <c r="AJ1857" s="1">
        <v>45.249439154052801</v>
      </c>
      <c r="AK1857" s="1">
        <v>90.079286968993998</v>
      </c>
      <c r="AL1857" s="1">
        <v>56.7237884460449</v>
      </c>
      <c r="AM1857" s="1">
        <v>88.053170806884793</v>
      </c>
      <c r="AN1857" s="1">
        <v>79.894423468017607</v>
      </c>
      <c r="AO1857" s="1">
        <v>19.804875573730499</v>
      </c>
      <c r="AP1857" s="1">
        <v>7.5126883056640601</v>
      </c>
      <c r="AQ1857" s="1">
        <v>27.187459490966798</v>
      </c>
      <c r="AR1857" s="1">
        <v>29.854481738281201</v>
      </c>
      <c r="AS1857" s="1">
        <v>5.84982909545898</v>
      </c>
      <c r="AT1857" s="1">
        <v>66.258590057372999</v>
      </c>
      <c r="AU1857" s="1">
        <v>285.095222924805</v>
      </c>
      <c r="AV1857" s="1">
        <v>28.6661887451172</v>
      </c>
      <c r="AW1857" s="1">
        <v>4.60823161621094</v>
      </c>
      <c r="AX1857" s="1">
        <v>3.4348386230468702</v>
      </c>
      <c r="AY1857" s="1">
        <v>29.408646942138699</v>
      </c>
      <c r="AZ1857" s="1">
        <v>87.919717938232495</v>
      </c>
      <c r="BA1857" s="1">
        <v>17.747948663330099</v>
      </c>
      <c r="BB1857" s="1">
        <v>65.335848309326195</v>
      </c>
      <c r="BC1857" s="1">
        <v>125.49869702758799</v>
      </c>
      <c r="BD1857" s="1">
        <v>252.16533538207901</v>
      </c>
      <c r="BE1857" s="1">
        <v>126.418821209717</v>
      </c>
      <c r="BF1857" s="1">
        <v>249.09754972534199</v>
      </c>
      <c r="BG1857" s="1">
        <v>4.57626729125976</v>
      </c>
      <c r="BH1857" s="1">
        <v>293.794244592285</v>
      </c>
      <c r="BI1857" s="1">
        <v>130.65016563110399</v>
      </c>
      <c r="BJ1857" s="1">
        <v>45.806875274658204</v>
      </c>
      <c r="BK1857" s="1">
        <v>162.50615415649401</v>
      </c>
      <c r="BL1857" s="1">
        <v>78.215260412597701</v>
      </c>
      <c r="BM1857" s="1">
        <v>36.768883575439403</v>
      </c>
      <c r="BN1857" s="1">
        <v>361.262768499755</v>
      </c>
      <c r="BO1857" s="1">
        <v>109.40503972778301</v>
      </c>
      <c r="BP1857" s="1">
        <v>417.37965515136801</v>
      </c>
      <c r="BQ1857" s="1">
        <v>129.180063623047</v>
      </c>
      <c r="BR1857" s="1">
        <v>274.39301051635698</v>
      </c>
      <c r="BS1857" s="1">
        <v>317.68581389160198</v>
      </c>
      <c r="BT1857" s="1">
        <v>105.020064819336</v>
      </c>
      <c r="BU1857" s="1">
        <v>88.386527874755899</v>
      </c>
      <c r="BV1857" s="1">
        <v>71.103058349609398</v>
      </c>
      <c r="BW1857" s="1">
        <v>153.39760869751001</v>
      </c>
      <c r="BX1857" s="1">
        <v>135.534693212891</v>
      </c>
      <c r="BY1857" s="1">
        <v>15.979100628662099</v>
      </c>
      <c r="BZ1857" s="1">
        <v>189.232436175537</v>
      </c>
      <c r="CA1857" s="1">
        <v>175.47331047363301</v>
      </c>
      <c r="CB1857" s="1">
        <v>21.916369555664101</v>
      </c>
      <c r="CC1857" s="1">
        <v>373.29309687499898</v>
      </c>
    </row>
    <row r="1858" spans="1:81">
      <c r="A1858" s="1" t="s">
        <v>206</v>
      </c>
      <c r="B1858" s="1" t="s">
        <v>360</v>
      </c>
      <c r="C1858" s="1">
        <v>7</v>
      </c>
      <c r="D1858" s="1">
        <v>41</v>
      </c>
      <c r="E1858" s="1">
        <v>24</v>
      </c>
      <c r="F1858" s="1" t="s">
        <v>4</v>
      </c>
      <c r="G1858" s="1" t="s">
        <v>74</v>
      </c>
      <c r="H1858" s="1" t="s">
        <v>211</v>
      </c>
      <c r="I1858" s="1" t="s">
        <v>213</v>
      </c>
      <c r="J1858" s="1" t="s">
        <v>80</v>
      </c>
      <c r="K1858" s="1" t="s">
        <v>84</v>
      </c>
      <c r="L1858" s="1" t="s">
        <v>84</v>
      </c>
      <c r="M1858" s="1" t="s">
        <v>84</v>
      </c>
      <c r="N1858" s="1">
        <v>0</v>
      </c>
      <c r="O1858" s="1">
        <v>0</v>
      </c>
      <c r="P1858" s="1">
        <v>0</v>
      </c>
      <c r="Q1858" s="1">
        <v>0</v>
      </c>
      <c r="R1858" s="1">
        <v>0</v>
      </c>
      <c r="S1858" s="1">
        <v>0</v>
      </c>
      <c r="T1858" s="1">
        <v>0</v>
      </c>
      <c r="U1858" s="1">
        <v>0</v>
      </c>
      <c r="V1858" s="1">
        <v>0.50552270507812502</v>
      </c>
      <c r="W1858" s="1">
        <v>0.58648179321289096</v>
      </c>
      <c r="X1858" s="1">
        <v>0.58644519042968701</v>
      </c>
      <c r="Y1858" s="1">
        <v>0</v>
      </c>
      <c r="Z1858" s="1">
        <v>0</v>
      </c>
      <c r="AA1858" s="1">
        <v>0</v>
      </c>
      <c r="AB1858" s="1">
        <v>0</v>
      </c>
      <c r="AC1858" s="1">
        <v>0</v>
      </c>
      <c r="AD1858" s="1">
        <v>0</v>
      </c>
      <c r="AE1858" s="1">
        <v>0</v>
      </c>
      <c r="AF1858" s="1">
        <v>0</v>
      </c>
      <c r="AG1858" s="1">
        <v>1.0091400634765599</v>
      </c>
      <c r="AH1858" s="1">
        <v>0</v>
      </c>
      <c r="AI1858" s="1">
        <v>0</v>
      </c>
      <c r="AJ1858" s="1">
        <v>1.4242480468750001</v>
      </c>
      <c r="AK1858" s="1">
        <v>0</v>
      </c>
      <c r="AL1858" s="1">
        <v>0</v>
      </c>
      <c r="AM1858" s="1">
        <v>0</v>
      </c>
      <c r="AN1858" s="1">
        <v>0</v>
      </c>
      <c r="AO1858" s="1">
        <v>1.08901527709961</v>
      </c>
      <c r="AP1858" s="1">
        <v>0.83771265869140599</v>
      </c>
      <c r="AQ1858" s="1">
        <v>0.67039317016601596</v>
      </c>
      <c r="AR1858" s="1">
        <v>0.50260190429687501</v>
      </c>
      <c r="AS1858" s="1">
        <v>1.25663228149414</v>
      </c>
      <c r="AT1858" s="1">
        <v>0.77476207275390596</v>
      </c>
      <c r="AU1858" s="1">
        <v>1.2566024841308601</v>
      </c>
      <c r="AV1858" s="1">
        <v>3.76984205322265</v>
      </c>
      <c r="AW1858" s="1">
        <v>2.7818514282226601</v>
      </c>
      <c r="AX1858" s="1">
        <v>0</v>
      </c>
      <c r="AY1858" s="1">
        <v>3.82360667114258</v>
      </c>
      <c r="AZ1858" s="1">
        <v>0</v>
      </c>
      <c r="BA1858" s="1">
        <v>0</v>
      </c>
      <c r="BB1858" s="1">
        <v>0.58644519042968701</v>
      </c>
      <c r="BC1858" s="1">
        <v>0.58625847778320295</v>
      </c>
      <c r="BD1858" s="1">
        <v>2.7647019287109398</v>
      </c>
      <c r="BE1858" s="1">
        <v>3.3594452331542999</v>
      </c>
      <c r="BF1858" s="1">
        <v>1.4241113525390601</v>
      </c>
      <c r="BG1858" s="1">
        <v>0</v>
      </c>
      <c r="BH1858" s="1">
        <v>0.75376077270507802</v>
      </c>
      <c r="BI1858" s="1">
        <v>6.8000976928710903</v>
      </c>
      <c r="BJ1858" s="1">
        <v>0</v>
      </c>
      <c r="BK1858" s="1">
        <v>7.0044539367675798</v>
      </c>
      <c r="BL1858" s="1">
        <v>4.4481615966796904</v>
      </c>
      <c r="BM1858" s="1">
        <v>2.0968723510742202</v>
      </c>
      <c r="BN1858" s="1">
        <v>3.1079736999511698</v>
      </c>
      <c r="BO1858" s="1">
        <v>3.86310402832031</v>
      </c>
      <c r="BP1858" s="1">
        <v>9.0968723815917993</v>
      </c>
      <c r="BQ1858" s="1">
        <v>6.5500032897949199</v>
      </c>
      <c r="BR1858" s="1">
        <v>23.362733105468799</v>
      </c>
      <c r="BS1858" s="1">
        <v>15.343878918456999</v>
      </c>
      <c r="BT1858" s="1">
        <v>9.2250100585937496</v>
      </c>
      <c r="BU1858" s="1">
        <v>1.2647856994628901</v>
      </c>
      <c r="BV1858" s="1">
        <v>3.6983396728515601</v>
      </c>
      <c r="BW1858" s="1">
        <v>10.260170831298799</v>
      </c>
      <c r="BX1858" s="1">
        <v>1.6764491638183601</v>
      </c>
      <c r="BY1858" s="1">
        <v>0</v>
      </c>
      <c r="BZ1858" s="1">
        <v>7.8877919494628896</v>
      </c>
      <c r="CA1858" s="1">
        <v>21.906575164794901</v>
      </c>
      <c r="CB1858" s="1">
        <v>1.5918307434082</v>
      </c>
      <c r="CC1858" s="1">
        <v>5.9676424316406198</v>
      </c>
    </row>
    <row r="1859" spans="1:81">
      <c r="A1859" s="1" t="s">
        <v>206</v>
      </c>
      <c r="B1859" s="1" t="s">
        <v>360</v>
      </c>
      <c r="C1859" s="1">
        <v>7</v>
      </c>
      <c r="D1859" s="1">
        <v>41</v>
      </c>
      <c r="E1859" s="1">
        <v>25</v>
      </c>
      <c r="F1859" s="1" t="s">
        <v>4</v>
      </c>
      <c r="G1859" s="1" t="s">
        <v>74</v>
      </c>
      <c r="H1859" s="1" t="s">
        <v>211</v>
      </c>
      <c r="I1859" s="1" t="s">
        <v>213</v>
      </c>
      <c r="J1859" s="1" t="s">
        <v>80</v>
      </c>
      <c r="K1859" s="1" t="s">
        <v>88</v>
      </c>
      <c r="L1859" s="1" t="s">
        <v>88</v>
      </c>
      <c r="M1859" s="1" t="s">
        <v>88</v>
      </c>
      <c r="N1859" s="1">
        <v>0</v>
      </c>
      <c r="O1859" s="1">
        <v>0</v>
      </c>
      <c r="P1859" s="1">
        <v>0</v>
      </c>
      <c r="Q1859" s="1">
        <v>0</v>
      </c>
      <c r="R1859" s="1">
        <v>0.68459458007812501</v>
      </c>
      <c r="S1859" s="1">
        <v>0</v>
      </c>
      <c r="T1859" s="1">
        <v>0</v>
      </c>
      <c r="U1859" s="1">
        <v>0</v>
      </c>
      <c r="V1859" s="1">
        <v>0</v>
      </c>
      <c r="W1859" s="1">
        <v>0</v>
      </c>
      <c r="X1859" s="1">
        <v>0</v>
      </c>
      <c r="Y1859" s="1">
        <v>0</v>
      </c>
      <c r="Z1859" s="1">
        <v>0</v>
      </c>
      <c r="AA1859" s="1">
        <v>0</v>
      </c>
      <c r="AB1859" s="1">
        <v>0.60338132934570299</v>
      </c>
      <c r="AC1859" s="1">
        <v>0</v>
      </c>
      <c r="AD1859" s="1">
        <v>0</v>
      </c>
      <c r="AE1859" s="1">
        <v>0</v>
      </c>
      <c r="AF1859" s="1">
        <v>0.77578851928710901</v>
      </c>
      <c r="AG1859" s="1">
        <v>0</v>
      </c>
      <c r="AH1859" s="1">
        <v>0</v>
      </c>
      <c r="AI1859" s="1">
        <v>0</v>
      </c>
      <c r="AJ1859" s="1">
        <v>0</v>
      </c>
      <c r="AK1859" s="1">
        <v>0</v>
      </c>
      <c r="AL1859" s="1">
        <v>0</v>
      </c>
      <c r="AM1859" s="1">
        <v>1.7163400085449201</v>
      </c>
      <c r="AN1859" s="1">
        <v>0</v>
      </c>
      <c r="AO1859" s="1">
        <v>0.58787216796874997</v>
      </c>
      <c r="AP1859" s="1">
        <v>0</v>
      </c>
      <c r="AQ1859" s="1">
        <v>2.3035827880859401</v>
      </c>
      <c r="AR1859" s="1">
        <v>0</v>
      </c>
      <c r="AS1859" s="1">
        <v>0</v>
      </c>
      <c r="AT1859" s="1">
        <v>0</v>
      </c>
      <c r="AU1859" s="1">
        <v>0</v>
      </c>
      <c r="AV1859" s="1">
        <v>1.0177073791503899</v>
      </c>
      <c r="AW1859" s="1">
        <v>0</v>
      </c>
      <c r="AX1859" s="1">
        <v>0</v>
      </c>
      <c r="AY1859" s="1">
        <v>6.45108910522461</v>
      </c>
      <c r="AZ1859" s="1">
        <v>0</v>
      </c>
      <c r="BA1859" s="1">
        <v>0</v>
      </c>
      <c r="BB1859" s="1">
        <v>0.59744820556640599</v>
      </c>
      <c r="BC1859" s="1">
        <v>0.86198704833984396</v>
      </c>
      <c r="BD1859" s="1">
        <v>0</v>
      </c>
      <c r="BE1859" s="1">
        <v>0.58787216796874997</v>
      </c>
      <c r="BF1859" s="1">
        <v>0</v>
      </c>
      <c r="BG1859" s="1">
        <v>0</v>
      </c>
      <c r="BH1859" s="1">
        <v>0</v>
      </c>
      <c r="BI1859" s="1">
        <v>0</v>
      </c>
      <c r="BJ1859" s="1">
        <v>0.66996551513671898</v>
      </c>
      <c r="BK1859" s="1">
        <v>9.6709511047363304</v>
      </c>
      <c r="BL1859" s="1">
        <v>1.18678092041016</v>
      </c>
      <c r="BM1859" s="1">
        <v>0.59744820556640599</v>
      </c>
      <c r="BN1859" s="1">
        <v>0</v>
      </c>
      <c r="BO1859" s="1">
        <v>0</v>
      </c>
      <c r="BP1859" s="1">
        <v>30.105165710449199</v>
      </c>
      <c r="BQ1859" s="1">
        <v>1.1006021179199199</v>
      </c>
      <c r="BR1859" s="1">
        <v>14.2573108459473</v>
      </c>
      <c r="BS1859" s="1">
        <v>21.939809179687501</v>
      </c>
      <c r="BT1859" s="1">
        <v>3.6246356445312502</v>
      </c>
      <c r="BU1859" s="1">
        <v>0</v>
      </c>
      <c r="BV1859" s="1">
        <v>1.11374165649414</v>
      </c>
      <c r="BW1859" s="1">
        <v>6.7385398925781201</v>
      </c>
      <c r="BX1859" s="1">
        <v>0</v>
      </c>
      <c r="BY1859" s="1">
        <v>0.75371127929687498</v>
      </c>
      <c r="BZ1859" s="1">
        <v>1.1006021179199199</v>
      </c>
      <c r="CA1859" s="1">
        <v>0.93506273803710904</v>
      </c>
      <c r="CB1859" s="1">
        <v>0</v>
      </c>
      <c r="CC1859" s="1">
        <v>1.97378962402344</v>
      </c>
    </row>
    <row r="1860" spans="1:81">
      <c r="A1860" s="1" t="s">
        <v>206</v>
      </c>
      <c r="B1860" s="1" t="s">
        <v>360</v>
      </c>
      <c r="C1860" s="1">
        <v>7</v>
      </c>
      <c r="D1860" s="1">
        <v>41</v>
      </c>
      <c r="E1860" s="1">
        <v>30</v>
      </c>
      <c r="F1860" s="1" t="s">
        <v>4</v>
      </c>
      <c r="G1860" s="1" t="s">
        <v>74</v>
      </c>
      <c r="H1860" s="1" t="s">
        <v>211</v>
      </c>
      <c r="I1860" s="1" t="s">
        <v>213</v>
      </c>
      <c r="J1860" s="1" t="s">
        <v>80</v>
      </c>
      <c r="K1860" s="1" t="s">
        <v>86</v>
      </c>
      <c r="L1860" s="1" t="s">
        <v>86</v>
      </c>
      <c r="M1860" s="1" t="s">
        <v>86</v>
      </c>
      <c r="N1860" s="1">
        <v>0</v>
      </c>
      <c r="O1860" s="1">
        <v>0</v>
      </c>
      <c r="P1860" s="1">
        <v>0</v>
      </c>
      <c r="Q1860" s="1">
        <v>0</v>
      </c>
      <c r="R1860" s="1">
        <v>0</v>
      </c>
      <c r="S1860" s="1">
        <v>0</v>
      </c>
      <c r="T1860" s="1">
        <v>0</v>
      </c>
      <c r="U1860" s="1">
        <v>0</v>
      </c>
      <c r="V1860" s="1">
        <v>0</v>
      </c>
      <c r="W1860" s="1">
        <v>0</v>
      </c>
      <c r="X1860" s="1">
        <v>0</v>
      </c>
      <c r="Y1860" s="1">
        <v>0</v>
      </c>
      <c r="Z1860" s="1">
        <v>0</v>
      </c>
      <c r="AA1860" s="1">
        <v>0.50410576171874999</v>
      </c>
      <c r="AB1860" s="1">
        <v>0</v>
      </c>
      <c r="AC1860" s="1">
        <v>0</v>
      </c>
      <c r="AD1860" s="1">
        <v>0</v>
      </c>
      <c r="AE1860" s="1">
        <v>0</v>
      </c>
      <c r="AF1860" s="1">
        <v>0</v>
      </c>
      <c r="AG1860" s="1">
        <v>0</v>
      </c>
      <c r="AH1860" s="1">
        <v>0</v>
      </c>
      <c r="AI1860" s="1">
        <v>0</v>
      </c>
      <c r="AJ1860" s="1">
        <v>0</v>
      </c>
      <c r="AK1860" s="1">
        <v>0</v>
      </c>
      <c r="AL1860" s="1">
        <v>0</v>
      </c>
      <c r="AM1860" s="1">
        <v>0</v>
      </c>
      <c r="AN1860" s="1">
        <v>0</v>
      </c>
      <c r="AO1860" s="1">
        <v>0</v>
      </c>
      <c r="AP1860" s="1">
        <v>0</v>
      </c>
      <c r="AQ1860" s="1">
        <v>0</v>
      </c>
      <c r="AR1860" s="1">
        <v>0</v>
      </c>
      <c r="AS1860" s="1">
        <v>0</v>
      </c>
      <c r="AT1860" s="1">
        <v>0</v>
      </c>
      <c r="AU1860" s="1">
        <v>0</v>
      </c>
      <c r="AV1860" s="1">
        <v>0</v>
      </c>
      <c r="AW1860" s="1">
        <v>0</v>
      </c>
      <c r="AX1860" s="1">
        <v>0</v>
      </c>
      <c r="AY1860" s="1">
        <v>0</v>
      </c>
      <c r="AZ1860" s="1">
        <v>0</v>
      </c>
      <c r="BA1860" s="1">
        <v>0</v>
      </c>
      <c r="BB1860" s="1">
        <v>0</v>
      </c>
      <c r="BC1860" s="1">
        <v>0</v>
      </c>
      <c r="BD1860" s="1">
        <v>0</v>
      </c>
      <c r="BE1860" s="1">
        <v>0</v>
      </c>
      <c r="BF1860" s="1">
        <v>0</v>
      </c>
      <c r="BG1860" s="1">
        <v>1.0965042480468801</v>
      </c>
      <c r="BH1860" s="1">
        <v>2.2759072937011702</v>
      </c>
      <c r="BI1860" s="1">
        <v>0</v>
      </c>
      <c r="BJ1860" s="1">
        <v>0</v>
      </c>
      <c r="BK1860" s="1">
        <v>0</v>
      </c>
      <c r="BL1860" s="1">
        <v>0</v>
      </c>
      <c r="BM1860" s="1">
        <v>0</v>
      </c>
      <c r="BN1860" s="1">
        <v>2.0223965270996098</v>
      </c>
      <c r="BO1860" s="1">
        <v>0</v>
      </c>
      <c r="BP1860" s="1">
        <v>0</v>
      </c>
      <c r="BQ1860" s="1">
        <v>8.76548417968751</v>
      </c>
      <c r="BR1860" s="1">
        <v>8.8458456237793008</v>
      </c>
      <c r="BS1860" s="1">
        <v>0</v>
      </c>
      <c r="BT1860" s="1">
        <v>0</v>
      </c>
      <c r="BU1860" s="1">
        <v>1.0965042480468801</v>
      </c>
      <c r="BV1860" s="1">
        <v>1.0965042480468801</v>
      </c>
      <c r="BW1860" s="1">
        <v>11.6298884948731</v>
      </c>
      <c r="BX1860" s="1">
        <v>0</v>
      </c>
      <c r="BY1860" s="1">
        <v>0</v>
      </c>
      <c r="BZ1860" s="1">
        <v>5.0561821899414099</v>
      </c>
      <c r="CA1860" s="1">
        <v>0.67448822631835903</v>
      </c>
      <c r="CB1860" s="1">
        <v>0</v>
      </c>
      <c r="CC1860" s="1">
        <v>2.94924398803711</v>
      </c>
    </row>
    <row r="1861" spans="1:81">
      <c r="A1861" s="1" t="s">
        <v>206</v>
      </c>
      <c r="B1861" s="1" t="s">
        <v>360</v>
      </c>
      <c r="C1861" s="1">
        <v>7</v>
      </c>
      <c r="D1861" s="1">
        <v>41</v>
      </c>
      <c r="E1861" s="1">
        <v>33</v>
      </c>
      <c r="F1861" s="1" t="s">
        <v>4</v>
      </c>
      <c r="G1861" s="1" t="s">
        <v>74</v>
      </c>
      <c r="H1861" s="1" t="s">
        <v>211</v>
      </c>
      <c r="I1861" s="1" t="s">
        <v>213</v>
      </c>
      <c r="J1861" s="1" t="s">
        <v>210</v>
      </c>
      <c r="K1861" s="1" t="s">
        <v>91</v>
      </c>
      <c r="L1861" s="1" t="s">
        <v>91</v>
      </c>
      <c r="M1861" s="1" t="s">
        <v>91</v>
      </c>
      <c r="N1861" s="1">
        <v>0</v>
      </c>
      <c r="O1861" s="1">
        <v>0</v>
      </c>
      <c r="P1861" s="1">
        <v>0</v>
      </c>
      <c r="Q1861" s="1">
        <v>0</v>
      </c>
      <c r="R1861" s="1">
        <v>0</v>
      </c>
      <c r="S1861" s="1">
        <v>0</v>
      </c>
      <c r="T1861" s="1">
        <v>0</v>
      </c>
      <c r="U1861" s="1">
        <v>0</v>
      </c>
      <c r="V1861" s="1">
        <v>0</v>
      </c>
      <c r="W1861" s="1">
        <v>0</v>
      </c>
      <c r="X1861" s="1">
        <v>0</v>
      </c>
      <c r="Y1861" s="1">
        <v>0</v>
      </c>
      <c r="Z1861" s="1">
        <v>0</v>
      </c>
      <c r="AA1861" s="1">
        <v>1.1123689270019499</v>
      </c>
      <c r="AB1861" s="1">
        <v>0</v>
      </c>
      <c r="AC1861" s="1">
        <v>0</v>
      </c>
      <c r="AD1861" s="1">
        <v>0</v>
      </c>
      <c r="AE1861" s="1">
        <v>0</v>
      </c>
      <c r="AF1861" s="1">
        <v>0.67083688354492199</v>
      </c>
      <c r="AG1861" s="1">
        <v>0</v>
      </c>
      <c r="AH1861" s="1">
        <v>0</v>
      </c>
      <c r="AI1861" s="1">
        <v>0</v>
      </c>
      <c r="AJ1861" s="1">
        <v>0</v>
      </c>
      <c r="AK1861" s="1">
        <v>0</v>
      </c>
      <c r="AL1861" s="1">
        <v>0</v>
      </c>
      <c r="AM1861" s="1">
        <v>0</v>
      </c>
      <c r="AN1861" s="1">
        <v>0</v>
      </c>
      <c r="AO1861" s="1">
        <v>0</v>
      </c>
      <c r="AP1861" s="1">
        <v>0</v>
      </c>
      <c r="AQ1861" s="1">
        <v>0</v>
      </c>
      <c r="AR1861" s="1">
        <v>0</v>
      </c>
      <c r="AS1861" s="1">
        <v>0</v>
      </c>
      <c r="AT1861" s="1">
        <v>0</v>
      </c>
      <c r="AU1861" s="1">
        <v>0</v>
      </c>
      <c r="AV1861" s="1">
        <v>0</v>
      </c>
      <c r="AW1861" s="1">
        <v>0.59366019897460898</v>
      </c>
      <c r="AX1861" s="1">
        <v>1.11875793457031</v>
      </c>
      <c r="AY1861" s="1">
        <v>0</v>
      </c>
      <c r="AZ1861" s="1">
        <v>0</v>
      </c>
      <c r="BA1861" s="1">
        <v>0</v>
      </c>
      <c r="BB1861" s="1">
        <v>0</v>
      </c>
      <c r="BC1861" s="1">
        <v>0</v>
      </c>
      <c r="BD1861" s="1">
        <v>0</v>
      </c>
      <c r="BE1861" s="1">
        <v>0</v>
      </c>
      <c r="BF1861" s="1">
        <v>0</v>
      </c>
      <c r="BG1861" s="1">
        <v>0</v>
      </c>
      <c r="BH1861" s="1">
        <v>0</v>
      </c>
      <c r="BI1861" s="1">
        <v>0</v>
      </c>
      <c r="BJ1861" s="1">
        <v>0.58909071655273404</v>
      </c>
      <c r="BK1861" s="1">
        <v>0</v>
      </c>
      <c r="BL1861" s="1">
        <v>0</v>
      </c>
      <c r="BM1861" s="1">
        <v>0</v>
      </c>
      <c r="BN1861" s="1">
        <v>0.50312733764648399</v>
      </c>
      <c r="BO1861" s="1">
        <v>0</v>
      </c>
      <c r="BP1861" s="1">
        <v>5.2145563537597601</v>
      </c>
      <c r="BQ1861" s="1">
        <v>1.2646627502441401</v>
      </c>
      <c r="BR1861" s="1">
        <v>4.1106661865234404</v>
      </c>
      <c r="BS1861" s="1">
        <v>3.85376131591797</v>
      </c>
      <c r="BT1861" s="1">
        <v>0.67454354858398402</v>
      </c>
      <c r="BU1861" s="1">
        <v>0</v>
      </c>
      <c r="BV1861" s="1">
        <v>0</v>
      </c>
      <c r="BW1861" s="1">
        <v>4.2123561096191402</v>
      </c>
      <c r="BX1861" s="1">
        <v>1.0960407226562501</v>
      </c>
      <c r="BY1861" s="1">
        <v>0</v>
      </c>
      <c r="BZ1861" s="1">
        <v>0</v>
      </c>
      <c r="CA1861" s="1">
        <v>0</v>
      </c>
      <c r="CB1861" s="1">
        <v>0</v>
      </c>
      <c r="CC1861" s="1">
        <v>1.42671985473633</v>
      </c>
    </row>
    <row r="1862" spans="1:81">
      <c r="A1862" s="1" t="s">
        <v>206</v>
      </c>
      <c r="B1862" s="1" t="s">
        <v>360</v>
      </c>
      <c r="C1862" s="1">
        <v>7</v>
      </c>
      <c r="D1862" s="1">
        <v>41</v>
      </c>
      <c r="E1862" s="1">
        <v>39</v>
      </c>
      <c r="F1862" s="1" t="s">
        <v>4</v>
      </c>
      <c r="G1862" s="1" t="s">
        <v>74</v>
      </c>
      <c r="H1862" s="1" t="s">
        <v>211</v>
      </c>
      <c r="I1862" s="1" t="s">
        <v>213</v>
      </c>
      <c r="J1862" s="1" t="s">
        <v>4</v>
      </c>
      <c r="K1862" s="1" t="s">
        <v>74</v>
      </c>
      <c r="L1862" s="1" t="s">
        <v>211</v>
      </c>
      <c r="M1862" s="1" t="s">
        <v>212</v>
      </c>
      <c r="N1862" s="1">
        <v>0</v>
      </c>
      <c r="O1862" s="1">
        <v>0</v>
      </c>
      <c r="P1862" s="1">
        <v>0</v>
      </c>
      <c r="Q1862" s="1">
        <v>0</v>
      </c>
      <c r="R1862" s="1">
        <v>0</v>
      </c>
      <c r="S1862" s="1">
        <v>0</v>
      </c>
      <c r="T1862" s="1">
        <v>0</v>
      </c>
      <c r="U1862" s="1">
        <v>0</v>
      </c>
      <c r="V1862" s="1">
        <v>0</v>
      </c>
      <c r="W1862" s="1">
        <v>0</v>
      </c>
      <c r="X1862" s="1">
        <v>0</v>
      </c>
      <c r="Y1862" s="1">
        <v>0</v>
      </c>
      <c r="Z1862" s="1">
        <v>0</v>
      </c>
      <c r="AA1862" s="1">
        <v>0</v>
      </c>
      <c r="AB1862" s="1">
        <v>217.725562689209</v>
      </c>
      <c r="AC1862" s="1">
        <v>331.70572308959999</v>
      </c>
      <c r="AD1862" s="1">
        <v>128.82450098876899</v>
      </c>
      <c r="AE1862" s="1">
        <v>104.898243444824</v>
      </c>
      <c r="AF1862" s="1">
        <v>47.7088632934571</v>
      </c>
      <c r="AG1862" s="1">
        <v>44.929152282714902</v>
      </c>
      <c r="AH1862" s="1">
        <v>23.7672198669434</v>
      </c>
      <c r="AI1862" s="1">
        <v>87.873390814209202</v>
      </c>
      <c r="AJ1862" s="1">
        <v>99.753169244384793</v>
      </c>
      <c r="AK1862" s="1">
        <v>113.32725242919901</v>
      </c>
      <c r="AL1862" s="1">
        <v>68.525824688720704</v>
      </c>
      <c r="AM1862" s="1">
        <v>49.365091290283203</v>
      </c>
      <c r="AN1862" s="1">
        <v>184.869452667236</v>
      </c>
      <c r="AO1862" s="1">
        <v>158.32791492309599</v>
      </c>
      <c r="AP1862" s="1">
        <v>431.21579912719699</v>
      </c>
      <c r="AQ1862" s="1">
        <v>195.15259583129901</v>
      </c>
      <c r="AR1862" s="1">
        <v>177.84448843994099</v>
      </c>
      <c r="AS1862" s="1">
        <v>438.41923047485301</v>
      </c>
      <c r="AT1862" s="1">
        <v>294.67748341064402</v>
      </c>
      <c r="AU1862" s="1">
        <v>218.06634750976599</v>
      </c>
      <c r="AV1862" s="1">
        <v>52.2221779663085</v>
      </c>
      <c r="AW1862" s="1">
        <v>312.29108400268501</v>
      </c>
      <c r="AX1862" s="1">
        <v>212.530502850342</v>
      </c>
      <c r="AY1862" s="1">
        <v>34.752733612060602</v>
      </c>
      <c r="AZ1862" s="1">
        <v>0</v>
      </c>
      <c r="BA1862" s="1">
        <v>0</v>
      </c>
      <c r="BB1862" s="1">
        <v>177.45513740234301</v>
      </c>
      <c r="BC1862" s="1">
        <v>88.809818389892499</v>
      </c>
      <c r="BD1862" s="1">
        <v>235.728097393799</v>
      </c>
      <c r="BE1862" s="1">
        <v>846.88942329101098</v>
      </c>
      <c r="BF1862" s="1">
        <v>708.59684411621095</v>
      </c>
      <c r="BG1862" s="1">
        <v>175.83209309082</v>
      </c>
      <c r="BH1862" s="1">
        <v>162.65912924194399</v>
      </c>
      <c r="BI1862" s="1">
        <v>1072.24481967773</v>
      </c>
      <c r="BJ1862" s="1">
        <v>0</v>
      </c>
      <c r="BK1862" s="1">
        <v>1285.6709394165</v>
      </c>
      <c r="BL1862" s="1">
        <v>1252.9146397766101</v>
      </c>
      <c r="BM1862" s="1">
        <v>446.607717205808</v>
      </c>
      <c r="BN1862" s="1">
        <v>148.20251546630899</v>
      </c>
      <c r="BO1862" s="1">
        <v>707.17676990355994</v>
      </c>
      <c r="BP1862" s="1">
        <v>1169.18234819946</v>
      </c>
      <c r="BQ1862" s="1">
        <v>679.61620706787005</v>
      </c>
      <c r="BR1862" s="1">
        <v>863.28242183227599</v>
      </c>
      <c r="BS1862" s="1">
        <v>644.22825019531194</v>
      </c>
      <c r="BT1862" s="1">
        <v>44.4619697265626</v>
      </c>
      <c r="BU1862" s="1">
        <v>43.350274682617297</v>
      </c>
      <c r="BV1862" s="1">
        <v>626.22915874023101</v>
      </c>
      <c r="BW1862" s="1">
        <v>893.48030657348602</v>
      </c>
      <c r="BX1862" s="1">
        <v>997.29290469360001</v>
      </c>
      <c r="BY1862" s="1">
        <v>302.65734071045102</v>
      </c>
      <c r="BZ1862" s="1">
        <v>488.02719777221603</v>
      </c>
      <c r="CA1862" s="1">
        <v>612.17153356323399</v>
      </c>
      <c r="CB1862" s="1">
        <v>446.09683927612099</v>
      </c>
      <c r="CC1862" s="1">
        <v>213.840388049316</v>
      </c>
    </row>
    <row r="1863" spans="1:81">
      <c r="A1863" s="1" t="s">
        <v>206</v>
      </c>
      <c r="B1863" s="1" t="s">
        <v>360</v>
      </c>
      <c r="C1863" s="1">
        <v>7</v>
      </c>
      <c r="D1863" s="1">
        <v>41</v>
      </c>
      <c r="E1863" s="1">
        <v>41</v>
      </c>
      <c r="F1863" s="1" t="s">
        <v>4</v>
      </c>
      <c r="G1863" s="1" t="s">
        <v>74</v>
      </c>
      <c r="H1863" s="1" t="s">
        <v>211</v>
      </c>
      <c r="I1863" s="1" t="s">
        <v>213</v>
      </c>
      <c r="J1863" s="1" t="s">
        <v>4</v>
      </c>
      <c r="K1863" s="1" t="s">
        <v>74</v>
      </c>
      <c r="L1863" s="1" t="s">
        <v>211</v>
      </c>
      <c r="M1863" s="1" t="s">
        <v>213</v>
      </c>
      <c r="N1863" s="1">
        <v>885.95268202514399</v>
      </c>
      <c r="O1863" s="1">
        <v>1738.6638185668901</v>
      </c>
      <c r="P1863" s="1">
        <v>3421.9858279052801</v>
      </c>
      <c r="Q1863" s="1">
        <v>4335.0832221557703</v>
      </c>
      <c r="R1863" s="1">
        <v>4601.6955265747201</v>
      </c>
      <c r="S1863" s="1">
        <v>5429.3387882507704</v>
      </c>
      <c r="T1863" s="1">
        <v>5758.9436868591702</v>
      </c>
      <c r="U1863" s="1">
        <v>6275.2670442078097</v>
      </c>
      <c r="V1863" s="1">
        <v>7305.1803522217097</v>
      </c>
      <c r="W1863" s="1">
        <v>7696.2125127868903</v>
      </c>
      <c r="X1863" s="1">
        <v>7388.8205261535904</v>
      </c>
      <c r="Y1863" s="1">
        <v>7506.6578557556504</v>
      </c>
      <c r="Z1863" s="1">
        <v>7754.5071410034197</v>
      </c>
      <c r="AA1863" s="1">
        <v>7774.1245996765201</v>
      </c>
      <c r="AB1863" s="1">
        <v>7853.1152018127495</v>
      </c>
      <c r="AC1863" s="1">
        <v>8528.2921154541491</v>
      </c>
      <c r="AD1863" s="1">
        <v>9410.6320098755405</v>
      </c>
      <c r="AE1863" s="1">
        <v>9901.8946511047998</v>
      </c>
      <c r="AF1863" s="1">
        <v>10127.5342953614</v>
      </c>
      <c r="AG1863" s="1">
        <v>9928.2321590942593</v>
      </c>
      <c r="AH1863" s="1">
        <v>10435.842904553199</v>
      </c>
      <c r="AI1863" s="1">
        <v>10601.329480230699</v>
      </c>
      <c r="AJ1863" s="1">
        <v>10630.4516981079</v>
      </c>
      <c r="AK1863" s="1">
        <v>10308.3763669007</v>
      </c>
      <c r="AL1863" s="1">
        <v>10402.017154193099</v>
      </c>
      <c r="AM1863" s="1">
        <v>10659.013027160599</v>
      </c>
      <c r="AN1863" s="1">
        <v>10180.838025122101</v>
      </c>
      <c r="AO1863" s="1">
        <v>10156.786688439999</v>
      </c>
      <c r="AP1863" s="1">
        <v>10919.7381232117</v>
      </c>
      <c r="AQ1863" s="1">
        <v>13181.1641057129</v>
      </c>
      <c r="AR1863" s="1">
        <v>18494.8992626525</v>
      </c>
      <c r="AS1863" s="1">
        <v>29776.967158087002</v>
      </c>
      <c r="AT1863" s="1">
        <v>32448.194409033</v>
      </c>
      <c r="AU1863" s="1">
        <v>29017.655034368599</v>
      </c>
      <c r="AV1863" s="1">
        <v>29706.561027935499</v>
      </c>
      <c r="AW1863" s="1">
        <v>30308.137047735399</v>
      </c>
      <c r="AX1863" s="1">
        <v>31235.4061632749</v>
      </c>
      <c r="AY1863" s="1">
        <v>33165.539900060801</v>
      </c>
      <c r="AZ1863" s="1">
        <v>745.34613070678404</v>
      </c>
      <c r="BA1863" s="1">
        <v>5181.4243572510304</v>
      </c>
      <c r="BB1863" s="1">
        <v>6380.23472954715</v>
      </c>
      <c r="BC1863" s="1">
        <v>7212.6905271912101</v>
      </c>
      <c r="BD1863" s="1">
        <v>8087.4268763732998</v>
      </c>
      <c r="BE1863" s="1">
        <v>8184.5838033814098</v>
      </c>
      <c r="BF1863" s="1">
        <v>13489.8577374573</v>
      </c>
      <c r="BG1863" s="1">
        <v>4882.7092883057103</v>
      </c>
      <c r="BH1863" s="1">
        <v>6467.4220150085903</v>
      </c>
      <c r="BI1863" s="1">
        <v>7727.0746594543998</v>
      </c>
      <c r="BJ1863" s="1">
        <v>713.60927812499597</v>
      </c>
      <c r="BK1863" s="1">
        <v>7080.9046139099701</v>
      </c>
      <c r="BL1863" s="1">
        <v>7799.6687015198504</v>
      </c>
      <c r="BM1863" s="1">
        <v>5733.53137263797</v>
      </c>
      <c r="BN1863" s="1">
        <v>6817.1222030518002</v>
      </c>
      <c r="BO1863" s="1">
        <v>8342.2647811096704</v>
      </c>
      <c r="BP1863" s="1">
        <v>21160.600232061599</v>
      </c>
      <c r="BQ1863" s="1">
        <v>5507.9883440186204</v>
      </c>
      <c r="BR1863" s="1">
        <v>5832.3848847351501</v>
      </c>
      <c r="BS1863" s="1">
        <v>28307.115506524398</v>
      </c>
      <c r="BT1863" s="1">
        <v>5451.8528758728398</v>
      </c>
      <c r="BU1863" s="1">
        <v>4701.7678884033603</v>
      </c>
      <c r="BV1863" s="1">
        <v>3687.50394580082</v>
      </c>
      <c r="BW1863" s="1">
        <v>5379.7048067627502</v>
      </c>
      <c r="BX1863" s="1">
        <v>7460.70575066534</v>
      </c>
      <c r="BY1863" s="1">
        <v>1224.84425655518</v>
      </c>
      <c r="BZ1863" s="1">
        <v>6193.2840638000898</v>
      </c>
      <c r="CA1863" s="1">
        <v>4905.5179007141696</v>
      </c>
      <c r="CB1863" s="1">
        <v>5056.7965367920197</v>
      </c>
      <c r="CC1863" s="1">
        <v>6395.5826187378398</v>
      </c>
    </row>
    <row r="1864" spans="1:81">
      <c r="A1864" s="1" t="s">
        <v>206</v>
      </c>
      <c r="B1864" s="1" t="s">
        <v>360</v>
      </c>
      <c r="C1864" s="1">
        <v>7</v>
      </c>
      <c r="D1864" s="1">
        <v>41</v>
      </c>
      <c r="E1864" s="1">
        <v>46</v>
      </c>
      <c r="F1864" s="1" t="s">
        <v>4</v>
      </c>
      <c r="G1864" s="1" t="s">
        <v>74</v>
      </c>
      <c r="H1864" s="1" t="s">
        <v>211</v>
      </c>
      <c r="I1864" s="1" t="s">
        <v>213</v>
      </c>
      <c r="J1864" s="1" t="s">
        <v>4</v>
      </c>
      <c r="K1864" s="1" t="s">
        <v>74</v>
      </c>
      <c r="L1864" s="1" t="s">
        <v>335</v>
      </c>
      <c r="M1864" s="1" t="s">
        <v>343</v>
      </c>
      <c r="N1864" s="1">
        <v>0</v>
      </c>
      <c r="O1864" s="1">
        <v>0</v>
      </c>
      <c r="P1864" s="1">
        <v>0</v>
      </c>
      <c r="Q1864" s="1">
        <v>0</v>
      </c>
      <c r="R1864" s="1">
        <v>0</v>
      </c>
      <c r="S1864" s="1">
        <v>0</v>
      </c>
      <c r="T1864" s="1">
        <v>0</v>
      </c>
      <c r="U1864" s="1">
        <v>1.4341462707519499</v>
      </c>
      <c r="V1864" s="1">
        <v>0</v>
      </c>
      <c r="W1864" s="1">
        <v>3.3744465332031202</v>
      </c>
      <c r="X1864" s="1">
        <v>0.77499547119140599</v>
      </c>
      <c r="Y1864" s="1">
        <v>15.775508020019601</v>
      </c>
      <c r="Z1864" s="1">
        <v>0</v>
      </c>
      <c r="AA1864" s="1">
        <v>20.4033209167481</v>
      </c>
      <c r="AB1864" s="1">
        <v>72.595033929443304</v>
      </c>
      <c r="AC1864" s="1">
        <v>32.703254693603498</v>
      </c>
      <c r="AD1864" s="1">
        <v>8.2660770080566408</v>
      </c>
      <c r="AE1864" s="1">
        <v>7.8186337219238302</v>
      </c>
      <c r="AF1864" s="1">
        <v>13.0226949462891</v>
      </c>
      <c r="AG1864" s="1">
        <v>11.628212512207</v>
      </c>
      <c r="AH1864" s="1">
        <v>115.724999560547</v>
      </c>
      <c r="AI1864" s="1">
        <v>119.36031824951201</v>
      </c>
      <c r="AJ1864" s="1">
        <v>59.153758447265702</v>
      </c>
      <c r="AK1864" s="1">
        <v>30.454069622802699</v>
      </c>
      <c r="AL1864" s="1">
        <v>129.68014825439499</v>
      </c>
      <c r="AM1864" s="1">
        <v>129.41915934448201</v>
      </c>
      <c r="AN1864" s="1">
        <v>194.062213568115</v>
      </c>
      <c r="AO1864" s="1">
        <v>99.759501104736302</v>
      </c>
      <c r="AP1864" s="1">
        <v>112.70906334228501</v>
      </c>
      <c r="AQ1864" s="1">
        <v>203.147756585693</v>
      </c>
      <c r="AR1864" s="1">
        <v>176.05665789184599</v>
      </c>
      <c r="AS1864" s="1">
        <v>79.785833508300797</v>
      </c>
      <c r="AT1864" s="1">
        <v>137.06267214355501</v>
      </c>
      <c r="AU1864" s="1">
        <v>146.86589486694299</v>
      </c>
      <c r="AV1864" s="1">
        <v>21.136880310058601</v>
      </c>
      <c r="AW1864" s="1">
        <v>0</v>
      </c>
      <c r="AX1864" s="1">
        <v>3.0063326416015599</v>
      </c>
      <c r="AY1864" s="1">
        <v>1.5908107604980499</v>
      </c>
      <c r="AZ1864" s="1">
        <v>0</v>
      </c>
      <c r="BA1864" s="1">
        <v>5.2303984374999999</v>
      </c>
      <c r="BB1864" s="1">
        <v>99.621193933105502</v>
      </c>
      <c r="BC1864" s="1">
        <v>73.200621557617296</v>
      </c>
      <c r="BD1864" s="1">
        <v>315.967822009278</v>
      </c>
      <c r="BE1864" s="1">
        <v>635.46809653930598</v>
      </c>
      <c r="BF1864" s="1">
        <v>526.49497629394602</v>
      </c>
      <c r="BG1864" s="1">
        <v>24.0871318969727</v>
      </c>
      <c r="BH1864" s="1">
        <v>194.38625749511701</v>
      </c>
      <c r="BI1864" s="1">
        <v>805.33010065307496</v>
      </c>
      <c r="BJ1864" s="1">
        <v>0</v>
      </c>
      <c r="BK1864" s="1">
        <v>778.72424774169997</v>
      </c>
      <c r="BL1864" s="1">
        <v>580.26876502075095</v>
      </c>
      <c r="BM1864" s="1">
        <v>82.755961743163994</v>
      </c>
      <c r="BN1864" s="1">
        <v>151.156344897461</v>
      </c>
      <c r="BO1864" s="1">
        <v>726.74794558105395</v>
      </c>
      <c r="BP1864" s="1">
        <v>340.55759467163102</v>
      </c>
      <c r="BQ1864" s="1">
        <v>606.76703568115397</v>
      </c>
      <c r="BR1864" s="1">
        <v>566.10376903686699</v>
      </c>
      <c r="BS1864" s="1">
        <v>171.075793560791</v>
      </c>
      <c r="BT1864" s="1">
        <v>147.102740081787</v>
      </c>
      <c r="BU1864" s="1">
        <v>116.57437223510701</v>
      </c>
      <c r="BV1864" s="1">
        <v>295.23601336669901</v>
      </c>
      <c r="BW1864" s="1">
        <v>602.62840666503996</v>
      </c>
      <c r="BX1864" s="1">
        <v>732.83095696411203</v>
      </c>
      <c r="BY1864" s="1">
        <v>21.955976312255899</v>
      </c>
      <c r="BZ1864" s="1">
        <v>551.20845601196402</v>
      </c>
      <c r="CA1864" s="1">
        <v>628.07439592285198</v>
      </c>
      <c r="CB1864" s="1">
        <v>64.801541351318406</v>
      </c>
      <c r="CC1864" s="1">
        <v>343.40689142456102</v>
      </c>
    </row>
    <row r="1865" spans="1:81">
      <c r="A1865" s="1" t="s">
        <v>206</v>
      </c>
      <c r="B1865" s="1" t="s">
        <v>360</v>
      </c>
      <c r="C1865" s="1">
        <v>7</v>
      </c>
      <c r="D1865" s="1">
        <v>41</v>
      </c>
      <c r="E1865" s="1">
        <v>48</v>
      </c>
      <c r="F1865" s="1" t="s">
        <v>4</v>
      </c>
      <c r="G1865" s="1" t="s">
        <v>74</v>
      </c>
      <c r="H1865" s="1" t="s">
        <v>211</v>
      </c>
      <c r="I1865" s="1" t="s">
        <v>213</v>
      </c>
      <c r="J1865" s="1" t="s">
        <v>4</v>
      </c>
      <c r="K1865" s="1" t="s">
        <v>74</v>
      </c>
      <c r="L1865" s="1" t="s">
        <v>335</v>
      </c>
      <c r="M1865" s="1" t="s">
        <v>336</v>
      </c>
      <c r="N1865" s="1">
        <v>0</v>
      </c>
      <c r="O1865" s="1">
        <v>0</v>
      </c>
      <c r="P1865" s="1">
        <v>0</v>
      </c>
      <c r="Q1865" s="1">
        <v>0</v>
      </c>
      <c r="R1865" s="1">
        <v>0</v>
      </c>
      <c r="S1865" s="1">
        <v>0</v>
      </c>
      <c r="T1865" s="1">
        <v>0</v>
      </c>
      <c r="U1865" s="1">
        <v>0</v>
      </c>
      <c r="V1865" s="1">
        <v>0</v>
      </c>
      <c r="W1865" s="1">
        <v>0</v>
      </c>
      <c r="X1865" s="1">
        <v>0</v>
      </c>
      <c r="Y1865" s="1">
        <v>0</v>
      </c>
      <c r="Z1865" s="1">
        <v>0</v>
      </c>
      <c r="AA1865" s="1">
        <v>0</v>
      </c>
      <c r="AB1865" s="1">
        <v>0</v>
      </c>
      <c r="AC1865" s="1">
        <v>0</v>
      </c>
      <c r="AD1865" s="1">
        <v>0</v>
      </c>
      <c r="AE1865" s="1">
        <v>0</v>
      </c>
      <c r="AF1865" s="1">
        <v>0</v>
      </c>
      <c r="AG1865" s="1">
        <v>0</v>
      </c>
      <c r="AH1865" s="1">
        <v>0</v>
      </c>
      <c r="AI1865" s="1">
        <v>0</v>
      </c>
      <c r="AJ1865" s="1">
        <v>0</v>
      </c>
      <c r="AK1865" s="1">
        <v>1.1119684020996099</v>
      </c>
      <c r="AL1865" s="1">
        <v>0.59689192504882804</v>
      </c>
      <c r="AM1865" s="1">
        <v>1.70543917236328</v>
      </c>
      <c r="AN1865" s="1">
        <v>0</v>
      </c>
      <c r="AO1865" s="1">
        <v>0.51162161254882799</v>
      </c>
      <c r="AP1865" s="1">
        <v>42.263455737304803</v>
      </c>
      <c r="AQ1865" s="1">
        <v>1.5396438232421901</v>
      </c>
      <c r="AR1865" s="1">
        <v>1.3645135498046901</v>
      </c>
      <c r="AS1865" s="1">
        <v>0</v>
      </c>
      <c r="AT1865" s="1">
        <v>0</v>
      </c>
      <c r="AU1865" s="1">
        <v>17.707490490722702</v>
      </c>
      <c r="AV1865" s="1">
        <v>38.578246496581997</v>
      </c>
      <c r="AW1865" s="1">
        <v>0</v>
      </c>
      <c r="AX1865" s="1">
        <v>3.18829019775391</v>
      </c>
      <c r="AY1865" s="1">
        <v>0</v>
      </c>
      <c r="AZ1865" s="1">
        <v>0</v>
      </c>
      <c r="BA1865" s="1">
        <v>0</v>
      </c>
      <c r="BB1865" s="1">
        <v>0</v>
      </c>
      <c r="BC1865" s="1">
        <v>0</v>
      </c>
      <c r="BD1865" s="1">
        <v>1.1119684020996099</v>
      </c>
      <c r="BE1865" s="1">
        <v>46.621432196044999</v>
      </c>
      <c r="BF1865" s="1">
        <v>45.076128277587898</v>
      </c>
      <c r="BG1865" s="1">
        <v>0</v>
      </c>
      <c r="BH1865" s="1">
        <v>2.1317884765624999</v>
      </c>
      <c r="BI1865" s="1">
        <v>37.238091668701202</v>
      </c>
      <c r="BJ1865" s="1">
        <v>0</v>
      </c>
      <c r="BK1865" s="1">
        <v>39.635825915527398</v>
      </c>
      <c r="BL1865" s="1">
        <v>33.925400305175799</v>
      </c>
      <c r="BM1865" s="1">
        <v>0</v>
      </c>
      <c r="BN1865" s="1">
        <v>23.5349305419922</v>
      </c>
      <c r="BO1865" s="1">
        <v>46.793630963134902</v>
      </c>
      <c r="BP1865" s="1">
        <v>48.347708721923802</v>
      </c>
      <c r="BQ1865" s="1">
        <v>22.967639312744101</v>
      </c>
      <c r="BR1865" s="1">
        <v>47.802122937011703</v>
      </c>
      <c r="BS1865" s="1">
        <v>61.094774499511701</v>
      </c>
      <c r="BT1865" s="1">
        <v>0</v>
      </c>
      <c r="BU1865" s="1">
        <v>0</v>
      </c>
      <c r="BV1865" s="1">
        <v>16.101975854492199</v>
      </c>
      <c r="BW1865" s="1">
        <v>26.315234973144499</v>
      </c>
      <c r="BX1865" s="1">
        <v>12.0927984619141</v>
      </c>
      <c r="BY1865" s="1">
        <v>8.8683848632812392</v>
      </c>
      <c r="BZ1865" s="1">
        <v>48.568171441650499</v>
      </c>
      <c r="CA1865" s="1">
        <v>38.832954150390698</v>
      </c>
      <c r="CB1865" s="1">
        <v>0</v>
      </c>
      <c r="CC1865" s="1">
        <v>22.341147064209</v>
      </c>
    </row>
    <row r="1866" spans="1:81">
      <c r="A1866" s="1" t="s">
        <v>206</v>
      </c>
      <c r="B1866" s="1" t="s">
        <v>360</v>
      </c>
      <c r="C1866" s="1">
        <v>7</v>
      </c>
      <c r="D1866" s="1">
        <v>46</v>
      </c>
      <c r="E1866" s="1">
        <v>3</v>
      </c>
      <c r="F1866" s="1" t="s">
        <v>4</v>
      </c>
      <c r="G1866" s="1" t="s">
        <v>74</v>
      </c>
      <c r="H1866" s="1" t="s">
        <v>335</v>
      </c>
      <c r="I1866" s="1" t="s">
        <v>343</v>
      </c>
      <c r="J1866" s="1" t="s">
        <v>2</v>
      </c>
      <c r="K1866" s="1" t="s">
        <v>54</v>
      </c>
      <c r="L1866" s="1" t="s">
        <v>54</v>
      </c>
      <c r="M1866" s="1" t="s">
        <v>54</v>
      </c>
      <c r="N1866" s="1">
        <v>0</v>
      </c>
      <c r="O1866" s="1">
        <v>1.3675447021484399</v>
      </c>
      <c r="P1866" s="1">
        <v>36.911094342040997</v>
      </c>
      <c r="Q1866" s="1">
        <v>90.9895172058106</v>
      </c>
      <c r="R1866" s="1">
        <v>94.275657263183604</v>
      </c>
      <c r="S1866" s="1">
        <v>45.080296490478503</v>
      </c>
      <c r="T1866" s="1">
        <v>21.2625220581055</v>
      </c>
      <c r="U1866" s="1">
        <v>29.670375714111302</v>
      </c>
      <c r="V1866" s="1">
        <v>20.910428375244098</v>
      </c>
      <c r="W1866" s="1">
        <v>18.4767035400391</v>
      </c>
      <c r="X1866" s="1">
        <v>19.0507491149902</v>
      </c>
      <c r="Y1866" s="1">
        <v>13.8282855529785</v>
      </c>
      <c r="Z1866" s="1">
        <v>21.876307476806598</v>
      </c>
      <c r="AA1866" s="1">
        <v>16.6583627990723</v>
      </c>
      <c r="AB1866" s="1">
        <v>38.6538077392578</v>
      </c>
      <c r="AC1866" s="1">
        <v>24.268002398681599</v>
      </c>
      <c r="AD1866" s="1">
        <v>33.900875128173801</v>
      </c>
      <c r="AE1866" s="1">
        <v>52.486987658691397</v>
      </c>
      <c r="AF1866" s="1">
        <v>17.394080401611301</v>
      </c>
      <c r="AG1866" s="1">
        <v>25.7893230712891</v>
      </c>
      <c r="AH1866" s="1">
        <v>24.9995920288086</v>
      </c>
      <c r="AI1866" s="1">
        <v>15.255090216064501</v>
      </c>
      <c r="AJ1866" s="1">
        <v>12.9001701721191</v>
      </c>
      <c r="AK1866" s="1">
        <v>8.7015346008300796</v>
      </c>
      <c r="AL1866" s="1">
        <v>16.7923134155273</v>
      </c>
      <c r="AM1866" s="1">
        <v>11.984749267578101</v>
      </c>
      <c r="AN1866" s="1">
        <v>13.9677925170898</v>
      </c>
      <c r="AO1866" s="1">
        <v>5.3310568054199203</v>
      </c>
      <c r="AP1866" s="1">
        <v>5.4161885803222702</v>
      </c>
      <c r="AQ1866" s="1">
        <v>33.319196679687501</v>
      </c>
      <c r="AR1866" s="1">
        <v>13.5503551025391</v>
      </c>
      <c r="AS1866" s="1">
        <v>20.903795410156199</v>
      </c>
      <c r="AT1866" s="1">
        <v>26.287247912597699</v>
      </c>
      <c r="AU1866" s="1">
        <v>1.10757539672852</v>
      </c>
      <c r="AV1866" s="1">
        <v>0</v>
      </c>
      <c r="AW1866" s="1">
        <v>0</v>
      </c>
      <c r="AX1866" s="1">
        <v>0</v>
      </c>
      <c r="AY1866" s="1">
        <v>0</v>
      </c>
      <c r="AZ1866" s="1">
        <v>203.70448800659199</v>
      </c>
      <c r="BA1866" s="1">
        <v>214.16133177490201</v>
      </c>
      <c r="BB1866" s="1">
        <v>155.737163580322</v>
      </c>
      <c r="BC1866" s="1">
        <v>235.913970410156</v>
      </c>
      <c r="BD1866" s="1">
        <v>122.789629821777</v>
      </c>
      <c r="BE1866" s="1">
        <v>96.674787957763698</v>
      </c>
      <c r="BF1866" s="1">
        <v>100.492965911865</v>
      </c>
      <c r="BG1866" s="1">
        <v>401.48682008056602</v>
      </c>
      <c r="BH1866" s="1">
        <v>432.03702435302699</v>
      </c>
      <c r="BI1866" s="1">
        <v>166.36977482299801</v>
      </c>
      <c r="BJ1866" s="1">
        <v>753.43563747558699</v>
      </c>
      <c r="BK1866" s="1">
        <v>158.121932836914</v>
      </c>
      <c r="BL1866" s="1">
        <v>132.86737125854501</v>
      </c>
      <c r="BM1866" s="1">
        <v>241.38026947631801</v>
      </c>
      <c r="BN1866" s="1">
        <v>333.16682313842801</v>
      </c>
      <c r="BO1866" s="1">
        <v>107.950131292725</v>
      </c>
      <c r="BP1866" s="1">
        <v>75.244761791992204</v>
      </c>
      <c r="BQ1866" s="1">
        <v>574.92819124145501</v>
      </c>
      <c r="BR1866" s="1">
        <v>494.30779636230398</v>
      </c>
      <c r="BS1866" s="1">
        <v>0.59694273681640597</v>
      </c>
      <c r="BT1866" s="1">
        <v>436.42580833129898</v>
      </c>
      <c r="BU1866" s="1">
        <v>626.62888473510804</v>
      </c>
      <c r="BV1866" s="1">
        <v>809.49517731323101</v>
      </c>
      <c r="BW1866" s="1">
        <v>588.679213482666</v>
      </c>
      <c r="BX1866" s="1">
        <v>154.54809045410201</v>
      </c>
      <c r="BY1866" s="1">
        <v>945.98706593628003</v>
      </c>
      <c r="BZ1866" s="1">
        <v>511.169992163085</v>
      </c>
      <c r="CA1866" s="1">
        <v>462.66541028442401</v>
      </c>
      <c r="CB1866" s="1">
        <v>309.31161882324199</v>
      </c>
      <c r="CC1866" s="1">
        <v>370.08989402465801</v>
      </c>
    </row>
    <row r="1867" spans="1:81">
      <c r="A1867" s="1" t="s">
        <v>206</v>
      </c>
      <c r="B1867" s="1" t="s">
        <v>360</v>
      </c>
      <c r="C1867" s="1">
        <v>7</v>
      </c>
      <c r="D1867" s="1">
        <v>46</v>
      </c>
      <c r="E1867" s="1">
        <v>4</v>
      </c>
      <c r="F1867" s="1" t="s">
        <v>4</v>
      </c>
      <c r="G1867" s="1" t="s">
        <v>74</v>
      </c>
      <c r="H1867" s="1" t="s">
        <v>335</v>
      </c>
      <c r="I1867" s="1" t="s">
        <v>343</v>
      </c>
      <c r="J1867" s="1" t="s">
        <v>2</v>
      </c>
      <c r="K1867" s="1" t="s">
        <v>56</v>
      </c>
      <c r="L1867" s="1" t="s">
        <v>56</v>
      </c>
      <c r="M1867" s="1" t="s">
        <v>56</v>
      </c>
      <c r="N1867" s="1">
        <v>33.589449365234401</v>
      </c>
      <c r="O1867" s="1">
        <v>8.9740168457031295</v>
      </c>
      <c r="P1867" s="1">
        <v>68.779344592285199</v>
      </c>
      <c r="Q1867" s="1">
        <v>23.326231451416</v>
      </c>
      <c r="R1867" s="1">
        <v>29.5084747314453</v>
      </c>
      <c r="S1867" s="1">
        <v>18.7398017822266</v>
      </c>
      <c r="T1867" s="1">
        <v>7.6182505798339797</v>
      </c>
      <c r="U1867" s="1">
        <v>4.0241898559570304</v>
      </c>
      <c r="V1867" s="1">
        <v>2.56853499755859</v>
      </c>
      <c r="W1867" s="1">
        <v>3.8568934753418</v>
      </c>
      <c r="X1867" s="1">
        <v>5.6491704711914004</v>
      </c>
      <c r="Y1867" s="1">
        <v>3.6771543457031202</v>
      </c>
      <c r="Z1867" s="1">
        <v>5.6471442687988302</v>
      </c>
      <c r="AA1867" s="1">
        <v>5.1449440063476599</v>
      </c>
      <c r="AB1867" s="1">
        <v>7.2716673889160202</v>
      </c>
      <c r="AC1867" s="1">
        <v>5.40401084594727</v>
      </c>
      <c r="AD1867" s="1">
        <v>3.0813286560058599</v>
      </c>
      <c r="AE1867" s="1">
        <v>9.7551716796874999</v>
      </c>
      <c r="AF1867" s="1">
        <v>1.0241196166992199</v>
      </c>
      <c r="AG1867" s="1">
        <v>3.8565085571289099</v>
      </c>
      <c r="AH1867" s="1">
        <v>1.9657695739746099</v>
      </c>
      <c r="AI1867" s="1">
        <v>1.1967358764648399</v>
      </c>
      <c r="AJ1867" s="1">
        <v>10.174595825195301</v>
      </c>
      <c r="AK1867" s="1">
        <v>6.6017288330078099</v>
      </c>
      <c r="AL1867" s="1">
        <v>0</v>
      </c>
      <c r="AM1867" s="1">
        <v>0.51255088500976598</v>
      </c>
      <c r="AN1867" s="1">
        <v>1.4527564514160201</v>
      </c>
      <c r="AO1867" s="1">
        <v>2.0604811279296902</v>
      </c>
      <c r="AP1867" s="1">
        <v>1.8795049865722699</v>
      </c>
      <c r="AQ1867" s="1">
        <v>4.9573123901367202</v>
      </c>
      <c r="AR1867" s="1">
        <v>7.4596825805664002</v>
      </c>
      <c r="AS1867" s="1">
        <v>22.076341864013699</v>
      </c>
      <c r="AT1867" s="1">
        <v>13.1682155517578</v>
      </c>
      <c r="AU1867" s="1">
        <v>0</v>
      </c>
      <c r="AV1867" s="1">
        <v>0</v>
      </c>
      <c r="AW1867" s="1">
        <v>0</v>
      </c>
      <c r="AX1867" s="1">
        <v>0</v>
      </c>
      <c r="AY1867" s="1">
        <v>0</v>
      </c>
      <c r="AZ1867" s="1">
        <v>143.83263382568401</v>
      </c>
      <c r="BA1867" s="1">
        <v>56.050698901367198</v>
      </c>
      <c r="BB1867" s="1">
        <v>20.626051409912101</v>
      </c>
      <c r="BC1867" s="1">
        <v>24.557680255127</v>
      </c>
      <c r="BD1867" s="1">
        <v>24.379058184814401</v>
      </c>
      <c r="BE1867" s="1">
        <v>4.7955826538085899</v>
      </c>
      <c r="BF1867" s="1">
        <v>43.535576300048803</v>
      </c>
      <c r="BG1867" s="1">
        <v>57.7714834533691</v>
      </c>
      <c r="BH1867" s="1">
        <v>44.564456536865301</v>
      </c>
      <c r="BI1867" s="1">
        <v>12.666425732421899</v>
      </c>
      <c r="BJ1867" s="1">
        <v>96.5684228820801</v>
      </c>
      <c r="BK1867" s="1">
        <v>11.888601947021501</v>
      </c>
      <c r="BL1867" s="1">
        <v>18.729634637451198</v>
      </c>
      <c r="BM1867" s="1">
        <v>21.748123809814398</v>
      </c>
      <c r="BN1867" s="1">
        <v>38.483978210449202</v>
      </c>
      <c r="BO1867" s="1">
        <v>8.7319718505859392</v>
      </c>
      <c r="BP1867" s="1">
        <v>24.713287445068399</v>
      </c>
      <c r="BQ1867" s="1">
        <v>56.662943322753897</v>
      </c>
      <c r="BR1867" s="1">
        <v>40.769634033203097</v>
      </c>
      <c r="BS1867" s="1">
        <v>0.51068507080078096</v>
      </c>
      <c r="BT1867" s="1">
        <v>42.166494104003903</v>
      </c>
      <c r="BU1867" s="1">
        <v>73.832132910156204</v>
      </c>
      <c r="BV1867" s="1">
        <v>82.072547839355494</v>
      </c>
      <c r="BW1867" s="1">
        <v>45.299320568847698</v>
      </c>
      <c r="BX1867" s="1">
        <v>18.412692626953099</v>
      </c>
      <c r="BY1867" s="1">
        <v>160.682147625732</v>
      </c>
      <c r="BZ1867" s="1">
        <v>47.353103460693397</v>
      </c>
      <c r="CA1867" s="1">
        <v>65.233485083007807</v>
      </c>
      <c r="CB1867" s="1">
        <v>30.128894531250001</v>
      </c>
      <c r="CC1867" s="1">
        <v>39.846607543945296</v>
      </c>
    </row>
    <row r="1868" spans="1:81">
      <c r="A1868" s="1" t="s">
        <v>206</v>
      </c>
      <c r="B1868" s="1" t="s">
        <v>360</v>
      </c>
      <c r="C1868" s="1">
        <v>7</v>
      </c>
      <c r="D1868" s="1">
        <v>46</v>
      </c>
      <c r="E1868" s="1">
        <v>9</v>
      </c>
      <c r="F1868" s="1" t="s">
        <v>4</v>
      </c>
      <c r="G1868" s="1" t="s">
        <v>74</v>
      </c>
      <c r="H1868" s="1" t="s">
        <v>335</v>
      </c>
      <c r="I1868" s="1" t="s">
        <v>343</v>
      </c>
      <c r="J1868" s="1" t="s">
        <v>4</v>
      </c>
      <c r="K1868" s="1" t="s">
        <v>76</v>
      </c>
      <c r="L1868" s="1" t="s">
        <v>76</v>
      </c>
      <c r="M1868" s="1" t="s">
        <v>76</v>
      </c>
      <c r="N1868" s="1">
        <v>0</v>
      </c>
      <c r="O1868" s="1">
        <v>0</v>
      </c>
      <c r="P1868" s="1">
        <v>0</v>
      </c>
      <c r="Q1868" s="1">
        <v>0</v>
      </c>
      <c r="R1868" s="1">
        <v>0</v>
      </c>
      <c r="S1868" s="1">
        <v>0</v>
      </c>
      <c r="T1868" s="1">
        <v>0</v>
      </c>
      <c r="U1868" s="1">
        <v>0</v>
      </c>
      <c r="V1868" s="1">
        <v>0</v>
      </c>
      <c r="W1868" s="1">
        <v>0</v>
      </c>
      <c r="X1868" s="1">
        <v>0</v>
      </c>
      <c r="Y1868" s="1">
        <v>0</v>
      </c>
      <c r="Z1868" s="1">
        <v>0</v>
      </c>
      <c r="AA1868" s="1">
        <v>0.51169199829101597</v>
      </c>
      <c r="AB1868" s="1">
        <v>0</v>
      </c>
      <c r="AC1868" s="1">
        <v>0</v>
      </c>
      <c r="AD1868" s="1">
        <v>0</v>
      </c>
      <c r="AE1868" s="1">
        <v>0.51363074951171905</v>
      </c>
      <c r="AF1868" s="1">
        <v>0</v>
      </c>
      <c r="AG1868" s="1">
        <v>0</v>
      </c>
      <c r="AH1868" s="1">
        <v>0</v>
      </c>
      <c r="AI1868" s="1">
        <v>0</v>
      </c>
      <c r="AJ1868" s="1">
        <v>0</v>
      </c>
      <c r="AK1868" s="1">
        <v>0</v>
      </c>
      <c r="AL1868" s="1">
        <v>0.68020580444335899</v>
      </c>
      <c r="AM1868" s="1">
        <v>0</v>
      </c>
      <c r="AN1868" s="1">
        <v>0</v>
      </c>
      <c r="AO1868" s="1">
        <v>0</v>
      </c>
      <c r="AP1868" s="1">
        <v>0</v>
      </c>
      <c r="AQ1868" s="1">
        <v>0</v>
      </c>
      <c r="AR1868" s="1">
        <v>0.59586697387695298</v>
      </c>
      <c r="AS1868" s="1">
        <v>0.51110137329101502</v>
      </c>
      <c r="AT1868" s="1">
        <v>0.76737557983398397</v>
      </c>
      <c r="AU1868" s="1">
        <v>0</v>
      </c>
      <c r="AV1868" s="1">
        <v>1.08983464355469</v>
      </c>
      <c r="AW1868" s="1">
        <v>0</v>
      </c>
      <c r="AX1868" s="1">
        <v>0</v>
      </c>
      <c r="AY1868" s="1">
        <v>0.852587615966797</v>
      </c>
      <c r="AZ1868" s="1">
        <v>0</v>
      </c>
      <c r="BA1868" s="1">
        <v>0</v>
      </c>
      <c r="BB1868" s="1">
        <v>0</v>
      </c>
      <c r="BC1868" s="1">
        <v>0.51363074951171905</v>
      </c>
      <c r="BD1868" s="1">
        <v>0.59517987060546895</v>
      </c>
      <c r="BE1868" s="1">
        <v>0</v>
      </c>
      <c r="BF1868" s="1">
        <v>2.3683115966796899</v>
      </c>
      <c r="BG1868" s="1">
        <v>0</v>
      </c>
      <c r="BH1868" s="1">
        <v>0</v>
      </c>
      <c r="BI1868" s="1">
        <v>1.00600081176758</v>
      </c>
      <c r="BJ1868" s="1">
        <v>0</v>
      </c>
      <c r="BK1868" s="1">
        <v>2.0212970886230499</v>
      </c>
      <c r="BL1868" s="1">
        <v>1.36619236450195</v>
      </c>
      <c r="BM1868" s="1">
        <v>0</v>
      </c>
      <c r="BN1868" s="1">
        <v>0</v>
      </c>
      <c r="BO1868" s="1">
        <v>0</v>
      </c>
      <c r="BP1868" s="1">
        <v>1.6199631958007801</v>
      </c>
      <c r="BQ1868" s="1">
        <v>1.0897832824707001</v>
      </c>
      <c r="BR1868" s="1">
        <v>1.9422882263183601</v>
      </c>
      <c r="BS1868" s="1">
        <v>0.852587615966797</v>
      </c>
      <c r="BT1868" s="1">
        <v>0</v>
      </c>
      <c r="BU1868" s="1">
        <v>0</v>
      </c>
      <c r="BV1868" s="1">
        <v>1.3559098815918</v>
      </c>
      <c r="BW1868" s="1">
        <v>1.9422882263183601</v>
      </c>
      <c r="BX1868" s="1">
        <v>1.7811649536132801</v>
      </c>
      <c r="BY1868" s="1">
        <v>0.59872131347656299</v>
      </c>
      <c r="BZ1868" s="1">
        <v>0.58686040039062504</v>
      </c>
      <c r="CA1868" s="1">
        <v>1.6886208435058601</v>
      </c>
      <c r="CB1868" s="1">
        <v>0</v>
      </c>
      <c r="CC1868" s="1">
        <v>0.58720931396484399</v>
      </c>
    </row>
    <row r="1869" spans="1:81">
      <c r="A1869" s="1" t="s">
        <v>206</v>
      </c>
      <c r="B1869" s="1" t="s">
        <v>360</v>
      </c>
      <c r="C1869" s="1">
        <v>7</v>
      </c>
      <c r="D1869" s="1">
        <v>46</v>
      </c>
      <c r="E1869" s="1">
        <v>12</v>
      </c>
      <c r="F1869" s="1" t="s">
        <v>4</v>
      </c>
      <c r="G1869" s="1" t="s">
        <v>74</v>
      </c>
      <c r="H1869" s="1" t="s">
        <v>335</v>
      </c>
      <c r="I1869" s="1" t="s">
        <v>343</v>
      </c>
      <c r="J1869" s="1" t="s">
        <v>3</v>
      </c>
      <c r="K1869" s="1" t="s">
        <v>63</v>
      </c>
      <c r="L1869" s="1" t="s">
        <v>63</v>
      </c>
      <c r="M1869" s="1" t="s">
        <v>63</v>
      </c>
      <c r="N1869" s="1">
        <v>0</v>
      </c>
      <c r="O1869" s="1">
        <v>0</v>
      </c>
      <c r="P1869" s="1">
        <v>0</v>
      </c>
      <c r="Q1869" s="1">
        <v>0</v>
      </c>
      <c r="R1869" s="1">
        <v>0</v>
      </c>
      <c r="S1869" s="1">
        <v>2.9854802673339802</v>
      </c>
      <c r="T1869" s="1">
        <v>0</v>
      </c>
      <c r="U1869" s="1">
        <v>0</v>
      </c>
      <c r="V1869" s="1">
        <v>0</v>
      </c>
      <c r="W1869" s="1">
        <v>0</v>
      </c>
      <c r="X1869" s="1">
        <v>0</v>
      </c>
      <c r="Y1869" s="1">
        <v>0</v>
      </c>
      <c r="Z1869" s="1">
        <v>0</v>
      </c>
      <c r="AA1869" s="1">
        <v>0</v>
      </c>
      <c r="AB1869" s="1">
        <v>0</v>
      </c>
      <c r="AC1869" s="1">
        <v>0</v>
      </c>
      <c r="AD1869" s="1">
        <v>0</v>
      </c>
      <c r="AE1869" s="1">
        <v>0</v>
      </c>
      <c r="AF1869" s="1">
        <v>0</v>
      </c>
      <c r="AG1869" s="1">
        <v>0</v>
      </c>
      <c r="AH1869" s="1">
        <v>0</v>
      </c>
      <c r="AI1869" s="1">
        <v>0</v>
      </c>
      <c r="AJ1869" s="1">
        <v>0</v>
      </c>
      <c r="AK1869" s="1">
        <v>0</v>
      </c>
      <c r="AL1869" s="1">
        <v>0</v>
      </c>
      <c r="AM1869" s="1">
        <v>0</v>
      </c>
      <c r="AN1869" s="1">
        <v>0</v>
      </c>
      <c r="AO1869" s="1">
        <v>0</v>
      </c>
      <c r="AP1869" s="1">
        <v>0</v>
      </c>
      <c r="AQ1869" s="1">
        <v>0.51145922241210895</v>
      </c>
      <c r="AR1869" s="1">
        <v>0</v>
      </c>
      <c r="AS1869" s="1">
        <v>0.68286755371093799</v>
      </c>
      <c r="AT1869" s="1">
        <v>0</v>
      </c>
      <c r="AU1869" s="1">
        <v>0</v>
      </c>
      <c r="AV1869" s="1">
        <v>0</v>
      </c>
      <c r="AW1869" s="1">
        <v>0</v>
      </c>
      <c r="AX1869" s="1">
        <v>0</v>
      </c>
      <c r="AY1869" s="1">
        <v>0</v>
      </c>
      <c r="AZ1869" s="1">
        <v>0</v>
      </c>
      <c r="BA1869" s="1">
        <v>0</v>
      </c>
      <c r="BB1869" s="1">
        <v>0</v>
      </c>
      <c r="BC1869" s="1">
        <v>0</v>
      </c>
      <c r="BD1869" s="1">
        <v>0</v>
      </c>
      <c r="BE1869" s="1">
        <v>0</v>
      </c>
      <c r="BF1869" s="1">
        <v>0.68286755371093799</v>
      </c>
      <c r="BG1869" s="1">
        <v>0</v>
      </c>
      <c r="BH1869" s="1">
        <v>0</v>
      </c>
      <c r="BI1869" s="1">
        <v>0</v>
      </c>
      <c r="BJ1869" s="1">
        <v>0.51169188232421903</v>
      </c>
      <c r="BK1869" s="1">
        <v>0</v>
      </c>
      <c r="BL1869" s="1">
        <v>0.51145922241210895</v>
      </c>
      <c r="BM1869" s="1">
        <v>0</v>
      </c>
      <c r="BN1869" s="1">
        <v>0</v>
      </c>
      <c r="BO1869" s="1">
        <v>0</v>
      </c>
      <c r="BP1869" s="1">
        <v>0.68286755371093799</v>
      </c>
      <c r="BQ1869" s="1">
        <v>0</v>
      </c>
      <c r="BR1869" s="1">
        <v>0</v>
      </c>
      <c r="BS1869" s="1">
        <v>0</v>
      </c>
      <c r="BT1869" s="1">
        <v>0</v>
      </c>
      <c r="BU1869" s="1">
        <v>0</v>
      </c>
      <c r="BV1869" s="1">
        <v>0</v>
      </c>
      <c r="BW1869" s="1">
        <v>0</v>
      </c>
      <c r="BX1869" s="1">
        <v>0</v>
      </c>
      <c r="BY1869" s="1">
        <v>0.51169188232421903</v>
      </c>
      <c r="BZ1869" s="1">
        <v>0</v>
      </c>
      <c r="CA1869" s="1">
        <v>0</v>
      </c>
      <c r="CB1869" s="1">
        <v>0</v>
      </c>
      <c r="CC1869" s="1">
        <v>0</v>
      </c>
    </row>
    <row r="1870" spans="1:81">
      <c r="A1870" s="1" t="s">
        <v>206</v>
      </c>
      <c r="B1870" s="1" t="s">
        <v>360</v>
      </c>
      <c r="C1870" s="1">
        <v>7</v>
      </c>
      <c r="D1870" s="1">
        <v>46</v>
      </c>
      <c r="E1870" s="1">
        <v>15</v>
      </c>
      <c r="F1870" s="1" t="s">
        <v>4</v>
      </c>
      <c r="G1870" s="1" t="s">
        <v>74</v>
      </c>
      <c r="H1870" s="1" t="s">
        <v>335</v>
      </c>
      <c r="I1870" s="1" t="s">
        <v>343</v>
      </c>
      <c r="J1870" s="1" t="s">
        <v>4</v>
      </c>
      <c r="K1870" s="1" t="s">
        <v>72</v>
      </c>
      <c r="L1870" s="1" t="s">
        <v>72</v>
      </c>
      <c r="M1870" s="1" t="s">
        <v>72</v>
      </c>
      <c r="N1870" s="1">
        <v>0</v>
      </c>
      <c r="O1870" s="1">
        <v>0</v>
      </c>
      <c r="P1870" s="1">
        <v>21.464836682128901</v>
      </c>
      <c r="Q1870" s="1">
        <v>105.50009484252899</v>
      </c>
      <c r="R1870" s="1">
        <v>285.51647125854498</v>
      </c>
      <c r="S1870" s="1">
        <v>182.95193039550799</v>
      </c>
      <c r="T1870" s="1">
        <v>191.56230634155301</v>
      </c>
      <c r="U1870" s="1">
        <v>141.69864258422899</v>
      </c>
      <c r="V1870" s="1">
        <v>73.693367895507805</v>
      </c>
      <c r="W1870" s="1">
        <v>65.277148791503905</v>
      </c>
      <c r="X1870" s="1">
        <v>84.046108099365298</v>
      </c>
      <c r="Y1870" s="1">
        <v>104.935966107178</v>
      </c>
      <c r="Z1870" s="1">
        <v>100.45591343383801</v>
      </c>
      <c r="AA1870" s="1">
        <v>46.979367700195297</v>
      </c>
      <c r="AB1870" s="1">
        <v>54.954028070068397</v>
      </c>
      <c r="AC1870" s="1">
        <v>52.6991096862793</v>
      </c>
      <c r="AD1870" s="1">
        <v>130.189287884522</v>
      </c>
      <c r="AE1870" s="1">
        <v>209.562233990479</v>
      </c>
      <c r="AF1870" s="1">
        <v>51.547210760498103</v>
      </c>
      <c r="AG1870" s="1">
        <v>39.867394427490197</v>
      </c>
      <c r="AH1870" s="1">
        <v>60.311385583496097</v>
      </c>
      <c r="AI1870" s="1">
        <v>64.571637969970695</v>
      </c>
      <c r="AJ1870" s="1">
        <v>55.6616699768066</v>
      </c>
      <c r="AK1870" s="1">
        <v>54.101109588623103</v>
      </c>
      <c r="AL1870" s="1">
        <v>51.070374981689397</v>
      </c>
      <c r="AM1870" s="1">
        <v>24.8159193054199</v>
      </c>
      <c r="AN1870" s="1">
        <v>32.9121781616211</v>
      </c>
      <c r="AO1870" s="1">
        <v>42.210042718505903</v>
      </c>
      <c r="AP1870" s="1">
        <v>62.3136236816406</v>
      </c>
      <c r="AQ1870" s="1">
        <v>37.816543963622998</v>
      </c>
      <c r="AR1870" s="1">
        <v>43.460402838134797</v>
      </c>
      <c r="AS1870" s="1">
        <v>63.116025671386701</v>
      </c>
      <c r="AT1870" s="1">
        <v>85.921028979492206</v>
      </c>
      <c r="AU1870" s="1">
        <v>9.4850226745605504</v>
      </c>
      <c r="AV1870" s="1">
        <v>0</v>
      </c>
      <c r="AW1870" s="1">
        <v>0.58947651367187504</v>
      </c>
      <c r="AX1870" s="1">
        <v>0</v>
      </c>
      <c r="AY1870" s="1">
        <v>0</v>
      </c>
      <c r="AZ1870" s="1">
        <v>326.59244614257801</v>
      </c>
      <c r="BA1870" s="1">
        <v>789.51884651489297</v>
      </c>
      <c r="BB1870" s="1">
        <v>420.824412689209</v>
      </c>
      <c r="BC1870" s="1">
        <v>612.94639458618201</v>
      </c>
      <c r="BD1870" s="1">
        <v>349.17790659179701</v>
      </c>
      <c r="BE1870" s="1">
        <v>226.47733994750999</v>
      </c>
      <c r="BF1870" s="1">
        <v>285.624603045654</v>
      </c>
      <c r="BG1870" s="1">
        <v>1030.69747140503</v>
      </c>
      <c r="BH1870" s="1">
        <v>974.63709379272404</v>
      </c>
      <c r="BI1870" s="1">
        <v>407.33336387329098</v>
      </c>
      <c r="BJ1870" s="1">
        <v>1224.54832435913</v>
      </c>
      <c r="BK1870" s="1">
        <v>477.57848370361398</v>
      </c>
      <c r="BL1870" s="1">
        <v>419.29356786499</v>
      </c>
      <c r="BM1870" s="1">
        <v>562.66957333374</v>
      </c>
      <c r="BN1870" s="1">
        <v>726.26414001464798</v>
      </c>
      <c r="BO1870" s="1">
        <v>255.80002465209901</v>
      </c>
      <c r="BP1870" s="1">
        <v>203.80452615356401</v>
      </c>
      <c r="BQ1870" s="1">
        <v>1112.68660611572</v>
      </c>
      <c r="BR1870" s="1">
        <v>924.59044075317502</v>
      </c>
      <c r="BS1870" s="1">
        <v>9.1176117126464895</v>
      </c>
      <c r="BT1870" s="1">
        <v>947.21255535888599</v>
      </c>
      <c r="BU1870" s="1">
        <v>1421.68679561157</v>
      </c>
      <c r="BV1870" s="1">
        <v>1516.5149931518499</v>
      </c>
      <c r="BW1870" s="1">
        <v>1112.31819750977</v>
      </c>
      <c r="BX1870" s="1">
        <v>489.455755578614</v>
      </c>
      <c r="BY1870" s="1">
        <v>1522.40941621704</v>
      </c>
      <c r="BZ1870" s="1">
        <v>1063.4589558288601</v>
      </c>
      <c r="CA1870" s="1">
        <v>1044.9136443847699</v>
      </c>
      <c r="CB1870" s="1">
        <v>714.05219782714801</v>
      </c>
      <c r="CC1870" s="1">
        <v>759.90165270385705</v>
      </c>
    </row>
    <row r="1871" spans="1:81">
      <c r="A1871" s="1" t="s">
        <v>206</v>
      </c>
      <c r="B1871" s="1" t="s">
        <v>360</v>
      </c>
      <c r="C1871" s="1">
        <v>7</v>
      </c>
      <c r="D1871" s="1">
        <v>46</v>
      </c>
      <c r="E1871" s="1">
        <v>21</v>
      </c>
      <c r="F1871" s="1" t="s">
        <v>4</v>
      </c>
      <c r="G1871" s="1" t="s">
        <v>74</v>
      </c>
      <c r="H1871" s="1" t="s">
        <v>335</v>
      </c>
      <c r="I1871" s="1" t="s">
        <v>343</v>
      </c>
      <c r="J1871" s="1" t="s">
        <v>4</v>
      </c>
      <c r="K1871" s="1" t="s">
        <v>78</v>
      </c>
      <c r="L1871" s="1" t="s">
        <v>78</v>
      </c>
      <c r="M1871" s="1" t="s">
        <v>78</v>
      </c>
      <c r="N1871" s="1">
        <v>0</v>
      </c>
      <c r="O1871" s="1">
        <v>0</v>
      </c>
      <c r="P1871" s="1">
        <v>33.802765435791002</v>
      </c>
      <c r="Q1871" s="1">
        <v>66.154051580810602</v>
      </c>
      <c r="R1871" s="1">
        <v>98.758055053710905</v>
      </c>
      <c r="S1871" s="1">
        <v>58.403762933349597</v>
      </c>
      <c r="T1871" s="1">
        <v>57.876233972168002</v>
      </c>
      <c r="U1871" s="1">
        <v>33.094397796630801</v>
      </c>
      <c r="V1871" s="1">
        <v>19.884141564941402</v>
      </c>
      <c r="W1871" s="1">
        <v>24.175667437744099</v>
      </c>
      <c r="X1871" s="1">
        <v>24.428471868896501</v>
      </c>
      <c r="Y1871" s="1">
        <v>16.513750067138702</v>
      </c>
      <c r="Z1871" s="1">
        <v>21.785481378173799</v>
      </c>
      <c r="AA1871" s="1">
        <v>23.3922260681152</v>
      </c>
      <c r="AB1871" s="1">
        <v>46.934438372802703</v>
      </c>
      <c r="AC1871" s="1">
        <v>36.956514398193399</v>
      </c>
      <c r="AD1871" s="1">
        <v>81.271374517822295</v>
      </c>
      <c r="AE1871" s="1">
        <v>142.22652384033199</v>
      </c>
      <c r="AF1871" s="1">
        <v>36.561125451660203</v>
      </c>
      <c r="AG1871" s="1">
        <v>59.555597351074198</v>
      </c>
      <c r="AH1871" s="1">
        <v>57.373049719238303</v>
      </c>
      <c r="AI1871" s="1">
        <v>35.169969525146499</v>
      </c>
      <c r="AJ1871" s="1">
        <v>28.883682647705101</v>
      </c>
      <c r="AK1871" s="1">
        <v>62.243736755371202</v>
      </c>
      <c r="AL1871" s="1">
        <v>68.590848730468807</v>
      </c>
      <c r="AM1871" s="1">
        <v>19.276623162841801</v>
      </c>
      <c r="AN1871" s="1">
        <v>47.034472827148399</v>
      </c>
      <c r="AO1871" s="1">
        <v>30.6365727111816</v>
      </c>
      <c r="AP1871" s="1">
        <v>20.126282910156199</v>
      </c>
      <c r="AQ1871" s="1">
        <v>48.645695520019501</v>
      </c>
      <c r="AR1871" s="1">
        <v>66.255578381347703</v>
      </c>
      <c r="AS1871" s="1">
        <v>54.0286765258789</v>
      </c>
      <c r="AT1871" s="1">
        <v>75.875677642822296</v>
      </c>
      <c r="AU1871" s="1">
        <v>0.75848638305664096</v>
      </c>
      <c r="AV1871" s="1">
        <v>0</v>
      </c>
      <c r="AW1871" s="1">
        <v>0</v>
      </c>
      <c r="AX1871" s="1">
        <v>0</v>
      </c>
      <c r="AY1871" s="1">
        <v>1.7835230895996099</v>
      </c>
      <c r="AZ1871" s="1">
        <v>159.453138018799</v>
      </c>
      <c r="BA1871" s="1">
        <v>249.21941180419901</v>
      </c>
      <c r="BB1871" s="1">
        <v>191.159854266357</v>
      </c>
      <c r="BC1871" s="1">
        <v>401.10831278076199</v>
      </c>
      <c r="BD1871" s="1">
        <v>286.64503518676798</v>
      </c>
      <c r="BE1871" s="1">
        <v>190.674990136719</v>
      </c>
      <c r="BF1871" s="1">
        <v>217.521132299805</v>
      </c>
      <c r="BG1871" s="1">
        <v>470.65922302856399</v>
      </c>
      <c r="BH1871" s="1">
        <v>588.11303613281302</v>
      </c>
      <c r="BI1871" s="1">
        <v>293.97623145141603</v>
      </c>
      <c r="BJ1871" s="1">
        <v>733.73202689819402</v>
      </c>
      <c r="BK1871" s="1">
        <v>341.39959917602499</v>
      </c>
      <c r="BL1871" s="1">
        <v>281.242530181885</v>
      </c>
      <c r="BM1871" s="1">
        <v>319.350231524658</v>
      </c>
      <c r="BN1871" s="1">
        <v>496.26581522216799</v>
      </c>
      <c r="BO1871" s="1">
        <v>234.55049259643599</v>
      </c>
      <c r="BP1871" s="1">
        <v>148.605655279541</v>
      </c>
      <c r="BQ1871" s="1">
        <v>765.57339904174898</v>
      </c>
      <c r="BR1871" s="1">
        <v>664.24615213012703</v>
      </c>
      <c r="BS1871" s="1">
        <v>4.7673588317871101</v>
      </c>
      <c r="BT1871" s="1">
        <v>516.84707864990196</v>
      </c>
      <c r="BU1871" s="1">
        <v>726.47454118652297</v>
      </c>
      <c r="BV1871" s="1">
        <v>943.35001309204301</v>
      </c>
      <c r="BW1871" s="1">
        <v>771.58011184692396</v>
      </c>
      <c r="BX1871" s="1">
        <v>302.04100765380798</v>
      </c>
      <c r="BY1871" s="1">
        <v>837.39874387207101</v>
      </c>
      <c r="BZ1871" s="1">
        <v>651.23261237792997</v>
      </c>
      <c r="CA1871" s="1">
        <v>585.01827063598705</v>
      </c>
      <c r="CB1871" s="1">
        <v>401.51292387695298</v>
      </c>
      <c r="CC1871" s="1">
        <v>512.74558829956095</v>
      </c>
    </row>
    <row r="1872" spans="1:81">
      <c r="A1872" s="1" t="s">
        <v>206</v>
      </c>
      <c r="B1872" s="1" t="s">
        <v>360</v>
      </c>
      <c r="C1872" s="1">
        <v>7</v>
      </c>
      <c r="D1872" s="1">
        <v>46</v>
      </c>
      <c r="E1872" s="1">
        <v>24</v>
      </c>
      <c r="F1872" s="1" t="s">
        <v>4</v>
      </c>
      <c r="G1872" s="1" t="s">
        <v>74</v>
      </c>
      <c r="H1872" s="1" t="s">
        <v>335</v>
      </c>
      <c r="I1872" s="1" t="s">
        <v>343</v>
      </c>
      <c r="J1872" s="1" t="s">
        <v>80</v>
      </c>
      <c r="K1872" s="1" t="s">
        <v>84</v>
      </c>
      <c r="L1872" s="1" t="s">
        <v>84</v>
      </c>
      <c r="M1872" s="1" t="s">
        <v>84</v>
      </c>
      <c r="N1872" s="1">
        <v>0</v>
      </c>
      <c r="O1872" s="1">
        <v>0</v>
      </c>
      <c r="P1872" s="1">
        <v>0</v>
      </c>
      <c r="Q1872" s="1">
        <v>0</v>
      </c>
      <c r="R1872" s="1">
        <v>1.36308994750977</v>
      </c>
      <c r="S1872" s="1">
        <v>0</v>
      </c>
      <c r="T1872" s="1">
        <v>0</v>
      </c>
      <c r="U1872" s="1">
        <v>0</v>
      </c>
      <c r="V1872" s="1">
        <v>0</v>
      </c>
      <c r="W1872" s="1">
        <v>0</v>
      </c>
      <c r="X1872" s="1">
        <v>0</v>
      </c>
      <c r="Y1872" s="1">
        <v>0</v>
      </c>
      <c r="Z1872" s="1">
        <v>0</v>
      </c>
      <c r="AA1872" s="1">
        <v>0</v>
      </c>
      <c r="AB1872" s="1">
        <v>0</v>
      </c>
      <c r="AC1872" s="1">
        <v>0</v>
      </c>
      <c r="AD1872" s="1">
        <v>0</v>
      </c>
      <c r="AE1872" s="1">
        <v>0</v>
      </c>
      <c r="AF1872" s="1">
        <v>0</v>
      </c>
      <c r="AG1872" s="1">
        <v>0</v>
      </c>
      <c r="AH1872" s="1">
        <v>0</v>
      </c>
      <c r="AI1872" s="1">
        <v>0</v>
      </c>
      <c r="AJ1872" s="1">
        <v>0</v>
      </c>
      <c r="AK1872" s="1">
        <v>0</v>
      </c>
      <c r="AL1872" s="1">
        <v>0</v>
      </c>
      <c r="AM1872" s="1">
        <v>0</v>
      </c>
      <c r="AN1872" s="1">
        <v>0</v>
      </c>
      <c r="AO1872" s="1">
        <v>0</v>
      </c>
      <c r="AP1872" s="1">
        <v>0</v>
      </c>
      <c r="AQ1872" s="1">
        <v>0</v>
      </c>
      <c r="AR1872" s="1">
        <v>0</v>
      </c>
      <c r="AS1872" s="1">
        <v>0</v>
      </c>
      <c r="AT1872" s="1">
        <v>0</v>
      </c>
      <c r="AU1872" s="1">
        <v>0</v>
      </c>
      <c r="AV1872" s="1">
        <v>0</v>
      </c>
      <c r="AW1872" s="1">
        <v>0</v>
      </c>
      <c r="AX1872" s="1">
        <v>0</v>
      </c>
      <c r="AY1872" s="1">
        <v>0</v>
      </c>
      <c r="AZ1872" s="1">
        <v>0</v>
      </c>
      <c r="BA1872" s="1">
        <v>0</v>
      </c>
      <c r="BB1872" s="1">
        <v>0</v>
      </c>
      <c r="BC1872" s="1">
        <v>0</v>
      </c>
      <c r="BD1872" s="1">
        <v>0</v>
      </c>
      <c r="BE1872" s="1">
        <v>0</v>
      </c>
      <c r="BF1872" s="1">
        <v>0</v>
      </c>
      <c r="BG1872" s="1">
        <v>0</v>
      </c>
      <c r="BH1872" s="1">
        <v>0.67224619140624997</v>
      </c>
      <c r="BI1872" s="1">
        <v>0</v>
      </c>
      <c r="BJ1872" s="1">
        <v>2.86786434936523</v>
      </c>
      <c r="BK1872" s="1">
        <v>0</v>
      </c>
      <c r="BL1872" s="1">
        <v>0</v>
      </c>
      <c r="BM1872" s="1">
        <v>0</v>
      </c>
      <c r="BN1872" s="1">
        <v>1.0981319458007801</v>
      </c>
      <c r="BO1872" s="1">
        <v>0</v>
      </c>
      <c r="BP1872" s="1">
        <v>0</v>
      </c>
      <c r="BQ1872" s="1">
        <v>6.2281548828125004</v>
      </c>
      <c r="BR1872" s="1">
        <v>6.0568593811035196</v>
      </c>
      <c r="BS1872" s="1">
        <v>0</v>
      </c>
      <c r="BT1872" s="1">
        <v>0</v>
      </c>
      <c r="BU1872" s="1">
        <v>0.51045717773437504</v>
      </c>
      <c r="BV1872" s="1">
        <v>2.0236111083984398</v>
      </c>
      <c r="BW1872" s="1">
        <v>9.1749347351074295</v>
      </c>
      <c r="BX1872" s="1">
        <v>0</v>
      </c>
      <c r="BY1872" s="1">
        <v>3.2096136108398401</v>
      </c>
      <c r="BZ1872" s="1">
        <v>5.6456969238281296</v>
      </c>
      <c r="CA1872" s="1">
        <v>1.2716291931152299</v>
      </c>
      <c r="CB1872" s="1">
        <v>0.51045704956054705</v>
      </c>
      <c r="CC1872" s="1">
        <v>2.1905293884277302</v>
      </c>
    </row>
    <row r="1873" spans="1:81">
      <c r="A1873" s="1" t="s">
        <v>206</v>
      </c>
      <c r="B1873" s="1" t="s">
        <v>360</v>
      </c>
      <c r="C1873" s="1">
        <v>7</v>
      </c>
      <c r="D1873" s="1">
        <v>46</v>
      </c>
      <c r="E1873" s="1">
        <v>25</v>
      </c>
      <c r="F1873" s="1" t="s">
        <v>4</v>
      </c>
      <c r="G1873" s="1" t="s">
        <v>74</v>
      </c>
      <c r="H1873" s="1" t="s">
        <v>335</v>
      </c>
      <c r="I1873" s="1" t="s">
        <v>343</v>
      </c>
      <c r="J1873" s="1" t="s">
        <v>80</v>
      </c>
      <c r="K1873" s="1" t="s">
        <v>88</v>
      </c>
      <c r="L1873" s="1" t="s">
        <v>88</v>
      </c>
      <c r="M1873" s="1" t="s">
        <v>88</v>
      </c>
      <c r="N1873" s="1">
        <v>0</v>
      </c>
      <c r="O1873" s="1">
        <v>0</v>
      </c>
      <c r="P1873" s="1">
        <v>0</v>
      </c>
      <c r="Q1873" s="1">
        <v>0</v>
      </c>
      <c r="R1873" s="1">
        <v>0</v>
      </c>
      <c r="S1873" s="1">
        <v>0</v>
      </c>
      <c r="T1873" s="1">
        <v>0</v>
      </c>
      <c r="U1873" s="1">
        <v>0</v>
      </c>
      <c r="V1873" s="1">
        <v>0</v>
      </c>
      <c r="W1873" s="1">
        <v>0</v>
      </c>
      <c r="X1873" s="1">
        <v>0</v>
      </c>
      <c r="Y1873" s="1">
        <v>0</v>
      </c>
      <c r="Z1873" s="1">
        <v>0</v>
      </c>
      <c r="AA1873" s="1">
        <v>0</v>
      </c>
      <c r="AB1873" s="1">
        <v>0</v>
      </c>
      <c r="AC1873" s="1">
        <v>0</v>
      </c>
      <c r="AD1873" s="1">
        <v>0</v>
      </c>
      <c r="AE1873" s="1">
        <v>0</v>
      </c>
      <c r="AF1873" s="1">
        <v>0</v>
      </c>
      <c r="AG1873" s="1">
        <v>0</v>
      </c>
      <c r="AH1873" s="1">
        <v>0</v>
      </c>
      <c r="AI1873" s="1">
        <v>0</v>
      </c>
      <c r="AJ1873" s="1">
        <v>0.513425537109375</v>
      </c>
      <c r="AK1873" s="1">
        <v>0</v>
      </c>
      <c r="AL1873" s="1">
        <v>0</v>
      </c>
      <c r="AM1873" s="1">
        <v>0</v>
      </c>
      <c r="AN1873" s="1">
        <v>0</v>
      </c>
      <c r="AO1873" s="1">
        <v>0</v>
      </c>
      <c r="AP1873" s="1">
        <v>0</v>
      </c>
      <c r="AQ1873" s="1">
        <v>0</v>
      </c>
      <c r="AR1873" s="1">
        <v>0</v>
      </c>
      <c r="AS1873" s="1">
        <v>0</v>
      </c>
      <c r="AT1873" s="1">
        <v>0</v>
      </c>
      <c r="AU1873" s="1">
        <v>0</v>
      </c>
      <c r="AV1873" s="1">
        <v>0</v>
      </c>
      <c r="AW1873" s="1">
        <v>0</v>
      </c>
      <c r="AX1873" s="1">
        <v>0</v>
      </c>
      <c r="AY1873" s="1">
        <v>0</v>
      </c>
      <c r="AZ1873" s="1">
        <v>0</v>
      </c>
      <c r="BA1873" s="1">
        <v>0</v>
      </c>
      <c r="BB1873" s="1">
        <v>0</v>
      </c>
      <c r="BC1873" s="1">
        <v>0</v>
      </c>
      <c r="BD1873" s="1">
        <v>0.77013812255859404</v>
      </c>
      <c r="BE1873" s="1">
        <v>0</v>
      </c>
      <c r="BF1873" s="1">
        <v>0</v>
      </c>
      <c r="BG1873" s="1">
        <v>0</v>
      </c>
      <c r="BH1873" s="1">
        <v>0</v>
      </c>
      <c r="BI1873" s="1">
        <v>0</v>
      </c>
      <c r="BJ1873" s="1">
        <v>0.59710286865234397</v>
      </c>
      <c r="BK1873" s="1">
        <v>0</v>
      </c>
      <c r="BL1873" s="1">
        <v>0.68232540893554705</v>
      </c>
      <c r="BM1873" s="1">
        <v>0</v>
      </c>
      <c r="BN1873" s="1">
        <v>0</v>
      </c>
      <c r="BO1873" s="1">
        <v>0</v>
      </c>
      <c r="BP1873" s="1">
        <v>0</v>
      </c>
      <c r="BQ1873" s="1">
        <v>0.68226694335937499</v>
      </c>
      <c r="BR1873" s="1">
        <v>2.0464206359863302</v>
      </c>
      <c r="BS1873" s="1">
        <v>0</v>
      </c>
      <c r="BT1873" s="1">
        <v>0</v>
      </c>
      <c r="BU1873" s="1">
        <v>0</v>
      </c>
      <c r="BV1873" s="1">
        <v>0.59710286865234397</v>
      </c>
      <c r="BW1873" s="1">
        <v>1.4496407287597699</v>
      </c>
      <c r="BX1873" s="1">
        <v>0</v>
      </c>
      <c r="BY1873" s="1">
        <v>0</v>
      </c>
      <c r="BZ1873" s="1">
        <v>0</v>
      </c>
      <c r="CA1873" s="1">
        <v>0</v>
      </c>
      <c r="CB1873" s="1">
        <v>0</v>
      </c>
      <c r="CC1873" s="1">
        <v>0</v>
      </c>
    </row>
    <row r="1874" spans="1:81">
      <c r="A1874" s="1" t="s">
        <v>206</v>
      </c>
      <c r="B1874" s="1" t="s">
        <v>360</v>
      </c>
      <c r="C1874" s="1">
        <v>7</v>
      </c>
      <c r="D1874" s="1">
        <v>46</v>
      </c>
      <c r="E1874" s="1">
        <v>29</v>
      </c>
      <c r="F1874" s="1" t="s">
        <v>4</v>
      </c>
      <c r="G1874" s="1" t="s">
        <v>74</v>
      </c>
      <c r="H1874" s="1" t="s">
        <v>335</v>
      </c>
      <c r="I1874" s="1" t="s">
        <v>343</v>
      </c>
      <c r="J1874" s="1" t="s">
        <v>3</v>
      </c>
      <c r="K1874" s="1" t="s">
        <v>67</v>
      </c>
      <c r="L1874" s="1" t="s">
        <v>67</v>
      </c>
      <c r="M1874" s="1" t="s">
        <v>67</v>
      </c>
      <c r="N1874" s="1">
        <v>0</v>
      </c>
      <c r="O1874" s="1">
        <v>0</v>
      </c>
      <c r="P1874" s="1">
        <v>0</v>
      </c>
      <c r="Q1874" s="1">
        <v>0</v>
      </c>
      <c r="R1874" s="1">
        <v>0</v>
      </c>
      <c r="S1874" s="1">
        <v>0</v>
      </c>
      <c r="T1874" s="1">
        <v>0</v>
      </c>
      <c r="U1874" s="1">
        <v>0</v>
      </c>
      <c r="V1874" s="1">
        <v>0</v>
      </c>
      <c r="W1874" s="1">
        <v>0</v>
      </c>
      <c r="X1874" s="1">
        <v>0</v>
      </c>
      <c r="Y1874" s="1">
        <v>0</v>
      </c>
      <c r="Z1874" s="1">
        <v>0</v>
      </c>
      <c r="AA1874" s="1">
        <v>0</v>
      </c>
      <c r="AB1874" s="1">
        <v>0</v>
      </c>
      <c r="AC1874" s="1">
        <v>0</v>
      </c>
      <c r="AD1874" s="1">
        <v>0</v>
      </c>
      <c r="AE1874" s="1">
        <v>0</v>
      </c>
      <c r="AF1874" s="1">
        <v>0</v>
      </c>
      <c r="AG1874" s="1">
        <v>0</v>
      </c>
      <c r="AH1874" s="1">
        <v>0</v>
      </c>
      <c r="AI1874" s="1">
        <v>0</v>
      </c>
      <c r="AJ1874" s="1">
        <v>0</v>
      </c>
      <c r="AK1874" s="1">
        <v>0</v>
      </c>
      <c r="AL1874" s="1">
        <v>0</v>
      </c>
      <c r="AM1874" s="1">
        <v>0</v>
      </c>
      <c r="AN1874" s="1">
        <v>0.50330413818359399</v>
      </c>
      <c r="AO1874" s="1">
        <v>0</v>
      </c>
      <c r="AP1874" s="1">
        <v>0</v>
      </c>
      <c r="AQ1874" s="1">
        <v>0</v>
      </c>
      <c r="AR1874" s="1">
        <v>0</v>
      </c>
      <c r="AS1874" s="1">
        <v>0</v>
      </c>
      <c r="AT1874" s="1">
        <v>0</v>
      </c>
      <c r="AU1874" s="1">
        <v>0</v>
      </c>
      <c r="AV1874" s="1">
        <v>0</v>
      </c>
      <c r="AW1874" s="1">
        <v>0</v>
      </c>
      <c r="AX1874" s="1">
        <v>0</v>
      </c>
      <c r="AY1874" s="1">
        <v>0</v>
      </c>
      <c r="AZ1874" s="1">
        <v>0</v>
      </c>
      <c r="BA1874" s="1">
        <v>0</v>
      </c>
      <c r="BB1874" s="1">
        <v>0</v>
      </c>
      <c r="BC1874" s="1">
        <v>0</v>
      </c>
      <c r="BD1874" s="1">
        <v>0</v>
      </c>
      <c r="BE1874" s="1">
        <v>0.50330413818359399</v>
      </c>
      <c r="BF1874" s="1">
        <v>0</v>
      </c>
      <c r="BG1874" s="1">
        <v>0</v>
      </c>
      <c r="BH1874" s="1">
        <v>0</v>
      </c>
      <c r="BI1874" s="1">
        <v>0.50330413818359399</v>
      </c>
      <c r="BJ1874" s="1">
        <v>0</v>
      </c>
      <c r="BK1874" s="1">
        <v>0.50330413818359399</v>
      </c>
      <c r="BL1874" s="1">
        <v>0</v>
      </c>
      <c r="BM1874" s="1">
        <v>0</v>
      </c>
      <c r="BN1874" s="1">
        <v>0</v>
      </c>
      <c r="BO1874" s="1">
        <v>0.50330413818359399</v>
      </c>
      <c r="BP1874" s="1">
        <v>0</v>
      </c>
      <c r="BQ1874" s="1">
        <v>0</v>
      </c>
      <c r="BR1874" s="1">
        <v>0</v>
      </c>
      <c r="BS1874" s="1">
        <v>0</v>
      </c>
      <c r="BT1874" s="1">
        <v>0</v>
      </c>
      <c r="BU1874" s="1">
        <v>0</v>
      </c>
      <c r="BV1874" s="1">
        <v>0</v>
      </c>
      <c r="BW1874" s="1">
        <v>0</v>
      </c>
      <c r="BX1874" s="1">
        <v>0.50330413818359399</v>
      </c>
      <c r="BY1874" s="1">
        <v>0</v>
      </c>
      <c r="BZ1874" s="1">
        <v>0</v>
      </c>
      <c r="CA1874" s="1">
        <v>0</v>
      </c>
      <c r="CB1874" s="1">
        <v>0</v>
      </c>
      <c r="CC1874" s="1">
        <v>0</v>
      </c>
    </row>
    <row r="1875" spans="1:81">
      <c r="A1875" s="1" t="s">
        <v>206</v>
      </c>
      <c r="B1875" s="1" t="s">
        <v>360</v>
      </c>
      <c r="C1875" s="1">
        <v>7</v>
      </c>
      <c r="D1875" s="1">
        <v>46</v>
      </c>
      <c r="E1875" s="1">
        <v>30</v>
      </c>
      <c r="F1875" s="1" t="s">
        <v>4</v>
      </c>
      <c r="G1875" s="1" t="s">
        <v>74</v>
      </c>
      <c r="H1875" s="1" t="s">
        <v>335</v>
      </c>
      <c r="I1875" s="1" t="s">
        <v>343</v>
      </c>
      <c r="J1875" s="1" t="s">
        <v>80</v>
      </c>
      <c r="K1875" s="1" t="s">
        <v>86</v>
      </c>
      <c r="L1875" s="1" t="s">
        <v>86</v>
      </c>
      <c r="M1875" s="1" t="s">
        <v>86</v>
      </c>
      <c r="N1875" s="1">
        <v>0</v>
      </c>
      <c r="O1875" s="1">
        <v>0</v>
      </c>
      <c r="P1875" s="1">
        <v>0</v>
      </c>
      <c r="Q1875" s="1">
        <v>0</v>
      </c>
      <c r="R1875" s="1">
        <v>0</v>
      </c>
      <c r="S1875" s="1">
        <v>0</v>
      </c>
      <c r="T1875" s="1">
        <v>0</v>
      </c>
      <c r="U1875" s="1">
        <v>0</v>
      </c>
      <c r="V1875" s="1">
        <v>0</v>
      </c>
      <c r="W1875" s="1">
        <v>0</v>
      </c>
      <c r="X1875" s="1">
        <v>0</v>
      </c>
      <c r="Y1875" s="1">
        <v>0</v>
      </c>
      <c r="Z1875" s="1">
        <v>0</v>
      </c>
      <c r="AA1875" s="1">
        <v>0</v>
      </c>
      <c r="AB1875" s="1">
        <v>0</v>
      </c>
      <c r="AC1875" s="1">
        <v>0</v>
      </c>
      <c r="AD1875" s="1">
        <v>0</v>
      </c>
      <c r="AE1875" s="1">
        <v>0</v>
      </c>
      <c r="AF1875" s="1">
        <v>0</v>
      </c>
      <c r="AG1875" s="1">
        <v>0</v>
      </c>
      <c r="AH1875" s="1">
        <v>0</v>
      </c>
      <c r="AI1875" s="1">
        <v>0</v>
      </c>
      <c r="AJ1875" s="1">
        <v>0</v>
      </c>
      <c r="AK1875" s="1">
        <v>0</v>
      </c>
      <c r="AL1875" s="1">
        <v>0</v>
      </c>
      <c r="AM1875" s="1">
        <v>0</v>
      </c>
      <c r="AN1875" s="1">
        <v>0</v>
      </c>
      <c r="AO1875" s="1">
        <v>0</v>
      </c>
      <c r="AP1875" s="1">
        <v>0</v>
      </c>
      <c r="AQ1875" s="1">
        <v>0</v>
      </c>
      <c r="AR1875" s="1">
        <v>0</v>
      </c>
      <c r="AS1875" s="1">
        <v>0</v>
      </c>
      <c r="AT1875" s="1">
        <v>0</v>
      </c>
      <c r="AU1875" s="1">
        <v>0</v>
      </c>
      <c r="AV1875" s="1">
        <v>0</v>
      </c>
      <c r="AW1875" s="1">
        <v>0</v>
      </c>
      <c r="AX1875" s="1">
        <v>0</v>
      </c>
      <c r="AY1875" s="1">
        <v>0</v>
      </c>
      <c r="AZ1875" s="1">
        <v>0</v>
      </c>
      <c r="BA1875" s="1">
        <v>0</v>
      </c>
      <c r="BB1875" s="1">
        <v>0</v>
      </c>
      <c r="BC1875" s="1">
        <v>0</v>
      </c>
      <c r="BD1875" s="1">
        <v>0</v>
      </c>
      <c r="BE1875" s="1">
        <v>0</v>
      </c>
      <c r="BF1875" s="1">
        <v>0</v>
      </c>
      <c r="BG1875" s="1">
        <v>0</v>
      </c>
      <c r="BH1875" s="1">
        <v>0</v>
      </c>
      <c r="BI1875" s="1">
        <v>0</v>
      </c>
      <c r="BJ1875" s="1">
        <v>0</v>
      </c>
      <c r="BK1875" s="1">
        <v>0</v>
      </c>
      <c r="BL1875" s="1">
        <v>0</v>
      </c>
      <c r="BM1875" s="1">
        <v>0</v>
      </c>
      <c r="BN1875" s="1">
        <v>0</v>
      </c>
      <c r="BO1875" s="1">
        <v>0</v>
      </c>
      <c r="BP1875" s="1">
        <v>0</v>
      </c>
      <c r="BQ1875" s="1">
        <v>0.58857014770507798</v>
      </c>
      <c r="BR1875" s="1">
        <v>0</v>
      </c>
      <c r="BS1875" s="1">
        <v>0</v>
      </c>
      <c r="BT1875" s="1">
        <v>0</v>
      </c>
      <c r="BU1875" s="1">
        <v>0</v>
      </c>
      <c r="BV1875" s="1">
        <v>0</v>
      </c>
      <c r="BW1875" s="1">
        <v>0.58857014770507798</v>
      </c>
      <c r="BX1875" s="1">
        <v>0</v>
      </c>
      <c r="BY1875" s="1">
        <v>0.50841727905273404</v>
      </c>
      <c r="BZ1875" s="1">
        <v>0.58857014770507798</v>
      </c>
      <c r="CA1875" s="1">
        <v>0</v>
      </c>
      <c r="CB1875" s="1">
        <v>0</v>
      </c>
      <c r="CC1875" s="1">
        <v>0</v>
      </c>
    </row>
    <row r="1876" spans="1:81">
      <c r="A1876" s="1" t="s">
        <v>206</v>
      </c>
      <c r="B1876" s="1" t="s">
        <v>360</v>
      </c>
      <c r="C1876" s="1">
        <v>7</v>
      </c>
      <c r="D1876" s="1">
        <v>46</v>
      </c>
      <c r="E1876" s="1">
        <v>33</v>
      </c>
      <c r="F1876" s="1" t="s">
        <v>4</v>
      </c>
      <c r="G1876" s="1" t="s">
        <v>74</v>
      </c>
      <c r="H1876" s="1" t="s">
        <v>335</v>
      </c>
      <c r="I1876" s="1" t="s">
        <v>343</v>
      </c>
      <c r="J1876" s="1" t="s">
        <v>210</v>
      </c>
      <c r="K1876" s="1" t="s">
        <v>91</v>
      </c>
      <c r="L1876" s="1" t="s">
        <v>91</v>
      </c>
      <c r="M1876" s="1" t="s">
        <v>91</v>
      </c>
      <c r="N1876" s="1">
        <v>0</v>
      </c>
      <c r="O1876" s="1">
        <v>0</v>
      </c>
      <c r="P1876" s="1">
        <v>0</v>
      </c>
      <c r="Q1876" s="1">
        <v>0</v>
      </c>
      <c r="R1876" s="1">
        <v>0</v>
      </c>
      <c r="S1876" s="1">
        <v>0</v>
      </c>
      <c r="T1876" s="1">
        <v>0</v>
      </c>
      <c r="U1876" s="1">
        <v>0</v>
      </c>
      <c r="V1876" s="1">
        <v>0</v>
      </c>
      <c r="W1876" s="1">
        <v>0</v>
      </c>
      <c r="X1876" s="1">
        <v>0</v>
      </c>
      <c r="Y1876" s="1">
        <v>0</v>
      </c>
      <c r="Z1876" s="1">
        <v>0</v>
      </c>
      <c r="AA1876" s="1">
        <v>0</v>
      </c>
      <c r="AB1876" s="1">
        <v>0</v>
      </c>
      <c r="AC1876" s="1">
        <v>0</v>
      </c>
      <c r="AD1876" s="1">
        <v>0</v>
      </c>
      <c r="AE1876" s="1">
        <v>0</v>
      </c>
      <c r="AF1876" s="1">
        <v>0</v>
      </c>
      <c r="AG1876" s="1">
        <v>0</v>
      </c>
      <c r="AH1876" s="1">
        <v>0</v>
      </c>
      <c r="AI1876" s="1">
        <v>0</v>
      </c>
      <c r="AJ1876" s="1">
        <v>0</v>
      </c>
      <c r="AK1876" s="1">
        <v>0</v>
      </c>
      <c r="AL1876" s="1">
        <v>0</v>
      </c>
      <c r="AM1876" s="1">
        <v>0</v>
      </c>
      <c r="AN1876" s="1">
        <v>0</v>
      </c>
      <c r="AO1876" s="1">
        <v>0</v>
      </c>
      <c r="AP1876" s="1">
        <v>0</v>
      </c>
      <c r="AQ1876" s="1">
        <v>0</v>
      </c>
      <c r="AR1876" s="1">
        <v>0</v>
      </c>
      <c r="AS1876" s="1">
        <v>0</v>
      </c>
      <c r="AT1876" s="1">
        <v>0</v>
      </c>
      <c r="AU1876" s="1">
        <v>0</v>
      </c>
      <c r="AV1876" s="1">
        <v>0</v>
      </c>
      <c r="AW1876" s="1">
        <v>0</v>
      </c>
      <c r="AX1876" s="1">
        <v>0</v>
      </c>
      <c r="AY1876" s="1">
        <v>0</v>
      </c>
      <c r="AZ1876" s="1">
        <v>0</v>
      </c>
      <c r="BA1876" s="1">
        <v>0</v>
      </c>
      <c r="BB1876" s="1">
        <v>0</v>
      </c>
      <c r="BC1876" s="1">
        <v>0</v>
      </c>
      <c r="BD1876" s="1">
        <v>0</v>
      </c>
      <c r="BE1876" s="1">
        <v>0</v>
      </c>
      <c r="BF1876" s="1">
        <v>0</v>
      </c>
      <c r="BG1876" s="1">
        <v>0</v>
      </c>
      <c r="BH1876" s="1">
        <v>0</v>
      </c>
      <c r="BI1876" s="1">
        <v>0</v>
      </c>
      <c r="BJ1876" s="1">
        <v>0.77076602172851505</v>
      </c>
      <c r="BK1876" s="1">
        <v>0</v>
      </c>
      <c r="BL1876" s="1">
        <v>0</v>
      </c>
      <c r="BM1876" s="1">
        <v>0</v>
      </c>
      <c r="BN1876" s="1">
        <v>0</v>
      </c>
      <c r="BO1876" s="1">
        <v>0</v>
      </c>
      <c r="BP1876" s="1">
        <v>0</v>
      </c>
      <c r="BQ1876" s="1">
        <v>0</v>
      </c>
      <c r="BR1876" s="1">
        <v>1.1193609741210899</v>
      </c>
      <c r="BS1876" s="1">
        <v>0</v>
      </c>
      <c r="BT1876" s="1">
        <v>0</v>
      </c>
      <c r="BU1876" s="1">
        <v>0.51392528076171895</v>
      </c>
      <c r="BV1876" s="1">
        <v>0.51392528076171895</v>
      </c>
      <c r="BW1876" s="1">
        <v>0</v>
      </c>
      <c r="BX1876" s="1">
        <v>0</v>
      </c>
      <c r="BY1876" s="1">
        <v>0.77076602172851505</v>
      </c>
      <c r="BZ1876" s="1">
        <v>0</v>
      </c>
      <c r="CA1876" s="1">
        <v>0</v>
      </c>
      <c r="CB1876" s="1">
        <v>0</v>
      </c>
      <c r="CC1876" s="1">
        <v>0</v>
      </c>
    </row>
    <row r="1877" spans="1:81">
      <c r="A1877" s="1" t="s">
        <v>206</v>
      </c>
      <c r="B1877" s="1" t="s">
        <v>360</v>
      </c>
      <c r="C1877" s="1">
        <v>7</v>
      </c>
      <c r="D1877" s="1">
        <v>46</v>
      </c>
      <c r="E1877" s="1">
        <v>39</v>
      </c>
      <c r="F1877" s="1" t="s">
        <v>4</v>
      </c>
      <c r="G1877" s="1" t="s">
        <v>74</v>
      </c>
      <c r="H1877" s="1" t="s">
        <v>335</v>
      </c>
      <c r="I1877" s="1" t="s">
        <v>343</v>
      </c>
      <c r="J1877" s="1" t="s">
        <v>4</v>
      </c>
      <c r="K1877" s="1" t="s">
        <v>74</v>
      </c>
      <c r="L1877" s="1" t="s">
        <v>211</v>
      </c>
      <c r="M1877" s="1" t="s">
        <v>212</v>
      </c>
      <c r="N1877" s="1">
        <v>0</v>
      </c>
      <c r="O1877" s="1">
        <v>0</v>
      </c>
      <c r="P1877" s="1">
        <v>0</v>
      </c>
      <c r="Q1877" s="1">
        <v>0</v>
      </c>
      <c r="R1877" s="1">
        <v>0</v>
      </c>
      <c r="S1877" s="1">
        <v>0</v>
      </c>
      <c r="T1877" s="1">
        <v>0</v>
      </c>
      <c r="U1877" s="1">
        <v>0</v>
      </c>
      <c r="V1877" s="1">
        <v>0</v>
      </c>
      <c r="W1877" s="1">
        <v>0</v>
      </c>
      <c r="X1877" s="1">
        <v>0</v>
      </c>
      <c r="Y1877" s="1">
        <v>0</v>
      </c>
      <c r="Z1877" s="1">
        <v>0</v>
      </c>
      <c r="AA1877" s="1">
        <v>0</v>
      </c>
      <c r="AB1877" s="1">
        <v>0</v>
      </c>
      <c r="AC1877" s="1">
        <v>0</v>
      </c>
      <c r="AD1877" s="1">
        <v>0</v>
      </c>
      <c r="AE1877" s="1">
        <v>0</v>
      </c>
      <c r="AF1877" s="1">
        <v>0</v>
      </c>
      <c r="AG1877" s="1">
        <v>0</v>
      </c>
      <c r="AH1877" s="1">
        <v>0</v>
      </c>
      <c r="AI1877" s="1">
        <v>0</v>
      </c>
      <c r="AJ1877" s="1">
        <v>0</v>
      </c>
      <c r="AK1877" s="1">
        <v>0</v>
      </c>
      <c r="AL1877" s="1">
        <v>0</v>
      </c>
      <c r="AM1877" s="1">
        <v>0</v>
      </c>
      <c r="AN1877" s="1">
        <v>0</v>
      </c>
      <c r="AO1877" s="1">
        <v>0</v>
      </c>
      <c r="AP1877" s="1">
        <v>0</v>
      </c>
      <c r="AQ1877" s="1">
        <v>0</v>
      </c>
      <c r="AR1877" s="1">
        <v>0</v>
      </c>
      <c r="AS1877" s="1">
        <v>0</v>
      </c>
      <c r="AT1877" s="1">
        <v>0</v>
      </c>
      <c r="AU1877" s="1">
        <v>0</v>
      </c>
      <c r="AV1877" s="1">
        <v>0</v>
      </c>
      <c r="AW1877" s="1">
        <v>2.5563244750976599</v>
      </c>
      <c r="AX1877" s="1">
        <v>0</v>
      </c>
      <c r="AY1877" s="1">
        <v>0</v>
      </c>
      <c r="AZ1877" s="1">
        <v>0</v>
      </c>
      <c r="BA1877" s="1">
        <v>0</v>
      </c>
      <c r="BB1877" s="1">
        <v>0</v>
      </c>
      <c r="BC1877" s="1">
        <v>0</v>
      </c>
      <c r="BD1877" s="1">
        <v>0</v>
      </c>
      <c r="BE1877" s="1">
        <v>0</v>
      </c>
      <c r="BF1877" s="1">
        <v>0</v>
      </c>
      <c r="BG1877" s="1">
        <v>0</v>
      </c>
      <c r="BH1877" s="1">
        <v>0</v>
      </c>
      <c r="BI1877" s="1">
        <v>0</v>
      </c>
      <c r="BJ1877" s="1">
        <v>0</v>
      </c>
      <c r="BK1877" s="1">
        <v>0.42608567504882799</v>
      </c>
      <c r="BL1877" s="1">
        <v>2.8119510131835899</v>
      </c>
      <c r="BM1877" s="1">
        <v>0</v>
      </c>
      <c r="BN1877" s="1">
        <v>0</v>
      </c>
      <c r="BO1877" s="1">
        <v>0</v>
      </c>
      <c r="BP1877" s="1">
        <v>2.8119510131835899</v>
      </c>
      <c r="BQ1877" s="1">
        <v>0</v>
      </c>
      <c r="BR1877" s="1">
        <v>0</v>
      </c>
      <c r="BS1877" s="1">
        <v>2.5563244750976599</v>
      </c>
      <c r="BT1877" s="1">
        <v>0</v>
      </c>
      <c r="BU1877" s="1">
        <v>0</v>
      </c>
      <c r="BV1877" s="1">
        <v>0</v>
      </c>
      <c r="BW1877" s="1">
        <v>0</v>
      </c>
      <c r="BX1877" s="1">
        <v>0</v>
      </c>
      <c r="BY1877" s="1">
        <v>0</v>
      </c>
      <c r="BZ1877" s="1">
        <v>0</v>
      </c>
      <c r="CA1877" s="1">
        <v>0</v>
      </c>
      <c r="CB1877" s="1">
        <v>0</v>
      </c>
      <c r="CC1877" s="1">
        <v>0</v>
      </c>
    </row>
    <row r="1878" spans="1:81">
      <c r="A1878" s="1" t="s">
        <v>206</v>
      </c>
      <c r="B1878" s="1" t="s">
        <v>360</v>
      </c>
      <c r="C1878" s="1">
        <v>7</v>
      </c>
      <c r="D1878" s="1">
        <v>46</v>
      </c>
      <c r="E1878" s="1">
        <v>41</v>
      </c>
      <c r="F1878" s="1" t="s">
        <v>4</v>
      </c>
      <c r="G1878" s="1" t="s">
        <v>74</v>
      </c>
      <c r="H1878" s="1" t="s">
        <v>335</v>
      </c>
      <c r="I1878" s="1" t="s">
        <v>343</v>
      </c>
      <c r="J1878" s="1" t="s">
        <v>4</v>
      </c>
      <c r="K1878" s="1" t="s">
        <v>74</v>
      </c>
      <c r="L1878" s="1" t="s">
        <v>211</v>
      </c>
      <c r="M1878" s="1" t="s">
        <v>213</v>
      </c>
      <c r="N1878" s="1">
        <v>0</v>
      </c>
      <c r="O1878" s="1">
        <v>0</v>
      </c>
      <c r="P1878" s="1">
        <v>0</v>
      </c>
      <c r="Q1878" s="1">
        <v>0</v>
      </c>
      <c r="R1878" s="1">
        <v>0</v>
      </c>
      <c r="S1878" s="1">
        <v>1.3497532836914099</v>
      </c>
      <c r="T1878" s="1">
        <v>1.43411020507812</v>
      </c>
      <c r="U1878" s="1">
        <v>0.50615454711914099</v>
      </c>
      <c r="V1878" s="1">
        <v>0</v>
      </c>
      <c r="W1878" s="1">
        <v>0</v>
      </c>
      <c r="X1878" s="1">
        <v>0</v>
      </c>
      <c r="Y1878" s="1">
        <v>0</v>
      </c>
      <c r="Z1878" s="1">
        <v>0</v>
      </c>
      <c r="AA1878" s="1">
        <v>0.77499547119140599</v>
      </c>
      <c r="AB1878" s="1">
        <v>1.8559386779785101</v>
      </c>
      <c r="AC1878" s="1">
        <v>0.92727402343749998</v>
      </c>
      <c r="AD1878" s="1">
        <v>2.6522817443847702</v>
      </c>
      <c r="AE1878" s="1">
        <v>10.298006365966801</v>
      </c>
      <c r="AF1878" s="1">
        <v>4.4410991760253902</v>
      </c>
      <c r="AG1878" s="1">
        <v>0.516610943603516</v>
      </c>
      <c r="AH1878" s="1">
        <v>0</v>
      </c>
      <c r="AI1878" s="1">
        <v>6.2427027099609402</v>
      </c>
      <c r="AJ1878" s="1">
        <v>1.26542239379883</v>
      </c>
      <c r="AK1878" s="1">
        <v>16.4180632995606</v>
      </c>
      <c r="AL1878" s="1">
        <v>11.624914898681601</v>
      </c>
      <c r="AM1878" s="1">
        <v>3.0569413635253899</v>
      </c>
      <c r="AN1878" s="1">
        <v>0.51661318359374997</v>
      </c>
      <c r="AO1878" s="1">
        <v>2.2397279479980501</v>
      </c>
      <c r="AP1878" s="1">
        <v>1.0279090698242199</v>
      </c>
      <c r="AQ1878" s="1">
        <v>4.0189364562988299</v>
      </c>
      <c r="AR1878" s="1">
        <v>6.6184559936523497</v>
      </c>
      <c r="AS1878" s="1">
        <v>13.683309985351601</v>
      </c>
      <c r="AT1878" s="1">
        <v>38.7233850769043</v>
      </c>
      <c r="AU1878" s="1">
        <v>1.50708453369141</v>
      </c>
      <c r="AV1878" s="1">
        <v>8.9226697937011696</v>
      </c>
      <c r="AW1878" s="1">
        <v>5.8317828735351496</v>
      </c>
      <c r="AX1878" s="1">
        <v>7.1294520080566404</v>
      </c>
      <c r="AY1878" s="1">
        <v>0</v>
      </c>
      <c r="AZ1878" s="1">
        <v>0</v>
      </c>
      <c r="BA1878" s="1">
        <v>4.13281688232422</v>
      </c>
      <c r="BB1878" s="1">
        <v>0</v>
      </c>
      <c r="BC1878" s="1">
        <v>17.731524829101598</v>
      </c>
      <c r="BD1878" s="1">
        <v>29.236580242919899</v>
      </c>
      <c r="BE1878" s="1">
        <v>8.7363038024902302</v>
      </c>
      <c r="BF1878" s="1">
        <v>69.609282037353594</v>
      </c>
      <c r="BG1878" s="1">
        <v>4.9732526123046901</v>
      </c>
      <c r="BH1878" s="1">
        <v>35.208111938476598</v>
      </c>
      <c r="BI1878" s="1">
        <v>47.212287878418003</v>
      </c>
      <c r="BJ1878" s="1">
        <v>15.8343796936035</v>
      </c>
      <c r="BK1878" s="1">
        <v>101.27545456543</v>
      </c>
      <c r="BL1878" s="1">
        <v>63.147568347167997</v>
      </c>
      <c r="BM1878" s="1">
        <v>1.2683837829589799</v>
      </c>
      <c r="BN1878" s="1">
        <v>36.148867199706999</v>
      </c>
      <c r="BO1878" s="1">
        <v>13.2309717773438</v>
      </c>
      <c r="BP1878" s="1">
        <v>71.697512390136794</v>
      </c>
      <c r="BQ1878" s="1">
        <v>100.608487988281</v>
      </c>
      <c r="BR1878" s="1">
        <v>105.342308624268</v>
      </c>
      <c r="BS1878" s="1">
        <v>21.8352601806641</v>
      </c>
      <c r="BT1878" s="1">
        <v>2.8625946350097702</v>
      </c>
      <c r="BU1878" s="1">
        <v>5.1402616943359396</v>
      </c>
      <c r="BV1878" s="1">
        <v>38.107624468994103</v>
      </c>
      <c r="BW1878" s="1">
        <v>102.722601275635</v>
      </c>
      <c r="BX1878" s="1">
        <v>99.257642004394796</v>
      </c>
      <c r="BY1878" s="1">
        <v>7.9058111694335897</v>
      </c>
      <c r="BZ1878" s="1">
        <v>90.617147875976698</v>
      </c>
      <c r="CA1878" s="1">
        <v>49.7883624511718</v>
      </c>
      <c r="CB1878" s="1">
        <v>1.1768146728515601</v>
      </c>
      <c r="CC1878" s="1">
        <v>75.126537005615305</v>
      </c>
    </row>
    <row r="1879" spans="1:81">
      <c r="A1879" s="1" t="s">
        <v>206</v>
      </c>
      <c r="B1879" s="1" t="s">
        <v>360</v>
      </c>
      <c r="C1879" s="1">
        <v>7</v>
      </c>
      <c r="D1879" s="1">
        <v>46</v>
      </c>
      <c r="E1879" s="1">
        <v>46</v>
      </c>
      <c r="F1879" s="1" t="s">
        <v>4</v>
      </c>
      <c r="G1879" s="1" t="s">
        <v>74</v>
      </c>
      <c r="H1879" s="1" t="s">
        <v>335</v>
      </c>
      <c r="I1879" s="1" t="s">
        <v>343</v>
      </c>
      <c r="J1879" s="1" t="s">
        <v>4</v>
      </c>
      <c r="K1879" s="1" t="s">
        <v>74</v>
      </c>
      <c r="L1879" s="1" t="s">
        <v>335</v>
      </c>
      <c r="M1879" s="1" t="s">
        <v>343</v>
      </c>
      <c r="N1879" s="1">
        <v>4582.6906321472097</v>
      </c>
      <c r="O1879" s="1">
        <v>5858.1399055297697</v>
      </c>
      <c r="P1879" s="1">
        <v>6327.6955641296199</v>
      </c>
      <c r="Q1879" s="1">
        <v>6379.3520208312902</v>
      </c>
      <c r="R1879" s="1">
        <v>6003.1905832641596</v>
      </c>
      <c r="S1879" s="1">
        <v>5446.0323023620604</v>
      </c>
      <c r="T1879" s="1">
        <v>4987.9714353088202</v>
      </c>
      <c r="U1879" s="1">
        <v>4766.2127590392802</v>
      </c>
      <c r="V1879" s="1">
        <v>4685.9272669982902</v>
      </c>
      <c r="W1879" s="1">
        <v>4622.5504141235397</v>
      </c>
      <c r="X1879" s="1">
        <v>4678.3422830871496</v>
      </c>
      <c r="Y1879" s="1">
        <v>4639.1000813354403</v>
      </c>
      <c r="Z1879" s="1">
        <v>4632.4481601379402</v>
      </c>
      <c r="AA1879" s="1">
        <v>4651.5103149963397</v>
      </c>
      <c r="AB1879" s="1">
        <v>4896.9860204650904</v>
      </c>
      <c r="AC1879" s="1">
        <v>5465.2830682128997</v>
      </c>
      <c r="AD1879" s="1">
        <v>5399.6130654541103</v>
      </c>
      <c r="AE1879" s="1">
        <v>4932.5426674011296</v>
      </c>
      <c r="AF1879" s="1">
        <v>4488.3814493896398</v>
      </c>
      <c r="AG1879" s="1">
        <v>4466.3458054626399</v>
      </c>
      <c r="AH1879" s="1">
        <v>4579.2444769409203</v>
      </c>
      <c r="AI1879" s="1">
        <v>4667.6952229675298</v>
      </c>
      <c r="AJ1879" s="1">
        <v>4713.4684281189002</v>
      </c>
      <c r="AK1879" s="1">
        <v>4761.5107694641101</v>
      </c>
      <c r="AL1879" s="1">
        <v>4906.8710481384396</v>
      </c>
      <c r="AM1879" s="1">
        <v>5215.6698643005402</v>
      </c>
      <c r="AN1879" s="1">
        <v>5460.6310031188996</v>
      </c>
      <c r="AO1879" s="1">
        <v>5821.9461153198299</v>
      </c>
      <c r="AP1879" s="1">
        <v>6237.5062323669499</v>
      </c>
      <c r="AQ1879" s="1">
        <v>6624.2250447143697</v>
      </c>
      <c r="AR1879" s="1">
        <v>7050.4027172119204</v>
      </c>
      <c r="AS1879" s="1">
        <v>7456.6457660583501</v>
      </c>
      <c r="AT1879" s="1">
        <v>7716.2795517028799</v>
      </c>
      <c r="AU1879" s="1">
        <v>8304.5687462829501</v>
      </c>
      <c r="AV1879" s="1">
        <v>8761.67397489623</v>
      </c>
      <c r="AW1879" s="1">
        <v>8921.1531047973604</v>
      </c>
      <c r="AX1879" s="1">
        <v>9066.6761931274395</v>
      </c>
      <c r="AY1879" s="1">
        <v>9060.1676635498006</v>
      </c>
      <c r="AZ1879" s="1">
        <v>3782.6973755188001</v>
      </c>
      <c r="BA1879" s="1">
        <v>4442.4602216369503</v>
      </c>
      <c r="BB1879" s="1">
        <v>4023.1693006957998</v>
      </c>
      <c r="BC1879" s="1">
        <v>4292.7664659545899</v>
      </c>
      <c r="BD1879" s="1">
        <v>3910.30074582519</v>
      </c>
      <c r="BE1879" s="1">
        <v>4747.4543396484396</v>
      </c>
      <c r="BF1879" s="1">
        <v>6467.9965989013699</v>
      </c>
      <c r="BG1879" s="1">
        <v>3789.9550769348102</v>
      </c>
      <c r="BH1879" s="1">
        <v>3510.3060106201201</v>
      </c>
      <c r="BI1879" s="1">
        <v>4346.2492595764197</v>
      </c>
      <c r="BJ1879" s="1">
        <v>1787.4138650817899</v>
      </c>
      <c r="BK1879" s="1">
        <v>3816.3621834106398</v>
      </c>
      <c r="BL1879" s="1">
        <v>4983.7713963317901</v>
      </c>
      <c r="BM1879" s="1">
        <v>3587.92024544067</v>
      </c>
      <c r="BN1879" s="1">
        <v>3725.9574659545901</v>
      </c>
      <c r="BO1879" s="1">
        <v>4654.5497519775399</v>
      </c>
      <c r="BP1879" s="1">
        <v>7101.9556381836001</v>
      </c>
      <c r="BQ1879" s="1">
        <v>2966.48957659912</v>
      </c>
      <c r="BR1879" s="1">
        <v>3116.9639605651801</v>
      </c>
      <c r="BS1879" s="1">
        <v>8277.1901446472093</v>
      </c>
      <c r="BT1879" s="1">
        <v>2857.46920875244</v>
      </c>
      <c r="BU1879" s="1">
        <v>2900.75632891845</v>
      </c>
      <c r="BV1879" s="1">
        <v>2361.5124225097602</v>
      </c>
      <c r="BW1879" s="1">
        <v>2951.7831010436998</v>
      </c>
      <c r="BX1879" s="1">
        <v>3843.5772851318302</v>
      </c>
      <c r="BY1879" s="1">
        <v>2388.4990721496501</v>
      </c>
      <c r="BZ1879" s="1">
        <v>3280.0552742065402</v>
      </c>
      <c r="CA1879" s="1">
        <v>2567.4758145324699</v>
      </c>
      <c r="CB1879" s="1">
        <v>3518.5136127563401</v>
      </c>
      <c r="CC1879" s="1">
        <v>3596.8972034057601</v>
      </c>
    </row>
    <row r="1880" spans="1:81">
      <c r="A1880" s="1" t="s">
        <v>206</v>
      </c>
      <c r="B1880" s="1" t="s">
        <v>360</v>
      </c>
      <c r="C1880" s="1">
        <v>7</v>
      </c>
      <c r="D1880" s="1">
        <v>46</v>
      </c>
      <c r="E1880" s="1">
        <v>48</v>
      </c>
      <c r="F1880" s="1" t="s">
        <v>4</v>
      </c>
      <c r="G1880" s="1" t="s">
        <v>74</v>
      </c>
      <c r="H1880" s="1" t="s">
        <v>335</v>
      </c>
      <c r="I1880" s="1" t="s">
        <v>343</v>
      </c>
      <c r="J1880" s="1" t="s">
        <v>4</v>
      </c>
      <c r="K1880" s="1" t="s">
        <v>74</v>
      </c>
      <c r="L1880" s="1" t="s">
        <v>335</v>
      </c>
      <c r="M1880" s="1" t="s">
        <v>336</v>
      </c>
      <c r="N1880" s="1">
        <v>0</v>
      </c>
      <c r="O1880" s="1">
        <v>0</v>
      </c>
      <c r="P1880" s="1">
        <v>0</v>
      </c>
      <c r="Q1880" s="1">
        <v>0</v>
      </c>
      <c r="R1880" s="1">
        <v>0</v>
      </c>
      <c r="S1880" s="1">
        <v>0</v>
      </c>
      <c r="T1880" s="1">
        <v>0</v>
      </c>
      <c r="U1880" s="1">
        <v>0</v>
      </c>
      <c r="V1880" s="1">
        <v>0</v>
      </c>
      <c r="W1880" s="1">
        <v>0</v>
      </c>
      <c r="X1880" s="1">
        <v>0</v>
      </c>
      <c r="Y1880" s="1">
        <v>0</v>
      </c>
      <c r="Z1880" s="1">
        <v>0</v>
      </c>
      <c r="AA1880" s="1">
        <v>0</v>
      </c>
      <c r="AB1880" s="1">
        <v>0</v>
      </c>
      <c r="AC1880" s="1">
        <v>0</v>
      </c>
      <c r="AD1880" s="1">
        <v>0</v>
      </c>
      <c r="AE1880" s="1">
        <v>0</v>
      </c>
      <c r="AF1880" s="1">
        <v>0</v>
      </c>
      <c r="AG1880" s="1">
        <v>0</v>
      </c>
      <c r="AH1880" s="1">
        <v>0</v>
      </c>
      <c r="AI1880" s="1">
        <v>0</v>
      </c>
      <c r="AJ1880" s="1">
        <v>0</v>
      </c>
      <c r="AK1880" s="1">
        <v>0</v>
      </c>
      <c r="AL1880" s="1">
        <v>0</v>
      </c>
      <c r="AM1880" s="1">
        <v>0</v>
      </c>
      <c r="AN1880" s="1">
        <v>0</v>
      </c>
      <c r="AO1880" s="1">
        <v>0</v>
      </c>
      <c r="AP1880" s="1">
        <v>0</v>
      </c>
      <c r="AQ1880" s="1">
        <v>0</v>
      </c>
      <c r="AR1880" s="1">
        <v>0</v>
      </c>
      <c r="AS1880" s="1">
        <v>0</v>
      </c>
      <c r="AT1880" s="1">
        <v>0.51172143554687499</v>
      </c>
      <c r="AU1880" s="1">
        <v>0</v>
      </c>
      <c r="AV1880" s="1">
        <v>0</v>
      </c>
      <c r="AW1880" s="1">
        <v>0</v>
      </c>
      <c r="AX1880" s="1">
        <v>0</v>
      </c>
      <c r="AY1880" s="1">
        <v>0</v>
      </c>
      <c r="AZ1880" s="1">
        <v>0</v>
      </c>
      <c r="BA1880" s="1">
        <v>0</v>
      </c>
      <c r="BB1880" s="1">
        <v>0</v>
      </c>
      <c r="BC1880" s="1">
        <v>0</v>
      </c>
      <c r="BD1880" s="1">
        <v>0</v>
      </c>
      <c r="BE1880" s="1">
        <v>0</v>
      </c>
      <c r="BF1880" s="1">
        <v>0.51172143554687499</v>
      </c>
      <c r="BG1880" s="1">
        <v>0</v>
      </c>
      <c r="BH1880" s="1">
        <v>0</v>
      </c>
      <c r="BI1880" s="1">
        <v>0</v>
      </c>
      <c r="BJ1880" s="1">
        <v>0</v>
      </c>
      <c r="BK1880" s="1">
        <v>0</v>
      </c>
      <c r="BL1880" s="1">
        <v>0</v>
      </c>
      <c r="BM1880" s="1">
        <v>0</v>
      </c>
      <c r="BN1880" s="1">
        <v>0</v>
      </c>
      <c r="BO1880" s="1">
        <v>0</v>
      </c>
      <c r="BP1880" s="1">
        <v>0.51172143554687499</v>
      </c>
      <c r="BQ1880" s="1">
        <v>0</v>
      </c>
      <c r="BR1880" s="1">
        <v>0</v>
      </c>
      <c r="BS1880" s="1">
        <v>0</v>
      </c>
      <c r="BT1880" s="1">
        <v>0</v>
      </c>
      <c r="BU1880" s="1">
        <v>0</v>
      </c>
      <c r="BV1880" s="1">
        <v>0</v>
      </c>
      <c r="BW1880" s="1">
        <v>0</v>
      </c>
      <c r="BX1880" s="1">
        <v>0</v>
      </c>
      <c r="BY1880" s="1">
        <v>0</v>
      </c>
      <c r="BZ1880" s="1">
        <v>0</v>
      </c>
      <c r="CA1880" s="1">
        <v>0</v>
      </c>
      <c r="CB1880" s="1">
        <v>0</v>
      </c>
      <c r="CC1880" s="1">
        <v>0</v>
      </c>
    </row>
    <row r="1881" spans="1:81">
      <c r="A1881" s="1" t="s">
        <v>206</v>
      </c>
      <c r="B1881" s="1" t="s">
        <v>360</v>
      </c>
      <c r="C1881" s="1">
        <v>7</v>
      </c>
      <c r="D1881" s="1">
        <v>48</v>
      </c>
      <c r="E1881" s="1">
        <v>3</v>
      </c>
      <c r="F1881" s="1" t="s">
        <v>4</v>
      </c>
      <c r="G1881" s="1" t="s">
        <v>74</v>
      </c>
      <c r="H1881" s="1" t="s">
        <v>335</v>
      </c>
      <c r="I1881" s="1" t="s">
        <v>336</v>
      </c>
      <c r="J1881" s="1" t="s">
        <v>2</v>
      </c>
      <c r="K1881" s="1" t="s">
        <v>54</v>
      </c>
      <c r="L1881" s="1" t="s">
        <v>54</v>
      </c>
      <c r="M1881" s="1" t="s">
        <v>54</v>
      </c>
      <c r="N1881" s="1">
        <v>0</v>
      </c>
      <c r="O1881" s="1">
        <v>482.32001091918801</v>
      </c>
      <c r="P1881" s="1">
        <v>81.565691174316399</v>
      </c>
      <c r="Q1881" s="1">
        <v>56.053442779541001</v>
      </c>
      <c r="R1881" s="1">
        <v>36.264251586914099</v>
      </c>
      <c r="S1881" s="1">
        <v>5.5029753540039099</v>
      </c>
      <c r="T1881" s="1">
        <v>0.58897844848632797</v>
      </c>
      <c r="U1881" s="1">
        <v>2.1940365661621102</v>
      </c>
      <c r="V1881" s="1">
        <v>1.51726488037109</v>
      </c>
      <c r="W1881" s="1">
        <v>70.972626660156195</v>
      </c>
      <c r="X1881" s="1">
        <v>26.598192590332001</v>
      </c>
      <c r="Y1881" s="1">
        <v>0</v>
      </c>
      <c r="Z1881" s="1">
        <v>0</v>
      </c>
      <c r="AA1881" s="1">
        <v>0</v>
      </c>
      <c r="AB1881" s="1">
        <v>0</v>
      </c>
      <c r="AC1881" s="1">
        <v>0</v>
      </c>
      <c r="AD1881" s="1">
        <v>0</v>
      </c>
      <c r="AE1881" s="1">
        <v>0</v>
      </c>
      <c r="AF1881" s="1">
        <v>30.684767462158199</v>
      </c>
      <c r="AG1881" s="1">
        <v>0</v>
      </c>
      <c r="AH1881" s="1">
        <v>0</v>
      </c>
      <c r="AI1881" s="1">
        <v>0</v>
      </c>
      <c r="AJ1881" s="1">
        <v>0</v>
      </c>
      <c r="AK1881" s="1">
        <v>35.179687872314503</v>
      </c>
      <c r="AL1881" s="1">
        <v>0</v>
      </c>
      <c r="AM1881" s="1">
        <v>0</v>
      </c>
      <c r="AN1881" s="1">
        <v>0.86121058959960906</v>
      </c>
      <c r="AO1881" s="1">
        <v>1.53487631225586</v>
      </c>
      <c r="AP1881" s="1">
        <v>0</v>
      </c>
      <c r="AQ1881" s="1">
        <v>4.12926390991211</v>
      </c>
      <c r="AR1881" s="1">
        <v>0</v>
      </c>
      <c r="AS1881" s="1">
        <v>6.2898736816406302</v>
      </c>
      <c r="AT1881" s="1">
        <v>1.6910793823242201</v>
      </c>
      <c r="AU1881" s="1">
        <v>0</v>
      </c>
      <c r="AV1881" s="1">
        <v>1.4486387573242201</v>
      </c>
      <c r="AW1881" s="1">
        <v>0</v>
      </c>
      <c r="AX1881" s="1">
        <v>0</v>
      </c>
      <c r="AY1881" s="1">
        <v>0</v>
      </c>
      <c r="AZ1881" s="1">
        <v>716.09180935668905</v>
      </c>
      <c r="BA1881" s="1">
        <v>64.081598608398394</v>
      </c>
      <c r="BB1881" s="1">
        <v>22.193870959472701</v>
      </c>
      <c r="BC1881" s="1">
        <v>26.8921440734863</v>
      </c>
      <c r="BD1881" s="1">
        <v>0</v>
      </c>
      <c r="BE1881" s="1">
        <v>5.9361040466308603</v>
      </c>
      <c r="BF1881" s="1">
        <v>8.1513729736328102</v>
      </c>
      <c r="BG1881" s="1">
        <v>88.023285662841701</v>
      </c>
      <c r="BH1881" s="1">
        <v>24.306152801513701</v>
      </c>
      <c r="BI1881" s="1">
        <v>15.2928475219727</v>
      </c>
      <c r="BJ1881" s="1">
        <v>613.68311851196302</v>
      </c>
      <c r="BK1881" s="1">
        <v>10.225323895263699</v>
      </c>
      <c r="BL1881" s="1">
        <v>12.0212412902832</v>
      </c>
      <c r="BM1881" s="1">
        <v>53.8679386352538</v>
      </c>
      <c r="BN1881" s="1">
        <v>25.340502227783201</v>
      </c>
      <c r="BO1881" s="1">
        <v>5.9361040466308603</v>
      </c>
      <c r="BP1881" s="1">
        <v>8.4070036621093802</v>
      </c>
      <c r="BQ1881" s="1">
        <v>12.0630324462891</v>
      </c>
      <c r="BR1881" s="1">
        <v>32.750875836181599</v>
      </c>
      <c r="BS1881" s="1">
        <v>1.4486387573242201</v>
      </c>
      <c r="BT1881" s="1">
        <v>20.6001771118164</v>
      </c>
      <c r="BU1881" s="1">
        <v>41.736831945800802</v>
      </c>
      <c r="BV1881" s="1">
        <v>30.404948052978501</v>
      </c>
      <c r="BW1881" s="1">
        <v>29.1306455383301</v>
      </c>
      <c r="BX1881" s="1">
        <v>15.7934416442871</v>
      </c>
      <c r="BY1881" s="1">
        <v>574.59014650878896</v>
      </c>
      <c r="BZ1881" s="1">
        <v>5.7731587646484401</v>
      </c>
      <c r="CA1881" s="1">
        <v>0.50387930908203105</v>
      </c>
      <c r="CB1881" s="1">
        <v>59.240053283691303</v>
      </c>
      <c r="CC1881" s="1">
        <v>22.495956439208999</v>
      </c>
    </row>
    <row r="1882" spans="1:81">
      <c r="A1882" s="1" t="s">
        <v>206</v>
      </c>
      <c r="B1882" s="1" t="s">
        <v>360</v>
      </c>
      <c r="C1882" s="1">
        <v>7</v>
      </c>
      <c r="D1882" s="1">
        <v>48</v>
      </c>
      <c r="E1882" s="1">
        <v>4</v>
      </c>
      <c r="F1882" s="1" t="s">
        <v>4</v>
      </c>
      <c r="G1882" s="1" t="s">
        <v>74</v>
      </c>
      <c r="H1882" s="1" t="s">
        <v>335</v>
      </c>
      <c r="I1882" s="1" t="s">
        <v>336</v>
      </c>
      <c r="J1882" s="1" t="s">
        <v>2</v>
      </c>
      <c r="K1882" s="1" t="s">
        <v>56</v>
      </c>
      <c r="L1882" s="1" t="s">
        <v>56</v>
      </c>
      <c r="M1882" s="1" t="s">
        <v>56</v>
      </c>
      <c r="N1882" s="1">
        <v>0</v>
      </c>
      <c r="O1882" s="1">
        <v>307.80212824706899</v>
      </c>
      <c r="P1882" s="1">
        <v>55.6025304138184</v>
      </c>
      <c r="Q1882" s="1">
        <v>145.04624429931701</v>
      </c>
      <c r="R1882" s="1">
        <v>28.010938909912099</v>
      </c>
      <c r="S1882" s="1">
        <v>4.4456528320312501</v>
      </c>
      <c r="T1882" s="1">
        <v>0</v>
      </c>
      <c r="U1882" s="1">
        <v>1.71211893310547</v>
      </c>
      <c r="V1882" s="1">
        <v>1.11191175537109</v>
      </c>
      <c r="W1882" s="1">
        <v>82.698828741454903</v>
      </c>
      <c r="X1882" s="1">
        <v>44.9923878845213</v>
      </c>
      <c r="Y1882" s="1">
        <v>0</v>
      </c>
      <c r="Z1882" s="1">
        <v>0.51364296875000004</v>
      </c>
      <c r="AA1882" s="1">
        <v>0</v>
      </c>
      <c r="AB1882" s="1">
        <v>0</v>
      </c>
      <c r="AC1882" s="1">
        <v>4.9773734191894503</v>
      </c>
      <c r="AD1882" s="1">
        <v>1.1173610839843799</v>
      </c>
      <c r="AE1882" s="1">
        <v>0</v>
      </c>
      <c r="AF1882" s="1">
        <v>56.3437261413575</v>
      </c>
      <c r="AG1882" s="1">
        <v>0</v>
      </c>
      <c r="AH1882" s="1">
        <v>0</v>
      </c>
      <c r="AI1882" s="1">
        <v>0</v>
      </c>
      <c r="AJ1882" s="1">
        <v>8.2034585937499997</v>
      </c>
      <c r="AK1882" s="1">
        <v>1.18919047851563</v>
      </c>
      <c r="AL1882" s="1">
        <v>0.75928366699218697</v>
      </c>
      <c r="AM1882" s="1">
        <v>1.29181115722656</v>
      </c>
      <c r="AN1882" s="1">
        <v>66.451570373535304</v>
      </c>
      <c r="AO1882" s="1">
        <v>74.052779925537195</v>
      </c>
      <c r="AP1882" s="1">
        <v>0</v>
      </c>
      <c r="AQ1882" s="1">
        <v>8.2775867797851692</v>
      </c>
      <c r="AR1882" s="1">
        <v>0</v>
      </c>
      <c r="AS1882" s="1">
        <v>74.516594323730502</v>
      </c>
      <c r="AT1882" s="1">
        <v>37.432762945556703</v>
      </c>
      <c r="AU1882" s="1">
        <v>0</v>
      </c>
      <c r="AV1882" s="1">
        <v>22.8373422302246</v>
      </c>
      <c r="AW1882" s="1">
        <v>0</v>
      </c>
      <c r="AX1882" s="1">
        <v>0</v>
      </c>
      <c r="AY1882" s="1">
        <v>0</v>
      </c>
      <c r="AZ1882" s="1">
        <v>543.13584653320197</v>
      </c>
      <c r="BA1882" s="1">
        <v>18.058262432861302</v>
      </c>
      <c r="BB1882" s="1">
        <v>48.442236669921797</v>
      </c>
      <c r="BC1882" s="1">
        <v>53.6064379211427</v>
      </c>
      <c r="BD1882" s="1">
        <v>7.6907420288085904</v>
      </c>
      <c r="BE1882" s="1">
        <v>146.70452199096701</v>
      </c>
      <c r="BF1882" s="1">
        <v>106.602017321777</v>
      </c>
      <c r="BG1882" s="1">
        <v>58.300312609863099</v>
      </c>
      <c r="BH1882" s="1">
        <v>54.122193365478601</v>
      </c>
      <c r="BI1882" s="1">
        <v>141.138577093506</v>
      </c>
      <c r="BJ1882" s="1">
        <v>451.83453699951002</v>
      </c>
      <c r="BK1882" s="1">
        <v>81.182703253174097</v>
      </c>
      <c r="BL1882" s="1">
        <v>74.692808892822299</v>
      </c>
      <c r="BM1882" s="1">
        <v>117.780112609863</v>
      </c>
      <c r="BN1882" s="1">
        <v>57.289911334228599</v>
      </c>
      <c r="BO1882" s="1">
        <v>146.107594677734</v>
      </c>
      <c r="BP1882" s="1">
        <v>79.435497552490204</v>
      </c>
      <c r="BQ1882" s="1">
        <v>59.777861859131001</v>
      </c>
      <c r="BR1882" s="1">
        <v>57.798977722168097</v>
      </c>
      <c r="BS1882" s="1">
        <v>22.4112683715821</v>
      </c>
      <c r="BT1882" s="1">
        <v>129.27292436523399</v>
      </c>
      <c r="BU1882" s="1">
        <v>65.215880682372898</v>
      </c>
      <c r="BV1882" s="1">
        <v>87.4942812316892</v>
      </c>
      <c r="BW1882" s="1">
        <v>59.268699572754002</v>
      </c>
      <c r="BX1882" s="1">
        <v>81.896010186767896</v>
      </c>
      <c r="BY1882" s="1">
        <v>464.339687854001</v>
      </c>
      <c r="BZ1882" s="1">
        <v>56.589816674804801</v>
      </c>
      <c r="CA1882" s="1">
        <v>1.20260745849609</v>
      </c>
      <c r="CB1882" s="1">
        <v>114.729954333496</v>
      </c>
      <c r="CC1882" s="1">
        <v>57.716905133056798</v>
      </c>
    </row>
    <row r="1883" spans="1:81">
      <c r="A1883" s="1" t="s">
        <v>206</v>
      </c>
      <c r="B1883" s="1" t="s">
        <v>360</v>
      </c>
      <c r="C1883" s="1">
        <v>7</v>
      </c>
      <c r="D1883" s="1">
        <v>48</v>
      </c>
      <c r="E1883" s="1">
        <v>11</v>
      </c>
      <c r="F1883" s="1" t="s">
        <v>4</v>
      </c>
      <c r="G1883" s="1" t="s">
        <v>74</v>
      </c>
      <c r="H1883" s="1" t="s">
        <v>335</v>
      </c>
      <c r="I1883" s="1" t="s">
        <v>336</v>
      </c>
      <c r="J1883" s="1" t="s">
        <v>3</v>
      </c>
      <c r="K1883" s="1" t="s">
        <v>61</v>
      </c>
      <c r="L1883" s="1" t="s">
        <v>61</v>
      </c>
      <c r="M1883" s="1" t="s">
        <v>61</v>
      </c>
      <c r="N1883" s="1">
        <v>0</v>
      </c>
      <c r="O1883" s="1">
        <v>0</v>
      </c>
      <c r="P1883" s="1">
        <v>0</v>
      </c>
      <c r="Q1883" s="1">
        <v>0</v>
      </c>
      <c r="R1883" s="1">
        <v>0</v>
      </c>
      <c r="S1883" s="1">
        <v>0</v>
      </c>
      <c r="T1883" s="1">
        <v>0</v>
      </c>
      <c r="U1883" s="1">
        <v>0</v>
      </c>
      <c r="V1883" s="1">
        <v>0</v>
      </c>
      <c r="W1883" s="1">
        <v>0</v>
      </c>
      <c r="X1883" s="1">
        <v>0</v>
      </c>
      <c r="Y1883" s="1">
        <v>0</v>
      </c>
      <c r="Z1883" s="1">
        <v>0</v>
      </c>
      <c r="AA1883" s="1">
        <v>0</v>
      </c>
      <c r="AB1883" s="1">
        <v>0</v>
      </c>
      <c r="AC1883" s="1">
        <v>0</v>
      </c>
      <c r="AD1883" s="1">
        <v>0</v>
      </c>
      <c r="AE1883" s="1">
        <v>0</v>
      </c>
      <c r="AF1883" s="1">
        <v>0</v>
      </c>
      <c r="AG1883" s="1">
        <v>0</v>
      </c>
      <c r="AH1883" s="1">
        <v>0</v>
      </c>
      <c r="AI1883" s="1">
        <v>0</v>
      </c>
      <c r="AJ1883" s="1">
        <v>0</v>
      </c>
      <c r="AK1883" s="1">
        <v>0.928008361816406</v>
      </c>
      <c r="AL1883" s="1">
        <v>0</v>
      </c>
      <c r="AM1883" s="1">
        <v>0</v>
      </c>
      <c r="AN1883" s="1">
        <v>0</v>
      </c>
      <c r="AO1883" s="1">
        <v>0</v>
      </c>
      <c r="AP1883" s="1">
        <v>0</v>
      </c>
      <c r="AQ1883" s="1">
        <v>0</v>
      </c>
      <c r="AR1883" s="1">
        <v>0</v>
      </c>
      <c r="AS1883" s="1">
        <v>0</v>
      </c>
      <c r="AT1883" s="1">
        <v>0</v>
      </c>
      <c r="AU1883" s="1">
        <v>0</v>
      </c>
      <c r="AV1883" s="1">
        <v>0</v>
      </c>
      <c r="AW1883" s="1">
        <v>0</v>
      </c>
      <c r="AX1883" s="1">
        <v>0</v>
      </c>
      <c r="AY1883" s="1">
        <v>0</v>
      </c>
      <c r="AZ1883" s="1">
        <v>0</v>
      </c>
      <c r="BA1883" s="1">
        <v>0</v>
      </c>
      <c r="BB1883" s="1">
        <v>0</v>
      </c>
      <c r="BC1883" s="1">
        <v>0</v>
      </c>
      <c r="BD1883" s="1">
        <v>0</v>
      </c>
      <c r="BE1883" s="1">
        <v>0</v>
      </c>
      <c r="BF1883" s="1">
        <v>0</v>
      </c>
      <c r="BG1883" s="1">
        <v>0</v>
      </c>
      <c r="BH1883" s="1">
        <v>0</v>
      </c>
      <c r="BI1883" s="1">
        <v>0</v>
      </c>
      <c r="BJ1883" s="1">
        <v>0</v>
      </c>
      <c r="BK1883" s="1">
        <v>0</v>
      </c>
      <c r="BL1883" s="1">
        <v>0</v>
      </c>
      <c r="BM1883" s="1">
        <v>0</v>
      </c>
      <c r="BN1883" s="1">
        <v>0</v>
      </c>
      <c r="BO1883" s="1">
        <v>0</v>
      </c>
      <c r="BP1883" s="1">
        <v>0</v>
      </c>
      <c r="BQ1883" s="1">
        <v>0</v>
      </c>
      <c r="BR1883" s="1">
        <v>0</v>
      </c>
      <c r="BS1883" s="1">
        <v>0</v>
      </c>
      <c r="BT1883" s="1">
        <v>0</v>
      </c>
      <c r="BU1883" s="1">
        <v>0</v>
      </c>
      <c r="BV1883" s="1">
        <v>0</v>
      </c>
      <c r="BW1883" s="1">
        <v>0</v>
      </c>
      <c r="BX1883" s="1">
        <v>0.50618704833984396</v>
      </c>
      <c r="BY1883" s="1">
        <v>0</v>
      </c>
      <c r="BZ1883" s="1">
        <v>0</v>
      </c>
      <c r="CA1883" s="1">
        <v>0</v>
      </c>
      <c r="CB1883" s="1">
        <v>0</v>
      </c>
      <c r="CC1883" s="1">
        <v>0</v>
      </c>
    </row>
    <row r="1884" spans="1:81">
      <c r="A1884" s="1" t="s">
        <v>206</v>
      </c>
      <c r="B1884" s="1" t="s">
        <v>360</v>
      </c>
      <c r="C1884" s="1">
        <v>7</v>
      </c>
      <c r="D1884" s="1">
        <v>48</v>
      </c>
      <c r="E1884" s="1">
        <v>12</v>
      </c>
      <c r="F1884" s="1" t="s">
        <v>4</v>
      </c>
      <c r="G1884" s="1" t="s">
        <v>74</v>
      </c>
      <c r="H1884" s="1" t="s">
        <v>335</v>
      </c>
      <c r="I1884" s="1" t="s">
        <v>336</v>
      </c>
      <c r="J1884" s="1" t="s">
        <v>3</v>
      </c>
      <c r="K1884" s="1" t="s">
        <v>63</v>
      </c>
      <c r="L1884" s="1" t="s">
        <v>63</v>
      </c>
      <c r="M1884" s="1" t="s">
        <v>63</v>
      </c>
      <c r="N1884" s="1">
        <v>0</v>
      </c>
      <c r="O1884" s="1">
        <v>0</v>
      </c>
      <c r="P1884" s="1">
        <v>0</v>
      </c>
      <c r="Q1884" s="1">
        <v>0</v>
      </c>
      <c r="R1884" s="1">
        <v>0</v>
      </c>
      <c r="S1884" s="1">
        <v>0.59709428710937495</v>
      </c>
      <c r="T1884" s="1">
        <v>0</v>
      </c>
      <c r="U1884" s="1">
        <v>0</v>
      </c>
      <c r="V1884" s="1">
        <v>0</v>
      </c>
      <c r="W1884" s="1">
        <v>0</v>
      </c>
      <c r="X1884" s="1">
        <v>1.89988578491211</v>
      </c>
      <c r="Y1884" s="1">
        <v>0</v>
      </c>
      <c r="Z1884" s="1">
        <v>0</v>
      </c>
      <c r="AA1884" s="1">
        <v>0</v>
      </c>
      <c r="AB1884" s="1">
        <v>0</v>
      </c>
      <c r="AC1884" s="1">
        <v>0</v>
      </c>
      <c r="AD1884" s="1">
        <v>0</v>
      </c>
      <c r="AE1884" s="1">
        <v>0</v>
      </c>
      <c r="AF1884" s="1">
        <v>0</v>
      </c>
      <c r="AG1884" s="1">
        <v>0</v>
      </c>
      <c r="AH1884" s="1">
        <v>0</v>
      </c>
      <c r="AI1884" s="1">
        <v>0</v>
      </c>
      <c r="AJ1884" s="1">
        <v>0</v>
      </c>
      <c r="AK1884" s="1">
        <v>0</v>
      </c>
      <c r="AL1884" s="1">
        <v>0</v>
      </c>
      <c r="AM1884" s="1">
        <v>0</v>
      </c>
      <c r="AN1884" s="1">
        <v>0</v>
      </c>
      <c r="AO1884" s="1">
        <v>0</v>
      </c>
      <c r="AP1884" s="1">
        <v>0</v>
      </c>
      <c r="AQ1884" s="1">
        <v>0</v>
      </c>
      <c r="AR1884" s="1">
        <v>0</v>
      </c>
      <c r="AS1884" s="1">
        <v>0</v>
      </c>
      <c r="AT1884" s="1">
        <v>0</v>
      </c>
      <c r="AU1884" s="1">
        <v>0</v>
      </c>
      <c r="AV1884" s="1">
        <v>0</v>
      </c>
      <c r="AW1884" s="1">
        <v>0</v>
      </c>
      <c r="AX1884" s="1">
        <v>0</v>
      </c>
      <c r="AY1884" s="1">
        <v>0</v>
      </c>
      <c r="AZ1884" s="1">
        <v>0</v>
      </c>
      <c r="BA1884" s="1">
        <v>0</v>
      </c>
      <c r="BB1884" s="1">
        <v>2.1589592041015599</v>
      </c>
      <c r="BC1884" s="1">
        <v>0</v>
      </c>
      <c r="BD1884" s="1">
        <v>0</v>
      </c>
      <c r="BE1884" s="1">
        <v>0</v>
      </c>
      <c r="BF1884" s="1">
        <v>0</v>
      </c>
      <c r="BG1884" s="1">
        <v>2.1589592041015599</v>
      </c>
      <c r="BH1884" s="1">
        <v>0</v>
      </c>
      <c r="BI1884" s="1">
        <v>0</v>
      </c>
      <c r="BJ1884" s="1">
        <v>5.12214183349609</v>
      </c>
      <c r="BK1884" s="1">
        <v>0</v>
      </c>
      <c r="BL1884" s="1">
        <v>0</v>
      </c>
      <c r="BM1884" s="1">
        <v>5.1815101745605503</v>
      </c>
      <c r="BN1884" s="1">
        <v>0</v>
      </c>
      <c r="BO1884" s="1">
        <v>0</v>
      </c>
      <c r="BP1884" s="1">
        <v>0</v>
      </c>
      <c r="BQ1884" s="1">
        <v>0</v>
      </c>
      <c r="BR1884" s="1">
        <v>0</v>
      </c>
      <c r="BS1884" s="1">
        <v>0</v>
      </c>
      <c r="BT1884" s="1">
        <v>31.0894202331543</v>
      </c>
      <c r="BU1884" s="1">
        <v>23.748843518066401</v>
      </c>
      <c r="BV1884" s="1">
        <v>2.50439520263672</v>
      </c>
      <c r="BW1884" s="1">
        <v>0</v>
      </c>
      <c r="BX1884" s="1">
        <v>0</v>
      </c>
      <c r="BY1884" s="1">
        <v>12.1325274902344</v>
      </c>
      <c r="BZ1884" s="1">
        <v>0</v>
      </c>
      <c r="CA1884" s="1">
        <v>0</v>
      </c>
      <c r="CB1884" s="1">
        <v>5.1815101745605503</v>
      </c>
      <c r="CC1884" s="1">
        <v>0</v>
      </c>
    </row>
    <row r="1885" spans="1:81">
      <c r="A1885" s="1" t="s">
        <v>206</v>
      </c>
      <c r="B1885" s="1" t="s">
        <v>360</v>
      </c>
      <c r="C1885" s="1">
        <v>7</v>
      </c>
      <c r="D1885" s="1">
        <v>48</v>
      </c>
      <c r="E1885" s="1">
        <v>15</v>
      </c>
      <c r="F1885" s="1" t="s">
        <v>4</v>
      </c>
      <c r="G1885" s="1" t="s">
        <v>74</v>
      </c>
      <c r="H1885" s="1" t="s">
        <v>335</v>
      </c>
      <c r="I1885" s="1" t="s">
        <v>336</v>
      </c>
      <c r="J1885" s="1" t="s">
        <v>4</v>
      </c>
      <c r="K1885" s="1" t="s">
        <v>72</v>
      </c>
      <c r="L1885" s="1" t="s">
        <v>72</v>
      </c>
      <c r="M1885" s="1" t="s">
        <v>72</v>
      </c>
      <c r="N1885" s="1">
        <v>0</v>
      </c>
      <c r="O1885" s="1">
        <v>201.42468678588901</v>
      </c>
      <c r="P1885" s="1">
        <v>149.87463330688499</v>
      </c>
      <c r="Q1885" s="1">
        <v>5.4334886413574202</v>
      </c>
      <c r="R1885" s="1">
        <v>68.144629602050799</v>
      </c>
      <c r="S1885" s="1">
        <v>33.252301776122998</v>
      </c>
      <c r="T1885" s="1">
        <v>8.2893435607910195</v>
      </c>
      <c r="U1885" s="1">
        <v>8.2896901000976602</v>
      </c>
      <c r="V1885" s="1">
        <v>4.4932657287597699</v>
      </c>
      <c r="W1885" s="1">
        <v>1.0932607238769501</v>
      </c>
      <c r="X1885" s="1">
        <v>1.2617257385253899</v>
      </c>
      <c r="Y1885" s="1">
        <v>0.50370286865234404</v>
      </c>
      <c r="Z1885" s="1">
        <v>1.0102475524902299</v>
      </c>
      <c r="AA1885" s="1">
        <v>0</v>
      </c>
      <c r="AB1885" s="1">
        <v>0</v>
      </c>
      <c r="AC1885" s="1">
        <v>2.83195443725586</v>
      </c>
      <c r="AD1885" s="1">
        <v>0.60071766357421896</v>
      </c>
      <c r="AE1885" s="1">
        <v>0</v>
      </c>
      <c r="AF1885" s="1">
        <v>1.5395693481445301</v>
      </c>
      <c r="AG1885" s="1">
        <v>2.3093548034668001</v>
      </c>
      <c r="AH1885" s="1">
        <v>0</v>
      </c>
      <c r="AI1885" s="1">
        <v>0</v>
      </c>
      <c r="AJ1885" s="1">
        <v>0</v>
      </c>
      <c r="AK1885" s="1">
        <v>0</v>
      </c>
      <c r="AL1885" s="1">
        <v>0</v>
      </c>
      <c r="AM1885" s="1">
        <v>0</v>
      </c>
      <c r="AN1885" s="1">
        <v>62.030096557617199</v>
      </c>
      <c r="AO1885" s="1">
        <v>16.687003637695302</v>
      </c>
      <c r="AP1885" s="1">
        <v>0</v>
      </c>
      <c r="AQ1885" s="1">
        <v>2.67303840942383</v>
      </c>
      <c r="AR1885" s="1">
        <v>0</v>
      </c>
      <c r="AS1885" s="1">
        <v>15.8269901428223</v>
      </c>
      <c r="AT1885" s="1">
        <v>12.046722235107399</v>
      </c>
      <c r="AU1885" s="1">
        <v>3.92249848632812</v>
      </c>
      <c r="AV1885" s="1">
        <v>0.68422851562499998</v>
      </c>
      <c r="AW1885" s="1">
        <v>4.6185178833007798</v>
      </c>
      <c r="AX1885" s="1">
        <v>0</v>
      </c>
      <c r="AY1885" s="1">
        <v>0</v>
      </c>
      <c r="AZ1885" s="1">
        <v>488.42998897094702</v>
      </c>
      <c r="BA1885" s="1">
        <v>63.971295721435503</v>
      </c>
      <c r="BB1885" s="1">
        <v>3.4580709228515598</v>
      </c>
      <c r="BC1885" s="1">
        <v>8.91039428710938</v>
      </c>
      <c r="BD1885" s="1">
        <v>0</v>
      </c>
      <c r="BE1885" s="1">
        <v>97.698786199951201</v>
      </c>
      <c r="BF1885" s="1">
        <v>43.245632684326203</v>
      </c>
      <c r="BG1885" s="1">
        <v>62.954512579345703</v>
      </c>
      <c r="BH1885" s="1">
        <v>10.8980441345215</v>
      </c>
      <c r="BI1885" s="1">
        <v>128.138140362549</v>
      </c>
      <c r="BJ1885" s="1">
        <v>738.74168111572203</v>
      </c>
      <c r="BK1885" s="1">
        <v>110.615894116211</v>
      </c>
      <c r="BL1885" s="1">
        <v>65.673152014160195</v>
      </c>
      <c r="BM1885" s="1">
        <v>8.1711075195312493</v>
      </c>
      <c r="BN1885" s="1">
        <v>7.8883544738769498</v>
      </c>
      <c r="BO1885" s="1">
        <v>93.605259130859494</v>
      </c>
      <c r="BP1885" s="1">
        <v>60.388209680175798</v>
      </c>
      <c r="BQ1885" s="1">
        <v>25.077353894043</v>
      </c>
      <c r="BR1885" s="1">
        <v>10.8216465759277</v>
      </c>
      <c r="BS1885" s="1">
        <v>10.4226385009766</v>
      </c>
      <c r="BT1885" s="1">
        <v>34.989307922363302</v>
      </c>
      <c r="BU1885" s="1">
        <v>82.314238623046904</v>
      </c>
      <c r="BV1885" s="1">
        <v>74.2393923522949</v>
      </c>
      <c r="BW1885" s="1">
        <v>9.8961457824707004</v>
      </c>
      <c r="BX1885" s="1">
        <v>100.99475454101599</v>
      </c>
      <c r="BY1885" s="1">
        <v>855.09777690429598</v>
      </c>
      <c r="BZ1885" s="1">
        <v>30.316851184082001</v>
      </c>
      <c r="CA1885" s="1">
        <v>2.2005038269043</v>
      </c>
      <c r="CB1885" s="1">
        <v>22.577230322265599</v>
      </c>
      <c r="CC1885" s="1">
        <v>11.6824192382813</v>
      </c>
    </row>
    <row r="1886" spans="1:81">
      <c r="A1886" s="1" t="s">
        <v>206</v>
      </c>
      <c r="B1886" s="1" t="s">
        <v>360</v>
      </c>
      <c r="C1886" s="1">
        <v>7</v>
      </c>
      <c r="D1886" s="1">
        <v>48</v>
      </c>
      <c r="E1886" s="1">
        <v>21</v>
      </c>
      <c r="F1886" s="1" t="s">
        <v>4</v>
      </c>
      <c r="G1886" s="1" t="s">
        <v>74</v>
      </c>
      <c r="H1886" s="1" t="s">
        <v>335</v>
      </c>
      <c r="I1886" s="1" t="s">
        <v>336</v>
      </c>
      <c r="J1886" s="1" t="s">
        <v>4</v>
      </c>
      <c r="K1886" s="1" t="s">
        <v>78</v>
      </c>
      <c r="L1886" s="1" t="s">
        <v>78</v>
      </c>
      <c r="M1886" s="1" t="s">
        <v>78</v>
      </c>
      <c r="N1886" s="1">
        <v>0</v>
      </c>
      <c r="O1886" s="1">
        <v>72.723622106933604</v>
      </c>
      <c r="P1886" s="1">
        <v>109.241672167969</v>
      </c>
      <c r="Q1886" s="1">
        <v>4.8629323608398396</v>
      </c>
      <c r="R1886" s="1">
        <v>17.682177593994101</v>
      </c>
      <c r="S1886" s="1">
        <v>11.1792576538086</v>
      </c>
      <c r="T1886" s="1">
        <v>3.8326217346191398</v>
      </c>
      <c r="U1886" s="1">
        <v>2.3832295043945302</v>
      </c>
      <c r="V1886" s="1">
        <v>2.1326649902343702</v>
      </c>
      <c r="W1886" s="1">
        <v>0.51124199218749999</v>
      </c>
      <c r="X1886" s="1">
        <v>0.59562879028320304</v>
      </c>
      <c r="Y1886" s="1">
        <v>0</v>
      </c>
      <c r="Z1886" s="1">
        <v>0.68239476318359404</v>
      </c>
      <c r="AA1886" s="1">
        <v>0</v>
      </c>
      <c r="AB1886" s="1">
        <v>0.59859490966796902</v>
      </c>
      <c r="AC1886" s="1">
        <v>0.51489794311523396</v>
      </c>
      <c r="AD1886" s="1">
        <v>0</v>
      </c>
      <c r="AE1886" s="1">
        <v>0</v>
      </c>
      <c r="AF1886" s="1">
        <v>6.2839106201171901</v>
      </c>
      <c r="AG1886" s="1">
        <v>0</v>
      </c>
      <c r="AH1886" s="1">
        <v>0</v>
      </c>
      <c r="AI1886" s="1">
        <v>0</v>
      </c>
      <c r="AJ1886" s="1">
        <v>0</v>
      </c>
      <c r="AK1886" s="1">
        <v>0</v>
      </c>
      <c r="AL1886" s="1">
        <v>0</v>
      </c>
      <c r="AM1886" s="1">
        <v>2.6716106628417999</v>
      </c>
      <c r="AN1886" s="1">
        <v>6.8811542358398397</v>
      </c>
      <c r="AO1886" s="1">
        <v>7.8600743957519601</v>
      </c>
      <c r="AP1886" s="1">
        <v>0</v>
      </c>
      <c r="AQ1886" s="1">
        <v>17.602843151855499</v>
      </c>
      <c r="AR1886" s="1">
        <v>0</v>
      </c>
      <c r="AS1886" s="1">
        <v>7.6309156860351504</v>
      </c>
      <c r="AT1886" s="1">
        <v>0</v>
      </c>
      <c r="AU1886" s="1">
        <v>0</v>
      </c>
      <c r="AV1886" s="1">
        <v>0</v>
      </c>
      <c r="AW1886" s="1">
        <v>0</v>
      </c>
      <c r="AX1886" s="1">
        <v>0</v>
      </c>
      <c r="AY1886" s="1">
        <v>0</v>
      </c>
      <c r="AZ1886" s="1">
        <v>205.13070902099599</v>
      </c>
      <c r="BA1886" s="1">
        <v>24.7218121032715</v>
      </c>
      <c r="BB1886" s="1">
        <v>2.4706409240722702</v>
      </c>
      <c r="BC1886" s="1">
        <v>5.6823468017578103</v>
      </c>
      <c r="BD1886" s="1">
        <v>0</v>
      </c>
      <c r="BE1886" s="1">
        <v>37.811557745361299</v>
      </c>
      <c r="BF1886" s="1">
        <v>7.3572004333496102</v>
      </c>
      <c r="BG1886" s="1">
        <v>31.2658973999023</v>
      </c>
      <c r="BH1886" s="1">
        <v>4.6547859802246103</v>
      </c>
      <c r="BI1886" s="1">
        <v>37.933315008544902</v>
      </c>
      <c r="BJ1886" s="1">
        <v>345.26279028930702</v>
      </c>
      <c r="BK1886" s="1">
        <v>5.5955826904296897</v>
      </c>
      <c r="BL1886" s="1">
        <v>14.100330053711</v>
      </c>
      <c r="BM1886" s="1">
        <v>40.044804040527303</v>
      </c>
      <c r="BN1886" s="1">
        <v>6.6220372863769503</v>
      </c>
      <c r="BO1886" s="1">
        <v>41.378228009033201</v>
      </c>
      <c r="BP1886" s="1">
        <v>10.902173388671899</v>
      </c>
      <c r="BQ1886" s="1">
        <v>3.6203834411621099</v>
      </c>
      <c r="BR1886" s="1">
        <v>2.0608045471191399</v>
      </c>
      <c r="BS1886" s="1">
        <v>0</v>
      </c>
      <c r="BT1886" s="1">
        <v>23.813448297119201</v>
      </c>
      <c r="BU1886" s="1">
        <v>26.314654064941401</v>
      </c>
      <c r="BV1886" s="1">
        <v>51.142678167724597</v>
      </c>
      <c r="BW1886" s="1">
        <v>1.0344076904296899</v>
      </c>
      <c r="BX1886" s="1">
        <v>9.8041670593261703</v>
      </c>
      <c r="BY1886" s="1">
        <v>394.25899211425798</v>
      </c>
      <c r="BZ1886" s="1">
        <v>5.0771112609863298</v>
      </c>
      <c r="CA1886" s="1">
        <v>1.1092391418456999</v>
      </c>
      <c r="CB1886" s="1">
        <v>43.848559381103499</v>
      </c>
      <c r="CC1886" s="1">
        <v>5.5889700805664102</v>
      </c>
    </row>
    <row r="1887" spans="1:81">
      <c r="A1887" s="1" t="s">
        <v>206</v>
      </c>
      <c r="B1887" s="1" t="s">
        <v>360</v>
      </c>
      <c r="C1887" s="1">
        <v>7</v>
      </c>
      <c r="D1887" s="1">
        <v>48</v>
      </c>
      <c r="E1887" s="1">
        <v>24</v>
      </c>
      <c r="F1887" s="1" t="s">
        <v>4</v>
      </c>
      <c r="G1887" s="1" t="s">
        <v>74</v>
      </c>
      <c r="H1887" s="1" t="s">
        <v>335</v>
      </c>
      <c r="I1887" s="1" t="s">
        <v>336</v>
      </c>
      <c r="J1887" s="1" t="s">
        <v>80</v>
      </c>
      <c r="K1887" s="1" t="s">
        <v>84</v>
      </c>
      <c r="L1887" s="1" t="s">
        <v>84</v>
      </c>
      <c r="M1887" s="1" t="s">
        <v>84</v>
      </c>
      <c r="N1887" s="1">
        <v>0</v>
      </c>
      <c r="O1887" s="1">
        <v>0</v>
      </c>
      <c r="P1887" s="1">
        <v>0</v>
      </c>
      <c r="Q1887" s="1">
        <v>0</v>
      </c>
      <c r="R1887" s="1">
        <v>0</v>
      </c>
      <c r="S1887" s="1">
        <v>0</v>
      </c>
      <c r="T1887" s="1">
        <v>0</v>
      </c>
      <c r="U1887" s="1">
        <v>0</v>
      </c>
      <c r="V1887" s="1">
        <v>0</v>
      </c>
      <c r="W1887" s="1">
        <v>0</v>
      </c>
      <c r="X1887" s="1">
        <v>0</v>
      </c>
      <c r="Y1887" s="1">
        <v>0</v>
      </c>
      <c r="Z1887" s="1">
        <v>0</v>
      </c>
      <c r="AA1887" s="1">
        <v>0</v>
      </c>
      <c r="AB1887" s="1">
        <v>0</v>
      </c>
      <c r="AC1887" s="1">
        <v>0</v>
      </c>
      <c r="AD1887" s="1">
        <v>0</v>
      </c>
      <c r="AE1887" s="1">
        <v>0</v>
      </c>
      <c r="AF1887" s="1">
        <v>0</v>
      </c>
      <c r="AG1887" s="1">
        <v>0</v>
      </c>
      <c r="AH1887" s="1">
        <v>0</v>
      </c>
      <c r="AI1887" s="1">
        <v>0</v>
      </c>
      <c r="AJ1887" s="1">
        <v>0</v>
      </c>
      <c r="AK1887" s="1">
        <v>0</v>
      </c>
      <c r="AL1887" s="1">
        <v>0</v>
      </c>
      <c r="AM1887" s="1">
        <v>0</v>
      </c>
      <c r="AN1887" s="1">
        <v>0</v>
      </c>
      <c r="AO1887" s="1">
        <v>0</v>
      </c>
      <c r="AP1887" s="1">
        <v>0</v>
      </c>
      <c r="AQ1887" s="1">
        <v>0</v>
      </c>
      <c r="AR1887" s="1">
        <v>0</v>
      </c>
      <c r="AS1887" s="1">
        <v>0</v>
      </c>
      <c r="AT1887" s="1">
        <v>0</v>
      </c>
      <c r="AU1887" s="1">
        <v>0</v>
      </c>
      <c r="AV1887" s="1">
        <v>0</v>
      </c>
      <c r="AW1887" s="1">
        <v>0</v>
      </c>
      <c r="AX1887" s="1">
        <v>0</v>
      </c>
      <c r="AY1887" s="1">
        <v>0</v>
      </c>
      <c r="AZ1887" s="1">
        <v>1.19271021728516</v>
      </c>
      <c r="BA1887" s="1">
        <v>0</v>
      </c>
      <c r="BB1887" s="1">
        <v>0</v>
      </c>
      <c r="BC1887" s="1">
        <v>0</v>
      </c>
      <c r="BD1887" s="1">
        <v>0</v>
      </c>
      <c r="BE1887" s="1">
        <v>0</v>
      </c>
      <c r="BF1887" s="1">
        <v>0</v>
      </c>
      <c r="BG1887" s="1">
        <v>0</v>
      </c>
      <c r="BH1887" s="1">
        <v>0</v>
      </c>
      <c r="BI1887" s="1">
        <v>0</v>
      </c>
      <c r="BJ1887" s="1">
        <v>4.83760056762695</v>
      </c>
      <c r="BK1887" s="1">
        <v>0</v>
      </c>
      <c r="BL1887" s="1">
        <v>0</v>
      </c>
      <c r="BM1887" s="1">
        <v>0</v>
      </c>
      <c r="BN1887" s="1">
        <v>0</v>
      </c>
      <c r="BO1887" s="1">
        <v>0</v>
      </c>
      <c r="BP1887" s="1">
        <v>0</v>
      </c>
      <c r="BQ1887" s="1">
        <v>0</v>
      </c>
      <c r="BR1887" s="1">
        <v>0</v>
      </c>
      <c r="BS1887" s="1">
        <v>0</v>
      </c>
      <c r="BT1887" s="1">
        <v>0</v>
      </c>
      <c r="BU1887" s="1">
        <v>0</v>
      </c>
      <c r="BV1887" s="1">
        <v>0</v>
      </c>
      <c r="BW1887" s="1">
        <v>0</v>
      </c>
      <c r="BX1887" s="1">
        <v>0</v>
      </c>
      <c r="BY1887" s="1">
        <v>2.4547500671386699</v>
      </c>
      <c r="BZ1887" s="1">
        <v>0</v>
      </c>
      <c r="CA1887" s="1">
        <v>0</v>
      </c>
      <c r="CB1887" s="1">
        <v>0</v>
      </c>
      <c r="CC1887" s="1">
        <v>0</v>
      </c>
    </row>
    <row r="1888" spans="1:81">
      <c r="A1888" s="1" t="s">
        <v>206</v>
      </c>
      <c r="B1888" s="1" t="s">
        <v>360</v>
      </c>
      <c r="C1888" s="1">
        <v>7</v>
      </c>
      <c r="D1888" s="1">
        <v>48</v>
      </c>
      <c r="E1888" s="1">
        <v>25</v>
      </c>
      <c r="F1888" s="1" t="s">
        <v>4</v>
      </c>
      <c r="G1888" s="1" t="s">
        <v>74</v>
      </c>
      <c r="H1888" s="1" t="s">
        <v>335</v>
      </c>
      <c r="I1888" s="1" t="s">
        <v>336</v>
      </c>
      <c r="J1888" s="1" t="s">
        <v>80</v>
      </c>
      <c r="K1888" s="1" t="s">
        <v>88</v>
      </c>
      <c r="L1888" s="1" t="s">
        <v>88</v>
      </c>
      <c r="M1888" s="1" t="s">
        <v>88</v>
      </c>
      <c r="N1888" s="1">
        <v>0</v>
      </c>
      <c r="O1888" s="1">
        <v>0</v>
      </c>
      <c r="P1888" s="1">
        <v>0</v>
      </c>
      <c r="Q1888" s="1">
        <v>0</v>
      </c>
      <c r="R1888" s="1">
        <v>0</v>
      </c>
      <c r="S1888" s="1">
        <v>0</v>
      </c>
      <c r="T1888" s="1">
        <v>0</v>
      </c>
      <c r="U1888" s="1">
        <v>0</v>
      </c>
      <c r="V1888" s="1">
        <v>0</v>
      </c>
      <c r="W1888" s="1">
        <v>0</v>
      </c>
      <c r="X1888" s="1">
        <v>0</v>
      </c>
      <c r="Y1888" s="1">
        <v>0</v>
      </c>
      <c r="Z1888" s="1">
        <v>0</v>
      </c>
      <c r="AA1888" s="1">
        <v>0</v>
      </c>
      <c r="AB1888" s="1">
        <v>0</v>
      </c>
      <c r="AC1888" s="1">
        <v>0</v>
      </c>
      <c r="AD1888" s="1">
        <v>0</v>
      </c>
      <c r="AE1888" s="1">
        <v>0</v>
      </c>
      <c r="AF1888" s="1">
        <v>0</v>
      </c>
      <c r="AG1888" s="1">
        <v>0</v>
      </c>
      <c r="AH1888" s="1">
        <v>0</v>
      </c>
      <c r="AI1888" s="1">
        <v>0</v>
      </c>
      <c r="AJ1888" s="1">
        <v>0</v>
      </c>
      <c r="AK1888" s="1">
        <v>0</v>
      </c>
      <c r="AL1888" s="1">
        <v>0</v>
      </c>
      <c r="AM1888" s="1">
        <v>0</v>
      </c>
      <c r="AN1888" s="1">
        <v>1.8971165161132799</v>
      </c>
      <c r="AO1888" s="1">
        <v>0</v>
      </c>
      <c r="AP1888" s="1">
        <v>0</v>
      </c>
      <c r="AQ1888" s="1">
        <v>0</v>
      </c>
      <c r="AR1888" s="1">
        <v>0</v>
      </c>
      <c r="AS1888" s="1">
        <v>0</v>
      </c>
      <c r="AT1888" s="1">
        <v>0</v>
      </c>
      <c r="AU1888" s="1">
        <v>0</v>
      </c>
      <c r="AV1888" s="1">
        <v>0</v>
      </c>
      <c r="AW1888" s="1">
        <v>0</v>
      </c>
      <c r="AX1888" s="1">
        <v>0</v>
      </c>
      <c r="AY1888" s="1">
        <v>0</v>
      </c>
      <c r="AZ1888" s="1">
        <v>0</v>
      </c>
      <c r="BA1888" s="1">
        <v>0</v>
      </c>
      <c r="BB1888" s="1">
        <v>0.86358123779296903</v>
      </c>
      <c r="BC1888" s="1">
        <v>0</v>
      </c>
      <c r="BD1888" s="1">
        <v>0</v>
      </c>
      <c r="BE1888" s="1">
        <v>1.81088380737305</v>
      </c>
      <c r="BF1888" s="1">
        <v>0</v>
      </c>
      <c r="BG1888" s="1">
        <v>0.86358123779296903</v>
      </c>
      <c r="BH1888" s="1">
        <v>0</v>
      </c>
      <c r="BI1888" s="1">
        <v>3.0181333801269501</v>
      </c>
      <c r="BJ1888" s="1">
        <v>7.0212288024902296</v>
      </c>
      <c r="BK1888" s="1">
        <v>1.7245706909179701</v>
      </c>
      <c r="BL1888" s="1">
        <v>2.5006275512695302</v>
      </c>
      <c r="BM1888" s="1">
        <v>9.4130727783203092</v>
      </c>
      <c r="BN1888" s="1">
        <v>0</v>
      </c>
      <c r="BO1888" s="1">
        <v>2.5007403137207</v>
      </c>
      <c r="BP1888" s="1">
        <v>1.63834226074219</v>
      </c>
      <c r="BQ1888" s="1">
        <v>0</v>
      </c>
      <c r="BR1888" s="1">
        <v>0</v>
      </c>
      <c r="BS1888" s="1">
        <v>0</v>
      </c>
      <c r="BT1888" s="1">
        <v>3.8874500793457001</v>
      </c>
      <c r="BU1888" s="1">
        <v>3.8874500793457001</v>
      </c>
      <c r="BV1888" s="1">
        <v>0</v>
      </c>
      <c r="BW1888" s="1">
        <v>0</v>
      </c>
      <c r="BX1888" s="1">
        <v>0</v>
      </c>
      <c r="BY1888" s="1">
        <v>8.3233871582031291</v>
      </c>
      <c r="BZ1888" s="1">
        <v>0</v>
      </c>
      <c r="CA1888" s="1">
        <v>0</v>
      </c>
      <c r="CB1888" s="1">
        <v>9.4130727783203092</v>
      </c>
      <c r="CC1888" s="1">
        <v>0</v>
      </c>
    </row>
    <row r="1889" spans="1:81">
      <c r="A1889" s="1" t="s">
        <v>206</v>
      </c>
      <c r="B1889" s="1" t="s">
        <v>360</v>
      </c>
      <c r="C1889" s="1">
        <v>7</v>
      </c>
      <c r="D1889" s="1">
        <v>48</v>
      </c>
      <c r="E1889" s="1">
        <v>30</v>
      </c>
      <c r="F1889" s="1" t="s">
        <v>4</v>
      </c>
      <c r="G1889" s="1" t="s">
        <v>74</v>
      </c>
      <c r="H1889" s="1" t="s">
        <v>335</v>
      </c>
      <c r="I1889" s="1" t="s">
        <v>336</v>
      </c>
      <c r="J1889" s="1" t="s">
        <v>80</v>
      </c>
      <c r="K1889" s="1" t="s">
        <v>86</v>
      </c>
      <c r="L1889" s="1" t="s">
        <v>86</v>
      </c>
      <c r="M1889" s="1" t="s">
        <v>86</v>
      </c>
      <c r="N1889" s="1">
        <v>0</v>
      </c>
      <c r="O1889" s="1">
        <v>0</v>
      </c>
      <c r="P1889" s="1">
        <v>0</v>
      </c>
      <c r="Q1889" s="1">
        <v>0</v>
      </c>
      <c r="R1889" s="1">
        <v>0</v>
      </c>
      <c r="S1889" s="1">
        <v>0</v>
      </c>
      <c r="T1889" s="1">
        <v>0</v>
      </c>
      <c r="U1889" s="1">
        <v>0</v>
      </c>
      <c r="V1889" s="1">
        <v>0</v>
      </c>
      <c r="W1889" s="1">
        <v>0</v>
      </c>
      <c r="X1889" s="1">
        <v>0</v>
      </c>
      <c r="Y1889" s="1">
        <v>0</v>
      </c>
      <c r="Z1889" s="1">
        <v>0</v>
      </c>
      <c r="AA1889" s="1">
        <v>0</v>
      </c>
      <c r="AB1889" s="1">
        <v>0</v>
      </c>
      <c r="AC1889" s="1">
        <v>0</v>
      </c>
      <c r="AD1889" s="1">
        <v>0</v>
      </c>
      <c r="AE1889" s="1">
        <v>0</v>
      </c>
      <c r="AF1889" s="1">
        <v>0</v>
      </c>
      <c r="AG1889" s="1">
        <v>0</v>
      </c>
      <c r="AH1889" s="1">
        <v>0</v>
      </c>
      <c r="AI1889" s="1">
        <v>0</v>
      </c>
      <c r="AJ1889" s="1">
        <v>0</v>
      </c>
      <c r="AK1889" s="1">
        <v>0</v>
      </c>
      <c r="AL1889" s="1">
        <v>0</v>
      </c>
      <c r="AM1889" s="1">
        <v>0</v>
      </c>
      <c r="AN1889" s="1">
        <v>0</v>
      </c>
      <c r="AO1889" s="1">
        <v>0</v>
      </c>
      <c r="AP1889" s="1">
        <v>0</v>
      </c>
      <c r="AQ1889" s="1">
        <v>0</v>
      </c>
      <c r="AR1889" s="1">
        <v>0</v>
      </c>
      <c r="AS1889" s="1">
        <v>0</v>
      </c>
      <c r="AT1889" s="1">
        <v>0</v>
      </c>
      <c r="AU1889" s="1">
        <v>0</v>
      </c>
      <c r="AV1889" s="1">
        <v>0</v>
      </c>
      <c r="AW1889" s="1">
        <v>0</v>
      </c>
      <c r="AX1889" s="1">
        <v>0</v>
      </c>
      <c r="AY1889" s="1">
        <v>0</v>
      </c>
      <c r="AZ1889" s="1">
        <v>0</v>
      </c>
      <c r="BA1889" s="1">
        <v>0</v>
      </c>
      <c r="BB1889" s="1">
        <v>0</v>
      </c>
      <c r="BC1889" s="1">
        <v>0</v>
      </c>
      <c r="BD1889" s="1">
        <v>0</v>
      </c>
      <c r="BE1889" s="1">
        <v>0</v>
      </c>
      <c r="BF1889" s="1">
        <v>0</v>
      </c>
      <c r="BG1889" s="1">
        <v>0</v>
      </c>
      <c r="BH1889" s="1">
        <v>0</v>
      </c>
      <c r="BI1889" s="1">
        <v>0</v>
      </c>
      <c r="BJ1889" s="1">
        <v>2.94440748901367</v>
      </c>
      <c r="BK1889" s="1">
        <v>0</v>
      </c>
      <c r="BL1889" s="1">
        <v>0</v>
      </c>
      <c r="BM1889" s="1">
        <v>0</v>
      </c>
      <c r="BN1889" s="1">
        <v>0</v>
      </c>
      <c r="BO1889" s="1">
        <v>0</v>
      </c>
      <c r="BP1889" s="1">
        <v>0</v>
      </c>
      <c r="BQ1889" s="1">
        <v>0</v>
      </c>
      <c r="BR1889" s="1">
        <v>0</v>
      </c>
      <c r="BS1889" s="1">
        <v>0</v>
      </c>
      <c r="BT1889" s="1">
        <v>0</v>
      </c>
      <c r="BU1889" s="1">
        <v>0</v>
      </c>
      <c r="BV1889" s="1">
        <v>0</v>
      </c>
      <c r="BW1889" s="1">
        <v>0</v>
      </c>
      <c r="BX1889" s="1">
        <v>0</v>
      </c>
      <c r="BY1889" s="1">
        <v>2.18729973144531</v>
      </c>
      <c r="BZ1889" s="1">
        <v>0</v>
      </c>
      <c r="CA1889" s="1">
        <v>0</v>
      </c>
      <c r="CB1889" s="1">
        <v>0</v>
      </c>
      <c r="CC1889" s="1">
        <v>0</v>
      </c>
    </row>
    <row r="1890" spans="1:81">
      <c r="A1890" s="1" t="s">
        <v>206</v>
      </c>
      <c r="B1890" s="1" t="s">
        <v>360</v>
      </c>
      <c r="C1890" s="1">
        <v>7</v>
      </c>
      <c r="D1890" s="1">
        <v>48</v>
      </c>
      <c r="E1890" s="1">
        <v>33</v>
      </c>
      <c r="F1890" s="1" t="s">
        <v>4</v>
      </c>
      <c r="G1890" s="1" t="s">
        <v>74</v>
      </c>
      <c r="H1890" s="1" t="s">
        <v>335</v>
      </c>
      <c r="I1890" s="1" t="s">
        <v>336</v>
      </c>
      <c r="J1890" s="1" t="s">
        <v>210</v>
      </c>
      <c r="K1890" s="1" t="s">
        <v>91</v>
      </c>
      <c r="L1890" s="1" t="s">
        <v>91</v>
      </c>
      <c r="M1890" s="1" t="s">
        <v>91</v>
      </c>
      <c r="N1890" s="1">
        <v>0</v>
      </c>
      <c r="O1890" s="1">
        <v>0</v>
      </c>
      <c r="P1890" s="1">
        <v>0</v>
      </c>
      <c r="Q1890" s="1">
        <v>0</v>
      </c>
      <c r="R1890" s="1">
        <v>0</v>
      </c>
      <c r="S1890" s="1">
        <v>0</v>
      </c>
      <c r="T1890" s="1">
        <v>0</v>
      </c>
      <c r="U1890" s="1">
        <v>0</v>
      </c>
      <c r="V1890" s="1">
        <v>0</v>
      </c>
      <c r="W1890" s="1">
        <v>0</v>
      </c>
      <c r="X1890" s="1">
        <v>0</v>
      </c>
      <c r="Y1890" s="1">
        <v>0</v>
      </c>
      <c r="Z1890" s="1">
        <v>0</v>
      </c>
      <c r="AA1890" s="1">
        <v>0</v>
      </c>
      <c r="AB1890" s="1">
        <v>0</v>
      </c>
      <c r="AC1890" s="1">
        <v>0</v>
      </c>
      <c r="AD1890" s="1">
        <v>0</v>
      </c>
      <c r="AE1890" s="1">
        <v>0</v>
      </c>
      <c r="AF1890" s="1">
        <v>0</v>
      </c>
      <c r="AG1890" s="1">
        <v>0</v>
      </c>
      <c r="AH1890" s="1">
        <v>0</v>
      </c>
      <c r="AI1890" s="1">
        <v>0</v>
      </c>
      <c r="AJ1890" s="1">
        <v>0</v>
      </c>
      <c r="AK1890" s="1">
        <v>0</v>
      </c>
      <c r="AL1890" s="1">
        <v>0</v>
      </c>
      <c r="AM1890" s="1">
        <v>0</v>
      </c>
      <c r="AN1890" s="1">
        <v>0</v>
      </c>
      <c r="AO1890" s="1">
        <v>0</v>
      </c>
      <c r="AP1890" s="1">
        <v>0</v>
      </c>
      <c r="AQ1890" s="1">
        <v>0</v>
      </c>
      <c r="AR1890" s="1">
        <v>0</v>
      </c>
      <c r="AS1890" s="1">
        <v>0</v>
      </c>
      <c r="AT1890" s="1">
        <v>0</v>
      </c>
      <c r="AU1890" s="1">
        <v>0</v>
      </c>
      <c r="AV1890" s="1">
        <v>0</v>
      </c>
      <c r="AW1890" s="1">
        <v>0</v>
      </c>
      <c r="AX1890" s="1">
        <v>0</v>
      </c>
      <c r="AY1890" s="1">
        <v>0</v>
      </c>
      <c r="AZ1890" s="1">
        <v>0</v>
      </c>
      <c r="BA1890" s="1">
        <v>0</v>
      </c>
      <c r="BB1890" s="1">
        <v>0</v>
      </c>
      <c r="BC1890" s="1">
        <v>0</v>
      </c>
      <c r="BD1890" s="1">
        <v>0</v>
      </c>
      <c r="BE1890" s="1">
        <v>0</v>
      </c>
      <c r="BF1890" s="1">
        <v>0</v>
      </c>
      <c r="BG1890" s="1">
        <v>0</v>
      </c>
      <c r="BH1890" s="1">
        <v>0</v>
      </c>
      <c r="BI1890" s="1">
        <v>0</v>
      </c>
      <c r="BJ1890" s="1">
        <v>1.45659514770508</v>
      </c>
      <c r="BK1890" s="1">
        <v>0</v>
      </c>
      <c r="BL1890" s="1">
        <v>0</v>
      </c>
      <c r="BM1890" s="1">
        <v>0</v>
      </c>
      <c r="BN1890" s="1">
        <v>0</v>
      </c>
      <c r="BO1890" s="1">
        <v>0</v>
      </c>
      <c r="BP1890" s="1">
        <v>0</v>
      </c>
      <c r="BQ1890" s="1">
        <v>0</v>
      </c>
      <c r="BR1890" s="1">
        <v>0</v>
      </c>
      <c r="BS1890" s="1">
        <v>0</v>
      </c>
      <c r="BT1890" s="1">
        <v>0</v>
      </c>
      <c r="BU1890" s="1">
        <v>0</v>
      </c>
      <c r="BV1890" s="1">
        <v>0</v>
      </c>
      <c r="BW1890" s="1">
        <v>0</v>
      </c>
      <c r="BX1890" s="1">
        <v>0</v>
      </c>
      <c r="BY1890" s="1">
        <v>1.37092622680664</v>
      </c>
      <c r="BZ1890" s="1">
        <v>0</v>
      </c>
      <c r="CA1890" s="1">
        <v>0</v>
      </c>
      <c r="CB1890" s="1">
        <v>0</v>
      </c>
      <c r="CC1890" s="1">
        <v>0</v>
      </c>
    </row>
    <row r="1891" spans="1:81">
      <c r="A1891" s="1" t="s">
        <v>206</v>
      </c>
      <c r="B1891" s="1" t="s">
        <v>360</v>
      </c>
      <c r="C1891" s="1">
        <v>7</v>
      </c>
      <c r="D1891" s="1">
        <v>48</v>
      </c>
      <c r="E1891" s="1">
        <v>41</v>
      </c>
      <c r="F1891" s="1" t="s">
        <v>4</v>
      </c>
      <c r="G1891" s="1" t="s">
        <v>74</v>
      </c>
      <c r="H1891" s="1" t="s">
        <v>335</v>
      </c>
      <c r="I1891" s="1" t="s">
        <v>336</v>
      </c>
      <c r="J1891" s="1" t="s">
        <v>4</v>
      </c>
      <c r="K1891" s="1" t="s">
        <v>74</v>
      </c>
      <c r="L1891" s="1" t="s">
        <v>211</v>
      </c>
      <c r="M1891" s="1" t="s">
        <v>213</v>
      </c>
      <c r="N1891" s="1">
        <v>0</v>
      </c>
      <c r="O1891" s="1">
        <v>0</v>
      </c>
      <c r="P1891" s="1">
        <v>0</v>
      </c>
      <c r="Q1891" s="1">
        <v>0</v>
      </c>
      <c r="R1891" s="1">
        <v>0</v>
      </c>
      <c r="S1891" s="1">
        <v>0</v>
      </c>
      <c r="T1891" s="1">
        <v>0</v>
      </c>
      <c r="U1891" s="1">
        <v>0</v>
      </c>
      <c r="V1891" s="1">
        <v>0</v>
      </c>
      <c r="W1891" s="1">
        <v>0</v>
      </c>
      <c r="X1891" s="1">
        <v>0</v>
      </c>
      <c r="Y1891" s="1">
        <v>0</v>
      </c>
      <c r="Z1891" s="1">
        <v>0</v>
      </c>
      <c r="AA1891" s="1">
        <v>0</v>
      </c>
      <c r="AB1891" s="1">
        <v>0</v>
      </c>
      <c r="AC1891" s="1">
        <v>0</v>
      </c>
      <c r="AD1891" s="1">
        <v>0</v>
      </c>
      <c r="AE1891" s="1">
        <v>0</v>
      </c>
      <c r="AF1891" s="1">
        <v>0</v>
      </c>
      <c r="AG1891" s="1">
        <v>0</v>
      </c>
      <c r="AH1891" s="1">
        <v>0</v>
      </c>
      <c r="AI1891" s="1">
        <v>0</v>
      </c>
      <c r="AJ1891" s="1">
        <v>0</v>
      </c>
      <c r="AK1891" s="1">
        <v>0</v>
      </c>
      <c r="AL1891" s="1">
        <v>0</v>
      </c>
      <c r="AM1891" s="1">
        <v>0.511620245361328</v>
      </c>
      <c r="AN1891" s="1">
        <v>0</v>
      </c>
      <c r="AO1891" s="1">
        <v>0</v>
      </c>
      <c r="AP1891" s="1">
        <v>0</v>
      </c>
      <c r="AQ1891" s="1">
        <v>0.51661542358398405</v>
      </c>
      <c r="AR1891" s="1">
        <v>0</v>
      </c>
      <c r="AS1891" s="1">
        <v>31.083190808105499</v>
      </c>
      <c r="AT1891" s="1">
        <v>0</v>
      </c>
      <c r="AU1891" s="1">
        <v>0</v>
      </c>
      <c r="AV1891" s="1">
        <v>0</v>
      </c>
      <c r="AW1891" s="1">
        <v>0</v>
      </c>
      <c r="AX1891" s="1">
        <v>0</v>
      </c>
      <c r="AY1891" s="1">
        <v>0</v>
      </c>
      <c r="AZ1891" s="1">
        <v>0</v>
      </c>
      <c r="BA1891" s="1">
        <v>0</v>
      </c>
      <c r="BB1891" s="1">
        <v>0</v>
      </c>
      <c r="BC1891" s="1">
        <v>0</v>
      </c>
      <c r="BD1891" s="1">
        <v>0</v>
      </c>
      <c r="BE1891" s="1">
        <v>0</v>
      </c>
      <c r="BF1891" s="1">
        <v>31.4275881347656</v>
      </c>
      <c r="BG1891" s="1">
        <v>0</v>
      </c>
      <c r="BH1891" s="1">
        <v>0</v>
      </c>
      <c r="BI1891" s="1">
        <v>0</v>
      </c>
      <c r="BJ1891" s="1">
        <v>35.769494531249997</v>
      </c>
      <c r="BK1891" s="1">
        <v>0</v>
      </c>
      <c r="BL1891" s="1">
        <v>0</v>
      </c>
      <c r="BM1891" s="1">
        <v>0</v>
      </c>
      <c r="BN1891" s="1">
        <v>0</v>
      </c>
      <c r="BO1891" s="1">
        <v>0</v>
      </c>
      <c r="BP1891" s="1">
        <v>35.560863677978602</v>
      </c>
      <c r="BQ1891" s="1">
        <v>0</v>
      </c>
      <c r="BR1891" s="1">
        <v>0</v>
      </c>
      <c r="BS1891" s="1">
        <v>0</v>
      </c>
      <c r="BT1891" s="1">
        <v>0</v>
      </c>
      <c r="BU1891" s="1">
        <v>0</v>
      </c>
      <c r="BV1891" s="1">
        <v>0</v>
      </c>
      <c r="BW1891" s="1">
        <v>0</v>
      </c>
      <c r="BX1891" s="1">
        <v>0</v>
      </c>
      <c r="BY1891" s="1">
        <v>18.209861474609401</v>
      </c>
      <c r="BZ1891" s="1">
        <v>0</v>
      </c>
      <c r="CA1891" s="1">
        <v>0</v>
      </c>
      <c r="CB1891" s="1">
        <v>0</v>
      </c>
      <c r="CC1891" s="1">
        <v>0</v>
      </c>
    </row>
    <row r="1892" spans="1:81">
      <c r="A1892" s="1" t="s">
        <v>206</v>
      </c>
      <c r="B1892" s="1" t="s">
        <v>360</v>
      </c>
      <c r="C1892" s="1">
        <v>7</v>
      </c>
      <c r="D1892" s="1">
        <v>48</v>
      </c>
      <c r="E1892" s="1">
        <v>46</v>
      </c>
      <c r="F1892" s="1" t="s">
        <v>4</v>
      </c>
      <c r="G1892" s="1" t="s">
        <v>74</v>
      </c>
      <c r="H1892" s="1" t="s">
        <v>335</v>
      </c>
      <c r="I1892" s="1" t="s">
        <v>336</v>
      </c>
      <c r="J1892" s="1" t="s">
        <v>4</v>
      </c>
      <c r="K1892" s="1" t="s">
        <v>74</v>
      </c>
      <c r="L1892" s="1" t="s">
        <v>335</v>
      </c>
      <c r="M1892" s="1" t="s">
        <v>343</v>
      </c>
      <c r="N1892" s="1">
        <v>0</v>
      </c>
      <c r="O1892" s="1">
        <v>0</v>
      </c>
      <c r="P1892" s="1">
        <v>0</v>
      </c>
      <c r="Q1892" s="1">
        <v>0</v>
      </c>
      <c r="R1892" s="1">
        <v>0</v>
      </c>
      <c r="S1892" s="1">
        <v>0</v>
      </c>
      <c r="T1892" s="1">
        <v>0</v>
      </c>
      <c r="U1892" s="1">
        <v>0</v>
      </c>
      <c r="V1892" s="1">
        <v>0</v>
      </c>
      <c r="W1892" s="1">
        <v>0</v>
      </c>
      <c r="X1892" s="1">
        <v>0</v>
      </c>
      <c r="Y1892" s="1">
        <v>0</v>
      </c>
      <c r="Z1892" s="1">
        <v>0</v>
      </c>
      <c r="AA1892" s="1">
        <v>0</v>
      </c>
      <c r="AB1892" s="1">
        <v>0</v>
      </c>
      <c r="AC1892" s="1">
        <v>0</v>
      </c>
      <c r="AD1892" s="1">
        <v>0</v>
      </c>
      <c r="AE1892" s="1">
        <v>0</v>
      </c>
      <c r="AF1892" s="1">
        <v>0</v>
      </c>
      <c r="AG1892" s="1">
        <v>0</v>
      </c>
      <c r="AH1892" s="1">
        <v>0</v>
      </c>
      <c r="AI1892" s="1">
        <v>0</v>
      </c>
      <c r="AJ1892" s="1">
        <v>0</v>
      </c>
      <c r="AK1892" s="1">
        <v>0</v>
      </c>
      <c r="AL1892" s="1">
        <v>0</v>
      </c>
      <c r="AM1892" s="1">
        <v>0</v>
      </c>
      <c r="AN1892" s="1">
        <v>0</v>
      </c>
      <c r="AO1892" s="1">
        <v>0</v>
      </c>
      <c r="AP1892" s="1">
        <v>0</v>
      </c>
      <c r="AQ1892" s="1">
        <v>0</v>
      </c>
      <c r="AR1892" s="1">
        <v>0</v>
      </c>
      <c r="AS1892" s="1">
        <v>1.0346895996093799</v>
      </c>
      <c r="AT1892" s="1">
        <v>0</v>
      </c>
      <c r="AU1892" s="1">
        <v>0</v>
      </c>
      <c r="AV1892" s="1">
        <v>0</v>
      </c>
      <c r="AW1892" s="1">
        <v>0</v>
      </c>
      <c r="AX1892" s="1">
        <v>0</v>
      </c>
      <c r="AY1892" s="1">
        <v>0</v>
      </c>
      <c r="AZ1892" s="1">
        <v>0</v>
      </c>
      <c r="BA1892" s="1">
        <v>0</v>
      </c>
      <c r="BB1892" s="1">
        <v>0</v>
      </c>
      <c r="BC1892" s="1">
        <v>0</v>
      </c>
      <c r="BD1892" s="1">
        <v>0</v>
      </c>
      <c r="BE1892" s="1">
        <v>0</v>
      </c>
      <c r="BF1892" s="1">
        <v>1.0346895996093799</v>
      </c>
      <c r="BG1892" s="1">
        <v>0</v>
      </c>
      <c r="BH1892" s="1">
        <v>0</v>
      </c>
      <c r="BI1892" s="1">
        <v>1.0346895996093799</v>
      </c>
      <c r="BJ1892" s="1">
        <v>0</v>
      </c>
      <c r="BK1892" s="1">
        <v>1.0346895996093799</v>
      </c>
      <c r="BL1892" s="1">
        <v>1.0346895996093799</v>
      </c>
      <c r="BM1892" s="1">
        <v>0</v>
      </c>
      <c r="BN1892" s="1">
        <v>0</v>
      </c>
      <c r="BO1892" s="1">
        <v>0</v>
      </c>
      <c r="BP1892" s="1">
        <v>1.0346895996093799</v>
      </c>
      <c r="BQ1892" s="1">
        <v>0</v>
      </c>
      <c r="BR1892" s="1">
        <v>0</v>
      </c>
      <c r="BS1892" s="1">
        <v>0</v>
      </c>
      <c r="BT1892" s="1">
        <v>0</v>
      </c>
      <c r="BU1892" s="1">
        <v>0</v>
      </c>
      <c r="BV1892" s="1">
        <v>0</v>
      </c>
      <c r="BW1892" s="1">
        <v>0</v>
      </c>
      <c r="BX1892" s="1">
        <v>1.0346895996093799</v>
      </c>
      <c r="BY1892" s="1">
        <v>0</v>
      </c>
      <c r="BZ1892" s="1">
        <v>0</v>
      </c>
      <c r="CA1892" s="1">
        <v>0</v>
      </c>
      <c r="CB1892" s="1">
        <v>0</v>
      </c>
      <c r="CC1892" s="1">
        <v>0</v>
      </c>
    </row>
    <row r="1893" spans="1:81">
      <c r="A1893" s="1" t="s">
        <v>206</v>
      </c>
      <c r="B1893" s="1" t="s">
        <v>360</v>
      </c>
      <c r="C1893" s="1">
        <v>7</v>
      </c>
      <c r="D1893" s="1">
        <v>48</v>
      </c>
      <c r="E1893" s="1">
        <v>48</v>
      </c>
      <c r="F1893" s="1" t="s">
        <v>4</v>
      </c>
      <c r="G1893" s="1" t="s">
        <v>74</v>
      </c>
      <c r="H1893" s="1" t="s">
        <v>335</v>
      </c>
      <c r="I1893" s="1" t="s">
        <v>336</v>
      </c>
      <c r="J1893" s="1" t="s">
        <v>4</v>
      </c>
      <c r="K1893" s="1" t="s">
        <v>74</v>
      </c>
      <c r="L1893" s="1" t="s">
        <v>335</v>
      </c>
      <c r="M1893" s="1" t="s">
        <v>336</v>
      </c>
      <c r="N1893" s="1">
        <v>2819.9483297668498</v>
      </c>
      <c r="O1893" s="1">
        <v>1987.1562551025399</v>
      </c>
      <c r="P1893" s="1">
        <v>1220.72259881592</v>
      </c>
      <c r="Q1893" s="1">
        <v>677.15285636596695</v>
      </c>
      <c r="R1893" s="1">
        <v>470.25386746215798</v>
      </c>
      <c r="S1893" s="1">
        <v>348.99670373535201</v>
      </c>
      <c r="T1893" s="1">
        <v>293.85636013183603</v>
      </c>
      <c r="U1893" s="1">
        <v>333.795144171142</v>
      </c>
      <c r="V1893" s="1">
        <v>314.20585140380803</v>
      </c>
      <c r="W1893" s="1">
        <v>149.093191973877</v>
      </c>
      <c r="X1893" s="1">
        <v>69.634207604980503</v>
      </c>
      <c r="Y1893" s="1">
        <v>63.815075170898403</v>
      </c>
      <c r="Z1893" s="1">
        <v>58.6308816833496</v>
      </c>
      <c r="AA1893" s="1">
        <v>66.799469909668005</v>
      </c>
      <c r="AB1893" s="1">
        <v>87.571101110839805</v>
      </c>
      <c r="AC1893" s="1">
        <v>153.451511712647</v>
      </c>
      <c r="AD1893" s="1">
        <v>166.236772650147</v>
      </c>
      <c r="AE1893" s="1">
        <v>165.97893692016601</v>
      </c>
      <c r="AF1893" s="1">
        <v>69.941631732177697</v>
      </c>
      <c r="AG1893" s="1">
        <v>69.583428057861298</v>
      </c>
      <c r="AH1893" s="1">
        <v>80.611029547119102</v>
      </c>
      <c r="AI1893" s="1">
        <v>124.11321250610401</v>
      </c>
      <c r="AJ1893" s="1">
        <v>115.82372375488301</v>
      </c>
      <c r="AK1893" s="1">
        <v>295.68682499389598</v>
      </c>
      <c r="AL1893" s="1">
        <v>427.95770103759799</v>
      </c>
      <c r="AM1893" s="1">
        <v>493.81009098510702</v>
      </c>
      <c r="AN1893" s="1">
        <v>358.05902427368102</v>
      </c>
      <c r="AO1893" s="1">
        <v>244.49596146240199</v>
      </c>
      <c r="AP1893" s="1">
        <v>235.79672952880799</v>
      </c>
      <c r="AQ1893" s="1">
        <v>713.78244940185505</v>
      </c>
      <c r="AR1893" s="1">
        <v>755.87693124999998</v>
      </c>
      <c r="AS1893" s="1">
        <v>706.11138472290099</v>
      </c>
      <c r="AT1893" s="1">
        <v>714.77742415771399</v>
      </c>
      <c r="AU1893" s="1">
        <v>861.01433411865003</v>
      </c>
      <c r="AV1893" s="1">
        <v>1155.85955592041</v>
      </c>
      <c r="AW1893" s="1">
        <v>2513.61908184815</v>
      </c>
      <c r="AX1893" s="1">
        <v>2516.2517020263699</v>
      </c>
      <c r="AY1893" s="1">
        <v>2517.1590714843801</v>
      </c>
      <c r="AZ1893" s="1">
        <v>865.96726566772497</v>
      </c>
      <c r="BA1893" s="1">
        <v>233.141016772461</v>
      </c>
      <c r="BB1893" s="1">
        <v>65.394668475341803</v>
      </c>
      <c r="BC1893" s="1">
        <v>66.684414428710895</v>
      </c>
      <c r="BD1893" s="1">
        <v>72.920287518310502</v>
      </c>
      <c r="BE1893" s="1">
        <v>208.323279260254</v>
      </c>
      <c r="BF1893" s="1">
        <v>558.05843010253795</v>
      </c>
      <c r="BG1893" s="1">
        <v>160.40743694458001</v>
      </c>
      <c r="BH1893" s="1">
        <v>67.794561230468702</v>
      </c>
      <c r="BI1893" s="1">
        <v>171.72943008422899</v>
      </c>
      <c r="BJ1893" s="1">
        <v>613.27473447876002</v>
      </c>
      <c r="BK1893" s="1">
        <v>122.60494746093801</v>
      </c>
      <c r="BL1893" s="1">
        <v>174.60784633178699</v>
      </c>
      <c r="BM1893" s="1">
        <v>69.910604333496096</v>
      </c>
      <c r="BN1893" s="1">
        <v>68.8381315979004</v>
      </c>
      <c r="BO1893" s="1">
        <v>208.75720687255901</v>
      </c>
      <c r="BP1893" s="1">
        <v>645.12685914306599</v>
      </c>
      <c r="BQ1893" s="1">
        <v>61.237105871582003</v>
      </c>
      <c r="BR1893" s="1">
        <v>62.546632238769497</v>
      </c>
      <c r="BS1893" s="1">
        <v>830.65428697509503</v>
      </c>
      <c r="BT1893" s="1">
        <v>79.808230749511694</v>
      </c>
      <c r="BU1893" s="1">
        <v>160.75608672485399</v>
      </c>
      <c r="BV1893" s="1">
        <v>158.188290631104</v>
      </c>
      <c r="BW1893" s="1">
        <v>62.445838928222599</v>
      </c>
      <c r="BX1893" s="1">
        <v>122.95446162719701</v>
      </c>
      <c r="BY1893" s="1">
        <v>718.46134763183602</v>
      </c>
      <c r="BZ1893" s="1">
        <v>70.197913513183593</v>
      </c>
      <c r="CA1893" s="1">
        <v>59.302548303222601</v>
      </c>
      <c r="CB1893" s="1">
        <v>93.383839001464807</v>
      </c>
      <c r="CC1893" s="1">
        <v>68.494686029052701</v>
      </c>
    </row>
    <row r="1894" spans="1:81">
      <c r="A1894" s="1" t="s">
        <v>206</v>
      </c>
      <c r="B1894" s="1" t="s">
        <v>360</v>
      </c>
      <c r="C1894" s="1">
        <v>7</v>
      </c>
      <c r="D1894" s="1">
        <v>62</v>
      </c>
      <c r="E1894" s="1">
        <v>62</v>
      </c>
      <c r="F1894" s="1" t="s">
        <v>4</v>
      </c>
      <c r="G1894" s="1" t="s">
        <v>74</v>
      </c>
      <c r="H1894" s="1" t="s">
        <v>211</v>
      </c>
      <c r="I1894" s="1" t="s">
        <v>346</v>
      </c>
      <c r="J1894" s="1" t="s">
        <v>4</v>
      </c>
      <c r="K1894" s="1" t="s">
        <v>74</v>
      </c>
      <c r="L1894" s="1" t="s">
        <v>211</v>
      </c>
      <c r="M1894" s="1" t="s">
        <v>346</v>
      </c>
      <c r="N1894" s="1">
        <v>0</v>
      </c>
      <c r="O1894" s="1">
        <v>0</v>
      </c>
      <c r="P1894" s="1">
        <v>0</v>
      </c>
      <c r="Q1894" s="1">
        <v>0</v>
      </c>
      <c r="R1894" s="1">
        <v>0</v>
      </c>
      <c r="S1894" s="1">
        <v>0</v>
      </c>
      <c r="T1894" s="1">
        <v>0</v>
      </c>
      <c r="U1894" s="1">
        <v>0</v>
      </c>
      <c r="V1894" s="1">
        <v>0</v>
      </c>
      <c r="W1894" s="1">
        <v>0</v>
      </c>
      <c r="X1894" s="1">
        <v>0</v>
      </c>
      <c r="Y1894" s="1">
        <v>0</v>
      </c>
      <c r="Z1894" s="1">
        <v>0</v>
      </c>
      <c r="AA1894" s="1">
        <v>0</v>
      </c>
      <c r="AB1894" s="1">
        <v>0</v>
      </c>
      <c r="AC1894" s="1">
        <v>0</v>
      </c>
      <c r="AD1894" s="1">
        <v>0</v>
      </c>
      <c r="AE1894" s="1">
        <v>0</v>
      </c>
      <c r="AF1894" s="1">
        <v>0</v>
      </c>
      <c r="AG1894" s="1">
        <v>0</v>
      </c>
      <c r="AH1894" s="1">
        <v>0</v>
      </c>
      <c r="AI1894" s="1">
        <v>0</v>
      </c>
      <c r="AJ1894" s="1">
        <v>0</v>
      </c>
      <c r="AK1894" s="1">
        <v>0</v>
      </c>
      <c r="AL1894" s="1">
        <v>0</v>
      </c>
      <c r="AM1894" s="1">
        <v>0</v>
      </c>
      <c r="AN1894" s="1">
        <v>0</v>
      </c>
      <c r="AO1894" s="1">
        <v>0</v>
      </c>
      <c r="AP1894" s="1">
        <v>0</v>
      </c>
      <c r="AQ1894" s="1">
        <v>0</v>
      </c>
      <c r="AR1894" s="1">
        <v>0</v>
      </c>
      <c r="AS1894" s="1">
        <v>0</v>
      </c>
      <c r="AT1894" s="1">
        <v>0</v>
      </c>
      <c r="AU1894" s="1">
        <v>8.5508880615234303E-2</v>
      </c>
      <c r="AV1894" s="1">
        <v>0</v>
      </c>
      <c r="AW1894" s="1">
        <v>0</v>
      </c>
      <c r="AX1894" s="1">
        <v>0</v>
      </c>
      <c r="AY1894" s="1">
        <v>0</v>
      </c>
      <c r="AZ1894" s="1">
        <v>0</v>
      </c>
      <c r="BA1894" s="1">
        <v>0</v>
      </c>
      <c r="BB1894" s="1">
        <v>0</v>
      </c>
      <c r="BC1894" s="1">
        <v>0</v>
      </c>
      <c r="BD1894" s="1">
        <v>0</v>
      </c>
      <c r="BE1894" s="1">
        <v>0</v>
      </c>
      <c r="BF1894" s="1">
        <v>0</v>
      </c>
      <c r="BG1894" s="1">
        <v>0</v>
      </c>
      <c r="BH1894" s="1">
        <v>0</v>
      </c>
      <c r="BI1894" s="1">
        <v>0</v>
      </c>
      <c r="BJ1894" s="1">
        <v>0</v>
      </c>
      <c r="BK1894" s="1">
        <v>0</v>
      </c>
      <c r="BL1894" s="1">
        <v>0</v>
      </c>
      <c r="BM1894" s="1">
        <v>0</v>
      </c>
      <c r="BN1894" s="1">
        <v>0</v>
      </c>
      <c r="BO1894" s="1">
        <v>0</v>
      </c>
      <c r="BP1894" s="1">
        <v>0</v>
      </c>
      <c r="BQ1894" s="1">
        <v>0</v>
      </c>
      <c r="BR1894" s="1">
        <v>0</v>
      </c>
      <c r="BS1894" s="1">
        <v>8.5508880615234303E-2</v>
      </c>
      <c r="BT1894" s="1">
        <v>0</v>
      </c>
      <c r="BU1894" s="1">
        <v>0</v>
      </c>
      <c r="BV1894" s="1">
        <v>0</v>
      </c>
      <c r="BW1894" s="1">
        <v>0</v>
      </c>
      <c r="BX1894" s="1">
        <v>0</v>
      </c>
      <c r="BY1894" s="1">
        <v>0</v>
      </c>
      <c r="BZ1894" s="1">
        <v>0</v>
      </c>
      <c r="CA1894" s="1">
        <v>0</v>
      </c>
      <c r="CB1894" s="1">
        <v>0</v>
      </c>
      <c r="CC1894" s="1">
        <v>0</v>
      </c>
    </row>
    <row r="458445" spans="2:2">
      <c r="B458445" s="35"/>
    </row>
    <row r="458446" spans="2:2">
      <c r="B458446" s="35"/>
    </row>
    <row r="458447" spans="2:2">
      <c r="B458447" s="35"/>
    </row>
    <row r="458448" spans="2:2">
      <c r="B458448" s="35"/>
    </row>
    <row r="458449" spans="2:2">
      <c r="B458449" s="35"/>
    </row>
    <row r="458450" spans="2:2">
      <c r="B458450" s="35"/>
    </row>
    <row r="458451" spans="2:2">
      <c r="B458451" s="35"/>
    </row>
    <row r="458452" spans="2:2">
      <c r="B458452" s="35"/>
    </row>
    <row r="458453" spans="2:2">
      <c r="B458453" s="35"/>
    </row>
    <row r="458454" spans="2:2">
      <c r="B458454" s="35"/>
    </row>
    <row r="458455" spans="2:2">
      <c r="B458455" s="35"/>
    </row>
    <row r="458456" spans="2:2">
      <c r="B458456" s="35"/>
    </row>
    <row r="458457" spans="2:2">
      <c r="B458457" s="35"/>
    </row>
    <row r="458458" spans="2:2">
      <c r="B458458" s="35"/>
    </row>
    <row r="458459" spans="2:2">
      <c r="B458459" s="35"/>
    </row>
    <row r="458460" spans="2:2">
      <c r="B458460" s="35"/>
    </row>
    <row r="458461" spans="2:2">
      <c r="B458461" s="35"/>
    </row>
    <row r="458462" spans="2:2">
      <c r="B458462" s="35"/>
    </row>
    <row r="458463" spans="2:2">
      <c r="B458463" s="35"/>
    </row>
    <row r="458464" spans="2:2">
      <c r="B458464" s="35"/>
    </row>
    <row r="458465" spans="2:2">
      <c r="B458465" s="35"/>
    </row>
    <row r="458466" spans="2:2">
      <c r="B458466" s="35"/>
    </row>
    <row r="458467" spans="2:2">
      <c r="B458467" s="35"/>
    </row>
    <row r="458468" spans="2:2">
      <c r="B458468" s="35"/>
    </row>
    <row r="458469" spans="2:2">
      <c r="B458469" s="35"/>
    </row>
    <row r="458470" spans="2:2">
      <c r="B458470" s="35"/>
    </row>
    <row r="458471" spans="2:2">
      <c r="B458471" s="35"/>
    </row>
    <row r="458472" spans="2:2">
      <c r="B458472" s="35"/>
    </row>
    <row r="458473" spans="2:2">
      <c r="B458473" s="35"/>
    </row>
    <row r="458474" spans="2:2">
      <c r="B458474" s="35"/>
    </row>
    <row r="458475" spans="2:2">
      <c r="B458475" s="35"/>
    </row>
    <row r="458476" spans="2:2">
      <c r="B458476" s="35"/>
    </row>
    <row r="458477" spans="2:2">
      <c r="B458477" s="35"/>
    </row>
    <row r="458478" spans="2:2">
      <c r="B458478" s="35"/>
    </row>
    <row r="458479" spans="2:2">
      <c r="B458479" s="35"/>
    </row>
    <row r="458480" spans="2:2">
      <c r="B458480" s="35"/>
    </row>
    <row r="458481" spans="2:2">
      <c r="B458481" s="35"/>
    </row>
    <row r="458482" spans="2:2">
      <c r="B458482" s="35"/>
    </row>
    <row r="458483" spans="2:2">
      <c r="B458483" s="35"/>
    </row>
    <row r="458484" spans="2:2">
      <c r="B458484" s="35"/>
    </row>
    <row r="458485" spans="2:2">
      <c r="B458485" s="35"/>
    </row>
    <row r="458486" spans="2:2">
      <c r="B458486" s="35"/>
    </row>
    <row r="458487" spans="2:2">
      <c r="B458487" s="35"/>
    </row>
    <row r="458488" spans="2:2">
      <c r="B458488" s="35"/>
    </row>
    <row r="458489" spans="2:2">
      <c r="B458489" s="35"/>
    </row>
    <row r="458490" spans="2:2">
      <c r="B458490" s="35"/>
    </row>
    <row r="458491" spans="2:2">
      <c r="B458491" s="35"/>
    </row>
    <row r="458492" spans="2:2">
      <c r="B458492" s="35"/>
    </row>
    <row r="458493" spans="2:2">
      <c r="B458493" s="35"/>
    </row>
    <row r="458494" spans="2:2">
      <c r="B458494" s="35"/>
    </row>
    <row r="458495" spans="2:2">
      <c r="B458495" s="35"/>
    </row>
    <row r="458496" spans="2:2">
      <c r="B458496" s="35"/>
    </row>
    <row r="458497" spans="2:2">
      <c r="B458497" s="35"/>
    </row>
    <row r="458498" spans="2:2">
      <c r="B458498" s="35"/>
    </row>
    <row r="458499" spans="2:2">
      <c r="B458499" s="35"/>
    </row>
    <row r="458500" spans="2:2">
      <c r="B458500" s="35"/>
    </row>
    <row r="458501" spans="2:2">
      <c r="B458501" s="35"/>
    </row>
    <row r="458502" spans="2:2">
      <c r="B458502" s="35"/>
    </row>
    <row r="458503" spans="2:2">
      <c r="B458503" s="35"/>
    </row>
    <row r="458504" spans="2:2">
      <c r="B458504" s="35"/>
    </row>
    <row r="458505" spans="2:2">
      <c r="B458505" s="35"/>
    </row>
    <row r="458506" spans="2:2">
      <c r="B458506" s="35"/>
    </row>
    <row r="458507" spans="2:2">
      <c r="B458507" s="35"/>
    </row>
    <row r="458508" spans="2:2">
      <c r="B458508" s="35"/>
    </row>
    <row r="458509" spans="2:2">
      <c r="B458509" s="35"/>
    </row>
    <row r="458510" spans="2:2">
      <c r="B458510" s="35"/>
    </row>
    <row r="458511" spans="2:2">
      <c r="B458511" s="35"/>
    </row>
    <row r="458512" spans="2:2">
      <c r="B458512" s="35"/>
    </row>
    <row r="458513" spans="2:2">
      <c r="B458513" s="35"/>
    </row>
    <row r="458514" spans="2:2">
      <c r="B458514" s="35"/>
    </row>
    <row r="458515" spans="2:2">
      <c r="B458515" s="35"/>
    </row>
    <row r="458516" spans="2:2">
      <c r="B458516" s="35"/>
    </row>
    <row r="458517" spans="2:2">
      <c r="B458517" s="35"/>
    </row>
    <row r="458518" spans="2:2">
      <c r="B458518" s="35"/>
    </row>
    <row r="458519" spans="2:2">
      <c r="B458519" s="35"/>
    </row>
    <row r="458520" spans="2:2">
      <c r="B458520" s="35"/>
    </row>
    <row r="458521" spans="2:2">
      <c r="B458521" s="35"/>
    </row>
    <row r="458522" spans="2:2">
      <c r="B458522" s="35"/>
    </row>
    <row r="458523" spans="2:2">
      <c r="B458523" s="35"/>
    </row>
    <row r="458524" spans="2:2">
      <c r="B458524" s="35"/>
    </row>
    <row r="458525" spans="2:2">
      <c r="B458525" s="35"/>
    </row>
    <row r="458526" spans="2:2">
      <c r="B458526" s="35"/>
    </row>
    <row r="458527" spans="2:2">
      <c r="B458527" s="35"/>
    </row>
    <row r="458528" spans="2:2">
      <c r="B458528" s="35"/>
    </row>
    <row r="458529" spans="2:2">
      <c r="B458529" s="35"/>
    </row>
    <row r="458530" spans="2:2">
      <c r="B458530" s="35"/>
    </row>
    <row r="458531" spans="2:2">
      <c r="B458531" s="35"/>
    </row>
    <row r="458532" spans="2:2">
      <c r="B458532" s="35"/>
    </row>
    <row r="458533" spans="2:2">
      <c r="B458533" s="35"/>
    </row>
    <row r="458534" spans="2:2">
      <c r="B458534" s="35"/>
    </row>
    <row r="458535" spans="2:2">
      <c r="B458535" s="35"/>
    </row>
    <row r="458536" spans="2:2">
      <c r="B458536" s="35"/>
    </row>
    <row r="458537" spans="2:2">
      <c r="B458537" s="35"/>
    </row>
    <row r="458538" spans="2:2">
      <c r="B458538" s="35"/>
    </row>
    <row r="458539" spans="2:2">
      <c r="B458539" s="35"/>
    </row>
    <row r="458540" spans="2:2">
      <c r="B458540" s="35"/>
    </row>
    <row r="458541" spans="2:2">
      <c r="B458541" s="35"/>
    </row>
    <row r="458542" spans="2:2">
      <c r="B458542" s="35"/>
    </row>
    <row r="458543" spans="2:2">
      <c r="B458543" s="35"/>
    </row>
    <row r="458544" spans="2:2">
      <c r="B458544" s="35"/>
    </row>
    <row r="458545" spans="2:2">
      <c r="B458545" s="35"/>
    </row>
    <row r="458546" spans="2:2">
      <c r="B458546" s="35"/>
    </row>
    <row r="458547" spans="2:2">
      <c r="B458547" s="35"/>
    </row>
    <row r="458548" spans="2:2">
      <c r="B458548" s="35"/>
    </row>
    <row r="458549" spans="2:2">
      <c r="B458549" s="35"/>
    </row>
    <row r="458550" spans="2:2">
      <c r="B458550" s="35"/>
    </row>
    <row r="458551" spans="2:2">
      <c r="B458551" s="35"/>
    </row>
    <row r="458552" spans="2:2">
      <c r="B458552" s="35"/>
    </row>
    <row r="458553" spans="2:2">
      <c r="B458553" s="35"/>
    </row>
    <row r="458554" spans="2:2">
      <c r="B458554" s="35"/>
    </row>
    <row r="458555" spans="2:2">
      <c r="B458555" s="35"/>
    </row>
    <row r="458556" spans="2:2">
      <c r="B458556" s="35"/>
    </row>
    <row r="458557" spans="2:2">
      <c r="B458557" s="35"/>
    </row>
    <row r="458558" spans="2:2">
      <c r="B458558" s="35"/>
    </row>
    <row r="458559" spans="2:2">
      <c r="B458559" s="35"/>
    </row>
    <row r="458560" spans="2:2">
      <c r="B458560" s="35"/>
    </row>
    <row r="458561" spans="2:2">
      <c r="B458561" s="35"/>
    </row>
    <row r="458562" spans="2:2">
      <c r="B458562" s="35"/>
    </row>
    <row r="458563" spans="2:2">
      <c r="B458563" s="35"/>
    </row>
    <row r="458564" spans="2:2">
      <c r="B458564" s="35"/>
    </row>
    <row r="458565" spans="2:2">
      <c r="B458565" s="35"/>
    </row>
    <row r="458566" spans="2:2">
      <c r="B458566" s="35"/>
    </row>
    <row r="458567" spans="2:2">
      <c r="B458567" s="35"/>
    </row>
    <row r="458568" spans="2:2">
      <c r="B458568" s="35"/>
    </row>
    <row r="458569" spans="2:2">
      <c r="B458569" s="35"/>
    </row>
    <row r="458570" spans="2:2">
      <c r="B458570" s="35"/>
    </row>
    <row r="458571" spans="2:2">
      <c r="B458571" s="35"/>
    </row>
    <row r="458572" spans="2:2">
      <c r="B458572" s="35"/>
    </row>
    <row r="458573" spans="2:2">
      <c r="B458573" s="35"/>
    </row>
    <row r="458574" spans="2:2">
      <c r="B458574" s="35"/>
    </row>
    <row r="458575" spans="2:2">
      <c r="B458575" s="35"/>
    </row>
    <row r="458576" spans="2:2">
      <c r="B458576" s="35"/>
    </row>
    <row r="458577" spans="2:2">
      <c r="B458577" s="35"/>
    </row>
    <row r="458578" spans="2:2">
      <c r="B458578" s="35"/>
    </row>
    <row r="458579" spans="2:2">
      <c r="B458579" s="35"/>
    </row>
    <row r="458580" spans="2:2">
      <c r="B458580" s="35"/>
    </row>
    <row r="458581" spans="2:2">
      <c r="B458581" s="35"/>
    </row>
    <row r="458582" spans="2:2">
      <c r="B458582" s="35"/>
    </row>
    <row r="458583" spans="2:2">
      <c r="B458583" s="35"/>
    </row>
    <row r="458584" spans="2:2">
      <c r="B458584" s="35"/>
    </row>
    <row r="458585" spans="2:2">
      <c r="B458585" s="35"/>
    </row>
    <row r="458586" spans="2:2">
      <c r="B458586" s="35"/>
    </row>
    <row r="458587" spans="2:2">
      <c r="B458587" s="35"/>
    </row>
    <row r="458588" spans="2:2">
      <c r="B458588" s="35"/>
    </row>
    <row r="458589" spans="2:2">
      <c r="B458589" s="35"/>
    </row>
    <row r="458590" spans="2:2">
      <c r="B458590" s="35"/>
    </row>
    <row r="458591" spans="2:2">
      <c r="B458591" s="35"/>
    </row>
    <row r="458592" spans="2:2">
      <c r="B458592" s="35"/>
    </row>
    <row r="458593" spans="2:2">
      <c r="B458593" s="35"/>
    </row>
    <row r="458594" spans="2:2">
      <c r="B458594" s="35"/>
    </row>
    <row r="458595" spans="2:2">
      <c r="B458595" s="35"/>
    </row>
    <row r="458596" spans="2:2">
      <c r="B458596" s="35"/>
    </row>
    <row r="458597" spans="2:2">
      <c r="B458597" s="35"/>
    </row>
    <row r="458598" spans="2:2">
      <c r="B458598" s="35"/>
    </row>
    <row r="458599" spans="2:2">
      <c r="B458599" s="35"/>
    </row>
    <row r="458600" spans="2:2">
      <c r="B458600" s="35"/>
    </row>
    <row r="458601" spans="2:2">
      <c r="B458601" s="35"/>
    </row>
    <row r="458602" spans="2:2">
      <c r="B458602" s="35"/>
    </row>
    <row r="458603" spans="2:2">
      <c r="B458603" s="35"/>
    </row>
    <row r="458604" spans="2:2">
      <c r="B458604" s="35"/>
    </row>
    <row r="458605" spans="2:2">
      <c r="B458605" s="35"/>
    </row>
    <row r="458606" spans="2:2">
      <c r="B458606" s="35"/>
    </row>
    <row r="458607" spans="2:2">
      <c r="B458607" s="35"/>
    </row>
    <row r="458608" spans="2:2">
      <c r="B458608" s="35"/>
    </row>
    <row r="458609" spans="2:2">
      <c r="B458609" s="35"/>
    </row>
    <row r="458610" spans="2:2">
      <c r="B458610" s="35"/>
    </row>
    <row r="458611" spans="2:2">
      <c r="B458611" s="35"/>
    </row>
    <row r="458612" spans="2:2">
      <c r="B458612" s="35"/>
    </row>
    <row r="458613" spans="2:2">
      <c r="B458613" s="35"/>
    </row>
    <row r="458614" spans="2:2">
      <c r="B458614" s="35"/>
    </row>
    <row r="458615" spans="2:2">
      <c r="B458615" s="35"/>
    </row>
    <row r="458616" spans="2:2">
      <c r="B458616" s="35"/>
    </row>
    <row r="458617" spans="2:2">
      <c r="B458617" s="35"/>
    </row>
    <row r="458618" spans="2:2">
      <c r="B458618" s="35"/>
    </row>
    <row r="458619" spans="2:2">
      <c r="B458619" s="35"/>
    </row>
    <row r="458620" spans="2:2">
      <c r="B458620" s="35"/>
    </row>
    <row r="458621" spans="2:2">
      <c r="B458621" s="35"/>
    </row>
    <row r="458622" spans="2:2">
      <c r="B458622" s="35"/>
    </row>
    <row r="458623" spans="2:2">
      <c r="B458623" s="35"/>
    </row>
    <row r="458624" spans="2:2">
      <c r="B458624" s="35"/>
    </row>
    <row r="458625" spans="2:2">
      <c r="B458625" s="35"/>
    </row>
    <row r="458626" spans="2:2">
      <c r="B458626" s="35"/>
    </row>
    <row r="458627" spans="2:2">
      <c r="B458627" s="35"/>
    </row>
    <row r="458628" spans="2:2">
      <c r="B458628" s="35"/>
    </row>
    <row r="458629" spans="2:2">
      <c r="B458629" s="35"/>
    </row>
    <row r="458630" spans="2:2">
      <c r="B458630" s="35"/>
    </row>
    <row r="458631" spans="2:2">
      <c r="B458631" s="35"/>
    </row>
    <row r="458632" spans="2:2">
      <c r="B458632" s="35"/>
    </row>
    <row r="458633" spans="2:2">
      <c r="B458633" s="35"/>
    </row>
    <row r="458634" spans="2:2">
      <c r="B458634" s="35"/>
    </row>
    <row r="458635" spans="2:2">
      <c r="B458635" s="35"/>
    </row>
    <row r="458636" spans="2:2">
      <c r="B458636" s="35"/>
    </row>
    <row r="458637" spans="2:2">
      <c r="B458637" s="35"/>
    </row>
    <row r="458638" spans="2:2">
      <c r="B458638" s="35"/>
    </row>
    <row r="458639" spans="2:2">
      <c r="B458639" s="35"/>
    </row>
    <row r="458640" spans="2:2">
      <c r="B458640" s="35"/>
    </row>
    <row r="458641" spans="2:2">
      <c r="B458641" s="35"/>
    </row>
    <row r="458642" spans="2:2">
      <c r="B458642" s="35"/>
    </row>
    <row r="458643" spans="2:2">
      <c r="B458643" s="35"/>
    </row>
  </sheetData>
  <sheetProtection formatCells="0" formatColumns="0" formatRows="0" insertColumns="0" sort="0" autoFilter="0" pivotTables="0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CFBBE8-5803-4BD8-B6A2-7D8D9AEE83CE}">
  <sheetPr>
    <tabColor theme="5"/>
  </sheetPr>
  <dimension ref="F2:M10"/>
  <sheetViews>
    <sheetView zoomScale="90" zoomScaleNormal="90" workbookViewId="0">
      <selection activeCell="F4" sqref="F4"/>
    </sheetView>
  </sheetViews>
  <sheetFormatPr defaultRowHeight="14.4"/>
  <cols>
    <col min="6" max="6" width="31" bestFit="1" customWidth="1"/>
    <col min="7" max="7" width="19.44140625" bestFit="1" customWidth="1"/>
    <col min="8" max="8" width="29.88671875" bestFit="1" customWidth="1"/>
    <col min="9" max="9" width="13.33203125" bestFit="1" customWidth="1"/>
    <col min="10" max="10" width="20.88671875" bestFit="1" customWidth="1"/>
    <col min="11" max="11" width="31.44140625" bestFit="1" customWidth="1"/>
    <col min="12" max="12" width="15.6640625" bestFit="1" customWidth="1"/>
    <col min="13" max="14" width="13.33203125" bestFit="1" customWidth="1"/>
    <col min="15" max="15" width="23.21875" bestFit="1" customWidth="1"/>
    <col min="16" max="16" width="13.33203125" bestFit="1" customWidth="1"/>
    <col min="17" max="17" width="17.88671875" bestFit="1" customWidth="1"/>
    <col min="18" max="18" width="13.33203125" bestFit="1" customWidth="1"/>
    <col min="19" max="20" width="23.77734375" bestFit="1" customWidth="1"/>
    <col min="21" max="21" width="12.77734375" bestFit="1" customWidth="1"/>
    <col min="22" max="22" width="17.109375" bestFit="1" customWidth="1"/>
    <col min="23" max="23" width="19.88671875" bestFit="1" customWidth="1"/>
    <col min="24" max="24" width="12" bestFit="1" customWidth="1"/>
    <col min="25" max="25" width="12.77734375" bestFit="1" customWidth="1"/>
    <col min="26" max="26" width="17.109375" bestFit="1" customWidth="1"/>
    <col min="27" max="27" width="19.88671875" bestFit="1" customWidth="1"/>
    <col min="28" max="28" width="12" bestFit="1" customWidth="1"/>
    <col min="29" max="29" width="12.77734375" bestFit="1" customWidth="1"/>
    <col min="30" max="30" width="17.109375" bestFit="1" customWidth="1"/>
    <col min="31" max="31" width="19.88671875" bestFit="1" customWidth="1"/>
    <col min="32" max="32" width="12" bestFit="1" customWidth="1"/>
  </cols>
  <sheetData>
    <row r="2" spans="6:13">
      <c r="F2" s="3" t="s">
        <v>331</v>
      </c>
      <c r="G2" s="3" t="s">
        <v>126</v>
      </c>
    </row>
    <row r="3" spans="6:13">
      <c r="F3" s="3" t="s">
        <v>123</v>
      </c>
      <c r="G3" t="s">
        <v>2</v>
      </c>
      <c r="H3" t="s">
        <v>3</v>
      </c>
      <c r="I3" t="s">
        <v>4</v>
      </c>
      <c r="J3" t="s">
        <v>80</v>
      </c>
      <c r="K3" t="s">
        <v>210</v>
      </c>
      <c r="L3" t="s">
        <v>95</v>
      </c>
      <c r="M3" t="s">
        <v>124</v>
      </c>
    </row>
    <row r="4" spans="6:13">
      <c r="F4" s="4" t="s">
        <v>2</v>
      </c>
      <c r="G4" s="114">
        <v>84164297.68418844</v>
      </c>
      <c r="H4" s="114">
        <v>705135.45374583825</v>
      </c>
      <c r="I4" s="114">
        <v>19929499.20325318</v>
      </c>
      <c r="J4" s="114">
        <v>323095.89256150479</v>
      </c>
      <c r="K4" s="114">
        <v>571648.00418493047</v>
      </c>
      <c r="L4" s="114">
        <v>700.04921360473656</v>
      </c>
      <c r="M4" s="114">
        <v>105694376.28714751</v>
      </c>
    </row>
    <row r="5" spans="6:13">
      <c r="F5" s="4" t="s">
        <v>3</v>
      </c>
      <c r="G5" s="114">
        <v>709713.76461385679</v>
      </c>
      <c r="H5" s="114">
        <v>12210586.453740535</v>
      </c>
      <c r="I5" s="114">
        <v>3144755.7197080734</v>
      </c>
      <c r="J5" s="114">
        <v>101384.9220242372</v>
      </c>
      <c r="K5" s="114">
        <v>173441.76488997877</v>
      </c>
      <c r="L5" s="114">
        <v>454.8552177490227</v>
      </c>
      <c r="M5" s="114">
        <v>16340337.480194431</v>
      </c>
    </row>
    <row r="6" spans="6:13">
      <c r="F6" s="4" t="s">
        <v>4</v>
      </c>
      <c r="G6" s="114">
        <v>5159268.3028699365</v>
      </c>
      <c r="H6" s="114">
        <v>581779.40419241867</v>
      </c>
      <c r="I6" s="114">
        <v>42628105.774218209</v>
      </c>
      <c r="J6" s="114">
        <v>829577.13212613412</v>
      </c>
      <c r="K6" s="114">
        <v>209868.02477262454</v>
      </c>
      <c r="L6" s="114">
        <v>652.46265825195303</v>
      </c>
      <c r="M6" s="114">
        <v>49409251.100837573</v>
      </c>
    </row>
    <row r="7" spans="6:13">
      <c r="F7" s="4" t="s">
        <v>80</v>
      </c>
      <c r="G7" s="114">
        <v>41934.085840850792</v>
      </c>
      <c r="H7" s="114">
        <v>66101.352444592194</v>
      </c>
      <c r="I7" s="114">
        <v>313415.24978438095</v>
      </c>
      <c r="J7" s="114">
        <v>1220282.7819164076</v>
      </c>
      <c r="K7" s="114">
        <v>21968.880782696553</v>
      </c>
      <c r="L7" s="114">
        <v>4.6997644958496068</v>
      </c>
      <c r="M7" s="114">
        <v>1663707.0505334241</v>
      </c>
    </row>
    <row r="8" spans="6:13">
      <c r="F8" s="4" t="s">
        <v>210</v>
      </c>
      <c r="G8" s="114">
        <v>304945.87545811787</v>
      </c>
      <c r="H8" s="114">
        <v>2187758.3194241347</v>
      </c>
      <c r="I8" s="114">
        <v>181278.7489391113</v>
      </c>
      <c r="J8" s="114">
        <v>30091.324096386728</v>
      </c>
      <c r="K8" s="114">
        <v>4877387.3949616151</v>
      </c>
      <c r="L8" s="114">
        <v>19.108667169189399</v>
      </c>
      <c r="M8" s="114">
        <v>7581480.7715465352</v>
      </c>
    </row>
    <row r="9" spans="6:13">
      <c r="F9" s="4" t="s">
        <v>95</v>
      </c>
      <c r="G9" s="114">
        <v>776.05728720092884</v>
      </c>
      <c r="H9" s="114">
        <v>1237.8316881591834</v>
      </c>
      <c r="I9" s="114">
        <v>3986.9065558349666</v>
      </c>
      <c r="J9" s="114">
        <v>456.44665515136592</v>
      </c>
      <c r="K9" s="114">
        <v>67.897117211914107</v>
      </c>
      <c r="L9" s="114">
        <v>10180.012277764876</v>
      </c>
      <c r="M9" s="114">
        <v>16705.151581323236</v>
      </c>
    </row>
    <row r="10" spans="6:13">
      <c r="F10" s="4" t="s">
        <v>124</v>
      </c>
      <c r="G10" s="114">
        <v>90380935.770258397</v>
      </c>
      <c r="H10" s="114">
        <v>15752598.81523568</v>
      </c>
      <c r="I10" s="114">
        <v>66201041.60245879</v>
      </c>
      <c r="J10" s="114">
        <v>2504888.4993798216</v>
      </c>
      <c r="K10" s="114">
        <v>5854381.9667090569</v>
      </c>
      <c r="L10" s="114">
        <v>12011.187799035628</v>
      </c>
      <c r="M10" s="114">
        <v>180705857.84184077</v>
      </c>
    </row>
  </sheetData>
  <sheetProtection formatCells="0" formatColumns="0" formatRows="0" sort="0" autoFilter="0" pivotTables="0"/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84DBE-54EC-4047-B8D3-C1E86AFCFD14}">
  <dimension ref="B1:AO27"/>
  <sheetViews>
    <sheetView workbookViewId="0">
      <selection activeCell="G4" sqref="G4:H4"/>
    </sheetView>
  </sheetViews>
  <sheetFormatPr defaultRowHeight="14.4"/>
  <cols>
    <col min="1" max="1" width="3.109375" customWidth="1"/>
    <col min="2" max="2" width="17.6640625" bestFit="1" customWidth="1"/>
    <col min="3" max="4" width="40.6640625" customWidth="1"/>
    <col min="6" max="6" width="17.6640625" bestFit="1" customWidth="1"/>
    <col min="7" max="8" width="39.6640625" customWidth="1"/>
    <col min="40" max="41" width="5.33203125" customWidth="1"/>
  </cols>
  <sheetData>
    <row r="1" spans="2:41" ht="11.4" customHeight="1"/>
    <row r="2" spans="2:41">
      <c r="B2" s="109" t="s">
        <v>50</v>
      </c>
      <c r="C2" s="109"/>
      <c r="D2" s="109"/>
      <c r="F2" s="110" t="s">
        <v>51</v>
      </c>
      <c r="G2" s="110"/>
      <c r="H2" s="110"/>
      <c r="AN2" s="29"/>
      <c r="AO2" s="29"/>
    </row>
    <row r="3" spans="2:41">
      <c r="B3" s="30" t="s">
        <v>39</v>
      </c>
      <c r="C3" s="30" t="s">
        <v>40</v>
      </c>
      <c r="D3" s="31" t="s">
        <v>41</v>
      </c>
      <c r="F3" s="33" t="s">
        <v>39</v>
      </c>
      <c r="G3" s="33" t="s">
        <v>40</v>
      </c>
      <c r="H3" s="34" t="s">
        <v>41</v>
      </c>
      <c r="AN3" s="29"/>
      <c r="AO3" s="29"/>
    </row>
    <row r="4" spans="2:41">
      <c r="B4" s="36" t="s">
        <v>334</v>
      </c>
      <c r="C4" s="32" t="s">
        <v>352</v>
      </c>
      <c r="D4" s="32" t="s">
        <v>353</v>
      </c>
      <c r="F4" s="36" t="s">
        <v>334</v>
      </c>
      <c r="G4" s="32" t="s">
        <v>352</v>
      </c>
      <c r="H4" s="32" t="s">
        <v>353</v>
      </c>
      <c r="AN4" s="29"/>
      <c r="AO4" s="29"/>
    </row>
    <row r="5" spans="2:41">
      <c r="B5" s="36" t="s">
        <v>0</v>
      </c>
      <c r="C5" s="32" t="s">
        <v>332</v>
      </c>
      <c r="D5" s="32" t="s">
        <v>333</v>
      </c>
      <c r="F5" s="2" t="s">
        <v>0</v>
      </c>
      <c r="G5" s="32" t="s">
        <v>332</v>
      </c>
      <c r="H5" s="32" t="s">
        <v>333</v>
      </c>
      <c r="AN5" s="29"/>
      <c r="AO5" s="29"/>
    </row>
    <row r="6" spans="2:41" ht="43.2">
      <c r="B6" s="36" t="s">
        <v>200</v>
      </c>
      <c r="C6" s="32" t="s">
        <v>44</v>
      </c>
      <c r="D6" s="32" t="s">
        <v>96</v>
      </c>
      <c r="F6" s="2" t="s">
        <v>253</v>
      </c>
      <c r="G6" s="32" t="s">
        <v>112</v>
      </c>
      <c r="H6" s="32" t="s">
        <v>113</v>
      </c>
      <c r="AN6" s="29"/>
      <c r="AO6" s="29"/>
    </row>
    <row r="7" spans="2:41" ht="43.2">
      <c r="B7" s="36" t="s">
        <v>201</v>
      </c>
      <c r="C7" s="32" t="s">
        <v>45</v>
      </c>
      <c r="D7" s="32" t="s">
        <v>97</v>
      </c>
      <c r="F7" s="2" t="s">
        <v>254</v>
      </c>
      <c r="G7" s="32" t="s">
        <v>102</v>
      </c>
      <c r="H7" s="32" t="s">
        <v>103</v>
      </c>
      <c r="AN7" s="29"/>
      <c r="AO7" s="29"/>
    </row>
    <row r="8" spans="2:41" ht="28.8">
      <c r="B8" s="36" t="s">
        <v>202</v>
      </c>
      <c r="C8" s="32" t="s">
        <v>46</v>
      </c>
      <c r="D8" s="32" t="s">
        <v>98</v>
      </c>
      <c r="F8" s="2" t="s">
        <v>255</v>
      </c>
      <c r="G8" s="32" t="s">
        <v>114</v>
      </c>
      <c r="H8" s="32" t="s">
        <v>115</v>
      </c>
      <c r="AN8" s="29"/>
      <c r="AO8" s="29"/>
    </row>
    <row r="9" spans="2:41" ht="28.8">
      <c r="B9" s="36" t="s">
        <v>203</v>
      </c>
      <c r="C9" s="32" t="s">
        <v>47</v>
      </c>
      <c r="D9" s="32" t="s">
        <v>99</v>
      </c>
      <c r="F9" s="2" t="s">
        <v>256</v>
      </c>
      <c r="G9" s="32" t="s">
        <v>116</v>
      </c>
      <c r="H9" s="32" t="s">
        <v>117</v>
      </c>
      <c r="AN9" s="29"/>
      <c r="AO9" s="29"/>
    </row>
    <row r="10" spans="2:41" ht="28.8">
      <c r="B10" s="36" t="s">
        <v>204</v>
      </c>
      <c r="C10" s="32" t="s">
        <v>48</v>
      </c>
      <c r="D10" s="32" t="s">
        <v>100</v>
      </c>
      <c r="F10" s="2" t="s">
        <v>257</v>
      </c>
      <c r="G10" s="32" t="s">
        <v>118</v>
      </c>
      <c r="H10" s="32" t="s">
        <v>119</v>
      </c>
      <c r="AN10" s="29"/>
      <c r="AO10" s="29"/>
    </row>
    <row r="11" spans="2:41" ht="28.8">
      <c r="B11" s="36" t="s">
        <v>205</v>
      </c>
      <c r="C11" s="32" t="s">
        <v>49</v>
      </c>
      <c r="D11" s="32" t="s">
        <v>101</v>
      </c>
      <c r="F11" s="2" t="s">
        <v>258</v>
      </c>
      <c r="G11" s="32" t="s">
        <v>120</v>
      </c>
      <c r="H11" s="32" t="s">
        <v>121</v>
      </c>
      <c r="AN11" s="29"/>
      <c r="AO11" s="29"/>
    </row>
    <row r="12" spans="2:41" ht="28.8">
      <c r="F12" s="2" t="s">
        <v>259</v>
      </c>
      <c r="G12" s="32" t="s">
        <v>104</v>
      </c>
      <c r="H12" s="32" t="s">
        <v>105</v>
      </c>
      <c r="AN12" s="29"/>
      <c r="AO12" s="29"/>
    </row>
    <row r="13" spans="2:41" ht="28.8">
      <c r="F13" s="2" t="s">
        <v>260</v>
      </c>
      <c r="G13" s="32" t="s">
        <v>106</v>
      </c>
      <c r="H13" s="32" t="s">
        <v>107</v>
      </c>
      <c r="AN13" s="29"/>
      <c r="AO13" s="29"/>
    </row>
    <row r="14" spans="2:41" ht="28.8">
      <c r="F14" s="2" t="s">
        <v>261</v>
      </c>
      <c r="G14" s="32" t="s">
        <v>108</v>
      </c>
      <c r="H14" s="32" t="s">
        <v>109</v>
      </c>
      <c r="AN14" s="29"/>
      <c r="AO14" s="29"/>
    </row>
    <row r="15" spans="2:41" ht="28.8">
      <c r="F15" s="2" t="s">
        <v>262</v>
      </c>
      <c r="G15" s="32" t="s">
        <v>110</v>
      </c>
      <c r="H15" s="32" t="s">
        <v>111</v>
      </c>
      <c r="AN15" s="29"/>
      <c r="AO15" s="29"/>
    </row>
    <row r="16" spans="2:41" ht="15" customHeight="1">
      <c r="AN16" s="29"/>
      <c r="AO16" s="29"/>
    </row>
    <row r="17" spans="40:41" ht="15" customHeight="1">
      <c r="AN17" s="29"/>
      <c r="AO17" s="29"/>
    </row>
    <row r="18" spans="40:41" ht="15" customHeight="1">
      <c r="AN18" s="29"/>
      <c r="AO18" s="29"/>
    </row>
    <row r="19" spans="40:41" ht="15" customHeight="1">
      <c r="AN19" s="29"/>
      <c r="AO19" s="29"/>
    </row>
    <row r="20" spans="40:41" ht="15" customHeight="1">
      <c r="AN20" s="29"/>
      <c r="AO20" s="29"/>
    </row>
    <row r="21" spans="40:41" ht="15" customHeight="1">
      <c r="AN21" s="29"/>
      <c r="AO21" s="29"/>
    </row>
    <row r="22" spans="40:41" ht="15" customHeight="1">
      <c r="AN22" s="29"/>
      <c r="AO22" s="29"/>
    </row>
    <row r="23" spans="40:41" ht="15" customHeight="1">
      <c r="AN23" s="29"/>
      <c r="AO23" s="29"/>
    </row>
    <row r="24" spans="40:41" ht="15" customHeight="1">
      <c r="AN24" s="29"/>
      <c r="AO24" s="29"/>
    </row>
    <row r="25" spans="40:41">
      <c r="AN25" s="29"/>
      <c r="AO25" s="29"/>
    </row>
    <row r="26" spans="40:41">
      <c r="AN26" s="29"/>
      <c r="AO26" s="29"/>
    </row>
    <row r="27" spans="40:41">
      <c r="AN27" s="29"/>
      <c r="AO27" s="29"/>
    </row>
  </sheetData>
  <sheetProtection formatCells="0" formatColumns="0" formatRows="0" insertColumns="0" sort="0" autoFilter="0" pivotTables="0"/>
  <mergeCells count="2">
    <mergeCell ref="B2:D2"/>
    <mergeCell ref="F2:H2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7664F3-7BD7-4004-9F38-AB640A852792}">
  <dimension ref="A1:G41"/>
  <sheetViews>
    <sheetView topLeftCell="B1" workbookViewId="0">
      <selection activeCell="B1" sqref="A1:XFD1048576"/>
    </sheetView>
  </sheetViews>
  <sheetFormatPr defaultColWidth="14.44140625" defaultRowHeight="15" customHeight="1"/>
  <cols>
    <col min="1" max="1" width="4.44140625" customWidth="1"/>
    <col min="2" max="2" width="42.21875" customWidth="1"/>
    <col min="3" max="3" width="45" customWidth="1"/>
    <col min="4" max="4" width="7.88671875" customWidth="1"/>
    <col min="5" max="5" width="13" customWidth="1"/>
    <col min="6" max="6" width="8.5546875" customWidth="1"/>
    <col min="7" max="7" width="17.33203125" customWidth="1"/>
  </cols>
  <sheetData>
    <row r="1" spans="1:7" ht="1.5" customHeight="1">
      <c r="A1" s="37"/>
      <c r="B1" s="38"/>
      <c r="C1" s="37"/>
      <c r="D1" s="38"/>
      <c r="E1" s="38"/>
      <c r="F1" s="38"/>
      <c r="G1" s="37"/>
    </row>
    <row r="2" spans="1:7" ht="58.5" customHeight="1">
      <c r="A2" s="37"/>
      <c r="B2" s="39"/>
      <c r="C2" s="111" t="s">
        <v>338</v>
      </c>
      <c r="D2" s="112"/>
      <c r="E2" s="112"/>
      <c r="F2" s="113"/>
      <c r="G2" s="37"/>
    </row>
    <row r="3" spans="1:7" ht="30" customHeight="1">
      <c r="A3" s="37"/>
      <c r="B3" s="40" t="s">
        <v>192</v>
      </c>
      <c r="C3" s="40" t="s">
        <v>193</v>
      </c>
      <c r="D3" s="41" t="s">
        <v>339</v>
      </c>
      <c r="E3" s="41" t="s">
        <v>340</v>
      </c>
      <c r="F3" s="41" t="s">
        <v>341</v>
      </c>
      <c r="G3" s="37"/>
    </row>
    <row r="4" spans="1:7" ht="18" customHeight="1">
      <c r="A4" s="37"/>
      <c r="B4" s="42" t="s">
        <v>52</v>
      </c>
      <c r="C4" s="42" t="s">
        <v>2</v>
      </c>
      <c r="D4" s="43">
        <v>1</v>
      </c>
      <c r="E4" s="44" t="s">
        <v>132</v>
      </c>
      <c r="F4" s="45"/>
      <c r="G4" s="37"/>
    </row>
    <row r="5" spans="1:7" ht="18" customHeight="1">
      <c r="A5" s="37"/>
      <c r="B5" s="46" t="s">
        <v>53</v>
      </c>
      <c r="C5" s="46" t="s">
        <v>54</v>
      </c>
      <c r="D5" s="43">
        <v>3</v>
      </c>
      <c r="E5" s="44" t="s">
        <v>132</v>
      </c>
      <c r="F5" s="47"/>
      <c r="G5" s="37"/>
    </row>
    <row r="6" spans="1:7" ht="18" customHeight="1">
      <c r="A6" s="37"/>
      <c r="B6" s="46" t="s">
        <v>55</v>
      </c>
      <c r="C6" s="46" t="s">
        <v>56</v>
      </c>
      <c r="D6" s="43">
        <v>4</v>
      </c>
      <c r="E6" s="44" t="s">
        <v>133</v>
      </c>
      <c r="F6" s="48"/>
      <c r="G6" s="37"/>
    </row>
    <row r="7" spans="1:7" ht="18" customHeight="1">
      <c r="A7" s="37"/>
      <c r="B7" s="46" t="s">
        <v>57</v>
      </c>
      <c r="C7" s="46" t="s">
        <v>58</v>
      </c>
      <c r="D7" s="43">
        <v>5</v>
      </c>
      <c r="E7" s="44" t="s">
        <v>134</v>
      </c>
      <c r="F7" s="49"/>
      <c r="G7" s="37"/>
    </row>
    <row r="8" spans="1:7" ht="18" customHeight="1">
      <c r="A8" s="37"/>
      <c r="B8" s="46" t="s">
        <v>194</v>
      </c>
      <c r="C8" s="46" t="s">
        <v>195</v>
      </c>
      <c r="D8" s="43">
        <v>6</v>
      </c>
      <c r="E8" s="50" t="s">
        <v>157</v>
      </c>
      <c r="F8" s="51"/>
      <c r="G8" s="37"/>
    </row>
    <row r="9" spans="1:7" ht="18" customHeight="1">
      <c r="A9" s="37"/>
      <c r="B9" s="46" t="s">
        <v>158</v>
      </c>
      <c r="C9" s="46" t="s">
        <v>59</v>
      </c>
      <c r="D9" s="52">
        <v>49</v>
      </c>
      <c r="E9" s="44" t="s">
        <v>135</v>
      </c>
      <c r="F9" s="53"/>
      <c r="G9" s="37"/>
    </row>
    <row r="10" spans="1:7" ht="18" customHeight="1">
      <c r="A10" s="37"/>
      <c r="B10" s="42" t="s">
        <v>196</v>
      </c>
      <c r="C10" s="42" t="s">
        <v>197</v>
      </c>
      <c r="D10" s="52">
        <v>10</v>
      </c>
      <c r="E10" s="52" t="s">
        <v>128</v>
      </c>
      <c r="F10" s="54"/>
      <c r="G10" s="37"/>
    </row>
    <row r="11" spans="1:7" ht="18" customHeight="1">
      <c r="A11" s="37"/>
      <c r="B11" s="55" t="s">
        <v>60</v>
      </c>
      <c r="C11" s="55" t="s">
        <v>61</v>
      </c>
      <c r="D11" s="52">
        <v>11</v>
      </c>
      <c r="E11" s="56" t="s">
        <v>159</v>
      </c>
      <c r="F11" s="57"/>
      <c r="G11" s="37"/>
    </row>
    <row r="12" spans="1:7" ht="18" customHeight="1">
      <c r="A12" s="37"/>
      <c r="B12" s="55" t="s">
        <v>62</v>
      </c>
      <c r="C12" s="55" t="s">
        <v>63</v>
      </c>
      <c r="D12" s="52">
        <v>12</v>
      </c>
      <c r="E12" s="44" t="s">
        <v>136</v>
      </c>
      <c r="F12" s="58"/>
      <c r="G12" s="37"/>
    </row>
    <row r="13" spans="1:7" ht="18" customHeight="1">
      <c r="A13" s="37"/>
      <c r="B13" s="55" t="s">
        <v>64</v>
      </c>
      <c r="C13" s="55" t="s">
        <v>65</v>
      </c>
      <c r="D13" s="52">
        <v>32</v>
      </c>
      <c r="E13" s="44" t="s">
        <v>137</v>
      </c>
      <c r="F13" s="59"/>
      <c r="G13" s="37"/>
    </row>
    <row r="14" spans="1:7" ht="18" customHeight="1">
      <c r="A14" s="37"/>
      <c r="B14" s="55" t="s">
        <v>66</v>
      </c>
      <c r="C14" s="55" t="s">
        <v>67</v>
      </c>
      <c r="D14" s="52">
        <v>29</v>
      </c>
      <c r="E14" s="44" t="s">
        <v>138</v>
      </c>
      <c r="F14" s="60"/>
      <c r="G14" s="37"/>
    </row>
    <row r="15" spans="1:7" ht="18" customHeight="1">
      <c r="A15" s="37"/>
      <c r="B15" s="55" t="s">
        <v>68</v>
      </c>
      <c r="C15" s="55" t="s">
        <v>69</v>
      </c>
      <c r="D15" s="52">
        <v>50</v>
      </c>
      <c r="E15" s="44" t="s">
        <v>139</v>
      </c>
      <c r="F15" s="61"/>
      <c r="G15" s="37"/>
    </row>
    <row r="16" spans="1:7" ht="18" customHeight="1">
      <c r="A16" s="37"/>
      <c r="B16" s="62" t="s">
        <v>70</v>
      </c>
      <c r="C16" s="62" t="s">
        <v>4</v>
      </c>
      <c r="D16" s="52">
        <v>14</v>
      </c>
      <c r="E16" s="44" t="s">
        <v>129</v>
      </c>
      <c r="F16" s="63"/>
      <c r="G16" s="37"/>
    </row>
    <row r="17" spans="1:7" ht="18" customHeight="1">
      <c r="A17" s="37"/>
      <c r="B17" s="64" t="s">
        <v>71</v>
      </c>
      <c r="C17" s="64" t="s">
        <v>72</v>
      </c>
      <c r="D17" s="52">
        <v>15</v>
      </c>
      <c r="E17" s="56" t="s">
        <v>140</v>
      </c>
      <c r="F17" s="65"/>
      <c r="G17" s="37"/>
    </row>
    <row r="18" spans="1:7" ht="18" customHeight="1">
      <c r="A18" s="37"/>
      <c r="B18" s="64" t="s">
        <v>73</v>
      </c>
      <c r="C18" s="64" t="s">
        <v>74</v>
      </c>
      <c r="D18" s="52">
        <v>18</v>
      </c>
      <c r="E18" s="44" t="s">
        <v>141</v>
      </c>
      <c r="F18" s="66"/>
      <c r="G18" s="37"/>
    </row>
    <row r="19" spans="1:7" ht="18" customHeight="1">
      <c r="A19" s="37"/>
      <c r="B19" s="67" t="s">
        <v>161</v>
      </c>
      <c r="C19" s="67" t="s">
        <v>162</v>
      </c>
      <c r="D19" s="52">
        <v>19</v>
      </c>
      <c r="E19" s="44" t="s">
        <v>148</v>
      </c>
      <c r="F19" s="68"/>
      <c r="G19" s="37"/>
    </row>
    <row r="20" spans="1:7" ht="18" customHeight="1">
      <c r="A20" s="37"/>
      <c r="B20" s="69" t="s">
        <v>163</v>
      </c>
      <c r="C20" s="69" t="s">
        <v>164</v>
      </c>
      <c r="D20" s="52">
        <v>39</v>
      </c>
      <c r="E20" s="44" t="s">
        <v>149</v>
      </c>
      <c r="F20" s="70"/>
      <c r="G20" s="37"/>
    </row>
    <row r="21" spans="1:7" ht="18" customHeight="1">
      <c r="A21" s="37"/>
      <c r="B21" s="69" t="s">
        <v>165</v>
      </c>
      <c r="C21" s="69" t="s">
        <v>166</v>
      </c>
      <c r="D21" s="52">
        <v>20</v>
      </c>
      <c r="E21" s="44" t="s">
        <v>150</v>
      </c>
      <c r="F21" s="71"/>
      <c r="G21" s="37"/>
    </row>
    <row r="22" spans="1:7" ht="18" customHeight="1">
      <c r="A22" s="37"/>
      <c r="B22" s="69" t="s">
        <v>167</v>
      </c>
      <c r="C22" s="69" t="s">
        <v>168</v>
      </c>
      <c r="D22" s="52">
        <v>40</v>
      </c>
      <c r="E22" s="72" t="s">
        <v>151</v>
      </c>
      <c r="F22" s="73"/>
      <c r="G22" s="37"/>
    </row>
    <row r="23" spans="1:7" ht="18" customHeight="1">
      <c r="A23" s="37"/>
      <c r="B23" s="69" t="s">
        <v>169</v>
      </c>
      <c r="C23" s="69" t="s">
        <v>170</v>
      </c>
      <c r="D23" s="52">
        <v>62</v>
      </c>
      <c r="E23" s="44" t="s">
        <v>152</v>
      </c>
      <c r="F23" s="74"/>
      <c r="G23" s="37"/>
    </row>
    <row r="24" spans="1:7" ht="18" customHeight="1">
      <c r="A24" s="37"/>
      <c r="B24" s="69" t="s">
        <v>171</v>
      </c>
      <c r="C24" s="69" t="s">
        <v>172</v>
      </c>
      <c r="D24" s="52">
        <v>41</v>
      </c>
      <c r="E24" s="44" t="s">
        <v>153</v>
      </c>
      <c r="F24" s="75"/>
      <c r="G24" s="37"/>
    </row>
    <row r="25" spans="1:7" ht="18" customHeight="1">
      <c r="A25" s="37"/>
      <c r="B25" s="67" t="s">
        <v>173</v>
      </c>
      <c r="C25" s="69" t="s">
        <v>342</v>
      </c>
      <c r="D25" s="52">
        <v>36</v>
      </c>
      <c r="E25" s="44" t="s">
        <v>7</v>
      </c>
      <c r="F25" s="76"/>
      <c r="G25" s="37"/>
    </row>
    <row r="26" spans="1:7" ht="18" customHeight="1">
      <c r="A26" s="37"/>
      <c r="B26" s="67" t="s">
        <v>174</v>
      </c>
      <c r="C26" s="67" t="s">
        <v>175</v>
      </c>
      <c r="D26" s="52">
        <v>46</v>
      </c>
      <c r="E26" s="44" t="s">
        <v>154</v>
      </c>
      <c r="F26" s="77"/>
      <c r="G26" s="37"/>
    </row>
    <row r="27" spans="1:7" ht="18" customHeight="1">
      <c r="A27" s="37"/>
      <c r="B27" s="67" t="s">
        <v>176</v>
      </c>
      <c r="C27" s="67" t="s">
        <v>177</v>
      </c>
      <c r="D27" s="52">
        <v>47</v>
      </c>
      <c r="E27" s="44" t="s">
        <v>155</v>
      </c>
      <c r="F27" s="78"/>
      <c r="G27" s="37"/>
    </row>
    <row r="28" spans="1:7" ht="18" customHeight="1">
      <c r="A28" s="37"/>
      <c r="B28" s="67" t="s">
        <v>198</v>
      </c>
      <c r="C28" s="79" t="s">
        <v>199</v>
      </c>
      <c r="D28" s="52">
        <v>35</v>
      </c>
      <c r="E28" s="44" t="s">
        <v>127</v>
      </c>
      <c r="F28" s="80"/>
      <c r="G28" s="37"/>
    </row>
    <row r="29" spans="1:7" ht="18" customHeight="1">
      <c r="A29" s="37"/>
      <c r="B29" s="67" t="s">
        <v>178</v>
      </c>
      <c r="C29" s="67" t="s">
        <v>179</v>
      </c>
      <c r="D29" s="52">
        <v>48</v>
      </c>
      <c r="E29" s="44" t="s">
        <v>156</v>
      </c>
      <c r="F29" s="81"/>
      <c r="G29" s="37"/>
    </row>
    <row r="30" spans="1:7" ht="18" customHeight="1">
      <c r="A30" s="37"/>
      <c r="B30" s="64" t="s">
        <v>75</v>
      </c>
      <c r="C30" s="64" t="s">
        <v>76</v>
      </c>
      <c r="D30" s="52">
        <v>9</v>
      </c>
      <c r="E30" s="44" t="s">
        <v>160</v>
      </c>
      <c r="F30" s="82"/>
      <c r="G30" s="37"/>
    </row>
    <row r="31" spans="1:7" ht="18" customHeight="1">
      <c r="A31" s="37"/>
      <c r="B31" s="64" t="s">
        <v>77</v>
      </c>
      <c r="C31" s="64" t="s">
        <v>78</v>
      </c>
      <c r="D31" s="52">
        <v>21</v>
      </c>
      <c r="E31" s="44" t="s">
        <v>142</v>
      </c>
      <c r="F31" s="83"/>
      <c r="G31" s="37"/>
    </row>
    <row r="32" spans="1:7" ht="18" customHeight="1">
      <c r="A32" s="37"/>
      <c r="B32" s="84" t="s">
        <v>79</v>
      </c>
      <c r="C32" s="84" t="s">
        <v>80</v>
      </c>
      <c r="D32" s="52">
        <v>22</v>
      </c>
      <c r="E32" s="56" t="s">
        <v>130</v>
      </c>
      <c r="F32" s="85"/>
      <c r="G32" s="37"/>
    </row>
    <row r="33" spans="1:7" ht="18" customHeight="1">
      <c r="A33" s="37"/>
      <c r="B33" s="86" t="s">
        <v>81</v>
      </c>
      <c r="C33" s="86" t="s">
        <v>82</v>
      </c>
      <c r="D33" s="52">
        <v>23</v>
      </c>
      <c r="E33" s="44" t="s">
        <v>143</v>
      </c>
      <c r="F33" s="87"/>
      <c r="G33" s="37"/>
    </row>
    <row r="34" spans="1:7" ht="18" customHeight="1">
      <c r="A34" s="37"/>
      <c r="B34" s="86" t="s">
        <v>83</v>
      </c>
      <c r="C34" s="86" t="s">
        <v>84</v>
      </c>
      <c r="D34" s="52">
        <v>24</v>
      </c>
      <c r="E34" s="44" t="s">
        <v>130</v>
      </c>
      <c r="F34" s="88"/>
      <c r="G34" s="37"/>
    </row>
    <row r="35" spans="1:7" ht="18" customHeight="1">
      <c r="A35" s="37"/>
      <c r="B35" s="86" t="s">
        <v>85</v>
      </c>
      <c r="C35" s="86" t="s">
        <v>86</v>
      </c>
      <c r="D35" s="52">
        <v>30</v>
      </c>
      <c r="E35" s="44" t="s">
        <v>144</v>
      </c>
      <c r="F35" s="89"/>
      <c r="G35" s="37"/>
    </row>
    <row r="36" spans="1:7" ht="18" customHeight="1">
      <c r="A36" s="37"/>
      <c r="B36" s="86" t="s">
        <v>87</v>
      </c>
      <c r="C36" s="86" t="s">
        <v>88</v>
      </c>
      <c r="D36" s="52">
        <v>25</v>
      </c>
      <c r="E36" s="44" t="s">
        <v>145</v>
      </c>
      <c r="F36" s="90"/>
      <c r="G36" s="37"/>
    </row>
    <row r="37" spans="1:7" ht="18" customHeight="1">
      <c r="A37" s="37"/>
      <c r="B37" s="91" t="s">
        <v>89</v>
      </c>
      <c r="C37" s="91" t="s">
        <v>5</v>
      </c>
      <c r="D37" s="52">
        <v>26</v>
      </c>
      <c r="E37" s="44" t="s">
        <v>131</v>
      </c>
      <c r="F37" s="92"/>
      <c r="G37" s="37"/>
    </row>
    <row r="38" spans="1:7" ht="18" customHeight="1">
      <c r="A38" s="37"/>
      <c r="B38" s="93" t="s">
        <v>90</v>
      </c>
      <c r="C38" s="93" t="s">
        <v>91</v>
      </c>
      <c r="D38" s="52">
        <v>33</v>
      </c>
      <c r="E38" s="44" t="s">
        <v>146</v>
      </c>
      <c r="F38" s="94"/>
      <c r="G38" s="37"/>
    </row>
    <row r="39" spans="1:7" ht="18" customHeight="1">
      <c r="A39" s="37"/>
      <c r="B39" s="93" t="s">
        <v>92</v>
      </c>
      <c r="C39" s="93" t="s">
        <v>93</v>
      </c>
      <c r="D39" s="52">
        <v>31</v>
      </c>
      <c r="E39" s="44" t="s">
        <v>147</v>
      </c>
      <c r="F39" s="95"/>
      <c r="G39" s="37"/>
    </row>
    <row r="40" spans="1:7" ht="18" customHeight="1">
      <c r="A40" s="37"/>
      <c r="B40" s="96" t="s">
        <v>94</v>
      </c>
      <c r="C40" s="96" t="s">
        <v>95</v>
      </c>
      <c r="D40" s="52">
        <v>27</v>
      </c>
      <c r="E40" s="97" t="s">
        <v>6</v>
      </c>
      <c r="F40" s="98"/>
      <c r="G40" s="37"/>
    </row>
    <row r="41" spans="1:7" ht="15.75" customHeight="1">
      <c r="A41" s="37"/>
      <c r="B41" s="37"/>
      <c r="C41" s="37"/>
      <c r="D41" s="37"/>
      <c r="E41" s="37"/>
      <c r="F41" s="37"/>
      <c r="G41" s="37"/>
    </row>
  </sheetData>
  <sheetProtection formatCells="0" formatColumns="0" formatRows="0" insertColumns="0" sort="0" autoFilter="0" pivotTables="0"/>
  <mergeCells count="1">
    <mergeCell ref="C2:F2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k G A A B Q S w M E F A A C A A g A g Z Y T W a V b W T e k A A A A 9 g A A A B I A H A B D b 2 5 m a W c v U G F j a 2 F n Z S 5 4 b W w g o h g A K K A U A A A A A A A A A A A A A A A A A A A A A A A A A A A A h Y 9 B D o I w F E S v Q r q n L S U m h n x K o l t J j C b G b V M q N E I h t F j u 5 s I j e Q U x i r p z O W / e Y u Z + v U E 2 N n V w U b 3 V r U l R h C k K l J F t o U 2 Z o s G d w i X K O G y F P I t S B Z N s b D L a I k W V c 1 1 C i P c e + x i 3 f U k Y p R E 5 5 p u 9 r F Q j 0 E f W / + V Q G + u E k Q p x O L z G c I a j O M I L y j A F M k P I t f k K b N r 7 b H 8 g r I f a D b 3 i n Q t X O y B z B P L + w B 9 Q S w M E F A A C A A g A g Z Y T W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I G W E 1 n S Z E E P E w M A A I s X A A A T A B w A R m 9 y b X V s Y X M v U 2 V j d G l v b j E u b S C i G A A o o B Q A A A A A A A A A A A A A A A A A A A A A A A A A A A D t l k F v 2 j A U g O 9 I / A c r v Y C U o j w n U L y J A 6 P t 1 k O 3 T q B d y h S l 4 L a R Q o x i g 1 p V / T U 7 7 I f 0 j 8 0 v U L U a L 8 5 1 m s I B w v s e 8 f N n O z w t F y Z V O Z v u P u F j u 9 V u 6 f u k k E t m i i T X K Y Z 1 v F a Z v V o k W Z z J r c z i k I 1 Y J k 2 7 x e z r X O V G 2 s B E b 3 u n a r F Z y d x 0 z t N M 9 i Z I c q M 7 3 u c P 8 0 u 5 Y a d F u p V z z o 7 Z 5 f j q 0 8 W 3 y / F 0 / n Y V w D G b q E y + / H 7 5 p Z i Y 2 6 9 n 2 i Q m 1 T i 2 n s / K i k o 6 / y E L j V l B j 0 c 9 m D u L 7 S 3 0 1 u v 6 1 6 c y S 1 e p k c X I 8 z 0 f h 9 q s c j 0 a D n 1 2 l i / U M s 3 v R s D 7 3 G f f N 8 r I q X n M 5 O j t s v d V 5 f J n 1 9 / N + s i b J D e 2 1 C S 7 V 5 p d F W q l t u l S a c + a m C U 3 N r 2 M G f l F J k t b b K f U 5 L P r f X i c Z V N b Y 1 L o k S k 2 7 + 8 7 S 9 e K j T N b Z 7 J U b 7 c r Z 3 + r i t W u 7 t n j W u p O Z R X + 0 5 N n 5 3 i R m 0 H U w 9 x n n z 1 5 9 p 5 F a l T x u F c D N s V Y y I x 8 M G Q G r 8 0 I a z O i g 4 w 7 q a x v e V j g r U z M p p B x u j x k i y z R O r 6 1 c 6 x i R h E k M f L O 1 n J Q w y s g x 9 r a F b O b 6 f B H 5 T h 7 e a + 1 V K f w + p S w P i W q T 4 H d 3 F 2 V 1 C S E d Q k R l b A G M e z H 9 m 1 w 6 B D Z A N k J z U 6 Q D W k 2 R C Z o J i w T A c l E g A x o B s g 4 z T i y k G Y h s o h m E b I + z d C L o L 0 I 9 C J o L w K 9 C N q L Q C + C 9 i J E z I O A 8 o J h Z J Q X D C O j v G A Y G e U F w 8 g o L x h G R n n B M D L K C 4 a R U V 4 w j I z y g m F k l B c M W w a 0 F 0 A v Q H s B 9 A K 0 F 0 A v Q H s B 9 A K 0 F 0 A v Q H s B 9 A K 0 F 0 A v Q H s B 9 A K 0 F 0 A v Q H s B 9 M J p L x y 9 c N o L R y + c 9 s L R C 6 f P U f m c c J 7 b y n N U s 6 8 d + 8 y 5 7 o 5 1 I L 2 U d b p r c Y 1 X c c 9 h v 8 r Z f l 9 X M H C 4 F l H N m X Z 6 c e z B q j q D 6 n 0 W V N a 5 3 5 9 V c w i r z v v r O j i Y q 0 6 X a / I c l f 9 j l f u l f H 6 S z s r n f M X v y v + c m j X 6 i z 1 3 2 6 0 0 p 7 v E 9 4 3 7 k e d u 3 T u 8 6 / 2 3 / f u g b x e k a e C b B r 5 p 4 J s G v m n g m w a + a e C b B r 5 p 4 J s G / l 9 v 4 P 8 A U E s B A i 0 A F A A C A A g A g Z Y T W a V b W T e k A A A A 9 g A A A B I A A A A A A A A A A A A A A A A A A A A A A E N v b m Z p Z y 9 Q Y W N r Y W d l L n h t b F B L A Q I t A B Q A A g A I A I G W E 1 k P y u m r p A A A A O k A A A A T A A A A A A A A A A A A A A A A A P A A A A B b Q 2 9 u d G V u d F 9 U e X B l c 1 0 u e G 1 s U E s B A i 0 A F A A C A A g A g Z Y T W d J k Q Q 8 T A w A A i x c A A B M A A A A A A A A A A A A A A A A A 4 Q E A A E Z v c m 1 1 b G F z L 1 N l Y 3 R p b 2 4 x L m 1 Q S w U G A A A A A A M A A w D C A A A A Q Q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I 5 w A A A A A A A A B n A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d H J h b n N p d G l v b n N f c G 9 s a X R p Y 2 F s X 2 x l d m V s X z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X V l c n l J R C I g V m F s d W U 9 I n M 0 O G E y M D J j Z i 0 3 Y j d l L T Q 2 M 2 I t Y W R j Y y 0 4 N T B l M z E y O W N l N W Y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D g 0 M T Q 1 I i A v P j x F b n R y e S B U e X B l P S J G a W x s R X J y b 3 J D b 2 R l I i B W Y W x 1 Z T 0 i c 1 V u a 2 5 v d 2 4 i I C 8 + P E V u d H J 5 I F R 5 c G U 9 I k Z p b G x F c n J v c k N v d W 5 0 I i B W Y W x 1 Z T 0 i b D E 5 O S I g L z 4 8 R W 5 0 c n k g V H l w Z T 0 i R m l s b E x h c 3 R V c G R h d G V k I i B W Y W x 1 Z T 0 i Z D I w M j Q t M D g t M T l U M j A 6 M j U 6 M z I u N z M 4 M T I 0 N V o i I C 8 + P E V u d H J 5 I F R 5 c G U 9 I k Z p b G x D b 2 x 1 b W 5 U e X B l c y I g V m F s d W U 9 I n N B d 1 l H Q m d Z R E F 3 T U R C Z 0 1 H Q m d Z R 0 J n W U d C Z 1 l E Q X d N R E F 3 T U R B d 0 1 E Q X d N R E F 3 T U R B d 0 1 E Q X d N R E F 3 T U R B d 0 1 E Q X d N R E F 3 T U R B d 0 1 E Q X d N R E F 3 T U R B d 0 1 E Q X d N R E F 3 T U R B d 0 1 E Q X d N R E F 3 T U R B d 0 1 E Q X d N R E F 3 P T 0 i I C 8 + P E V u d H J 5 I F R 5 c G U 9 I k Z p b G x D b 2 x 1 b W 5 O Y W 1 l c y I g V m F s d W U 9 I n N b J n F 1 b 3 Q 7 Q 2 9 s d W 1 u M S Z x d W 9 0 O y w m c X V v d D t 0 Z X J y a X R v c n l f b G V 2 Z W x f M S Z x d W 9 0 O y w m c X V v d D t 0 Z X J y a X R v c n l f b G V 2 Z W x f M i Z x d W 9 0 O y w m c X V v d D t 0 Z X J y a X R v c n l f b G V 2 Z W x f M y Z x d W 9 0 O y w m c X V v d D t 0 Z X J y a X R v c n l f b G V 2 Z W x f N C Z x d W 9 0 O y w m c X V v d D t n Z W 9 j b 2 R l J n F 1 b 3 Q 7 L C Z x d W 9 0 O 2 Z l Y X R 1 c m V f a W Q m c X V v d D s s J n F 1 b 3 Q 7 Y 2 x h c 3 N f Z n J v b S Z x d W 9 0 O y w m c X V v d D t j b G F z c 1 9 0 b y Z x d W 9 0 O y w m c X V v d D t j Y X R l Z 2 9 y e S Z x d W 9 0 O y w m c X V v d D t j Y X R l Z 2 9 y e V 9 p Z C Z x d W 9 0 O y w m c X V v d D t 2 Z X J z a W 9 u J n F 1 b 3 Q 7 L C Z x d W 9 0 O 2 N s Y X N z X 2 x l d m V s X z F f Z n J v b S Z x d W 9 0 O y w m c X V v d D t j b G F z c 1 9 s Z X Z l b F 8 y X 2 Z y b 2 0 m c X V v d D s s J n F 1 b 3 Q 7 Y 2 x h c 3 N f b G V 2 Z W x f M 1 9 m c m 9 t J n F 1 b 3 Q 7 L C Z x d W 9 0 O 2 N s Y X N z X 2 x l d m V s X z R f Z n J v b S Z x d W 9 0 O y w m c X V v d D t j b G F z c 1 9 s Z X Z l b F 8 x X 3 R v J n F 1 b 3 Q 7 L C Z x d W 9 0 O 2 N s Y X N z X 2 x l d m V s X z J f d G 8 m c X V v d D s s J n F 1 b 3 Q 7 Y 2 x h c 3 N f b G V 2 Z W x f M 1 9 0 b y Z x d W 9 0 O y w m c X V v d D t j b G F z c 1 9 s Z X Z l b F 8 0 X 3 R v J n F 1 b 3 Q 7 L C Z x d W 9 0 O 3 A x O T g 1 X z E 5 O D Y m c X V v d D s s J n F 1 b 3 Q 7 c D E 5 O D Z f M T k 4 N y Z x d W 9 0 O y w m c X V v d D t w M T k 4 N 1 8 x O T g 4 J n F 1 b 3 Q 7 L C Z x d W 9 0 O 3 A x O T g 4 X z E 5 O D k m c X V v d D s s J n F 1 b 3 Q 7 c D E 5 O D l f M T k 5 M C Z x d W 9 0 O y w m c X V v d D t w M T k 5 M F 8 x O T k x J n F 1 b 3 Q 7 L C Z x d W 9 0 O 3 A x O T k x X z E 5 O T I m c X V v d D s s J n F 1 b 3 Q 7 c D E 5 O T J f M T k 5 M y Z x d W 9 0 O y w m c X V v d D t w M T k 5 M 1 8 x O T k 0 J n F 1 b 3 Q 7 L C Z x d W 9 0 O 3 A x O T k 0 X z E 5 O T U m c X V v d D s s J n F 1 b 3 Q 7 c D E 5 O T V f M T k 5 N i Z x d W 9 0 O y w m c X V v d D t w M T k 5 N l 8 x O T k 3 J n F 1 b 3 Q 7 L C Z x d W 9 0 O 3 A x O T k 3 X z E 5 O T g m c X V v d D s s J n F 1 b 3 Q 7 c D E 5 O T h f M T k 5 O S Z x d W 9 0 O y w m c X V v d D t w M T k 5 O V 8 y M D A w J n F 1 b 3 Q 7 L C Z x d W 9 0 O 3 A y M D A w X z I w M D E m c X V v d D s s J n F 1 b 3 Q 7 c D I w M D F f M j A w M i Z x d W 9 0 O y w m c X V v d D t w M j A w M l 8 y M D A z J n F 1 b 3 Q 7 L C Z x d W 9 0 O 3 A y M D A z X z I w M D Q m c X V v d D s s J n F 1 b 3 Q 7 c D I w M D R f M j A w N S Z x d W 9 0 O y w m c X V v d D t w M j A w N V 8 y M D A 2 J n F 1 b 3 Q 7 L C Z x d W 9 0 O 3 A y M D A 2 X z I w M D c m c X V v d D s s J n F 1 b 3 Q 7 c D I w M D d f M j A w O C Z x d W 9 0 O y w m c X V v d D t w M j A w O F 8 y M D A 5 J n F 1 b 3 Q 7 L C Z x d W 9 0 O 3 A y M D A 5 X z I w M T A m c X V v d D s s J n F 1 b 3 Q 7 c D I w M T B f M j A x M S Z x d W 9 0 O y w m c X V v d D t w M j A x M V 8 y M D E y J n F 1 b 3 Q 7 L C Z x d W 9 0 O 3 A y M D E y X z I w M T M m c X V v d D s s J n F 1 b 3 Q 7 c D I w M T N f M j A x N C Z x d W 9 0 O y w m c X V v d D t w M j A x N F 8 y M D E 1 J n F 1 b 3 Q 7 L C Z x d W 9 0 O 3 A y M D E 1 X z I w M T Y m c X V v d D s s J n F 1 b 3 Q 7 c D I w M T Z f M j A x N y Z x d W 9 0 O y w m c X V v d D t w M j A x N 1 8 y M D E 4 J n F 1 b 3 Q 7 L C Z x d W 9 0 O 3 A y M D E 4 X z I w M T k m c X V v d D s s J n F 1 b 3 Q 7 c D I w M T l f M j A y M C Z x d W 9 0 O y w m c X V v d D t w M j A y M F 8 y M D I x J n F 1 b 3 Q 7 L C Z x d W 9 0 O 3 A y M D I x X z I w M j I m c X V v d D s s J n F 1 b 3 Q 7 c D I w M j J f M j A y M y Z x d W 9 0 O y w m c X V v d D t w M T k 4 N V 8 x O T k w J n F 1 b 3 Q 7 L C Z x d W 9 0 O 3 A x O T k w X z E 5 O T U m c X V v d D s s J n F 1 b 3 Q 7 c D E 5 O T V f M j A w M C Z x d W 9 0 O y w m c X V v d D t w M j A w M F 8 y M D A 1 J n F 1 b 3 Q 7 L C Z x d W 9 0 O 3 A y M D A 1 X z I w M T A m c X V v d D s s J n F 1 b 3 Q 7 c D I w M T B f M j A x N S Z x d W 9 0 O y w m c X V v d D t w M j A x N V 8 y M D I w J n F 1 b 3 Q 7 L C Z x d W 9 0 O 3 A x O T k w X z I w M D A m c X V v d D s s J n F 1 b 3 Q 7 c D I w M D B f M j A x M C Z x d W 9 0 O y w m c X V v d D t w M j A x M F 8 y M D I w J n F 1 b 3 Q 7 L C Z x d W 9 0 O 3 A x O T g 1 X z I w M j M m c X V v d D s s J n F 1 b 3 Q 7 c D I w M D h f M j A y M y Z x d W 9 0 O y w m c X V v d D t w M j A x M l 8 y M D I z J n F 1 b 3 Q 7 L C Z x d W 9 0 O 3 A x O T k 0 X z I w M D I m c X V v d D s s J n F 1 b 3 Q 7 c D I w M D J f M j A x M C Z x d W 9 0 O y w m c X V v d D t w M j A x M F 8 y M D E 2 J n F 1 b 3 Q 7 L C Z x d W 9 0 O 3 A y M D E 2 X z I w M j M m c X V v d D s s J n F 1 b 3 Q 7 c D I w M D B f M j A x O S Z x d W 9 0 O y w m c X V v d D t w M j A w M l 8 y M D I z J n F 1 b 3 Q 7 L C Z x d W 9 0 O 3 A y M D E 4 X z I w M j M m c X V v d D s s J n F 1 b 3 Q 7 c D E 5 O T N f M j A w O C Z x d W 9 0 O y w m c X V v d D t w M T k 5 M F 8 y M D A 4 J n F 1 b 3 Q 7 L C Z x d W 9 0 O 3 A x O T k w X z I w M j M m c X V v d D s s J n F 1 b 3 Q 7 c D I w M D B f M j A y M y Z x d W 9 0 O y w m c X V v d D t w M j A w O F 8 y M D E 4 J n F 1 b 3 Q 7 L C Z x d W 9 0 O 3 A x O T g 2 X z I w M T U m c X V v d D s s J n F 1 b 3 Q 7 c D I w M D F f M j A x N i Z x d W 9 0 O y w m c X V v d D t w M T k 5 N l 8 y M D E 1 J n F 1 b 3 Q 7 L C Z x d W 9 0 O 3 A x O T k y X z I w M D I m c X V v d D s s J n F 1 b 3 Q 7 c D I w M D J f M j A x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g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0 c m F u c 2 l 0 a W 9 u c 1 9 w b 2 x p d G l j Y W x f b G V 2 Z W x f M y 9 B d X R v U m V t b 3 Z l Z E N v b H V t b n M x L n t D b 2 x 1 b W 4 x L D B 9 J n F 1 b 3 Q 7 L C Z x d W 9 0 O 1 N l Y 3 R p b 2 4 x L 3 R y Y W 5 z a X R p b 2 5 z X 3 B v b G l 0 a W N h b F 9 s Z X Z l b F 8 z L 0 F 1 d G 9 S Z W 1 v d m V k Q 2 9 s d W 1 u c z E u e 3 R l c n J p d G 9 y e V 9 s Z X Z l b F 8 x L D F 9 J n F 1 b 3 Q 7 L C Z x d W 9 0 O 1 N l Y 3 R p b 2 4 x L 3 R y Y W 5 z a X R p b 2 5 z X 3 B v b G l 0 a W N h b F 9 s Z X Z l b F 8 z L 0 F 1 d G 9 S Z W 1 v d m V k Q 2 9 s d W 1 u c z E u e 3 R l c n J p d G 9 y e V 9 s Z X Z l b F 8 y L D J 9 J n F 1 b 3 Q 7 L C Z x d W 9 0 O 1 N l Y 3 R p b 2 4 x L 3 R y Y W 5 z a X R p b 2 5 z X 3 B v b G l 0 a W N h b F 9 s Z X Z l b F 8 z L 0 F 1 d G 9 S Z W 1 v d m V k Q 2 9 s d W 1 u c z E u e 3 R l c n J p d G 9 y e V 9 s Z X Z l b F 8 z L D N 9 J n F 1 b 3 Q 7 L C Z x d W 9 0 O 1 N l Y 3 R p b 2 4 x L 3 R y Y W 5 z a X R p b 2 5 z X 3 B v b G l 0 a W N h b F 9 s Z X Z l b F 8 z L 0 F 1 d G 9 S Z W 1 v d m V k Q 2 9 s d W 1 u c z E u e 3 R l c n J p d G 9 y e V 9 s Z X Z l b F 8 0 L D R 9 J n F 1 b 3 Q 7 L C Z x d W 9 0 O 1 N l Y 3 R p b 2 4 x L 3 R y Y W 5 z a X R p b 2 5 z X 3 B v b G l 0 a W N h b F 9 s Z X Z l b F 8 z L 0 F 1 d G 9 S Z W 1 v d m V k Q 2 9 s d W 1 u c z E u e 2 d l b 2 N v Z G U s N X 0 m c X V v d D s s J n F 1 b 3 Q 7 U 2 V j d G l v b j E v d H J h b n N p d G l v b n N f c G 9 s a X R p Y 2 F s X 2 x l d m V s X z M v Q X V 0 b 1 J l b W 9 2 Z W R D b 2 x 1 b W 5 z M S 5 7 Z m V h d H V y Z V 9 p Z C w 2 f S Z x d W 9 0 O y w m c X V v d D t T Z W N 0 a W 9 u M S 9 0 c m F u c 2 l 0 a W 9 u c 1 9 w b 2 x p d G l j Y W x f b G V 2 Z W x f M y 9 B d X R v U m V t b 3 Z l Z E N v b H V t b n M x L n t j b G F z c 1 9 m c m 9 t L D d 9 J n F 1 b 3 Q 7 L C Z x d W 9 0 O 1 N l Y 3 R p b 2 4 x L 3 R y Y W 5 z a X R p b 2 5 z X 3 B v b G l 0 a W N h b F 9 s Z X Z l b F 8 z L 0 F 1 d G 9 S Z W 1 v d m V k Q 2 9 s d W 1 u c z E u e 2 N s Y X N z X 3 R v L D h 9 J n F 1 b 3 Q 7 L C Z x d W 9 0 O 1 N l Y 3 R p b 2 4 x L 3 R y Y W 5 z a X R p b 2 5 z X 3 B v b G l 0 a W N h b F 9 s Z X Z l b F 8 z L 0 F 1 d G 9 S Z W 1 v d m V k Q 2 9 s d W 1 u c z E u e 2 N h d G V n b 3 J 5 L D l 9 J n F 1 b 3 Q 7 L C Z x d W 9 0 O 1 N l Y 3 R p b 2 4 x L 3 R y Y W 5 z a X R p b 2 5 z X 3 B v b G l 0 a W N h b F 9 s Z X Z l b F 8 z L 0 F 1 d G 9 S Z W 1 v d m V k Q 2 9 s d W 1 u c z E u e 2 N h d G V n b 3 J 5 X 2 l k L D E w f S Z x d W 9 0 O y w m c X V v d D t T Z W N 0 a W 9 u M S 9 0 c m F u c 2 l 0 a W 9 u c 1 9 w b 2 x p d G l j Y W x f b G V 2 Z W x f M y 9 B d X R v U m V t b 3 Z l Z E N v b H V t b n M x L n t 2 Z X J z a W 9 u L D E x f S Z x d W 9 0 O y w m c X V v d D t T Z W N 0 a W 9 u M S 9 0 c m F u c 2 l 0 a W 9 u c 1 9 w b 2 x p d G l j Y W x f b G V 2 Z W x f M y 9 B d X R v U m V t b 3 Z l Z E N v b H V t b n M x L n t j b G F z c 1 9 s Z X Z l b F 8 x X 2 Z y b 2 0 s M T J 9 J n F 1 b 3 Q 7 L C Z x d W 9 0 O 1 N l Y 3 R p b 2 4 x L 3 R y Y W 5 z a X R p b 2 5 z X 3 B v b G l 0 a W N h b F 9 s Z X Z l b F 8 z L 0 F 1 d G 9 S Z W 1 v d m V k Q 2 9 s d W 1 u c z E u e 2 N s Y X N z X 2 x l d m V s X z J f Z n J v b S w x M 3 0 m c X V v d D s s J n F 1 b 3 Q 7 U 2 V j d G l v b j E v d H J h b n N p d G l v b n N f c G 9 s a X R p Y 2 F s X 2 x l d m V s X z M v Q X V 0 b 1 J l b W 9 2 Z W R D b 2 x 1 b W 5 z M S 5 7 Y 2 x h c 3 N f b G V 2 Z W x f M 1 9 m c m 9 t L D E 0 f S Z x d W 9 0 O y w m c X V v d D t T Z W N 0 a W 9 u M S 9 0 c m F u c 2 l 0 a W 9 u c 1 9 w b 2 x p d G l j Y W x f b G V 2 Z W x f M y 9 B d X R v U m V t b 3 Z l Z E N v b H V t b n M x L n t j b G F z c 1 9 s Z X Z l b F 8 0 X 2 Z y b 2 0 s M T V 9 J n F 1 b 3 Q 7 L C Z x d W 9 0 O 1 N l Y 3 R p b 2 4 x L 3 R y Y W 5 z a X R p b 2 5 z X 3 B v b G l 0 a W N h b F 9 s Z X Z l b F 8 z L 0 F 1 d G 9 S Z W 1 v d m V k Q 2 9 s d W 1 u c z E u e 2 N s Y X N z X 2 x l d m V s X z F f d G 8 s M T Z 9 J n F 1 b 3 Q 7 L C Z x d W 9 0 O 1 N l Y 3 R p b 2 4 x L 3 R y Y W 5 z a X R p b 2 5 z X 3 B v b G l 0 a W N h b F 9 s Z X Z l b F 8 z L 0 F 1 d G 9 S Z W 1 v d m V k Q 2 9 s d W 1 u c z E u e 2 N s Y X N z X 2 x l d m V s X z J f d G 8 s M T d 9 J n F 1 b 3 Q 7 L C Z x d W 9 0 O 1 N l Y 3 R p b 2 4 x L 3 R y Y W 5 z a X R p b 2 5 z X 3 B v b G l 0 a W N h b F 9 s Z X Z l b F 8 z L 0 F 1 d G 9 S Z W 1 v d m V k Q 2 9 s d W 1 u c z E u e 2 N s Y X N z X 2 x l d m V s X z N f d G 8 s M T h 9 J n F 1 b 3 Q 7 L C Z x d W 9 0 O 1 N l Y 3 R p b 2 4 x L 3 R y Y W 5 z a X R p b 2 5 z X 3 B v b G l 0 a W N h b F 9 s Z X Z l b F 8 z L 0 F 1 d G 9 S Z W 1 v d m V k Q 2 9 s d W 1 u c z E u e 2 N s Y X N z X 2 x l d m V s X z R f d G 8 s M T l 9 J n F 1 b 3 Q 7 L C Z x d W 9 0 O 1 N l Y 3 R p b 2 4 x L 3 R y Y W 5 z a X R p b 2 5 z X 3 B v b G l 0 a W N h b F 9 s Z X Z l b F 8 z L 0 F 1 d G 9 S Z W 1 v d m V k Q 2 9 s d W 1 u c z E u e 3 A x O T g 1 X z E 5 O D Y s M j B 9 J n F 1 b 3 Q 7 L C Z x d W 9 0 O 1 N l Y 3 R p b 2 4 x L 3 R y Y W 5 z a X R p b 2 5 z X 3 B v b G l 0 a W N h b F 9 s Z X Z l b F 8 z L 0 F 1 d G 9 S Z W 1 v d m V k Q 2 9 s d W 1 u c z E u e 3 A x O T g 2 X z E 5 O D c s M j F 9 J n F 1 b 3 Q 7 L C Z x d W 9 0 O 1 N l Y 3 R p b 2 4 x L 3 R y Y W 5 z a X R p b 2 5 z X 3 B v b G l 0 a W N h b F 9 s Z X Z l b F 8 z L 0 F 1 d G 9 S Z W 1 v d m V k Q 2 9 s d W 1 u c z E u e 3 A x O T g 3 X z E 5 O D g s M j J 9 J n F 1 b 3 Q 7 L C Z x d W 9 0 O 1 N l Y 3 R p b 2 4 x L 3 R y Y W 5 z a X R p b 2 5 z X 3 B v b G l 0 a W N h b F 9 s Z X Z l b F 8 z L 0 F 1 d G 9 S Z W 1 v d m V k Q 2 9 s d W 1 u c z E u e 3 A x O T g 4 X z E 5 O D k s M j N 9 J n F 1 b 3 Q 7 L C Z x d W 9 0 O 1 N l Y 3 R p b 2 4 x L 3 R y Y W 5 z a X R p b 2 5 z X 3 B v b G l 0 a W N h b F 9 s Z X Z l b F 8 z L 0 F 1 d G 9 S Z W 1 v d m V k Q 2 9 s d W 1 u c z E u e 3 A x O T g 5 X z E 5 O T A s M j R 9 J n F 1 b 3 Q 7 L C Z x d W 9 0 O 1 N l Y 3 R p b 2 4 x L 3 R y Y W 5 z a X R p b 2 5 z X 3 B v b G l 0 a W N h b F 9 s Z X Z l b F 8 z L 0 F 1 d G 9 S Z W 1 v d m V k Q 2 9 s d W 1 u c z E u e 3 A x O T k w X z E 5 O T E s M j V 9 J n F 1 b 3 Q 7 L C Z x d W 9 0 O 1 N l Y 3 R p b 2 4 x L 3 R y Y W 5 z a X R p b 2 5 z X 3 B v b G l 0 a W N h b F 9 s Z X Z l b F 8 z L 0 F 1 d G 9 S Z W 1 v d m V k Q 2 9 s d W 1 u c z E u e 3 A x O T k x X z E 5 O T I s M j Z 9 J n F 1 b 3 Q 7 L C Z x d W 9 0 O 1 N l Y 3 R p b 2 4 x L 3 R y Y W 5 z a X R p b 2 5 z X 3 B v b G l 0 a W N h b F 9 s Z X Z l b F 8 z L 0 F 1 d G 9 S Z W 1 v d m V k Q 2 9 s d W 1 u c z E u e 3 A x O T k y X z E 5 O T M s M j d 9 J n F 1 b 3 Q 7 L C Z x d W 9 0 O 1 N l Y 3 R p b 2 4 x L 3 R y Y W 5 z a X R p b 2 5 z X 3 B v b G l 0 a W N h b F 9 s Z X Z l b F 8 z L 0 F 1 d G 9 S Z W 1 v d m V k Q 2 9 s d W 1 u c z E u e 3 A x O T k z X z E 5 O T Q s M j h 9 J n F 1 b 3 Q 7 L C Z x d W 9 0 O 1 N l Y 3 R p b 2 4 x L 3 R y Y W 5 z a X R p b 2 5 z X 3 B v b G l 0 a W N h b F 9 s Z X Z l b F 8 z L 0 F 1 d G 9 S Z W 1 v d m V k Q 2 9 s d W 1 u c z E u e 3 A x O T k 0 X z E 5 O T U s M j l 9 J n F 1 b 3 Q 7 L C Z x d W 9 0 O 1 N l Y 3 R p b 2 4 x L 3 R y Y W 5 z a X R p b 2 5 z X 3 B v b G l 0 a W N h b F 9 s Z X Z l b F 8 z L 0 F 1 d G 9 S Z W 1 v d m V k Q 2 9 s d W 1 u c z E u e 3 A x O T k 1 X z E 5 O T Y s M z B 9 J n F 1 b 3 Q 7 L C Z x d W 9 0 O 1 N l Y 3 R p b 2 4 x L 3 R y Y W 5 z a X R p b 2 5 z X 3 B v b G l 0 a W N h b F 9 s Z X Z l b F 8 z L 0 F 1 d G 9 S Z W 1 v d m V k Q 2 9 s d W 1 u c z E u e 3 A x O T k 2 X z E 5 O T c s M z F 9 J n F 1 b 3 Q 7 L C Z x d W 9 0 O 1 N l Y 3 R p b 2 4 x L 3 R y Y W 5 z a X R p b 2 5 z X 3 B v b G l 0 a W N h b F 9 s Z X Z l b F 8 z L 0 F 1 d G 9 S Z W 1 v d m V k Q 2 9 s d W 1 u c z E u e 3 A x O T k 3 X z E 5 O T g s M z J 9 J n F 1 b 3 Q 7 L C Z x d W 9 0 O 1 N l Y 3 R p b 2 4 x L 3 R y Y W 5 z a X R p b 2 5 z X 3 B v b G l 0 a W N h b F 9 s Z X Z l b F 8 z L 0 F 1 d G 9 S Z W 1 v d m V k Q 2 9 s d W 1 u c z E u e 3 A x O T k 4 X z E 5 O T k s M z N 9 J n F 1 b 3 Q 7 L C Z x d W 9 0 O 1 N l Y 3 R p b 2 4 x L 3 R y Y W 5 z a X R p b 2 5 z X 3 B v b G l 0 a W N h b F 9 s Z X Z l b F 8 z L 0 F 1 d G 9 S Z W 1 v d m V k Q 2 9 s d W 1 u c z E u e 3 A x O T k 5 X z I w M D A s M z R 9 J n F 1 b 3 Q 7 L C Z x d W 9 0 O 1 N l Y 3 R p b 2 4 x L 3 R y Y W 5 z a X R p b 2 5 z X 3 B v b G l 0 a W N h b F 9 s Z X Z l b F 8 z L 0 F 1 d G 9 S Z W 1 v d m V k Q 2 9 s d W 1 u c z E u e 3 A y M D A w X z I w M D E s M z V 9 J n F 1 b 3 Q 7 L C Z x d W 9 0 O 1 N l Y 3 R p b 2 4 x L 3 R y Y W 5 z a X R p b 2 5 z X 3 B v b G l 0 a W N h b F 9 s Z X Z l b F 8 z L 0 F 1 d G 9 S Z W 1 v d m V k Q 2 9 s d W 1 u c z E u e 3 A y M D A x X z I w M D I s M z Z 9 J n F 1 b 3 Q 7 L C Z x d W 9 0 O 1 N l Y 3 R p b 2 4 x L 3 R y Y W 5 z a X R p b 2 5 z X 3 B v b G l 0 a W N h b F 9 s Z X Z l b F 8 z L 0 F 1 d G 9 S Z W 1 v d m V k Q 2 9 s d W 1 u c z E u e 3 A y M D A y X z I w M D M s M z d 9 J n F 1 b 3 Q 7 L C Z x d W 9 0 O 1 N l Y 3 R p b 2 4 x L 3 R y Y W 5 z a X R p b 2 5 z X 3 B v b G l 0 a W N h b F 9 s Z X Z l b F 8 z L 0 F 1 d G 9 S Z W 1 v d m V k Q 2 9 s d W 1 u c z E u e 3 A y M D A z X z I w M D Q s M z h 9 J n F 1 b 3 Q 7 L C Z x d W 9 0 O 1 N l Y 3 R p b 2 4 x L 3 R y Y W 5 z a X R p b 2 5 z X 3 B v b G l 0 a W N h b F 9 s Z X Z l b F 8 z L 0 F 1 d G 9 S Z W 1 v d m V k Q 2 9 s d W 1 u c z E u e 3 A y M D A 0 X z I w M D U s M z l 9 J n F 1 b 3 Q 7 L C Z x d W 9 0 O 1 N l Y 3 R p b 2 4 x L 3 R y Y W 5 z a X R p b 2 5 z X 3 B v b G l 0 a W N h b F 9 s Z X Z l b F 8 z L 0 F 1 d G 9 S Z W 1 v d m V k Q 2 9 s d W 1 u c z E u e 3 A y M D A 1 X z I w M D Y s N D B 9 J n F 1 b 3 Q 7 L C Z x d W 9 0 O 1 N l Y 3 R p b 2 4 x L 3 R y Y W 5 z a X R p b 2 5 z X 3 B v b G l 0 a W N h b F 9 s Z X Z l b F 8 z L 0 F 1 d G 9 S Z W 1 v d m V k Q 2 9 s d W 1 u c z E u e 3 A y M D A 2 X z I w M D c s N D F 9 J n F 1 b 3 Q 7 L C Z x d W 9 0 O 1 N l Y 3 R p b 2 4 x L 3 R y Y W 5 z a X R p b 2 5 z X 3 B v b G l 0 a W N h b F 9 s Z X Z l b F 8 z L 0 F 1 d G 9 S Z W 1 v d m V k Q 2 9 s d W 1 u c z E u e 3 A y M D A 3 X z I w M D g s N D J 9 J n F 1 b 3 Q 7 L C Z x d W 9 0 O 1 N l Y 3 R p b 2 4 x L 3 R y Y W 5 z a X R p b 2 5 z X 3 B v b G l 0 a W N h b F 9 s Z X Z l b F 8 z L 0 F 1 d G 9 S Z W 1 v d m V k Q 2 9 s d W 1 u c z E u e 3 A y M D A 4 X z I w M D k s N D N 9 J n F 1 b 3 Q 7 L C Z x d W 9 0 O 1 N l Y 3 R p b 2 4 x L 3 R y Y W 5 z a X R p b 2 5 z X 3 B v b G l 0 a W N h b F 9 s Z X Z l b F 8 z L 0 F 1 d G 9 S Z W 1 v d m V k Q 2 9 s d W 1 u c z E u e 3 A y M D A 5 X z I w M T A s N D R 9 J n F 1 b 3 Q 7 L C Z x d W 9 0 O 1 N l Y 3 R p b 2 4 x L 3 R y Y W 5 z a X R p b 2 5 z X 3 B v b G l 0 a W N h b F 9 s Z X Z l b F 8 z L 0 F 1 d G 9 S Z W 1 v d m V k Q 2 9 s d W 1 u c z E u e 3 A y M D E w X z I w M T E s N D V 9 J n F 1 b 3 Q 7 L C Z x d W 9 0 O 1 N l Y 3 R p b 2 4 x L 3 R y Y W 5 z a X R p b 2 5 z X 3 B v b G l 0 a W N h b F 9 s Z X Z l b F 8 z L 0 F 1 d G 9 S Z W 1 v d m V k Q 2 9 s d W 1 u c z E u e 3 A y M D E x X z I w M T I s N D Z 9 J n F 1 b 3 Q 7 L C Z x d W 9 0 O 1 N l Y 3 R p b 2 4 x L 3 R y Y W 5 z a X R p b 2 5 z X 3 B v b G l 0 a W N h b F 9 s Z X Z l b F 8 z L 0 F 1 d G 9 S Z W 1 v d m V k Q 2 9 s d W 1 u c z E u e 3 A y M D E y X z I w M T M s N D d 9 J n F 1 b 3 Q 7 L C Z x d W 9 0 O 1 N l Y 3 R p b 2 4 x L 3 R y Y W 5 z a X R p b 2 5 z X 3 B v b G l 0 a W N h b F 9 s Z X Z l b F 8 z L 0 F 1 d G 9 S Z W 1 v d m V k Q 2 9 s d W 1 u c z E u e 3 A y M D E z X z I w M T Q s N D h 9 J n F 1 b 3 Q 7 L C Z x d W 9 0 O 1 N l Y 3 R p b 2 4 x L 3 R y Y W 5 z a X R p b 2 5 z X 3 B v b G l 0 a W N h b F 9 s Z X Z l b F 8 z L 0 F 1 d G 9 S Z W 1 v d m V k Q 2 9 s d W 1 u c z E u e 3 A y M D E 0 X z I w M T U s N D l 9 J n F 1 b 3 Q 7 L C Z x d W 9 0 O 1 N l Y 3 R p b 2 4 x L 3 R y Y W 5 z a X R p b 2 5 z X 3 B v b G l 0 a W N h b F 9 s Z X Z l b F 8 z L 0 F 1 d G 9 S Z W 1 v d m V k Q 2 9 s d W 1 u c z E u e 3 A y M D E 1 X z I w M T Y s N T B 9 J n F 1 b 3 Q 7 L C Z x d W 9 0 O 1 N l Y 3 R p b 2 4 x L 3 R y Y W 5 z a X R p b 2 5 z X 3 B v b G l 0 a W N h b F 9 s Z X Z l b F 8 z L 0 F 1 d G 9 S Z W 1 v d m V k Q 2 9 s d W 1 u c z E u e 3 A y M D E 2 X z I w M T c s N T F 9 J n F 1 b 3 Q 7 L C Z x d W 9 0 O 1 N l Y 3 R p b 2 4 x L 3 R y Y W 5 z a X R p b 2 5 z X 3 B v b G l 0 a W N h b F 9 s Z X Z l b F 8 z L 0 F 1 d G 9 S Z W 1 v d m V k Q 2 9 s d W 1 u c z E u e 3 A y M D E 3 X z I w M T g s N T J 9 J n F 1 b 3 Q 7 L C Z x d W 9 0 O 1 N l Y 3 R p b 2 4 x L 3 R y Y W 5 z a X R p b 2 5 z X 3 B v b G l 0 a W N h b F 9 s Z X Z l b F 8 z L 0 F 1 d G 9 S Z W 1 v d m V k Q 2 9 s d W 1 u c z E u e 3 A y M D E 4 X z I w M T k s N T N 9 J n F 1 b 3 Q 7 L C Z x d W 9 0 O 1 N l Y 3 R p b 2 4 x L 3 R y Y W 5 z a X R p b 2 5 z X 3 B v b G l 0 a W N h b F 9 s Z X Z l b F 8 z L 0 F 1 d G 9 S Z W 1 v d m V k Q 2 9 s d W 1 u c z E u e 3 A y M D E 5 X z I w M j A s N T R 9 J n F 1 b 3 Q 7 L C Z x d W 9 0 O 1 N l Y 3 R p b 2 4 x L 3 R y Y W 5 z a X R p b 2 5 z X 3 B v b G l 0 a W N h b F 9 s Z X Z l b F 8 z L 0 F 1 d G 9 S Z W 1 v d m V k Q 2 9 s d W 1 u c z E u e 3 A y M D I w X z I w M j E s N T V 9 J n F 1 b 3 Q 7 L C Z x d W 9 0 O 1 N l Y 3 R p b 2 4 x L 3 R y Y W 5 z a X R p b 2 5 z X 3 B v b G l 0 a W N h b F 9 s Z X Z l b F 8 z L 0 F 1 d G 9 S Z W 1 v d m V k Q 2 9 s d W 1 u c z E u e 3 A y M D I x X z I w M j I s N T Z 9 J n F 1 b 3 Q 7 L C Z x d W 9 0 O 1 N l Y 3 R p b 2 4 x L 3 R y Y W 5 z a X R p b 2 5 z X 3 B v b G l 0 a W N h b F 9 s Z X Z l b F 8 z L 0 F 1 d G 9 S Z W 1 v d m V k Q 2 9 s d W 1 u c z E u e 3 A y M D I y X z I w M j M s N T d 9 J n F 1 b 3 Q 7 L C Z x d W 9 0 O 1 N l Y 3 R p b 2 4 x L 3 R y Y W 5 z a X R p b 2 5 z X 3 B v b G l 0 a W N h b F 9 s Z X Z l b F 8 z L 0 F 1 d G 9 S Z W 1 v d m V k Q 2 9 s d W 1 u c z E u e 3 A x O T g 1 X z E 5 O T A s N T h 9 J n F 1 b 3 Q 7 L C Z x d W 9 0 O 1 N l Y 3 R p b 2 4 x L 3 R y Y W 5 z a X R p b 2 5 z X 3 B v b G l 0 a W N h b F 9 s Z X Z l b F 8 z L 0 F 1 d G 9 S Z W 1 v d m V k Q 2 9 s d W 1 u c z E u e 3 A x O T k w X z E 5 O T U s N T l 9 J n F 1 b 3 Q 7 L C Z x d W 9 0 O 1 N l Y 3 R p b 2 4 x L 3 R y Y W 5 z a X R p b 2 5 z X 3 B v b G l 0 a W N h b F 9 s Z X Z l b F 8 z L 0 F 1 d G 9 S Z W 1 v d m V k Q 2 9 s d W 1 u c z E u e 3 A x O T k 1 X z I w M D A s N j B 9 J n F 1 b 3 Q 7 L C Z x d W 9 0 O 1 N l Y 3 R p b 2 4 x L 3 R y Y W 5 z a X R p b 2 5 z X 3 B v b G l 0 a W N h b F 9 s Z X Z l b F 8 z L 0 F 1 d G 9 S Z W 1 v d m V k Q 2 9 s d W 1 u c z E u e 3 A y M D A w X z I w M D U s N j F 9 J n F 1 b 3 Q 7 L C Z x d W 9 0 O 1 N l Y 3 R p b 2 4 x L 3 R y Y W 5 z a X R p b 2 5 z X 3 B v b G l 0 a W N h b F 9 s Z X Z l b F 8 z L 0 F 1 d G 9 S Z W 1 v d m V k Q 2 9 s d W 1 u c z E u e 3 A y M D A 1 X z I w M T A s N j J 9 J n F 1 b 3 Q 7 L C Z x d W 9 0 O 1 N l Y 3 R p b 2 4 x L 3 R y Y W 5 z a X R p b 2 5 z X 3 B v b G l 0 a W N h b F 9 s Z X Z l b F 8 z L 0 F 1 d G 9 S Z W 1 v d m V k Q 2 9 s d W 1 u c z E u e 3 A y M D E w X z I w M T U s N j N 9 J n F 1 b 3 Q 7 L C Z x d W 9 0 O 1 N l Y 3 R p b 2 4 x L 3 R y Y W 5 z a X R p b 2 5 z X 3 B v b G l 0 a W N h b F 9 s Z X Z l b F 8 z L 0 F 1 d G 9 S Z W 1 v d m V k Q 2 9 s d W 1 u c z E u e 3 A y M D E 1 X z I w M j A s N j R 9 J n F 1 b 3 Q 7 L C Z x d W 9 0 O 1 N l Y 3 R p b 2 4 x L 3 R y Y W 5 z a X R p b 2 5 z X 3 B v b G l 0 a W N h b F 9 s Z X Z l b F 8 z L 0 F 1 d G 9 S Z W 1 v d m V k Q 2 9 s d W 1 u c z E u e 3 A x O T k w X z I w M D A s N j V 9 J n F 1 b 3 Q 7 L C Z x d W 9 0 O 1 N l Y 3 R p b 2 4 x L 3 R y Y W 5 z a X R p b 2 5 z X 3 B v b G l 0 a W N h b F 9 s Z X Z l b F 8 z L 0 F 1 d G 9 S Z W 1 v d m V k Q 2 9 s d W 1 u c z E u e 3 A y M D A w X z I w M T A s N j Z 9 J n F 1 b 3 Q 7 L C Z x d W 9 0 O 1 N l Y 3 R p b 2 4 x L 3 R y Y W 5 z a X R p b 2 5 z X 3 B v b G l 0 a W N h b F 9 s Z X Z l b F 8 z L 0 F 1 d G 9 S Z W 1 v d m V k Q 2 9 s d W 1 u c z E u e 3 A y M D E w X z I w M j A s N j d 9 J n F 1 b 3 Q 7 L C Z x d W 9 0 O 1 N l Y 3 R p b 2 4 x L 3 R y Y W 5 z a X R p b 2 5 z X 3 B v b G l 0 a W N h b F 9 s Z X Z l b F 8 z L 0 F 1 d G 9 S Z W 1 v d m V k Q 2 9 s d W 1 u c z E u e 3 A x O T g 1 X z I w M j M s N j h 9 J n F 1 b 3 Q 7 L C Z x d W 9 0 O 1 N l Y 3 R p b 2 4 x L 3 R y Y W 5 z a X R p b 2 5 z X 3 B v b G l 0 a W N h b F 9 s Z X Z l b F 8 z L 0 F 1 d G 9 S Z W 1 v d m V k Q 2 9 s d W 1 u c z E u e 3 A y M D A 4 X z I w M j M s N j l 9 J n F 1 b 3 Q 7 L C Z x d W 9 0 O 1 N l Y 3 R p b 2 4 x L 3 R y Y W 5 z a X R p b 2 5 z X 3 B v b G l 0 a W N h b F 9 s Z X Z l b F 8 z L 0 F 1 d G 9 S Z W 1 v d m V k Q 2 9 s d W 1 u c z E u e 3 A y M D E y X z I w M j M s N z B 9 J n F 1 b 3 Q 7 L C Z x d W 9 0 O 1 N l Y 3 R p b 2 4 x L 3 R y Y W 5 z a X R p b 2 5 z X 3 B v b G l 0 a W N h b F 9 s Z X Z l b F 8 z L 0 F 1 d G 9 S Z W 1 v d m V k Q 2 9 s d W 1 u c z E u e 3 A x O T k 0 X z I w M D I s N z F 9 J n F 1 b 3 Q 7 L C Z x d W 9 0 O 1 N l Y 3 R p b 2 4 x L 3 R y Y W 5 z a X R p b 2 5 z X 3 B v b G l 0 a W N h b F 9 s Z X Z l b F 8 z L 0 F 1 d G 9 S Z W 1 v d m V k Q 2 9 s d W 1 u c z E u e 3 A y M D A y X z I w M T A s N z J 9 J n F 1 b 3 Q 7 L C Z x d W 9 0 O 1 N l Y 3 R p b 2 4 x L 3 R y Y W 5 z a X R p b 2 5 z X 3 B v b G l 0 a W N h b F 9 s Z X Z l b F 8 z L 0 F 1 d G 9 S Z W 1 v d m V k Q 2 9 s d W 1 u c z E u e 3 A y M D E w X z I w M T Y s N z N 9 J n F 1 b 3 Q 7 L C Z x d W 9 0 O 1 N l Y 3 R p b 2 4 x L 3 R y Y W 5 z a X R p b 2 5 z X 3 B v b G l 0 a W N h b F 9 s Z X Z l b F 8 z L 0 F 1 d G 9 S Z W 1 v d m V k Q 2 9 s d W 1 u c z E u e 3 A y M D E 2 X z I w M j M s N z R 9 J n F 1 b 3 Q 7 L C Z x d W 9 0 O 1 N l Y 3 R p b 2 4 x L 3 R y Y W 5 z a X R p b 2 5 z X 3 B v b G l 0 a W N h b F 9 s Z X Z l b F 8 z L 0 F 1 d G 9 S Z W 1 v d m V k Q 2 9 s d W 1 u c z E u e 3 A y M D A w X z I w M T k s N z V 9 J n F 1 b 3 Q 7 L C Z x d W 9 0 O 1 N l Y 3 R p b 2 4 x L 3 R y Y W 5 z a X R p b 2 5 z X 3 B v b G l 0 a W N h b F 9 s Z X Z l b F 8 z L 0 F 1 d G 9 S Z W 1 v d m V k Q 2 9 s d W 1 u c z E u e 3 A y M D A y X z I w M j M s N z Z 9 J n F 1 b 3 Q 7 L C Z x d W 9 0 O 1 N l Y 3 R p b 2 4 x L 3 R y Y W 5 z a X R p b 2 5 z X 3 B v b G l 0 a W N h b F 9 s Z X Z l b F 8 z L 0 F 1 d G 9 S Z W 1 v d m V k Q 2 9 s d W 1 u c z E u e 3 A y M D E 4 X z I w M j M s N z d 9 J n F 1 b 3 Q 7 L C Z x d W 9 0 O 1 N l Y 3 R p b 2 4 x L 3 R y Y W 5 z a X R p b 2 5 z X 3 B v b G l 0 a W N h b F 9 s Z X Z l b F 8 z L 0 F 1 d G 9 S Z W 1 v d m V k Q 2 9 s d W 1 u c z E u e 3 A x O T k z X z I w M D g s N z h 9 J n F 1 b 3 Q 7 L C Z x d W 9 0 O 1 N l Y 3 R p b 2 4 x L 3 R y Y W 5 z a X R p b 2 5 z X 3 B v b G l 0 a W N h b F 9 s Z X Z l b F 8 z L 0 F 1 d G 9 S Z W 1 v d m V k Q 2 9 s d W 1 u c z E u e 3 A x O T k w X z I w M D g s N z l 9 J n F 1 b 3 Q 7 L C Z x d W 9 0 O 1 N l Y 3 R p b 2 4 x L 3 R y Y W 5 z a X R p b 2 5 z X 3 B v b G l 0 a W N h b F 9 s Z X Z l b F 8 z L 0 F 1 d G 9 S Z W 1 v d m V k Q 2 9 s d W 1 u c z E u e 3 A x O T k w X z I w M j M s O D B 9 J n F 1 b 3 Q 7 L C Z x d W 9 0 O 1 N l Y 3 R p b 2 4 x L 3 R y Y W 5 z a X R p b 2 5 z X 3 B v b G l 0 a W N h b F 9 s Z X Z l b F 8 z L 0 F 1 d G 9 S Z W 1 v d m V k Q 2 9 s d W 1 u c z E u e 3 A y M D A w X z I w M j M s O D F 9 J n F 1 b 3 Q 7 L C Z x d W 9 0 O 1 N l Y 3 R p b 2 4 x L 3 R y Y W 5 z a X R p b 2 5 z X 3 B v b G l 0 a W N h b F 9 s Z X Z l b F 8 z L 0 F 1 d G 9 S Z W 1 v d m V k Q 2 9 s d W 1 u c z E u e 3 A y M D A 4 X z I w M T g s O D J 9 J n F 1 b 3 Q 7 L C Z x d W 9 0 O 1 N l Y 3 R p b 2 4 x L 3 R y Y W 5 z a X R p b 2 5 z X 3 B v b G l 0 a W N h b F 9 s Z X Z l b F 8 z L 0 F 1 d G 9 S Z W 1 v d m V k Q 2 9 s d W 1 u c z E u e 3 A x O T g 2 X z I w M T U s O D N 9 J n F 1 b 3 Q 7 L C Z x d W 9 0 O 1 N l Y 3 R p b 2 4 x L 3 R y Y W 5 z a X R p b 2 5 z X 3 B v b G l 0 a W N h b F 9 s Z X Z l b F 8 z L 0 F 1 d G 9 S Z W 1 v d m V k Q 2 9 s d W 1 u c z E u e 3 A y M D A x X z I w M T Y s O D R 9 J n F 1 b 3 Q 7 L C Z x d W 9 0 O 1 N l Y 3 R p b 2 4 x L 3 R y Y W 5 z a X R p b 2 5 z X 3 B v b G l 0 a W N h b F 9 s Z X Z l b F 8 z L 0 F 1 d G 9 S Z W 1 v d m V k Q 2 9 s d W 1 u c z E u e 3 A x O T k 2 X z I w M T U s O D V 9 J n F 1 b 3 Q 7 L C Z x d W 9 0 O 1 N l Y 3 R p b 2 4 x L 3 R y Y W 5 z a X R p b 2 5 z X 3 B v b G l 0 a W N h b F 9 s Z X Z l b F 8 z L 0 F 1 d G 9 S Z W 1 v d m V k Q 2 9 s d W 1 u c z E u e 3 A x O T k y X z I w M D I s O D Z 9 J n F 1 b 3 Q 7 L C Z x d W 9 0 O 1 N l Y 3 R p b 2 4 x L 3 R y Y W 5 z a X R p b 2 5 z X 3 B v b G l 0 a W N h b F 9 s Z X Z l b F 8 z L 0 F 1 d G 9 S Z W 1 v d m V k Q 2 9 s d W 1 u c z E u e 3 A y M D A y X z I w M T I s O D d 9 J n F 1 b 3 Q 7 X S w m c X V v d D t D b 2 x 1 b W 5 D b 3 V u d C Z x d W 9 0 O z o 4 O C w m c X V v d D t L Z X l D b 2 x 1 b W 5 O Y W 1 l c y Z x d W 9 0 O z p b X S w m c X V v d D t D b 2 x 1 b W 5 J Z G V u d G l 0 a W V z J n F 1 b 3 Q 7 O l s m c X V v d D t T Z W N 0 a W 9 u M S 9 0 c m F u c 2 l 0 a W 9 u c 1 9 w b 2 x p d G l j Y W x f b G V 2 Z W x f M y 9 B d X R v U m V t b 3 Z l Z E N v b H V t b n M x L n t D b 2 x 1 b W 4 x L D B 9 J n F 1 b 3 Q 7 L C Z x d W 9 0 O 1 N l Y 3 R p b 2 4 x L 3 R y Y W 5 z a X R p b 2 5 z X 3 B v b G l 0 a W N h b F 9 s Z X Z l b F 8 z L 0 F 1 d G 9 S Z W 1 v d m V k Q 2 9 s d W 1 u c z E u e 3 R l c n J p d G 9 y e V 9 s Z X Z l b F 8 x L D F 9 J n F 1 b 3 Q 7 L C Z x d W 9 0 O 1 N l Y 3 R p b 2 4 x L 3 R y Y W 5 z a X R p b 2 5 z X 3 B v b G l 0 a W N h b F 9 s Z X Z l b F 8 z L 0 F 1 d G 9 S Z W 1 v d m V k Q 2 9 s d W 1 u c z E u e 3 R l c n J p d G 9 y e V 9 s Z X Z l b F 8 y L D J 9 J n F 1 b 3 Q 7 L C Z x d W 9 0 O 1 N l Y 3 R p b 2 4 x L 3 R y Y W 5 z a X R p b 2 5 z X 3 B v b G l 0 a W N h b F 9 s Z X Z l b F 8 z L 0 F 1 d G 9 S Z W 1 v d m V k Q 2 9 s d W 1 u c z E u e 3 R l c n J p d G 9 y e V 9 s Z X Z l b F 8 z L D N 9 J n F 1 b 3 Q 7 L C Z x d W 9 0 O 1 N l Y 3 R p b 2 4 x L 3 R y Y W 5 z a X R p b 2 5 z X 3 B v b G l 0 a W N h b F 9 s Z X Z l b F 8 z L 0 F 1 d G 9 S Z W 1 v d m V k Q 2 9 s d W 1 u c z E u e 3 R l c n J p d G 9 y e V 9 s Z X Z l b F 8 0 L D R 9 J n F 1 b 3 Q 7 L C Z x d W 9 0 O 1 N l Y 3 R p b 2 4 x L 3 R y Y W 5 z a X R p b 2 5 z X 3 B v b G l 0 a W N h b F 9 s Z X Z l b F 8 z L 0 F 1 d G 9 S Z W 1 v d m V k Q 2 9 s d W 1 u c z E u e 2 d l b 2 N v Z G U s N X 0 m c X V v d D s s J n F 1 b 3 Q 7 U 2 V j d G l v b j E v d H J h b n N p d G l v b n N f c G 9 s a X R p Y 2 F s X 2 x l d m V s X z M v Q X V 0 b 1 J l b W 9 2 Z W R D b 2 x 1 b W 5 z M S 5 7 Z m V h d H V y Z V 9 p Z C w 2 f S Z x d W 9 0 O y w m c X V v d D t T Z W N 0 a W 9 u M S 9 0 c m F u c 2 l 0 a W 9 u c 1 9 w b 2 x p d G l j Y W x f b G V 2 Z W x f M y 9 B d X R v U m V t b 3 Z l Z E N v b H V t b n M x L n t j b G F z c 1 9 m c m 9 t L D d 9 J n F 1 b 3 Q 7 L C Z x d W 9 0 O 1 N l Y 3 R p b 2 4 x L 3 R y Y W 5 z a X R p b 2 5 z X 3 B v b G l 0 a W N h b F 9 s Z X Z l b F 8 z L 0 F 1 d G 9 S Z W 1 v d m V k Q 2 9 s d W 1 u c z E u e 2 N s Y X N z X 3 R v L D h 9 J n F 1 b 3 Q 7 L C Z x d W 9 0 O 1 N l Y 3 R p b 2 4 x L 3 R y Y W 5 z a X R p b 2 5 z X 3 B v b G l 0 a W N h b F 9 s Z X Z l b F 8 z L 0 F 1 d G 9 S Z W 1 v d m V k Q 2 9 s d W 1 u c z E u e 2 N h d G V n b 3 J 5 L D l 9 J n F 1 b 3 Q 7 L C Z x d W 9 0 O 1 N l Y 3 R p b 2 4 x L 3 R y Y W 5 z a X R p b 2 5 z X 3 B v b G l 0 a W N h b F 9 s Z X Z l b F 8 z L 0 F 1 d G 9 S Z W 1 v d m V k Q 2 9 s d W 1 u c z E u e 2 N h d G V n b 3 J 5 X 2 l k L D E w f S Z x d W 9 0 O y w m c X V v d D t T Z W N 0 a W 9 u M S 9 0 c m F u c 2 l 0 a W 9 u c 1 9 w b 2 x p d G l j Y W x f b G V 2 Z W x f M y 9 B d X R v U m V t b 3 Z l Z E N v b H V t b n M x L n t 2 Z X J z a W 9 u L D E x f S Z x d W 9 0 O y w m c X V v d D t T Z W N 0 a W 9 u M S 9 0 c m F u c 2 l 0 a W 9 u c 1 9 w b 2 x p d G l j Y W x f b G V 2 Z W x f M y 9 B d X R v U m V t b 3 Z l Z E N v b H V t b n M x L n t j b G F z c 1 9 s Z X Z l b F 8 x X 2 Z y b 2 0 s M T J 9 J n F 1 b 3 Q 7 L C Z x d W 9 0 O 1 N l Y 3 R p b 2 4 x L 3 R y Y W 5 z a X R p b 2 5 z X 3 B v b G l 0 a W N h b F 9 s Z X Z l b F 8 z L 0 F 1 d G 9 S Z W 1 v d m V k Q 2 9 s d W 1 u c z E u e 2 N s Y X N z X 2 x l d m V s X z J f Z n J v b S w x M 3 0 m c X V v d D s s J n F 1 b 3 Q 7 U 2 V j d G l v b j E v d H J h b n N p d G l v b n N f c G 9 s a X R p Y 2 F s X 2 x l d m V s X z M v Q X V 0 b 1 J l b W 9 2 Z W R D b 2 x 1 b W 5 z M S 5 7 Y 2 x h c 3 N f b G V 2 Z W x f M 1 9 m c m 9 t L D E 0 f S Z x d W 9 0 O y w m c X V v d D t T Z W N 0 a W 9 u M S 9 0 c m F u c 2 l 0 a W 9 u c 1 9 w b 2 x p d G l j Y W x f b G V 2 Z W x f M y 9 B d X R v U m V t b 3 Z l Z E N v b H V t b n M x L n t j b G F z c 1 9 s Z X Z l b F 8 0 X 2 Z y b 2 0 s M T V 9 J n F 1 b 3 Q 7 L C Z x d W 9 0 O 1 N l Y 3 R p b 2 4 x L 3 R y Y W 5 z a X R p b 2 5 z X 3 B v b G l 0 a W N h b F 9 s Z X Z l b F 8 z L 0 F 1 d G 9 S Z W 1 v d m V k Q 2 9 s d W 1 u c z E u e 2 N s Y X N z X 2 x l d m V s X z F f d G 8 s M T Z 9 J n F 1 b 3 Q 7 L C Z x d W 9 0 O 1 N l Y 3 R p b 2 4 x L 3 R y Y W 5 z a X R p b 2 5 z X 3 B v b G l 0 a W N h b F 9 s Z X Z l b F 8 z L 0 F 1 d G 9 S Z W 1 v d m V k Q 2 9 s d W 1 u c z E u e 2 N s Y X N z X 2 x l d m V s X z J f d G 8 s M T d 9 J n F 1 b 3 Q 7 L C Z x d W 9 0 O 1 N l Y 3 R p b 2 4 x L 3 R y Y W 5 z a X R p b 2 5 z X 3 B v b G l 0 a W N h b F 9 s Z X Z l b F 8 z L 0 F 1 d G 9 S Z W 1 v d m V k Q 2 9 s d W 1 u c z E u e 2 N s Y X N z X 2 x l d m V s X z N f d G 8 s M T h 9 J n F 1 b 3 Q 7 L C Z x d W 9 0 O 1 N l Y 3 R p b 2 4 x L 3 R y Y W 5 z a X R p b 2 5 z X 3 B v b G l 0 a W N h b F 9 s Z X Z l b F 8 z L 0 F 1 d G 9 S Z W 1 v d m V k Q 2 9 s d W 1 u c z E u e 2 N s Y X N z X 2 x l d m V s X z R f d G 8 s M T l 9 J n F 1 b 3 Q 7 L C Z x d W 9 0 O 1 N l Y 3 R p b 2 4 x L 3 R y Y W 5 z a X R p b 2 5 z X 3 B v b G l 0 a W N h b F 9 s Z X Z l b F 8 z L 0 F 1 d G 9 S Z W 1 v d m V k Q 2 9 s d W 1 u c z E u e 3 A x O T g 1 X z E 5 O D Y s M j B 9 J n F 1 b 3 Q 7 L C Z x d W 9 0 O 1 N l Y 3 R p b 2 4 x L 3 R y Y W 5 z a X R p b 2 5 z X 3 B v b G l 0 a W N h b F 9 s Z X Z l b F 8 z L 0 F 1 d G 9 S Z W 1 v d m V k Q 2 9 s d W 1 u c z E u e 3 A x O T g 2 X z E 5 O D c s M j F 9 J n F 1 b 3 Q 7 L C Z x d W 9 0 O 1 N l Y 3 R p b 2 4 x L 3 R y Y W 5 z a X R p b 2 5 z X 3 B v b G l 0 a W N h b F 9 s Z X Z l b F 8 z L 0 F 1 d G 9 S Z W 1 v d m V k Q 2 9 s d W 1 u c z E u e 3 A x O T g 3 X z E 5 O D g s M j J 9 J n F 1 b 3 Q 7 L C Z x d W 9 0 O 1 N l Y 3 R p b 2 4 x L 3 R y Y W 5 z a X R p b 2 5 z X 3 B v b G l 0 a W N h b F 9 s Z X Z l b F 8 z L 0 F 1 d G 9 S Z W 1 v d m V k Q 2 9 s d W 1 u c z E u e 3 A x O T g 4 X z E 5 O D k s M j N 9 J n F 1 b 3 Q 7 L C Z x d W 9 0 O 1 N l Y 3 R p b 2 4 x L 3 R y Y W 5 z a X R p b 2 5 z X 3 B v b G l 0 a W N h b F 9 s Z X Z l b F 8 z L 0 F 1 d G 9 S Z W 1 v d m V k Q 2 9 s d W 1 u c z E u e 3 A x O T g 5 X z E 5 O T A s M j R 9 J n F 1 b 3 Q 7 L C Z x d W 9 0 O 1 N l Y 3 R p b 2 4 x L 3 R y Y W 5 z a X R p b 2 5 z X 3 B v b G l 0 a W N h b F 9 s Z X Z l b F 8 z L 0 F 1 d G 9 S Z W 1 v d m V k Q 2 9 s d W 1 u c z E u e 3 A x O T k w X z E 5 O T E s M j V 9 J n F 1 b 3 Q 7 L C Z x d W 9 0 O 1 N l Y 3 R p b 2 4 x L 3 R y Y W 5 z a X R p b 2 5 z X 3 B v b G l 0 a W N h b F 9 s Z X Z l b F 8 z L 0 F 1 d G 9 S Z W 1 v d m V k Q 2 9 s d W 1 u c z E u e 3 A x O T k x X z E 5 O T I s M j Z 9 J n F 1 b 3 Q 7 L C Z x d W 9 0 O 1 N l Y 3 R p b 2 4 x L 3 R y Y W 5 z a X R p b 2 5 z X 3 B v b G l 0 a W N h b F 9 s Z X Z l b F 8 z L 0 F 1 d G 9 S Z W 1 v d m V k Q 2 9 s d W 1 u c z E u e 3 A x O T k y X z E 5 O T M s M j d 9 J n F 1 b 3 Q 7 L C Z x d W 9 0 O 1 N l Y 3 R p b 2 4 x L 3 R y Y W 5 z a X R p b 2 5 z X 3 B v b G l 0 a W N h b F 9 s Z X Z l b F 8 z L 0 F 1 d G 9 S Z W 1 v d m V k Q 2 9 s d W 1 u c z E u e 3 A x O T k z X z E 5 O T Q s M j h 9 J n F 1 b 3 Q 7 L C Z x d W 9 0 O 1 N l Y 3 R p b 2 4 x L 3 R y Y W 5 z a X R p b 2 5 z X 3 B v b G l 0 a W N h b F 9 s Z X Z l b F 8 z L 0 F 1 d G 9 S Z W 1 v d m V k Q 2 9 s d W 1 u c z E u e 3 A x O T k 0 X z E 5 O T U s M j l 9 J n F 1 b 3 Q 7 L C Z x d W 9 0 O 1 N l Y 3 R p b 2 4 x L 3 R y Y W 5 z a X R p b 2 5 z X 3 B v b G l 0 a W N h b F 9 s Z X Z l b F 8 z L 0 F 1 d G 9 S Z W 1 v d m V k Q 2 9 s d W 1 u c z E u e 3 A x O T k 1 X z E 5 O T Y s M z B 9 J n F 1 b 3 Q 7 L C Z x d W 9 0 O 1 N l Y 3 R p b 2 4 x L 3 R y Y W 5 z a X R p b 2 5 z X 3 B v b G l 0 a W N h b F 9 s Z X Z l b F 8 z L 0 F 1 d G 9 S Z W 1 v d m V k Q 2 9 s d W 1 u c z E u e 3 A x O T k 2 X z E 5 O T c s M z F 9 J n F 1 b 3 Q 7 L C Z x d W 9 0 O 1 N l Y 3 R p b 2 4 x L 3 R y Y W 5 z a X R p b 2 5 z X 3 B v b G l 0 a W N h b F 9 s Z X Z l b F 8 z L 0 F 1 d G 9 S Z W 1 v d m V k Q 2 9 s d W 1 u c z E u e 3 A x O T k 3 X z E 5 O T g s M z J 9 J n F 1 b 3 Q 7 L C Z x d W 9 0 O 1 N l Y 3 R p b 2 4 x L 3 R y Y W 5 z a X R p b 2 5 z X 3 B v b G l 0 a W N h b F 9 s Z X Z l b F 8 z L 0 F 1 d G 9 S Z W 1 v d m V k Q 2 9 s d W 1 u c z E u e 3 A x O T k 4 X z E 5 O T k s M z N 9 J n F 1 b 3 Q 7 L C Z x d W 9 0 O 1 N l Y 3 R p b 2 4 x L 3 R y Y W 5 z a X R p b 2 5 z X 3 B v b G l 0 a W N h b F 9 s Z X Z l b F 8 z L 0 F 1 d G 9 S Z W 1 v d m V k Q 2 9 s d W 1 u c z E u e 3 A x O T k 5 X z I w M D A s M z R 9 J n F 1 b 3 Q 7 L C Z x d W 9 0 O 1 N l Y 3 R p b 2 4 x L 3 R y Y W 5 z a X R p b 2 5 z X 3 B v b G l 0 a W N h b F 9 s Z X Z l b F 8 z L 0 F 1 d G 9 S Z W 1 v d m V k Q 2 9 s d W 1 u c z E u e 3 A y M D A w X z I w M D E s M z V 9 J n F 1 b 3 Q 7 L C Z x d W 9 0 O 1 N l Y 3 R p b 2 4 x L 3 R y Y W 5 z a X R p b 2 5 z X 3 B v b G l 0 a W N h b F 9 s Z X Z l b F 8 z L 0 F 1 d G 9 S Z W 1 v d m V k Q 2 9 s d W 1 u c z E u e 3 A y M D A x X z I w M D I s M z Z 9 J n F 1 b 3 Q 7 L C Z x d W 9 0 O 1 N l Y 3 R p b 2 4 x L 3 R y Y W 5 z a X R p b 2 5 z X 3 B v b G l 0 a W N h b F 9 s Z X Z l b F 8 z L 0 F 1 d G 9 S Z W 1 v d m V k Q 2 9 s d W 1 u c z E u e 3 A y M D A y X z I w M D M s M z d 9 J n F 1 b 3 Q 7 L C Z x d W 9 0 O 1 N l Y 3 R p b 2 4 x L 3 R y Y W 5 z a X R p b 2 5 z X 3 B v b G l 0 a W N h b F 9 s Z X Z l b F 8 z L 0 F 1 d G 9 S Z W 1 v d m V k Q 2 9 s d W 1 u c z E u e 3 A y M D A z X z I w M D Q s M z h 9 J n F 1 b 3 Q 7 L C Z x d W 9 0 O 1 N l Y 3 R p b 2 4 x L 3 R y Y W 5 z a X R p b 2 5 z X 3 B v b G l 0 a W N h b F 9 s Z X Z l b F 8 z L 0 F 1 d G 9 S Z W 1 v d m V k Q 2 9 s d W 1 u c z E u e 3 A y M D A 0 X z I w M D U s M z l 9 J n F 1 b 3 Q 7 L C Z x d W 9 0 O 1 N l Y 3 R p b 2 4 x L 3 R y Y W 5 z a X R p b 2 5 z X 3 B v b G l 0 a W N h b F 9 s Z X Z l b F 8 z L 0 F 1 d G 9 S Z W 1 v d m V k Q 2 9 s d W 1 u c z E u e 3 A y M D A 1 X z I w M D Y s N D B 9 J n F 1 b 3 Q 7 L C Z x d W 9 0 O 1 N l Y 3 R p b 2 4 x L 3 R y Y W 5 z a X R p b 2 5 z X 3 B v b G l 0 a W N h b F 9 s Z X Z l b F 8 z L 0 F 1 d G 9 S Z W 1 v d m V k Q 2 9 s d W 1 u c z E u e 3 A y M D A 2 X z I w M D c s N D F 9 J n F 1 b 3 Q 7 L C Z x d W 9 0 O 1 N l Y 3 R p b 2 4 x L 3 R y Y W 5 z a X R p b 2 5 z X 3 B v b G l 0 a W N h b F 9 s Z X Z l b F 8 z L 0 F 1 d G 9 S Z W 1 v d m V k Q 2 9 s d W 1 u c z E u e 3 A y M D A 3 X z I w M D g s N D J 9 J n F 1 b 3 Q 7 L C Z x d W 9 0 O 1 N l Y 3 R p b 2 4 x L 3 R y Y W 5 z a X R p b 2 5 z X 3 B v b G l 0 a W N h b F 9 s Z X Z l b F 8 z L 0 F 1 d G 9 S Z W 1 v d m V k Q 2 9 s d W 1 u c z E u e 3 A y M D A 4 X z I w M D k s N D N 9 J n F 1 b 3 Q 7 L C Z x d W 9 0 O 1 N l Y 3 R p b 2 4 x L 3 R y Y W 5 z a X R p b 2 5 z X 3 B v b G l 0 a W N h b F 9 s Z X Z l b F 8 z L 0 F 1 d G 9 S Z W 1 v d m V k Q 2 9 s d W 1 u c z E u e 3 A y M D A 5 X z I w M T A s N D R 9 J n F 1 b 3 Q 7 L C Z x d W 9 0 O 1 N l Y 3 R p b 2 4 x L 3 R y Y W 5 z a X R p b 2 5 z X 3 B v b G l 0 a W N h b F 9 s Z X Z l b F 8 z L 0 F 1 d G 9 S Z W 1 v d m V k Q 2 9 s d W 1 u c z E u e 3 A y M D E w X z I w M T E s N D V 9 J n F 1 b 3 Q 7 L C Z x d W 9 0 O 1 N l Y 3 R p b 2 4 x L 3 R y Y W 5 z a X R p b 2 5 z X 3 B v b G l 0 a W N h b F 9 s Z X Z l b F 8 z L 0 F 1 d G 9 S Z W 1 v d m V k Q 2 9 s d W 1 u c z E u e 3 A y M D E x X z I w M T I s N D Z 9 J n F 1 b 3 Q 7 L C Z x d W 9 0 O 1 N l Y 3 R p b 2 4 x L 3 R y Y W 5 z a X R p b 2 5 z X 3 B v b G l 0 a W N h b F 9 s Z X Z l b F 8 z L 0 F 1 d G 9 S Z W 1 v d m V k Q 2 9 s d W 1 u c z E u e 3 A y M D E y X z I w M T M s N D d 9 J n F 1 b 3 Q 7 L C Z x d W 9 0 O 1 N l Y 3 R p b 2 4 x L 3 R y Y W 5 z a X R p b 2 5 z X 3 B v b G l 0 a W N h b F 9 s Z X Z l b F 8 z L 0 F 1 d G 9 S Z W 1 v d m V k Q 2 9 s d W 1 u c z E u e 3 A y M D E z X z I w M T Q s N D h 9 J n F 1 b 3 Q 7 L C Z x d W 9 0 O 1 N l Y 3 R p b 2 4 x L 3 R y Y W 5 z a X R p b 2 5 z X 3 B v b G l 0 a W N h b F 9 s Z X Z l b F 8 z L 0 F 1 d G 9 S Z W 1 v d m V k Q 2 9 s d W 1 u c z E u e 3 A y M D E 0 X z I w M T U s N D l 9 J n F 1 b 3 Q 7 L C Z x d W 9 0 O 1 N l Y 3 R p b 2 4 x L 3 R y Y W 5 z a X R p b 2 5 z X 3 B v b G l 0 a W N h b F 9 s Z X Z l b F 8 z L 0 F 1 d G 9 S Z W 1 v d m V k Q 2 9 s d W 1 u c z E u e 3 A y M D E 1 X z I w M T Y s N T B 9 J n F 1 b 3 Q 7 L C Z x d W 9 0 O 1 N l Y 3 R p b 2 4 x L 3 R y Y W 5 z a X R p b 2 5 z X 3 B v b G l 0 a W N h b F 9 s Z X Z l b F 8 z L 0 F 1 d G 9 S Z W 1 v d m V k Q 2 9 s d W 1 u c z E u e 3 A y M D E 2 X z I w M T c s N T F 9 J n F 1 b 3 Q 7 L C Z x d W 9 0 O 1 N l Y 3 R p b 2 4 x L 3 R y Y W 5 z a X R p b 2 5 z X 3 B v b G l 0 a W N h b F 9 s Z X Z l b F 8 z L 0 F 1 d G 9 S Z W 1 v d m V k Q 2 9 s d W 1 u c z E u e 3 A y M D E 3 X z I w M T g s N T J 9 J n F 1 b 3 Q 7 L C Z x d W 9 0 O 1 N l Y 3 R p b 2 4 x L 3 R y Y W 5 z a X R p b 2 5 z X 3 B v b G l 0 a W N h b F 9 s Z X Z l b F 8 z L 0 F 1 d G 9 S Z W 1 v d m V k Q 2 9 s d W 1 u c z E u e 3 A y M D E 4 X z I w M T k s N T N 9 J n F 1 b 3 Q 7 L C Z x d W 9 0 O 1 N l Y 3 R p b 2 4 x L 3 R y Y W 5 z a X R p b 2 5 z X 3 B v b G l 0 a W N h b F 9 s Z X Z l b F 8 z L 0 F 1 d G 9 S Z W 1 v d m V k Q 2 9 s d W 1 u c z E u e 3 A y M D E 5 X z I w M j A s N T R 9 J n F 1 b 3 Q 7 L C Z x d W 9 0 O 1 N l Y 3 R p b 2 4 x L 3 R y Y W 5 z a X R p b 2 5 z X 3 B v b G l 0 a W N h b F 9 s Z X Z l b F 8 z L 0 F 1 d G 9 S Z W 1 v d m V k Q 2 9 s d W 1 u c z E u e 3 A y M D I w X z I w M j E s N T V 9 J n F 1 b 3 Q 7 L C Z x d W 9 0 O 1 N l Y 3 R p b 2 4 x L 3 R y Y W 5 z a X R p b 2 5 z X 3 B v b G l 0 a W N h b F 9 s Z X Z l b F 8 z L 0 F 1 d G 9 S Z W 1 v d m V k Q 2 9 s d W 1 u c z E u e 3 A y M D I x X z I w M j I s N T Z 9 J n F 1 b 3 Q 7 L C Z x d W 9 0 O 1 N l Y 3 R p b 2 4 x L 3 R y Y W 5 z a X R p b 2 5 z X 3 B v b G l 0 a W N h b F 9 s Z X Z l b F 8 z L 0 F 1 d G 9 S Z W 1 v d m V k Q 2 9 s d W 1 u c z E u e 3 A y M D I y X z I w M j M s N T d 9 J n F 1 b 3 Q 7 L C Z x d W 9 0 O 1 N l Y 3 R p b 2 4 x L 3 R y Y W 5 z a X R p b 2 5 z X 3 B v b G l 0 a W N h b F 9 s Z X Z l b F 8 z L 0 F 1 d G 9 S Z W 1 v d m V k Q 2 9 s d W 1 u c z E u e 3 A x O T g 1 X z E 5 O T A s N T h 9 J n F 1 b 3 Q 7 L C Z x d W 9 0 O 1 N l Y 3 R p b 2 4 x L 3 R y Y W 5 z a X R p b 2 5 z X 3 B v b G l 0 a W N h b F 9 s Z X Z l b F 8 z L 0 F 1 d G 9 S Z W 1 v d m V k Q 2 9 s d W 1 u c z E u e 3 A x O T k w X z E 5 O T U s N T l 9 J n F 1 b 3 Q 7 L C Z x d W 9 0 O 1 N l Y 3 R p b 2 4 x L 3 R y Y W 5 z a X R p b 2 5 z X 3 B v b G l 0 a W N h b F 9 s Z X Z l b F 8 z L 0 F 1 d G 9 S Z W 1 v d m V k Q 2 9 s d W 1 u c z E u e 3 A x O T k 1 X z I w M D A s N j B 9 J n F 1 b 3 Q 7 L C Z x d W 9 0 O 1 N l Y 3 R p b 2 4 x L 3 R y Y W 5 z a X R p b 2 5 z X 3 B v b G l 0 a W N h b F 9 s Z X Z l b F 8 z L 0 F 1 d G 9 S Z W 1 v d m V k Q 2 9 s d W 1 u c z E u e 3 A y M D A w X z I w M D U s N j F 9 J n F 1 b 3 Q 7 L C Z x d W 9 0 O 1 N l Y 3 R p b 2 4 x L 3 R y Y W 5 z a X R p b 2 5 z X 3 B v b G l 0 a W N h b F 9 s Z X Z l b F 8 z L 0 F 1 d G 9 S Z W 1 v d m V k Q 2 9 s d W 1 u c z E u e 3 A y M D A 1 X z I w M T A s N j J 9 J n F 1 b 3 Q 7 L C Z x d W 9 0 O 1 N l Y 3 R p b 2 4 x L 3 R y Y W 5 z a X R p b 2 5 z X 3 B v b G l 0 a W N h b F 9 s Z X Z l b F 8 z L 0 F 1 d G 9 S Z W 1 v d m V k Q 2 9 s d W 1 u c z E u e 3 A y M D E w X z I w M T U s N j N 9 J n F 1 b 3 Q 7 L C Z x d W 9 0 O 1 N l Y 3 R p b 2 4 x L 3 R y Y W 5 z a X R p b 2 5 z X 3 B v b G l 0 a W N h b F 9 s Z X Z l b F 8 z L 0 F 1 d G 9 S Z W 1 v d m V k Q 2 9 s d W 1 u c z E u e 3 A y M D E 1 X z I w M j A s N j R 9 J n F 1 b 3 Q 7 L C Z x d W 9 0 O 1 N l Y 3 R p b 2 4 x L 3 R y Y W 5 z a X R p b 2 5 z X 3 B v b G l 0 a W N h b F 9 s Z X Z l b F 8 z L 0 F 1 d G 9 S Z W 1 v d m V k Q 2 9 s d W 1 u c z E u e 3 A x O T k w X z I w M D A s N j V 9 J n F 1 b 3 Q 7 L C Z x d W 9 0 O 1 N l Y 3 R p b 2 4 x L 3 R y Y W 5 z a X R p b 2 5 z X 3 B v b G l 0 a W N h b F 9 s Z X Z l b F 8 z L 0 F 1 d G 9 S Z W 1 v d m V k Q 2 9 s d W 1 u c z E u e 3 A y M D A w X z I w M T A s N j Z 9 J n F 1 b 3 Q 7 L C Z x d W 9 0 O 1 N l Y 3 R p b 2 4 x L 3 R y Y W 5 z a X R p b 2 5 z X 3 B v b G l 0 a W N h b F 9 s Z X Z l b F 8 z L 0 F 1 d G 9 S Z W 1 v d m V k Q 2 9 s d W 1 u c z E u e 3 A y M D E w X z I w M j A s N j d 9 J n F 1 b 3 Q 7 L C Z x d W 9 0 O 1 N l Y 3 R p b 2 4 x L 3 R y Y W 5 z a X R p b 2 5 z X 3 B v b G l 0 a W N h b F 9 s Z X Z l b F 8 z L 0 F 1 d G 9 S Z W 1 v d m V k Q 2 9 s d W 1 u c z E u e 3 A x O T g 1 X z I w M j M s N j h 9 J n F 1 b 3 Q 7 L C Z x d W 9 0 O 1 N l Y 3 R p b 2 4 x L 3 R y Y W 5 z a X R p b 2 5 z X 3 B v b G l 0 a W N h b F 9 s Z X Z l b F 8 z L 0 F 1 d G 9 S Z W 1 v d m V k Q 2 9 s d W 1 u c z E u e 3 A y M D A 4 X z I w M j M s N j l 9 J n F 1 b 3 Q 7 L C Z x d W 9 0 O 1 N l Y 3 R p b 2 4 x L 3 R y Y W 5 z a X R p b 2 5 z X 3 B v b G l 0 a W N h b F 9 s Z X Z l b F 8 z L 0 F 1 d G 9 S Z W 1 v d m V k Q 2 9 s d W 1 u c z E u e 3 A y M D E y X z I w M j M s N z B 9 J n F 1 b 3 Q 7 L C Z x d W 9 0 O 1 N l Y 3 R p b 2 4 x L 3 R y Y W 5 z a X R p b 2 5 z X 3 B v b G l 0 a W N h b F 9 s Z X Z l b F 8 z L 0 F 1 d G 9 S Z W 1 v d m V k Q 2 9 s d W 1 u c z E u e 3 A x O T k 0 X z I w M D I s N z F 9 J n F 1 b 3 Q 7 L C Z x d W 9 0 O 1 N l Y 3 R p b 2 4 x L 3 R y Y W 5 z a X R p b 2 5 z X 3 B v b G l 0 a W N h b F 9 s Z X Z l b F 8 z L 0 F 1 d G 9 S Z W 1 v d m V k Q 2 9 s d W 1 u c z E u e 3 A y M D A y X z I w M T A s N z J 9 J n F 1 b 3 Q 7 L C Z x d W 9 0 O 1 N l Y 3 R p b 2 4 x L 3 R y Y W 5 z a X R p b 2 5 z X 3 B v b G l 0 a W N h b F 9 s Z X Z l b F 8 z L 0 F 1 d G 9 S Z W 1 v d m V k Q 2 9 s d W 1 u c z E u e 3 A y M D E w X z I w M T Y s N z N 9 J n F 1 b 3 Q 7 L C Z x d W 9 0 O 1 N l Y 3 R p b 2 4 x L 3 R y Y W 5 z a X R p b 2 5 z X 3 B v b G l 0 a W N h b F 9 s Z X Z l b F 8 z L 0 F 1 d G 9 S Z W 1 v d m V k Q 2 9 s d W 1 u c z E u e 3 A y M D E 2 X z I w M j M s N z R 9 J n F 1 b 3 Q 7 L C Z x d W 9 0 O 1 N l Y 3 R p b 2 4 x L 3 R y Y W 5 z a X R p b 2 5 z X 3 B v b G l 0 a W N h b F 9 s Z X Z l b F 8 z L 0 F 1 d G 9 S Z W 1 v d m V k Q 2 9 s d W 1 u c z E u e 3 A y M D A w X z I w M T k s N z V 9 J n F 1 b 3 Q 7 L C Z x d W 9 0 O 1 N l Y 3 R p b 2 4 x L 3 R y Y W 5 z a X R p b 2 5 z X 3 B v b G l 0 a W N h b F 9 s Z X Z l b F 8 z L 0 F 1 d G 9 S Z W 1 v d m V k Q 2 9 s d W 1 u c z E u e 3 A y M D A y X z I w M j M s N z Z 9 J n F 1 b 3 Q 7 L C Z x d W 9 0 O 1 N l Y 3 R p b 2 4 x L 3 R y Y W 5 z a X R p b 2 5 z X 3 B v b G l 0 a W N h b F 9 s Z X Z l b F 8 z L 0 F 1 d G 9 S Z W 1 v d m V k Q 2 9 s d W 1 u c z E u e 3 A y M D E 4 X z I w M j M s N z d 9 J n F 1 b 3 Q 7 L C Z x d W 9 0 O 1 N l Y 3 R p b 2 4 x L 3 R y Y W 5 z a X R p b 2 5 z X 3 B v b G l 0 a W N h b F 9 s Z X Z l b F 8 z L 0 F 1 d G 9 S Z W 1 v d m V k Q 2 9 s d W 1 u c z E u e 3 A x O T k z X z I w M D g s N z h 9 J n F 1 b 3 Q 7 L C Z x d W 9 0 O 1 N l Y 3 R p b 2 4 x L 3 R y Y W 5 z a X R p b 2 5 z X 3 B v b G l 0 a W N h b F 9 s Z X Z l b F 8 z L 0 F 1 d G 9 S Z W 1 v d m V k Q 2 9 s d W 1 u c z E u e 3 A x O T k w X z I w M D g s N z l 9 J n F 1 b 3 Q 7 L C Z x d W 9 0 O 1 N l Y 3 R p b 2 4 x L 3 R y Y W 5 z a X R p b 2 5 z X 3 B v b G l 0 a W N h b F 9 s Z X Z l b F 8 z L 0 F 1 d G 9 S Z W 1 v d m V k Q 2 9 s d W 1 u c z E u e 3 A x O T k w X z I w M j M s O D B 9 J n F 1 b 3 Q 7 L C Z x d W 9 0 O 1 N l Y 3 R p b 2 4 x L 3 R y Y W 5 z a X R p b 2 5 z X 3 B v b G l 0 a W N h b F 9 s Z X Z l b F 8 z L 0 F 1 d G 9 S Z W 1 v d m V k Q 2 9 s d W 1 u c z E u e 3 A y M D A w X z I w M j M s O D F 9 J n F 1 b 3 Q 7 L C Z x d W 9 0 O 1 N l Y 3 R p b 2 4 x L 3 R y Y W 5 z a X R p b 2 5 z X 3 B v b G l 0 a W N h b F 9 s Z X Z l b F 8 z L 0 F 1 d G 9 S Z W 1 v d m V k Q 2 9 s d W 1 u c z E u e 3 A y M D A 4 X z I w M T g s O D J 9 J n F 1 b 3 Q 7 L C Z x d W 9 0 O 1 N l Y 3 R p b 2 4 x L 3 R y Y W 5 z a X R p b 2 5 z X 3 B v b G l 0 a W N h b F 9 s Z X Z l b F 8 z L 0 F 1 d G 9 S Z W 1 v d m V k Q 2 9 s d W 1 u c z E u e 3 A x O T g 2 X z I w M T U s O D N 9 J n F 1 b 3 Q 7 L C Z x d W 9 0 O 1 N l Y 3 R p b 2 4 x L 3 R y Y W 5 z a X R p b 2 5 z X 3 B v b G l 0 a W N h b F 9 s Z X Z l b F 8 z L 0 F 1 d G 9 S Z W 1 v d m V k Q 2 9 s d W 1 u c z E u e 3 A y M D A x X z I w M T Y s O D R 9 J n F 1 b 3 Q 7 L C Z x d W 9 0 O 1 N l Y 3 R p b 2 4 x L 3 R y Y W 5 z a X R p b 2 5 z X 3 B v b G l 0 a W N h b F 9 s Z X Z l b F 8 z L 0 F 1 d G 9 S Z W 1 v d m V k Q 2 9 s d W 1 u c z E u e 3 A x O T k 2 X z I w M T U s O D V 9 J n F 1 b 3 Q 7 L C Z x d W 9 0 O 1 N l Y 3 R p b 2 4 x L 3 R y Y W 5 z a X R p b 2 5 z X 3 B v b G l 0 a W N h b F 9 s Z X Z l b F 8 z L 0 F 1 d G 9 S Z W 1 v d m V k Q 2 9 s d W 1 u c z E u e 3 A x O T k y X z I w M D I s O D Z 9 J n F 1 b 3 Q 7 L C Z x d W 9 0 O 1 N l Y 3 R p b 2 4 x L 3 R y Y W 5 z a X R p b 2 5 z X 3 B v b G l 0 a W N h b F 9 s Z X Z l b F 8 z L 0 F 1 d G 9 S Z W 1 v d m V k Q 2 9 s d W 1 u c z E u e 3 A y M D A y X z I w M T I s O D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0 c m F u c 2 l 0 a W 9 u c 1 9 w b 2 x p d G l j Y W x f b G V 2 Z W x f M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y Y W 5 z a X R p b 2 5 z X 3 B v b G l 0 a W N h b F 9 s Z X Z l b F 8 z L 0 N h Y m U l Q z M l Q T d h b G h v c y U y M F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c m F u c 2 l 0 a W 9 u c 1 9 w b 2 x p d G l j Y W x f b G V 2 Z W x f M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c m F u c 2 l 0 a W 9 u c 1 9 w b 2 x p d G l j Y W x f b G V 2 Z W x f M y U y M C g y K T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2 J h N m I x M D Y w L T V k O W E t N D l j N S 0 5 Y 2 Y w L T E w O D E 3 N G Y 5 M W R i M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O D Q x N D U i I C 8 + P E V u d H J 5 I F R 5 c G U 9 I k Z p b G x F c n J v c k N v Z G U i I F Z h b H V l P S J z V W 5 r b m 9 3 b i I g L z 4 8 R W 5 0 c n k g V H l w Z T 0 i R m l s b E V y c m 9 y Q 2 9 1 b n Q i I F Z h b H V l P S J s M T k 5 I i A v P j x F b n R y e S B U e X B l P S J G a W x s T G F z d F V w Z G F 0 Z W Q i I F Z h b H V l P S J k M j A y N C 0 w O C 0 x O V Q y M T o 0 N D o w N i 4 5 N j Y z M j U 4 W i I g L z 4 8 R W 5 0 c n k g V H l w Z T 0 i R m l s b E N v b H V t b l R 5 c G V z I i B W Y W x 1 Z T 0 i c 0 F 3 W U d C Z 1 l E Q X d N R E J n T U d C Z 1 l H Q m d Z R 0 J n W U R B d 0 1 E Q X d N R E F 3 T U R B d 0 1 E Q X d N R E F 3 T U R B d 0 1 E Q X d N R E F 3 T U R B d 0 1 E Q X d N R E F 3 T U R B d 0 1 E Q X d N R E F 3 T U R B d 0 1 E Q X d N R E F 3 T U R B d 0 1 E Q X d N R E F 3 T U R B d 0 1 E Q X c 9 P S I g L z 4 8 R W 5 0 c n k g V H l w Z T 0 i R m l s b E N v b H V t b k 5 h b W V z I i B W Y W x 1 Z T 0 i c 1 s m c X V v d D t D b 2 x 1 b W 4 x J n F 1 b 3 Q 7 L C Z x d W 9 0 O 3 R l c n J p d G 9 y e V 9 s Z X Z l b F 8 x J n F 1 b 3 Q 7 L C Z x d W 9 0 O 3 R l c n J p d G 9 y e V 9 s Z X Z l b F 8 y J n F 1 b 3 Q 7 L C Z x d W 9 0 O 3 R l c n J p d G 9 y e V 9 s Z X Z l b F 8 z J n F 1 b 3 Q 7 L C Z x d W 9 0 O 3 R l c n J p d G 9 y e V 9 s Z X Z l b F 8 0 J n F 1 b 3 Q 7 L C Z x d W 9 0 O 2 d l b 2 N v Z G U m c X V v d D s s J n F 1 b 3 Q 7 Z m V h d H V y Z V 9 p Z C Z x d W 9 0 O y w m c X V v d D t j b G F z c 1 9 m c m 9 t J n F 1 b 3 Q 7 L C Z x d W 9 0 O 2 N s Y X N z X 3 R v J n F 1 b 3 Q 7 L C Z x d W 9 0 O 2 N h d G V n b 3 J 5 J n F 1 b 3 Q 7 L C Z x d W 9 0 O 2 N h d G V n b 3 J 5 X 2 l k J n F 1 b 3 Q 7 L C Z x d W 9 0 O 3 Z l c n N p b 2 4 m c X V v d D s s J n F 1 b 3 Q 7 Y 2 x h c 3 N f b G V 2 Z W x f M V 9 m c m 9 t J n F 1 b 3 Q 7 L C Z x d W 9 0 O 2 N s Y X N z X 2 x l d m V s X z J f Z n J v b S Z x d W 9 0 O y w m c X V v d D t j b G F z c 1 9 s Z X Z l b F 8 z X 2 Z y b 2 0 m c X V v d D s s J n F 1 b 3 Q 7 Y 2 x h c 3 N f b G V 2 Z W x f N F 9 m c m 9 t J n F 1 b 3 Q 7 L C Z x d W 9 0 O 2 N s Y X N z X 2 x l d m V s X z F f d G 8 m c X V v d D s s J n F 1 b 3 Q 7 Y 2 x h c 3 N f b G V 2 Z W x f M l 9 0 b y Z x d W 9 0 O y w m c X V v d D t j b G F z c 1 9 s Z X Z l b F 8 z X 3 R v J n F 1 b 3 Q 7 L C Z x d W 9 0 O 2 N s Y X N z X 2 x l d m V s X z R f d G 8 m c X V v d D s s J n F 1 b 3 Q 7 c D E 5 O D V f M T k 4 N i Z x d W 9 0 O y w m c X V v d D t w M T k 4 N l 8 x O T g 3 J n F 1 b 3 Q 7 L C Z x d W 9 0 O 3 A x O T g 3 X z E 5 O D g m c X V v d D s s J n F 1 b 3 Q 7 c D E 5 O D h f M T k 4 O S Z x d W 9 0 O y w m c X V v d D t w M T k 4 O V 8 x O T k w J n F 1 b 3 Q 7 L C Z x d W 9 0 O 3 A x O T k w X z E 5 O T E m c X V v d D s s J n F 1 b 3 Q 7 c D E 5 O T F f M T k 5 M i Z x d W 9 0 O y w m c X V v d D t w M T k 5 M l 8 x O T k z J n F 1 b 3 Q 7 L C Z x d W 9 0 O 3 A x O T k z X z E 5 O T Q m c X V v d D s s J n F 1 b 3 Q 7 c D E 5 O T R f M T k 5 N S Z x d W 9 0 O y w m c X V v d D t w M T k 5 N V 8 x O T k 2 J n F 1 b 3 Q 7 L C Z x d W 9 0 O 3 A x O T k 2 X z E 5 O T c m c X V v d D s s J n F 1 b 3 Q 7 c D E 5 O T d f M T k 5 O C Z x d W 9 0 O y w m c X V v d D t w M T k 5 O F 8 x O T k 5 J n F 1 b 3 Q 7 L C Z x d W 9 0 O 3 A x O T k 5 X z I w M D A m c X V v d D s s J n F 1 b 3 Q 7 c D I w M D B f M j A w M S Z x d W 9 0 O y w m c X V v d D t w M j A w M V 8 y M D A y J n F 1 b 3 Q 7 L C Z x d W 9 0 O 3 A y M D A y X z I w M D M m c X V v d D s s J n F 1 b 3 Q 7 c D I w M D N f M j A w N C Z x d W 9 0 O y w m c X V v d D t w M j A w N F 8 y M D A 1 J n F 1 b 3 Q 7 L C Z x d W 9 0 O 3 A y M D A 1 X z I w M D Y m c X V v d D s s J n F 1 b 3 Q 7 c D I w M D Z f M j A w N y Z x d W 9 0 O y w m c X V v d D t w M j A w N 1 8 y M D A 4 J n F 1 b 3 Q 7 L C Z x d W 9 0 O 3 A y M D A 4 X z I w M D k m c X V v d D s s J n F 1 b 3 Q 7 c D I w M D l f M j A x M C Z x d W 9 0 O y w m c X V v d D t w M j A x M F 8 y M D E x J n F 1 b 3 Q 7 L C Z x d W 9 0 O 3 A y M D E x X z I w M T I m c X V v d D s s J n F 1 b 3 Q 7 c D I w M T J f M j A x M y Z x d W 9 0 O y w m c X V v d D t w M j A x M 1 8 y M D E 0 J n F 1 b 3 Q 7 L C Z x d W 9 0 O 3 A y M D E 0 X z I w M T U m c X V v d D s s J n F 1 b 3 Q 7 c D I w M T V f M j A x N i Z x d W 9 0 O y w m c X V v d D t w M j A x N l 8 y M D E 3 J n F 1 b 3 Q 7 L C Z x d W 9 0 O 3 A y M D E 3 X z I w M T g m c X V v d D s s J n F 1 b 3 Q 7 c D I w M T h f M j A x O S Z x d W 9 0 O y w m c X V v d D t w M j A x O V 8 y M D I w J n F 1 b 3 Q 7 L C Z x d W 9 0 O 3 A y M D I w X z I w M j E m c X V v d D s s J n F 1 b 3 Q 7 c D I w M j F f M j A y M i Z x d W 9 0 O y w m c X V v d D t w M j A y M l 8 y M D I z J n F 1 b 3 Q 7 L C Z x d W 9 0 O 3 A x O T g 1 X z E 5 O T A m c X V v d D s s J n F 1 b 3 Q 7 c D E 5 O T B f M T k 5 N S Z x d W 9 0 O y w m c X V v d D t w M T k 5 N V 8 y M D A w J n F 1 b 3 Q 7 L C Z x d W 9 0 O 3 A y M D A w X z I w M D U m c X V v d D s s J n F 1 b 3 Q 7 c D I w M D V f M j A x M C Z x d W 9 0 O y w m c X V v d D t w M j A x M F 8 y M D E 1 J n F 1 b 3 Q 7 L C Z x d W 9 0 O 3 A y M D E 1 X z I w M j A m c X V v d D s s J n F 1 b 3 Q 7 c D E 5 O T B f M j A w M C Z x d W 9 0 O y w m c X V v d D t w M j A w M F 8 y M D E w J n F 1 b 3 Q 7 L C Z x d W 9 0 O 3 A y M D E w X z I w M j A m c X V v d D s s J n F 1 b 3 Q 7 c D E 5 O D V f M j A y M y Z x d W 9 0 O y w m c X V v d D t w M j A w O F 8 y M D I z J n F 1 b 3 Q 7 L C Z x d W 9 0 O 3 A y M D E y X z I w M j M m c X V v d D s s J n F 1 b 3 Q 7 c D E 5 O T R f M j A w M i Z x d W 9 0 O y w m c X V v d D t w M j A w M l 8 y M D E w J n F 1 b 3 Q 7 L C Z x d W 9 0 O 3 A y M D E w X z I w M T Y m c X V v d D s s J n F 1 b 3 Q 7 c D I w M T Z f M j A y M y Z x d W 9 0 O y w m c X V v d D t w M j A w M F 8 y M D E 5 J n F 1 b 3 Q 7 L C Z x d W 9 0 O 3 A y M D A y X z I w M j M m c X V v d D s s J n F 1 b 3 Q 7 c D I w M T h f M j A y M y Z x d W 9 0 O y w m c X V v d D t w M T k 5 M 1 8 y M D A 4 J n F 1 b 3 Q 7 L C Z x d W 9 0 O 3 A x O T k w X z I w M D g m c X V v d D s s J n F 1 b 3 Q 7 c D E 5 O T B f M j A y M y Z x d W 9 0 O y w m c X V v d D t w M j A w M F 8 y M D I z J n F 1 b 3 Q 7 L C Z x d W 9 0 O 3 A y M D A 4 X z I w M T g m c X V v d D s s J n F 1 b 3 Q 7 c D E 5 O D Z f M j A x N S Z x d W 9 0 O y w m c X V v d D t w M j A w M V 8 y M D E 2 J n F 1 b 3 Q 7 L C Z x d W 9 0 O 3 A x O T k 2 X z I w M T U m c X V v d D s s J n F 1 b 3 Q 7 c D E 5 O T J f M j A w M i Z x d W 9 0 O y w m c X V v d D t w M j A w M l 8 y M D E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D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R y Y W 5 z a X R p b 2 5 z X 3 B v b G l 0 a W N h b F 9 s Z X Z l b F 8 z I C g y K S 9 B d X R v U m V t b 3 Z l Z E N v b H V t b n M x L n t D b 2 x 1 b W 4 x L D B 9 J n F 1 b 3 Q 7 L C Z x d W 9 0 O 1 N l Y 3 R p b 2 4 x L 3 R y Y W 5 z a X R p b 2 5 z X 3 B v b G l 0 a W N h b F 9 s Z X Z l b F 8 z I C g y K S 9 B d X R v U m V t b 3 Z l Z E N v b H V t b n M x L n t 0 Z X J y a X R v c n l f b G V 2 Z W x f M S w x f S Z x d W 9 0 O y w m c X V v d D t T Z W N 0 a W 9 u M S 9 0 c m F u c 2 l 0 a W 9 u c 1 9 w b 2 x p d G l j Y W x f b G V 2 Z W x f M y A o M i k v Q X V 0 b 1 J l b W 9 2 Z W R D b 2 x 1 b W 5 z M S 5 7 d G V y c m l 0 b 3 J 5 X 2 x l d m V s X z I s M n 0 m c X V v d D s s J n F 1 b 3 Q 7 U 2 V j d G l v b j E v d H J h b n N p d G l v b n N f c G 9 s a X R p Y 2 F s X 2 x l d m V s X z M g K D I p L 0 F 1 d G 9 S Z W 1 v d m V k Q 2 9 s d W 1 u c z E u e 3 R l c n J p d G 9 y e V 9 s Z X Z l b F 8 z L D N 9 J n F 1 b 3 Q 7 L C Z x d W 9 0 O 1 N l Y 3 R p b 2 4 x L 3 R y Y W 5 z a X R p b 2 5 z X 3 B v b G l 0 a W N h b F 9 s Z X Z l b F 8 z I C g y K S 9 B d X R v U m V t b 3 Z l Z E N v b H V t b n M x L n t 0 Z X J y a X R v c n l f b G V 2 Z W x f N C w 0 f S Z x d W 9 0 O y w m c X V v d D t T Z W N 0 a W 9 u M S 9 0 c m F u c 2 l 0 a W 9 u c 1 9 w b 2 x p d G l j Y W x f b G V 2 Z W x f M y A o M i k v Q X V 0 b 1 J l b W 9 2 Z W R D b 2 x 1 b W 5 z M S 5 7 Z 2 V v Y 2 9 k Z S w 1 f S Z x d W 9 0 O y w m c X V v d D t T Z W N 0 a W 9 u M S 9 0 c m F u c 2 l 0 a W 9 u c 1 9 w b 2 x p d G l j Y W x f b G V 2 Z W x f M y A o M i k v Q X V 0 b 1 J l b W 9 2 Z W R D b 2 x 1 b W 5 z M S 5 7 Z m V h d H V y Z V 9 p Z C w 2 f S Z x d W 9 0 O y w m c X V v d D t T Z W N 0 a W 9 u M S 9 0 c m F u c 2 l 0 a W 9 u c 1 9 w b 2 x p d G l j Y W x f b G V 2 Z W x f M y A o M i k v Q X V 0 b 1 J l b W 9 2 Z W R D b 2 x 1 b W 5 z M S 5 7 Y 2 x h c 3 N f Z n J v b S w 3 f S Z x d W 9 0 O y w m c X V v d D t T Z W N 0 a W 9 u M S 9 0 c m F u c 2 l 0 a W 9 u c 1 9 w b 2 x p d G l j Y W x f b G V 2 Z W x f M y A o M i k v Q X V 0 b 1 J l b W 9 2 Z W R D b 2 x 1 b W 5 z M S 5 7 Y 2 x h c 3 N f d G 8 s O H 0 m c X V v d D s s J n F 1 b 3 Q 7 U 2 V j d G l v b j E v d H J h b n N p d G l v b n N f c G 9 s a X R p Y 2 F s X 2 x l d m V s X z M g K D I p L 0 F 1 d G 9 S Z W 1 v d m V k Q 2 9 s d W 1 u c z E u e 2 N h d G V n b 3 J 5 L D l 9 J n F 1 b 3 Q 7 L C Z x d W 9 0 O 1 N l Y 3 R p b 2 4 x L 3 R y Y W 5 z a X R p b 2 5 z X 3 B v b G l 0 a W N h b F 9 s Z X Z l b F 8 z I C g y K S 9 B d X R v U m V t b 3 Z l Z E N v b H V t b n M x L n t j Y X R l Z 2 9 y e V 9 p Z C w x M H 0 m c X V v d D s s J n F 1 b 3 Q 7 U 2 V j d G l v b j E v d H J h b n N p d G l v b n N f c G 9 s a X R p Y 2 F s X 2 x l d m V s X z M g K D I p L 0 F 1 d G 9 S Z W 1 v d m V k Q 2 9 s d W 1 u c z E u e 3 Z l c n N p b 2 4 s M T F 9 J n F 1 b 3 Q 7 L C Z x d W 9 0 O 1 N l Y 3 R p b 2 4 x L 3 R y Y W 5 z a X R p b 2 5 z X 3 B v b G l 0 a W N h b F 9 s Z X Z l b F 8 z I C g y K S 9 B d X R v U m V t b 3 Z l Z E N v b H V t b n M x L n t j b G F z c 1 9 s Z X Z l b F 8 x X 2 Z y b 2 0 s M T J 9 J n F 1 b 3 Q 7 L C Z x d W 9 0 O 1 N l Y 3 R p b 2 4 x L 3 R y Y W 5 z a X R p b 2 5 z X 3 B v b G l 0 a W N h b F 9 s Z X Z l b F 8 z I C g y K S 9 B d X R v U m V t b 3 Z l Z E N v b H V t b n M x L n t j b G F z c 1 9 s Z X Z l b F 8 y X 2 Z y b 2 0 s M T N 9 J n F 1 b 3 Q 7 L C Z x d W 9 0 O 1 N l Y 3 R p b 2 4 x L 3 R y Y W 5 z a X R p b 2 5 z X 3 B v b G l 0 a W N h b F 9 s Z X Z l b F 8 z I C g y K S 9 B d X R v U m V t b 3 Z l Z E N v b H V t b n M x L n t j b G F z c 1 9 s Z X Z l b F 8 z X 2 Z y b 2 0 s M T R 9 J n F 1 b 3 Q 7 L C Z x d W 9 0 O 1 N l Y 3 R p b 2 4 x L 3 R y Y W 5 z a X R p b 2 5 z X 3 B v b G l 0 a W N h b F 9 s Z X Z l b F 8 z I C g y K S 9 B d X R v U m V t b 3 Z l Z E N v b H V t b n M x L n t j b G F z c 1 9 s Z X Z l b F 8 0 X 2 Z y b 2 0 s M T V 9 J n F 1 b 3 Q 7 L C Z x d W 9 0 O 1 N l Y 3 R p b 2 4 x L 3 R y Y W 5 z a X R p b 2 5 z X 3 B v b G l 0 a W N h b F 9 s Z X Z l b F 8 z I C g y K S 9 B d X R v U m V t b 3 Z l Z E N v b H V t b n M x L n t j b G F z c 1 9 s Z X Z l b F 8 x X 3 R v L D E 2 f S Z x d W 9 0 O y w m c X V v d D t T Z W N 0 a W 9 u M S 9 0 c m F u c 2 l 0 a W 9 u c 1 9 w b 2 x p d G l j Y W x f b G V 2 Z W x f M y A o M i k v Q X V 0 b 1 J l b W 9 2 Z W R D b 2 x 1 b W 5 z M S 5 7 Y 2 x h c 3 N f b G V 2 Z W x f M l 9 0 b y w x N 3 0 m c X V v d D s s J n F 1 b 3 Q 7 U 2 V j d G l v b j E v d H J h b n N p d G l v b n N f c G 9 s a X R p Y 2 F s X 2 x l d m V s X z M g K D I p L 0 F 1 d G 9 S Z W 1 v d m V k Q 2 9 s d W 1 u c z E u e 2 N s Y X N z X 2 x l d m V s X z N f d G 8 s M T h 9 J n F 1 b 3 Q 7 L C Z x d W 9 0 O 1 N l Y 3 R p b 2 4 x L 3 R y Y W 5 z a X R p b 2 5 z X 3 B v b G l 0 a W N h b F 9 s Z X Z l b F 8 z I C g y K S 9 B d X R v U m V t b 3 Z l Z E N v b H V t b n M x L n t j b G F z c 1 9 s Z X Z l b F 8 0 X 3 R v L D E 5 f S Z x d W 9 0 O y w m c X V v d D t T Z W N 0 a W 9 u M S 9 0 c m F u c 2 l 0 a W 9 u c 1 9 w b 2 x p d G l j Y W x f b G V 2 Z W x f M y A o M i k v Q X V 0 b 1 J l b W 9 2 Z W R D b 2 x 1 b W 5 z M S 5 7 c D E 5 O D V f M T k 4 N i w y M H 0 m c X V v d D s s J n F 1 b 3 Q 7 U 2 V j d G l v b j E v d H J h b n N p d G l v b n N f c G 9 s a X R p Y 2 F s X 2 x l d m V s X z M g K D I p L 0 F 1 d G 9 S Z W 1 v d m V k Q 2 9 s d W 1 u c z E u e 3 A x O T g 2 X z E 5 O D c s M j F 9 J n F 1 b 3 Q 7 L C Z x d W 9 0 O 1 N l Y 3 R p b 2 4 x L 3 R y Y W 5 z a X R p b 2 5 z X 3 B v b G l 0 a W N h b F 9 s Z X Z l b F 8 z I C g y K S 9 B d X R v U m V t b 3 Z l Z E N v b H V t b n M x L n t w M T k 4 N 1 8 x O T g 4 L D I y f S Z x d W 9 0 O y w m c X V v d D t T Z W N 0 a W 9 u M S 9 0 c m F u c 2 l 0 a W 9 u c 1 9 w b 2 x p d G l j Y W x f b G V 2 Z W x f M y A o M i k v Q X V 0 b 1 J l b W 9 2 Z W R D b 2 x 1 b W 5 z M S 5 7 c D E 5 O D h f M T k 4 O S w y M 3 0 m c X V v d D s s J n F 1 b 3 Q 7 U 2 V j d G l v b j E v d H J h b n N p d G l v b n N f c G 9 s a X R p Y 2 F s X 2 x l d m V s X z M g K D I p L 0 F 1 d G 9 S Z W 1 v d m V k Q 2 9 s d W 1 u c z E u e 3 A x O T g 5 X z E 5 O T A s M j R 9 J n F 1 b 3 Q 7 L C Z x d W 9 0 O 1 N l Y 3 R p b 2 4 x L 3 R y Y W 5 z a X R p b 2 5 z X 3 B v b G l 0 a W N h b F 9 s Z X Z l b F 8 z I C g y K S 9 B d X R v U m V t b 3 Z l Z E N v b H V t b n M x L n t w M T k 5 M F 8 x O T k x L D I 1 f S Z x d W 9 0 O y w m c X V v d D t T Z W N 0 a W 9 u M S 9 0 c m F u c 2 l 0 a W 9 u c 1 9 w b 2 x p d G l j Y W x f b G V 2 Z W x f M y A o M i k v Q X V 0 b 1 J l b W 9 2 Z W R D b 2 x 1 b W 5 z M S 5 7 c D E 5 O T F f M T k 5 M i w y N n 0 m c X V v d D s s J n F 1 b 3 Q 7 U 2 V j d G l v b j E v d H J h b n N p d G l v b n N f c G 9 s a X R p Y 2 F s X 2 x l d m V s X z M g K D I p L 0 F 1 d G 9 S Z W 1 v d m V k Q 2 9 s d W 1 u c z E u e 3 A x O T k y X z E 5 O T M s M j d 9 J n F 1 b 3 Q 7 L C Z x d W 9 0 O 1 N l Y 3 R p b 2 4 x L 3 R y Y W 5 z a X R p b 2 5 z X 3 B v b G l 0 a W N h b F 9 s Z X Z l b F 8 z I C g y K S 9 B d X R v U m V t b 3 Z l Z E N v b H V t b n M x L n t w M T k 5 M 1 8 x O T k 0 L D I 4 f S Z x d W 9 0 O y w m c X V v d D t T Z W N 0 a W 9 u M S 9 0 c m F u c 2 l 0 a W 9 u c 1 9 w b 2 x p d G l j Y W x f b G V 2 Z W x f M y A o M i k v Q X V 0 b 1 J l b W 9 2 Z W R D b 2 x 1 b W 5 z M S 5 7 c D E 5 O T R f M T k 5 N S w y O X 0 m c X V v d D s s J n F 1 b 3 Q 7 U 2 V j d G l v b j E v d H J h b n N p d G l v b n N f c G 9 s a X R p Y 2 F s X 2 x l d m V s X z M g K D I p L 0 F 1 d G 9 S Z W 1 v d m V k Q 2 9 s d W 1 u c z E u e 3 A x O T k 1 X z E 5 O T Y s M z B 9 J n F 1 b 3 Q 7 L C Z x d W 9 0 O 1 N l Y 3 R p b 2 4 x L 3 R y Y W 5 z a X R p b 2 5 z X 3 B v b G l 0 a W N h b F 9 s Z X Z l b F 8 z I C g y K S 9 B d X R v U m V t b 3 Z l Z E N v b H V t b n M x L n t w M T k 5 N l 8 x O T k 3 L D M x f S Z x d W 9 0 O y w m c X V v d D t T Z W N 0 a W 9 u M S 9 0 c m F u c 2 l 0 a W 9 u c 1 9 w b 2 x p d G l j Y W x f b G V 2 Z W x f M y A o M i k v Q X V 0 b 1 J l b W 9 2 Z W R D b 2 x 1 b W 5 z M S 5 7 c D E 5 O T d f M T k 5 O C w z M n 0 m c X V v d D s s J n F 1 b 3 Q 7 U 2 V j d G l v b j E v d H J h b n N p d G l v b n N f c G 9 s a X R p Y 2 F s X 2 x l d m V s X z M g K D I p L 0 F 1 d G 9 S Z W 1 v d m V k Q 2 9 s d W 1 u c z E u e 3 A x O T k 4 X z E 5 O T k s M z N 9 J n F 1 b 3 Q 7 L C Z x d W 9 0 O 1 N l Y 3 R p b 2 4 x L 3 R y Y W 5 z a X R p b 2 5 z X 3 B v b G l 0 a W N h b F 9 s Z X Z l b F 8 z I C g y K S 9 B d X R v U m V t b 3 Z l Z E N v b H V t b n M x L n t w M T k 5 O V 8 y M D A w L D M 0 f S Z x d W 9 0 O y w m c X V v d D t T Z W N 0 a W 9 u M S 9 0 c m F u c 2 l 0 a W 9 u c 1 9 w b 2 x p d G l j Y W x f b G V 2 Z W x f M y A o M i k v Q X V 0 b 1 J l b W 9 2 Z W R D b 2 x 1 b W 5 z M S 5 7 c D I w M D B f M j A w M S w z N X 0 m c X V v d D s s J n F 1 b 3 Q 7 U 2 V j d G l v b j E v d H J h b n N p d G l v b n N f c G 9 s a X R p Y 2 F s X 2 x l d m V s X z M g K D I p L 0 F 1 d G 9 S Z W 1 v d m V k Q 2 9 s d W 1 u c z E u e 3 A y M D A x X z I w M D I s M z Z 9 J n F 1 b 3 Q 7 L C Z x d W 9 0 O 1 N l Y 3 R p b 2 4 x L 3 R y Y W 5 z a X R p b 2 5 z X 3 B v b G l 0 a W N h b F 9 s Z X Z l b F 8 z I C g y K S 9 B d X R v U m V t b 3 Z l Z E N v b H V t b n M x L n t w M j A w M l 8 y M D A z L D M 3 f S Z x d W 9 0 O y w m c X V v d D t T Z W N 0 a W 9 u M S 9 0 c m F u c 2 l 0 a W 9 u c 1 9 w b 2 x p d G l j Y W x f b G V 2 Z W x f M y A o M i k v Q X V 0 b 1 J l b W 9 2 Z W R D b 2 x 1 b W 5 z M S 5 7 c D I w M D N f M j A w N C w z O H 0 m c X V v d D s s J n F 1 b 3 Q 7 U 2 V j d G l v b j E v d H J h b n N p d G l v b n N f c G 9 s a X R p Y 2 F s X 2 x l d m V s X z M g K D I p L 0 F 1 d G 9 S Z W 1 v d m V k Q 2 9 s d W 1 u c z E u e 3 A y M D A 0 X z I w M D U s M z l 9 J n F 1 b 3 Q 7 L C Z x d W 9 0 O 1 N l Y 3 R p b 2 4 x L 3 R y Y W 5 z a X R p b 2 5 z X 3 B v b G l 0 a W N h b F 9 s Z X Z l b F 8 z I C g y K S 9 B d X R v U m V t b 3 Z l Z E N v b H V t b n M x L n t w M j A w N V 8 y M D A 2 L D Q w f S Z x d W 9 0 O y w m c X V v d D t T Z W N 0 a W 9 u M S 9 0 c m F u c 2 l 0 a W 9 u c 1 9 w b 2 x p d G l j Y W x f b G V 2 Z W x f M y A o M i k v Q X V 0 b 1 J l b W 9 2 Z W R D b 2 x 1 b W 5 z M S 5 7 c D I w M D Z f M j A w N y w 0 M X 0 m c X V v d D s s J n F 1 b 3 Q 7 U 2 V j d G l v b j E v d H J h b n N p d G l v b n N f c G 9 s a X R p Y 2 F s X 2 x l d m V s X z M g K D I p L 0 F 1 d G 9 S Z W 1 v d m V k Q 2 9 s d W 1 u c z E u e 3 A y M D A 3 X z I w M D g s N D J 9 J n F 1 b 3 Q 7 L C Z x d W 9 0 O 1 N l Y 3 R p b 2 4 x L 3 R y Y W 5 z a X R p b 2 5 z X 3 B v b G l 0 a W N h b F 9 s Z X Z l b F 8 z I C g y K S 9 B d X R v U m V t b 3 Z l Z E N v b H V t b n M x L n t w M j A w O F 8 y M D A 5 L D Q z f S Z x d W 9 0 O y w m c X V v d D t T Z W N 0 a W 9 u M S 9 0 c m F u c 2 l 0 a W 9 u c 1 9 w b 2 x p d G l j Y W x f b G V 2 Z W x f M y A o M i k v Q X V 0 b 1 J l b W 9 2 Z W R D b 2 x 1 b W 5 z M S 5 7 c D I w M D l f M j A x M C w 0 N H 0 m c X V v d D s s J n F 1 b 3 Q 7 U 2 V j d G l v b j E v d H J h b n N p d G l v b n N f c G 9 s a X R p Y 2 F s X 2 x l d m V s X z M g K D I p L 0 F 1 d G 9 S Z W 1 v d m V k Q 2 9 s d W 1 u c z E u e 3 A y M D E w X z I w M T E s N D V 9 J n F 1 b 3 Q 7 L C Z x d W 9 0 O 1 N l Y 3 R p b 2 4 x L 3 R y Y W 5 z a X R p b 2 5 z X 3 B v b G l 0 a W N h b F 9 s Z X Z l b F 8 z I C g y K S 9 B d X R v U m V t b 3 Z l Z E N v b H V t b n M x L n t w M j A x M V 8 y M D E y L D Q 2 f S Z x d W 9 0 O y w m c X V v d D t T Z W N 0 a W 9 u M S 9 0 c m F u c 2 l 0 a W 9 u c 1 9 w b 2 x p d G l j Y W x f b G V 2 Z W x f M y A o M i k v Q X V 0 b 1 J l b W 9 2 Z W R D b 2 x 1 b W 5 z M S 5 7 c D I w M T J f M j A x M y w 0 N 3 0 m c X V v d D s s J n F 1 b 3 Q 7 U 2 V j d G l v b j E v d H J h b n N p d G l v b n N f c G 9 s a X R p Y 2 F s X 2 x l d m V s X z M g K D I p L 0 F 1 d G 9 S Z W 1 v d m V k Q 2 9 s d W 1 u c z E u e 3 A y M D E z X z I w M T Q s N D h 9 J n F 1 b 3 Q 7 L C Z x d W 9 0 O 1 N l Y 3 R p b 2 4 x L 3 R y Y W 5 z a X R p b 2 5 z X 3 B v b G l 0 a W N h b F 9 s Z X Z l b F 8 z I C g y K S 9 B d X R v U m V t b 3 Z l Z E N v b H V t b n M x L n t w M j A x N F 8 y M D E 1 L D Q 5 f S Z x d W 9 0 O y w m c X V v d D t T Z W N 0 a W 9 u M S 9 0 c m F u c 2 l 0 a W 9 u c 1 9 w b 2 x p d G l j Y W x f b G V 2 Z W x f M y A o M i k v Q X V 0 b 1 J l b W 9 2 Z W R D b 2 x 1 b W 5 z M S 5 7 c D I w M T V f M j A x N i w 1 M H 0 m c X V v d D s s J n F 1 b 3 Q 7 U 2 V j d G l v b j E v d H J h b n N p d G l v b n N f c G 9 s a X R p Y 2 F s X 2 x l d m V s X z M g K D I p L 0 F 1 d G 9 S Z W 1 v d m V k Q 2 9 s d W 1 u c z E u e 3 A y M D E 2 X z I w M T c s N T F 9 J n F 1 b 3 Q 7 L C Z x d W 9 0 O 1 N l Y 3 R p b 2 4 x L 3 R y Y W 5 z a X R p b 2 5 z X 3 B v b G l 0 a W N h b F 9 s Z X Z l b F 8 z I C g y K S 9 B d X R v U m V t b 3 Z l Z E N v b H V t b n M x L n t w M j A x N 1 8 y M D E 4 L D U y f S Z x d W 9 0 O y w m c X V v d D t T Z W N 0 a W 9 u M S 9 0 c m F u c 2 l 0 a W 9 u c 1 9 w b 2 x p d G l j Y W x f b G V 2 Z W x f M y A o M i k v Q X V 0 b 1 J l b W 9 2 Z W R D b 2 x 1 b W 5 z M S 5 7 c D I w M T h f M j A x O S w 1 M 3 0 m c X V v d D s s J n F 1 b 3 Q 7 U 2 V j d G l v b j E v d H J h b n N p d G l v b n N f c G 9 s a X R p Y 2 F s X 2 x l d m V s X z M g K D I p L 0 F 1 d G 9 S Z W 1 v d m V k Q 2 9 s d W 1 u c z E u e 3 A y M D E 5 X z I w M j A s N T R 9 J n F 1 b 3 Q 7 L C Z x d W 9 0 O 1 N l Y 3 R p b 2 4 x L 3 R y Y W 5 z a X R p b 2 5 z X 3 B v b G l 0 a W N h b F 9 s Z X Z l b F 8 z I C g y K S 9 B d X R v U m V t b 3 Z l Z E N v b H V t b n M x L n t w M j A y M F 8 y M D I x L D U 1 f S Z x d W 9 0 O y w m c X V v d D t T Z W N 0 a W 9 u M S 9 0 c m F u c 2 l 0 a W 9 u c 1 9 w b 2 x p d G l j Y W x f b G V 2 Z W x f M y A o M i k v Q X V 0 b 1 J l b W 9 2 Z W R D b 2 x 1 b W 5 z M S 5 7 c D I w M j F f M j A y M i w 1 N n 0 m c X V v d D s s J n F 1 b 3 Q 7 U 2 V j d G l v b j E v d H J h b n N p d G l v b n N f c G 9 s a X R p Y 2 F s X 2 x l d m V s X z M g K D I p L 0 F 1 d G 9 S Z W 1 v d m V k Q 2 9 s d W 1 u c z E u e 3 A y M D I y X z I w M j M s N T d 9 J n F 1 b 3 Q 7 L C Z x d W 9 0 O 1 N l Y 3 R p b 2 4 x L 3 R y Y W 5 z a X R p b 2 5 z X 3 B v b G l 0 a W N h b F 9 s Z X Z l b F 8 z I C g y K S 9 B d X R v U m V t b 3 Z l Z E N v b H V t b n M x L n t w M T k 4 N V 8 x O T k w L D U 4 f S Z x d W 9 0 O y w m c X V v d D t T Z W N 0 a W 9 u M S 9 0 c m F u c 2 l 0 a W 9 u c 1 9 w b 2 x p d G l j Y W x f b G V 2 Z W x f M y A o M i k v Q X V 0 b 1 J l b W 9 2 Z W R D b 2 x 1 b W 5 z M S 5 7 c D E 5 O T B f M T k 5 N S w 1 O X 0 m c X V v d D s s J n F 1 b 3 Q 7 U 2 V j d G l v b j E v d H J h b n N p d G l v b n N f c G 9 s a X R p Y 2 F s X 2 x l d m V s X z M g K D I p L 0 F 1 d G 9 S Z W 1 v d m V k Q 2 9 s d W 1 u c z E u e 3 A x O T k 1 X z I w M D A s N j B 9 J n F 1 b 3 Q 7 L C Z x d W 9 0 O 1 N l Y 3 R p b 2 4 x L 3 R y Y W 5 z a X R p b 2 5 z X 3 B v b G l 0 a W N h b F 9 s Z X Z l b F 8 z I C g y K S 9 B d X R v U m V t b 3 Z l Z E N v b H V t b n M x L n t w M j A w M F 8 y M D A 1 L D Y x f S Z x d W 9 0 O y w m c X V v d D t T Z W N 0 a W 9 u M S 9 0 c m F u c 2 l 0 a W 9 u c 1 9 w b 2 x p d G l j Y W x f b G V 2 Z W x f M y A o M i k v Q X V 0 b 1 J l b W 9 2 Z W R D b 2 x 1 b W 5 z M S 5 7 c D I w M D V f M j A x M C w 2 M n 0 m c X V v d D s s J n F 1 b 3 Q 7 U 2 V j d G l v b j E v d H J h b n N p d G l v b n N f c G 9 s a X R p Y 2 F s X 2 x l d m V s X z M g K D I p L 0 F 1 d G 9 S Z W 1 v d m V k Q 2 9 s d W 1 u c z E u e 3 A y M D E w X z I w M T U s N j N 9 J n F 1 b 3 Q 7 L C Z x d W 9 0 O 1 N l Y 3 R p b 2 4 x L 3 R y Y W 5 z a X R p b 2 5 z X 3 B v b G l 0 a W N h b F 9 s Z X Z l b F 8 z I C g y K S 9 B d X R v U m V t b 3 Z l Z E N v b H V t b n M x L n t w M j A x N V 8 y M D I w L D Y 0 f S Z x d W 9 0 O y w m c X V v d D t T Z W N 0 a W 9 u M S 9 0 c m F u c 2 l 0 a W 9 u c 1 9 w b 2 x p d G l j Y W x f b G V 2 Z W x f M y A o M i k v Q X V 0 b 1 J l b W 9 2 Z W R D b 2 x 1 b W 5 z M S 5 7 c D E 5 O T B f M j A w M C w 2 N X 0 m c X V v d D s s J n F 1 b 3 Q 7 U 2 V j d G l v b j E v d H J h b n N p d G l v b n N f c G 9 s a X R p Y 2 F s X 2 x l d m V s X z M g K D I p L 0 F 1 d G 9 S Z W 1 v d m V k Q 2 9 s d W 1 u c z E u e 3 A y M D A w X z I w M T A s N j Z 9 J n F 1 b 3 Q 7 L C Z x d W 9 0 O 1 N l Y 3 R p b 2 4 x L 3 R y Y W 5 z a X R p b 2 5 z X 3 B v b G l 0 a W N h b F 9 s Z X Z l b F 8 z I C g y K S 9 B d X R v U m V t b 3 Z l Z E N v b H V t b n M x L n t w M j A x M F 8 y M D I w L D Y 3 f S Z x d W 9 0 O y w m c X V v d D t T Z W N 0 a W 9 u M S 9 0 c m F u c 2 l 0 a W 9 u c 1 9 w b 2 x p d G l j Y W x f b G V 2 Z W x f M y A o M i k v Q X V 0 b 1 J l b W 9 2 Z W R D b 2 x 1 b W 5 z M S 5 7 c D E 5 O D V f M j A y M y w 2 O H 0 m c X V v d D s s J n F 1 b 3 Q 7 U 2 V j d G l v b j E v d H J h b n N p d G l v b n N f c G 9 s a X R p Y 2 F s X 2 x l d m V s X z M g K D I p L 0 F 1 d G 9 S Z W 1 v d m V k Q 2 9 s d W 1 u c z E u e 3 A y M D A 4 X z I w M j M s N j l 9 J n F 1 b 3 Q 7 L C Z x d W 9 0 O 1 N l Y 3 R p b 2 4 x L 3 R y Y W 5 z a X R p b 2 5 z X 3 B v b G l 0 a W N h b F 9 s Z X Z l b F 8 z I C g y K S 9 B d X R v U m V t b 3 Z l Z E N v b H V t b n M x L n t w M j A x M l 8 y M D I z L D c w f S Z x d W 9 0 O y w m c X V v d D t T Z W N 0 a W 9 u M S 9 0 c m F u c 2 l 0 a W 9 u c 1 9 w b 2 x p d G l j Y W x f b G V 2 Z W x f M y A o M i k v Q X V 0 b 1 J l b W 9 2 Z W R D b 2 x 1 b W 5 z M S 5 7 c D E 5 O T R f M j A w M i w 3 M X 0 m c X V v d D s s J n F 1 b 3 Q 7 U 2 V j d G l v b j E v d H J h b n N p d G l v b n N f c G 9 s a X R p Y 2 F s X 2 x l d m V s X z M g K D I p L 0 F 1 d G 9 S Z W 1 v d m V k Q 2 9 s d W 1 u c z E u e 3 A y M D A y X z I w M T A s N z J 9 J n F 1 b 3 Q 7 L C Z x d W 9 0 O 1 N l Y 3 R p b 2 4 x L 3 R y Y W 5 z a X R p b 2 5 z X 3 B v b G l 0 a W N h b F 9 s Z X Z l b F 8 z I C g y K S 9 B d X R v U m V t b 3 Z l Z E N v b H V t b n M x L n t w M j A x M F 8 y M D E 2 L D c z f S Z x d W 9 0 O y w m c X V v d D t T Z W N 0 a W 9 u M S 9 0 c m F u c 2 l 0 a W 9 u c 1 9 w b 2 x p d G l j Y W x f b G V 2 Z W x f M y A o M i k v Q X V 0 b 1 J l b W 9 2 Z W R D b 2 x 1 b W 5 z M S 5 7 c D I w M T Z f M j A y M y w 3 N H 0 m c X V v d D s s J n F 1 b 3 Q 7 U 2 V j d G l v b j E v d H J h b n N p d G l v b n N f c G 9 s a X R p Y 2 F s X 2 x l d m V s X z M g K D I p L 0 F 1 d G 9 S Z W 1 v d m V k Q 2 9 s d W 1 u c z E u e 3 A y M D A w X z I w M T k s N z V 9 J n F 1 b 3 Q 7 L C Z x d W 9 0 O 1 N l Y 3 R p b 2 4 x L 3 R y Y W 5 z a X R p b 2 5 z X 3 B v b G l 0 a W N h b F 9 s Z X Z l b F 8 z I C g y K S 9 B d X R v U m V t b 3 Z l Z E N v b H V t b n M x L n t w M j A w M l 8 y M D I z L D c 2 f S Z x d W 9 0 O y w m c X V v d D t T Z W N 0 a W 9 u M S 9 0 c m F u c 2 l 0 a W 9 u c 1 9 w b 2 x p d G l j Y W x f b G V 2 Z W x f M y A o M i k v Q X V 0 b 1 J l b W 9 2 Z W R D b 2 x 1 b W 5 z M S 5 7 c D I w M T h f M j A y M y w 3 N 3 0 m c X V v d D s s J n F 1 b 3 Q 7 U 2 V j d G l v b j E v d H J h b n N p d G l v b n N f c G 9 s a X R p Y 2 F s X 2 x l d m V s X z M g K D I p L 0 F 1 d G 9 S Z W 1 v d m V k Q 2 9 s d W 1 u c z E u e 3 A x O T k z X z I w M D g s N z h 9 J n F 1 b 3 Q 7 L C Z x d W 9 0 O 1 N l Y 3 R p b 2 4 x L 3 R y Y W 5 z a X R p b 2 5 z X 3 B v b G l 0 a W N h b F 9 s Z X Z l b F 8 z I C g y K S 9 B d X R v U m V t b 3 Z l Z E N v b H V t b n M x L n t w M T k 5 M F 8 y M D A 4 L D c 5 f S Z x d W 9 0 O y w m c X V v d D t T Z W N 0 a W 9 u M S 9 0 c m F u c 2 l 0 a W 9 u c 1 9 w b 2 x p d G l j Y W x f b G V 2 Z W x f M y A o M i k v Q X V 0 b 1 J l b W 9 2 Z W R D b 2 x 1 b W 5 z M S 5 7 c D E 5 O T B f M j A y M y w 4 M H 0 m c X V v d D s s J n F 1 b 3 Q 7 U 2 V j d G l v b j E v d H J h b n N p d G l v b n N f c G 9 s a X R p Y 2 F s X 2 x l d m V s X z M g K D I p L 0 F 1 d G 9 S Z W 1 v d m V k Q 2 9 s d W 1 u c z E u e 3 A y M D A w X z I w M j M s O D F 9 J n F 1 b 3 Q 7 L C Z x d W 9 0 O 1 N l Y 3 R p b 2 4 x L 3 R y Y W 5 z a X R p b 2 5 z X 3 B v b G l 0 a W N h b F 9 s Z X Z l b F 8 z I C g y K S 9 B d X R v U m V t b 3 Z l Z E N v b H V t b n M x L n t w M j A w O F 8 y M D E 4 L D g y f S Z x d W 9 0 O y w m c X V v d D t T Z W N 0 a W 9 u M S 9 0 c m F u c 2 l 0 a W 9 u c 1 9 w b 2 x p d G l j Y W x f b G V 2 Z W x f M y A o M i k v Q X V 0 b 1 J l b W 9 2 Z W R D b 2 x 1 b W 5 z M S 5 7 c D E 5 O D Z f M j A x N S w 4 M 3 0 m c X V v d D s s J n F 1 b 3 Q 7 U 2 V j d G l v b j E v d H J h b n N p d G l v b n N f c G 9 s a X R p Y 2 F s X 2 x l d m V s X z M g K D I p L 0 F 1 d G 9 S Z W 1 v d m V k Q 2 9 s d W 1 u c z E u e 3 A y M D A x X z I w M T Y s O D R 9 J n F 1 b 3 Q 7 L C Z x d W 9 0 O 1 N l Y 3 R p b 2 4 x L 3 R y Y W 5 z a X R p b 2 5 z X 3 B v b G l 0 a W N h b F 9 s Z X Z l b F 8 z I C g y K S 9 B d X R v U m V t b 3 Z l Z E N v b H V t b n M x L n t w M T k 5 N l 8 y M D E 1 L D g 1 f S Z x d W 9 0 O y w m c X V v d D t T Z W N 0 a W 9 u M S 9 0 c m F u c 2 l 0 a W 9 u c 1 9 w b 2 x p d G l j Y W x f b G V 2 Z W x f M y A o M i k v Q X V 0 b 1 J l b W 9 2 Z W R D b 2 x 1 b W 5 z M S 5 7 c D E 5 O T J f M j A w M i w 4 N n 0 m c X V v d D s s J n F 1 b 3 Q 7 U 2 V j d G l v b j E v d H J h b n N p d G l v b n N f c G 9 s a X R p Y 2 F s X 2 x l d m V s X z M g K D I p L 0 F 1 d G 9 S Z W 1 v d m V k Q 2 9 s d W 1 u c z E u e 3 A y M D A y X z I w M T I s O D d 9 J n F 1 b 3 Q 7 X S w m c X V v d D t D b 2 x 1 b W 5 D b 3 V u d C Z x d W 9 0 O z o 4 O C w m c X V v d D t L Z X l D b 2 x 1 b W 5 O Y W 1 l c y Z x d W 9 0 O z p b X S w m c X V v d D t D b 2 x 1 b W 5 J Z G V u d G l 0 a W V z J n F 1 b 3 Q 7 O l s m c X V v d D t T Z W N 0 a W 9 u M S 9 0 c m F u c 2 l 0 a W 9 u c 1 9 w b 2 x p d G l j Y W x f b G V 2 Z W x f M y A o M i k v Q X V 0 b 1 J l b W 9 2 Z W R D b 2 x 1 b W 5 z M S 5 7 Q 2 9 s d W 1 u M S w w f S Z x d W 9 0 O y w m c X V v d D t T Z W N 0 a W 9 u M S 9 0 c m F u c 2 l 0 a W 9 u c 1 9 w b 2 x p d G l j Y W x f b G V 2 Z W x f M y A o M i k v Q X V 0 b 1 J l b W 9 2 Z W R D b 2 x 1 b W 5 z M S 5 7 d G V y c m l 0 b 3 J 5 X 2 x l d m V s X z E s M X 0 m c X V v d D s s J n F 1 b 3 Q 7 U 2 V j d G l v b j E v d H J h b n N p d G l v b n N f c G 9 s a X R p Y 2 F s X 2 x l d m V s X z M g K D I p L 0 F 1 d G 9 S Z W 1 v d m V k Q 2 9 s d W 1 u c z E u e 3 R l c n J p d G 9 y e V 9 s Z X Z l b F 8 y L D J 9 J n F 1 b 3 Q 7 L C Z x d W 9 0 O 1 N l Y 3 R p b 2 4 x L 3 R y Y W 5 z a X R p b 2 5 z X 3 B v b G l 0 a W N h b F 9 s Z X Z l b F 8 z I C g y K S 9 B d X R v U m V t b 3 Z l Z E N v b H V t b n M x L n t 0 Z X J y a X R v c n l f b G V 2 Z W x f M y w z f S Z x d W 9 0 O y w m c X V v d D t T Z W N 0 a W 9 u M S 9 0 c m F u c 2 l 0 a W 9 u c 1 9 w b 2 x p d G l j Y W x f b G V 2 Z W x f M y A o M i k v Q X V 0 b 1 J l b W 9 2 Z W R D b 2 x 1 b W 5 z M S 5 7 d G V y c m l 0 b 3 J 5 X 2 x l d m V s X z Q s N H 0 m c X V v d D s s J n F 1 b 3 Q 7 U 2 V j d G l v b j E v d H J h b n N p d G l v b n N f c G 9 s a X R p Y 2 F s X 2 x l d m V s X z M g K D I p L 0 F 1 d G 9 S Z W 1 v d m V k Q 2 9 s d W 1 u c z E u e 2 d l b 2 N v Z G U s N X 0 m c X V v d D s s J n F 1 b 3 Q 7 U 2 V j d G l v b j E v d H J h b n N p d G l v b n N f c G 9 s a X R p Y 2 F s X 2 x l d m V s X z M g K D I p L 0 F 1 d G 9 S Z W 1 v d m V k Q 2 9 s d W 1 u c z E u e 2 Z l Y X R 1 c m V f a W Q s N n 0 m c X V v d D s s J n F 1 b 3 Q 7 U 2 V j d G l v b j E v d H J h b n N p d G l v b n N f c G 9 s a X R p Y 2 F s X 2 x l d m V s X z M g K D I p L 0 F 1 d G 9 S Z W 1 v d m V k Q 2 9 s d W 1 u c z E u e 2 N s Y X N z X 2 Z y b 2 0 s N 3 0 m c X V v d D s s J n F 1 b 3 Q 7 U 2 V j d G l v b j E v d H J h b n N p d G l v b n N f c G 9 s a X R p Y 2 F s X 2 x l d m V s X z M g K D I p L 0 F 1 d G 9 S Z W 1 v d m V k Q 2 9 s d W 1 u c z E u e 2 N s Y X N z X 3 R v L D h 9 J n F 1 b 3 Q 7 L C Z x d W 9 0 O 1 N l Y 3 R p b 2 4 x L 3 R y Y W 5 z a X R p b 2 5 z X 3 B v b G l 0 a W N h b F 9 s Z X Z l b F 8 z I C g y K S 9 B d X R v U m V t b 3 Z l Z E N v b H V t b n M x L n t j Y X R l Z 2 9 y e S w 5 f S Z x d W 9 0 O y w m c X V v d D t T Z W N 0 a W 9 u M S 9 0 c m F u c 2 l 0 a W 9 u c 1 9 w b 2 x p d G l j Y W x f b G V 2 Z W x f M y A o M i k v Q X V 0 b 1 J l b W 9 2 Z W R D b 2 x 1 b W 5 z M S 5 7 Y 2 F 0 Z W d v c n l f a W Q s M T B 9 J n F 1 b 3 Q 7 L C Z x d W 9 0 O 1 N l Y 3 R p b 2 4 x L 3 R y Y W 5 z a X R p b 2 5 z X 3 B v b G l 0 a W N h b F 9 s Z X Z l b F 8 z I C g y K S 9 B d X R v U m V t b 3 Z l Z E N v b H V t b n M x L n t 2 Z X J z a W 9 u L D E x f S Z x d W 9 0 O y w m c X V v d D t T Z W N 0 a W 9 u M S 9 0 c m F u c 2 l 0 a W 9 u c 1 9 w b 2 x p d G l j Y W x f b G V 2 Z W x f M y A o M i k v Q X V 0 b 1 J l b W 9 2 Z W R D b 2 x 1 b W 5 z M S 5 7 Y 2 x h c 3 N f b G V 2 Z W x f M V 9 m c m 9 t L D E y f S Z x d W 9 0 O y w m c X V v d D t T Z W N 0 a W 9 u M S 9 0 c m F u c 2 l 0 a W 9 u c 1 9 w b 2 x p d G l j Y W x f b G V 2 Z W x f M y A o M i k v Q X V 0 b 1 J l b W 9 2 Z W R D b 2 x 1 b W 5 z M S 5 7 Y 2 x h c 3 N f b G V 2 Z W x f M l 9 m c m 9 t L D E z f S Z x d W 9 0 O y w m c X V v d D t T Z W N 0 a W 9 u M S 9 0 c m F u c 2 l 0 a W 9 u c 1 9 w b 2 x p d G l j Y W x f b G V 2 Z W x f M y A o M i k v Q X V 0 b 1 J l b W 9 2 Z W R D b 2 x 1 b W 5 z M S 5 7 Y 2 x h c 3 N f b G V 2 Z W x f M 1 9 m c m 9 t L D E 0 f S Z x d W 9 0 O y w m c X V v d D t T Z W N 0 a W 9 u M S 9 0 c m F u c 2 l 0 a W 9 u c 1 9 w b 2 x p d G l j Y W x f b G V 2 Z W x f M y A o M i k v Q X V 0 b 1 J l b W 9 2 Z W R D b 2 x 1 b W 5 z M S 5 7 Y 2 x h c 3 N f b G V 2 Z W x f N F 9 m c m 9 t L D E 1 f S Z x d W 9 0 O y w m c X V v d D t T Z W N 0 a W 9 u M S 9 0 c m F u c 2 l 0 a W 9 u c 1 9 w b 2 x p d G l j Y W x f b G V 2 Z W x f M y A o M i k v Q X V 0 b 1 J l b W 9 2 Z W R D b 2 x 1 b W 5 z M S 5 7 Y 2 x h c 3 N f b G V 2 Z W x f M V 9 0 b y w x N n 0 m c X V v d D s s J n F 1 b 3 Q 7 U 2 V j d G l v b j E v d H J h b n N p d G l v b n N f c G 9 s a X R p Y 2 F s X 2 x l d m V s X z M g K D I p L 0 F 1 d G 9 S Z W 1 v d m V k Q 2 9 s d W 1 u c z E u e 2 N s Y X N z X 2 x l d m V s X z J f d G 8 s M T d 9 J n F 1 b 3 Q 7 L C Z x d W 9 0 O 1 N l Y 3 R p b 2 4 x L 3 R y Y W 5 z a X R p b 2 5 z X 3 B v b G l 0 a W N h b F 9 s Z X Z l b F 8 z I C g y K S 9 B d X R v U m V t b 3 Z l Z E N v b H V t b n M x L n t j b G F z c 1 9 s Z X Z l b F 8 z X 3 R v L D E 4 f S Z x d W 9 0 O y w m c X V v d D t T Z W N 0 a W 9 u M S 9 0 c m F u c 2 l 0 a W 9 u c 1 9 w b 2 x p d G l j Y W x f b G V 2 Z W x f M y A o M i k v Q X V 0 b 1 J l b W 9 2 Z W R D b 2 x 1 b W 5 z M S 5 7 Y 2 x h c 3 N f b G V 2 Z W x f N F 9 0 b y w x O X 0 m c X V v d D s s J n F 1 b 3 Q 7 U 2 V j d G l v b j E v d H J h b n N p d G l v b n N f c G 9 s a X R p Y 2 F s X 2 x l d m V s X z M g K D I p L 0 F 1 d G 9 S Z W 1 v d m V k Q 2 9 s d W 1 u c z E u e 3 A x O T g 1 X z E 5 O D Y s M j B 9 J n F 1 b 3 Q 7 L C Z x d W 9 0 O 1 N l Y 3 R p b 2 4 x L 3 R y Y W 5 z a X R p b 2 5 z X 3 B v b G l 0 a W N h b F 9 s Z X Z l b F 8 z I C g y K S 9 B d X R v U m V t b 3 Z l Z E N v b H V t b n M x L n t w M T k 4 N l 8 x O T g 3 L D I x f S Z x d W 9 0 O y w m c X V v d D t T Z W N 0 a W 9 u M S 9 0 c m F u c 2 l 0 a W 9 u c 1 9 w b 2 x p d G l j Y W x f b G V 2 Z W x f M y A o M i k v Q X V 0 b 1 J l b W 9 2 Z W R D b 2 x 1 b W 5 z M S 5 7 c D E 5 O D d f M T k 4 O C w y M n 0 m c X V v d D s s J n F 1 b 3 Q 7 U 2 V j d G l v b j E v d H J h b n N p d G l v b n N f c G 9 s a X R p Y 2 F s X 2 x l d m V s X z M g K D I p L 0 F 1 d G 9 S Z W 1 v d m V k Q 2 9 s d W 1 u c z E u e 3 A x O T g 4 X z E 5 O D k s M j N 9 J n F 1 b 3 Q 7 L C Z x d W 9 0 O 1 N l Y 3 R p b 2 4 x L 3 R y Y W 5 z a X R p b 2 5 z X 3 B v b G l 0 a W N h b F 9 s Z X Z l b F 8 z I C g y K S 9 B d X R v U m V t b 3 Z l Z E N v b H V t b n M x L n t w M T k 4 O V 8 x O T k w L D I 0 f S Z x d W 9 0 O y w m c X V v d D t T Z W N 0 a W 9 u M S 9 0 c m F u c 2 l 0 a W 9 u c 1 9 w b 2 x p d G l j Y W x f b G V 2 Z W x f M y A o M i k v Q X V 0 b 1 J l b W 9 2 Z W R D b 2 x 1 b W 5 z M S 5 7 c D E 5 O T B f M T k 5 M S w y N X 0 m c X V v d D s s J n F 1 b 3 Q 7 U 2 V j d G l v b j E v d H J h b n N p d G l v b n N f c G 9 s a X R p Y 2 F s X 2 x l d m V s X z M g K D I p L 0 F 1 d G 9 S Z W 1 v d m V k Q 2 9 s d W 1 u c z E u e 3 A x O T k x X z E 5 O T I s M j Z 9 J n F 1 b 3 Q 7 L C Z x d W 9 0 O 1 N l Y 3 R p b 2 4 x L 3 R y Y W 5 z a X R p b 2 5 z X 3 B v b G l 0 a W N h b F 9 s Z X Z l b F 8 z I C g y K S 9 B d X R v U m V t b 3 Z l Z E N v b H V t b n M x L n t w M T k 5 M l 8 x O T k z L D I 3 f S Z x d W 9 0 O y w m c X V v d D t T Z W N 0 a W 9 u M S 9 0 c m F u c 2 l 0 a W 9 u c 1 9 w b 2 x p d G l j Y W x f b G V 2 Z W x f M y A o M i k v Q X V 0 b 1 J l b W 9 2 Z W R D b 2 x 1 b W 5 z M S 5 7 c D E 5 O T N f M T k 5 N C w y O H 0 m c X V v d D s s J n F 1 b 3 Q 7 U 2 V j d G l v b j E v d H J h b n N p d G l v b n N f c G 9 s a X R p Y 2 F s X 2 x l d m V s X z M g K D I p L 0 F 1 d G 9 S Z W 1 v d m V k Q 2 9 s d W 1 u c z E u e 3 A x O T k 0 X z E 5 O T U s M j l 9 J n F 1 b 3 Q 7 L C Z x d W 9 0 O 1 N l Y 3 R p b 2 4 x L 3 R y Y W 5 z a X R p b 2 5 z X 3 B v b G l 0 a W N h b F 9 s Z X Z l b F 8 z I C g y K S 9 B d X R v U m V t b 3 Z l Z E N v b H V t b n M x L n t w M T k 5 N V 8 x O T k 2 L D M w f S Z x d W 9 0 O y w m c X V v d D t T Z W N 0 a W 9 u M S 9 0 c m F u c 2 l 0 a W 9 u c 1 9 w b 2 x p d G l j Y W x f b G V 2 Z W x f M y A o M i k v Q X V 0 b 1 J l b W 9 2 Z W R D b 2 x 1 b W 5 z M S 5 7 c D E 5 O T Z f M T k 5 N y w z M X 0 m c X V v d D s s J n F 1 b 3 Q 7 U 2 V j d G l v b j E v d H J h b n N p d G l v b n N f c G 9 s a X R p Y 2 F s X 2 x l d m V s X z M g K D I p L 0 F 1 d G 9 S Z W 1 v d m V k Q 2 9 s d W 1 u c z E u e 3 A x O T k 3 X z E 5 O T g s M z J 9 J n F 1 b 3 Q 7 L C Z x d W 9 0 O 1 N l Y 3 R p b 2 4 x L 3 R y Y W 5 z a X R p b 2 5 z X 3 B v b G l 0 a W N h b F 9 s Z X Z l b F 8 z I C g y K S 9 B d X R v U m V t b 3 Z l Z E N v b H V t b n M x L n t w M T k 5 O F 8 x O T k 5 L D M z f S Z x d W 9 0 O y w m c X V v d D t T Z W N 0 a W 9 u M S 9 0 c m F u c 2 l 0 a W 9 u c 1 9 w b 2 x p d G l j Y W x f b G V 2 Z W x f M y A o M i k v Q X V 0 b 1 J l b W 9 2 Z W R D b 2 x 1 b W 5 z M S 5 7 c D E 5 O T l f M j A w M C w z N H 0 m c X V v d D s s J n F 1 b 3 Q 7 U 2 V j d G l v b j E v d H J h b n N p d G l v b n N f c G 9 s a X R p Y 2 F s X 2 x l d m V s X z M g K D I p L 0 F 1 d G 9 S Z W 1 v d m V k Q 2 9 s d W 1 u c z E u e 3 A y M D A w X z I w M D E s M z V 9 J n F 1 b 3 Q 7 L C Z x d W 9 0 O 1 N l Y 3 R p b 2 4 x L 3 R y Y W 5 z a X R p b 2 5 z X 3 B v b G l 0 a W N h b F 9 s Z X Z l b F 8 z I C g y K S 9 B d X R v U m V t b 3 Z l Z E N v b H V t b n M x L n t w M j A w M V 8 y M D A y L D M 2 f S Z x d W 9 0 O y w m c X V v d D t T Z W N 0 a W 9 u M S 9 0 c m F u c 2 l 0 a W 9 u c 1 9 w b 2 x p d G l j Y W x f b G V 2 Z W x f M y A o M i k v Q X V 0 b 1 J l b W 9 2 Z W R D b 2 x 1 b W 5 z M S 5 7 c D I w M D J f M j A w M y w z N 3 0 m c X V v d D s s J n F 1 b 3 Q 7 U 2 V j d G l v b j E v d H J h b n N p d G l v b n N f c G 9 s a X R p Y 2 F s X 2 x l d m V s X z M g K D I p L 0 F 1 d G 9 S Z W 1 v d m V k Q 2 9 s d W 1 u c z E u e 3 A y M D A z X z I w M D Q s M z h 9 J n F 1 b 3 Q 7 L C Z x d W 9 0 O 1 N l Y 3 R p b 2 4 x L 3 R y Y W 5 z a X R p b 2 5 z X 3 B v b G l 0 a W N h b F 9 s Z X Z l b F 8 z I C g y K S 9 B d X R v U m V t b 3 Z l Z E N v b H V t b n M x L n t w M j A w N F 8 y M D A 1 L D M 5 f S Z x d W 9 0 O y w m c X V v d D t T Z W N 0 a W 9 u M S 9 0 c m F u c 2 l 0 a W 9 u c 1 9 w b 2 x p d G l j Y W x f b G V 2 Z W x f M y A o M i k v Q X V 0 b 1 J l b W 9 2 Z W R D b 2 x 1 b W 5 z M S 5 7 c D I w M D V f M j A w N i w 0 M H 0 m c X V v d D s s J n F 1 b 3 Q 7 U 2 V j d G l v b j E v d H J h b n N p d G l v b n N f c G 9 s a X R p Y 2 F s X 2 x l d m V s X z M g K D I p L 0 F 1 d G 9 S Z W 1 v d m V k Q 2 9 s d W 1 u c z E u e 3 A y M D A 2 X z I w M D c s N D F 9 J n F 1 b 3 Q 7 L C Z x d W 9 0 O 1 N l Y 3 R p b 2 4 x L 3 R y Y W 5 z a X R p b 2 5 z X 3 B v b G l 0 a W N h b F 9 s Z X Z l b F 8 z I C g y K S 9 B d X R v U m V t b 3 Z l Z E N v b H V t b n M x L n t w M j A w N 1 8 y M D A 4 L D Q y f S Z x d W 9 0 O y w m c X V v d D t T Z W N 0 a W 9 u M S 9 0 c m F u c 2 l 0 a W 9 u c 1 9 w b 2 x p d G l j Y W x f b G V 2 Z W x f M y A o M i k v Q X V 0 b 1 J l b W 9 2 Z W R D b 2 x 1 b W 5 z M S 5 7 c D I w M D h f M j A w O S w 0 M 3 0 m c X V v d D s s J n F 1 b 3 Q 7 U 2 V j d G l v b j E v d H J h b n N p d G l v b n N f c G 9 s a X R p Y 2 F s X 2 x l d m V s X z M g K D I p L 0 F 1 d G 9 S Z W 1 v d m V k Q 2 9 s d W 1 u c z E u e 3 A y M D A 5 X z I w M T A s N D R 9 J n F 1 b 3 Q 7 L C Z x d W 9 0 O 1 N l Y 3 R p b 2 4 x L 3 R y Y W 5 z a X R p b 2 5 z X 3 B v b G l 0 a W N h b F 9 s Z X Z l b F 8 z I C g y K S 9 B d X R v U m V t b 3 Z l Z E N v b H V t b n M x L n t w M j A x M F 8 y M D E x L D Q 1 f S Z x d W 9 0 O y w m c X V v d D t T Z W N 0 a W 9 u M S 9 0 c m F u c 2 l 0 a W 9 u c 1 9 w b 2 x p d G l j Y W x f b G V 2 Z W x f M y A o M i k v Q X V 0 b 1 J l b W 9 2 Z W R D b 2 x 1 b W 5 z M S 5 7 c D I w M T F f M j A x M i w 0 N n 0 m c X V v d D s s J n F 1 b 3 Q 7 U 2 V j d G l v b j E v d H J h b n N p d G l v b n N f c G 9 s a X R p Y 2 F s X 2 x l d m V s X z M g K D I p L 0 F 1 d G 9 S Z W 1 v d m V k Q 2 9 s d W 1 u c z E u e 3 A y M D E y X z I w M T M s N D d 9 J n F 1 b 3 Q 7 L C Z x d W 9 0 O 1 N l Y 3 R p b 2 4 x L 3 R y Y W 5 z a X R p b 2 5 z X 3 B v b G l 0 a W N h b F 9 s Z X Z l b F 8 z I C g y K S 9 B d X R v U m V t b 3 Z l Z E N v b H V t b n M x L n t w M j A x M 1 8 y M D E 0 L D Q 4 f S Z x d W 9 0 O y w m c X V v d D t T Z W N 0 a W 9 u M S 9 0 c m F u c 2 l 0 a W 9 u c 1 9 w b 2 x p d G l j Y W x f b G V 2 Z W x f M y A o M i k v Q X V 0 b 1 J l b W 9 2 Z W R D b 2 x 1 b W 5 z M S 5 7 c D I w M T R f M j A x N S w 0 O X 0 m c X V v d D s s J n F 1 b 3 Q 7 U 2 V j d G l v b j E v d H J h b n N p d G l v b n N f c G 9 s a X R p Y 2 F s X 2 x l d m V s X z M g K D I p L 0 F 1 d G 9 S Z W 1 v d m V k Q 2 9 s d W 1 u c z E u e 3 A y M D E 1 X z I w M T Y s N T B 9 J n F 1 b 3 Q 7 L C Z x d W 9 0 O 1 N l Y 3 R p b 2 4 x L 3 R y Y W 5 z a X R p b 2 5 z X 3 B v b G l 0 a W N h b F 9 s Z X Z l b F 8 z I C g y K S 9 B d X R v U m V t b 3 Z l Z E N v b H V t b n M x L n t w M j A x N l 8 y M D E 3 L D U x f S Z x d W 9 0 O y w m c X V v d D t T Z W N 0 a W 9 u M S 9 0 c m F u c 2 l 0 a W 9 u c 1 9 w b 2 x p d G l j Y W x f b G V 2 Z W x f M y A o M i k v Q X V 0 b 1 J l b W 9 2 Z W R D b 2 x 1 b W 5 z M S 5 7 c D I w M T d f M j A x O C w 1 M n 0 m c X V v d D s s J n F 1 b 3 Q 7 U 2 V j d G l v b j E v d H J h b n N p d G l v b n N f c G 9 s a X R p Y 2 F s X 2 x l d m V s X z M g K D I p L 0 F 1 d G 9 S Z W 1 v d m V k Q 2 9 s d W 1 u c z E u e 3 A y M D E 4 X z I w M T k s N T N 9 J n F 1 b 3 Q 7 L C Z x d W 9 0 O 1 N l Y 3 R p b 2 4 x L 3 R y Y W 5 z a X R p b 2 5 z X 3 B v b G l 0 a W N h b F 9 s Z X Z l b F 8 z I C g y K S 9 B d X R v U m V t b 3 Z l Z E N v b H V t b n M x L n t w M j A x O V 8 y M D I w L D U 0 f S Z x d W 9 0 O y w m c X V v d D t T Z W N 0 a W 9 u M S 9 0 c m F u c 2 l 0 a W 9 u c 1 9 w b 2 x p d G l j Y W x f b G V 2 Z W x f M y A o M i k v Q X V 0 b 1 J l b W 9 2 Z W R D b 2 x 1 b W 5 z M S 5 7 c D I w M j B f M j A y M S w 1 N X 0 m c X V v d D s s J n F 1 b 3 Q 7 U 2 V j d G l v b j E v d H J h b n N p d G l v b n N f c G 9 s a X R p Y 2 F s X 2 x l d m V s X z M g K D I p L 0 F 1 d G 9 S Z W 1 v d m V k Q 2 9 s d W 1 u c z E u e 3 A y M D I x X z I w M j I s N T Z 9 J n F 1 b 3 Q 7 L C Z x d W 9 0 O 1 N l Y 3 R p b 2 4 x L 3 R y Y W 5 z a X R p b 2 5 z X 3 B v b G l 0 a W N h b F 9 s Z X Z l b F 8 z I C g y K S 9 B d X R v U m V t b 3 Z l Z E N v b H V t b n M x L n t w M j A y M l 8 y M D I z L D U 3 f S Z x d W 9 0 O y w m c X V v d D t T Z W N 0 a W 9 u M S 9 0 c m F u c 2 l 0 a W 9 u c 1 9 w b 2 x p d G l j Y W x f b G V 2 Z W x f M y A o M i k v Q X V 0 b 1 J l b W 9 2 Z W R D b 2 x 1 b W 5 z M S 5 7 c D E 5 O D V f M T k 5 M C w 1 O H 0 m c X V v d D s s J n F 1 b 3 Q 7 U 2 V j d G l v b j E v d H J h b n N p d G l v b n N f c G 9 s a X R p Y 2 F s X 2 x l d m V s X z M g K D I p L 0 F 1 d G 9 S Z W 1 v d m V k Q 2 9 s d W 1 u c z E u e 3 A x O T k w X z E 5 O T U s N T l 9 J n F 1 b 3 Q 7 L C Z x d W 9 0 O 1 N l Y 3 R p b 2 4 x L 3 R y Y W 5 z a X R p b 2 5 z X 3 B v b G l 0 a W N h b F 9 s Z X Z l b F 8 z I C g y K S 9 B d X R v U m V t b 3 Z l Z E N v b H V t b n M x L n t w M T k 5 N V 8 y M D A w L D Y w f S Z x d W 9 0 O y w m c X V v d D t T Z W N 0 a W 9 u M S 9 0 c m F u c 2 l 0 a W 9 u c 1 9 w b 2 x p d G l j Y W x f b G V 2 Z W x f M y A o M i k v Q X V 0 b 1 J l b W 9 2 Z W R D b 2 x 1 b W 5 z M S 5 7 c D I w M D B f M j A w N S w 2 M X 0 m c X V v d D s s J n F 1 b 3 Q 7 U 2 V j d G l v b j E v d H J h b n N p d G l v b n N f c G 9 s a X R p Y 2 F s X 2 x l d m V s X z M g K D I p L 0 F 1 d G 9 S Z W 1 v d m V k Q 2 9 s d W 1 u c z E u e 3 A y M D A 1 X z I w M T A s N j J 9 J n F 1 b 3 Q 7 L C Z x d W 9 0 O 1 N l Y 3 R p b 2 4 x L 3 R y Y W 5 z a X R p b 2 5 z X 3 B v b G l 0 a W N h b F 9 s Z X Z l b F 8 z I C g y K S 9 B d X R v U m V t b 3 Z l Z E N v b H V t b n M x L n t w M j A x M F 8 y M D E 1 L D Y z f S Z x d W 9 0 O y w m c X V v d D t T Z W N 0 a W 9 u M S 9 0 c m F u c 2 l 0 a W 9 u c 1 9 w b 2 x p d G l j Y W x f b G V 2 Z W x f M y A o M i k v Q X V 0 b 1 J l b W 9 2 Z W R D b 2 x 1 b W 5 z M S 5 7 c D I w M T V f M j A y M C w 2 N H 0 m c X V v d D s s J n F 1 b 3 Q 7 U 2 V j d G l v b j E v d H J h b n N p d G l v b n N f c G 9 s a X R p Y 2 F s X 2 x l d m V s X z M g K D I p L 0 F 1 d G 9 S Z W 1 v d m V k Q 2 9 s d W 1 u c z E u e 3 A x O T k w X z I w M D A s N j V 9 J n F 1 b 3 Q 7 L C Z x d W 9 0 O 1 N l Y 3 R p b 2 4 x L 3 R y Y W 5 z a X R p b 2 5 z X 3 B v b G l 0 a W N h b F 9 s Z X Z l b F 8 z I C g y K S 9 B d X R v U m V t b 3 Z l Z E N v b H V t b n M x L n t w M j A w M F 8 y M D E w L D Y 2 f S Z x d W 9 0 O y w m c X V v d D t T Z W N 0 a W 9 u M S 9 0 c m F u c 2 l 0 a W 9 u c 1 9 w b 2 x p d G l j Y W x f b G V 2 Z W x f M y A o M i k v Q X V 0 b 1 J l b W 9 2 Z W R D b 2 x 1 b W 5 z M S 5 7 c D I w M T B f M j A y M C w 2 N 3 0 m c X V v d D s s J n F 1 b 3 Q 7 U 2 V j d G l v b j E v d H J h b n N p d G l v b n N f c G 9 s a X R p Y 2 F s X 2 x l d m V s X z M g K D I p L 0 F 1 d G 9 S Z W 1 v d m V k Q 2 9 s d W 1 u c z E u e 3 A x O T g 1 X z I w M j M s N j h 9 J n F 1 b 3 Q 7 L C Z x d W 9 0 O 1 N l Y 3 R p b 2 4 x L 3 R y Y W 5 z a X R p b 2 5 z X 3 B v b G l 0 a W N h b F 9 s Z X Z l b F 8 z I C g y K S 9 B d X R v U m V t b 3 Z l Z E N v b H V t b n M x L n t w M j A w O F 8 y M D I z L D Y 5 f S Z x d W 9 0 O y w m c X V v d D t T Z W N 0 a W 9 u M S 9 0 c m F u c 2 l 0 a W 9 u c 1 9 w b 2 x p d G l j Y W x f b G V 2 Z W x f M y A o M i k v Q X V 0 b 1 J l b W 9 2 Z W R D b 2 x 1 b W 5 z M S 5 7 c D I w M T J f M j A y M y w 3 M H 0 m c X V v d D s s J n F 1 b 3 Q 7 U 2 V j d G l v b j E v d H J h b n N p d G l v b n N f c G 9 s a X R p Y 2 F s X 2 x l d m V s X z M g K D I p L 0 F 1 d G 9 S Z W 1 v d m V k Q 2 9 s d W 1 u c z E u e 3 A x O T k 0 X z I w M D I s N z F 9 J n F 1 b 3 Q 7 L C Z x d W 9 0 O 1 N l Y 3 R p b 2 4 x L 3 R y Y W 5 z a X R p b 2 5 z X 3 B v b G l 0 a W N h b F 9 s Z X Z l b F 8 z I C g y K S 9 B d X R v U m V t b 3 Z l Z E N v b H V t b n M x L n t w M j A w M l 8 y M D E w L D c y f S Z x d W 9 0 O y w m c X V v d D t T Z W N 0 a W 9 u M S 9 0 c m F u c 2 l 0 a W 9 u c 1 9 w b 2 x p d G l j Y W x f b G V 2 Z W x f M y A o M i k v Q X V 0 b 1 J l b W 9 2 Z W R D b 2 x 1 b W 5 z M S 5 7 c D I w M T B f M j A x N i w 3 M 3 0 m c X V v d D s s J n F 1 b 3 Q 7 U 2 V j d G l v b j E v d H J h b n N p d G l v b n N f c G 9 s a X R p Y 2 F s X 2 x l d m V s X z M g K D I p L 0 F 1 d G 9 S Z W 1 v d m V k Q 2 9 s d W 1 u c z E u e 3 A y M D E 2 X z I w M j M s N z R 9 J n F 1 b 3 Q 7 L C Z x d W 9 0 O 1 N l Y 3 R p b 2 4 x L 3 R y Y W 5 z a X R p b 2 5 z X 3 B v b G l 0 a W N h b F 9 s Z X Z l b F 8 z I C g y K S 9 B d X R v U m V t b 3 Z l Z E N v b H V t b n M x L n t w M j A w M F 8 y M D E 5 L D c 1 f S Z x d W 9 0 O y w m c X V v d D t T Z W N 0 a W 9 u M S 9 0 c m F u c 2 l 0 a W 9 u c 1 9 w b 2 x p d G l j Y W x f b G V 2 Z W x f M y A o M i k v Q X V 0 b 1 J l b W 9 2 Z W R D b 2 x 1 b W 5 z M S 5 7 c D I w M D J f M j A y M y w 3 N n 0 m c X V v d D s s J n F 1 b 3 Q 7 U 2 V j d G l v b j E v d H J h b n N p d G l v b n N f c G 9 s a X R p Y 2 F s X 2 x l d m V s X z M g K D I p L 0 F 1 d G 9 S Z W 1 v d m V k Q 2 9 s d W 1 u c z E u e 3 A y M D E 4 X z I w M j M s N z d 9 J n F 1 b 3 Q 7 L C Z x d W 9 0 O 1 N l Y 3 R p b 2 4 x L 3 R y Y W 5 z a X R p b 2 5 z X 3 B v b G l 0 a W N h b F 9 s Z X Z l b F 8 z I C g y K S 9 B d X R v U m V t b 3 Z l Z E N v b H V t b n M x L n t w M T k 5 M 1 8 y M D A 4 L D c 4 f S Z x d W 9 0 O y w m c X V v d D t T Z W N 0 a W 9 u M S 9 0 c m F u c 2 l 0 a W 9 u c 1 9 w b 2 x p d G l j Y W x f b G V 2 Z W x f M y A o M i k v Q X V 0 b 1 J l b W 9 2 Z W R D b 2 x 1 b W 5 z M S 5 7 c D E 5 O T B f M j A w O C w 3 O X 0 m c X V v d D s s J n F 1 b 3 Q 7 U 2 V j d G l v b j E v d H J h b n N p d G l v b n N f c G 9 s a X R p Y 2 F s X 2 x l d m V s X z M g K D I p L 0 F 1 d G 9 S Z W 1 v d m V k Q 2 9 s d W 1 u c z E u e 3 A x O T k w X z I w M j M s O D B 9 J n F 1 b 3 Q 7 L C Z x d W 9 0 O 1 N l Y 3 R p b 2 4 x L 3 R y Y W 5 z a X R p b 2 5 z X 3 B v b G l 0 a W N h b F 9 s Z X Z l b F 8 z I C g y K S 9 B d X R v U m V t b 3 Z l Z E N v b H V t b n M x L n t w M j A w M F 8 y M D I z L D g x f S Z x d W 9 0 O y w m c X V v d D t T Z W N 0 a W 9 u M S 9 0 c m F u c 2 l 0 a W 9 u c 1 9 w b 2 x p d G l j Y W x f b G V 2 Z W x f M y A o M i k v Q X V 0 b 1 J l b W 9 2 Z W R D b 2 x 1 b W 5 z M S 5 7 c D I w M D h f M j A x O C w 4 M n 0 m c X V v d D s s J n F 1 b 3 Q 7 U 2 V j d G l v b j E v d H J h b n N p d G l v b n N f c G 9 s a X R p Y 2 F s X 2 x l d m V s X z M g K D I p L 0 F 1 d G 9 S Z W 1 v d m V k Q 2 9 s d W 1 u c z E u e 3 A x O T g 2 X z I w M T U s O D N 9 J n F 1 b 3 Q 7 L C Z x d W 9 0 O 1 N l Y 3 R p b 2 4 x L 3 R y Y W 5 z a X R p b 2 5 z X 3 B v b G l 0 a W N h b F 9 s Z X Z l b F 8 z I C g y K S 9 B d X R v U m V t b 3 Z l Z E N v b H V t b n M x L n t w M j A w M V 8 y M D E 2 L D g 0 f S Z x d W 9 0 O y w m c X V v d D t T Z W N 0 a W 9 u M S 9 0 c m F u c 2 l 0 a W 9 u c 1 9 w b 2 x p d G l j Y W x f b G V 2 Z W x f M y A o M i k v Q X V 0 b 1 J l b W 9 2 Z W R D b 2 x 1 b W 5 z M S 5 7 c D E 5 O T Z f M j A x N S w 4 N X 0 m c X V v d D s s J n F 1 b 3 Q 7 U 2 V j d G l v b j E v d H J h b n N p d G l v b n N f c G 9 s a X R p Y 2 F s X 2 x l d m V s X z M g K D I p L 0 F 1 d G 9 S Z W 1 v d m V k Q 2 9 s d W 1 u c z E u e 3 A x O T k y X z I w M D I s O D Z 9 J n F 1 b 3 Q 7 L C Z x d W 9 0 O 1 N l Y 3 R p b 2 4 x L 3 R y Y W 5 z a X R p b 2 5 z X 3 B v b G l 0 a W N h b F 9 s Z X Z l b F 8 z I C g y K S 9 B d X R v U m V t b 3 Z l Z E N v b H V t b n M x L n t w M j A w M l 8 y M D E y L D g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d H J h b n N p d G l v b n N f c G 9 s a X R p Y 2 F s X 2 x l d m V s X z M l M j A o M i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c m F u c 2 l 0 a W 9 u c 1 9 w b 2 x p d G l j Y W x f b G V 2 Z W x f M y U y M C g y K S 9 D Y W J l J U M z J U E 3 Y W x o b 3 M l M j B Q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H J h b n N p d G l v b n N f c G 9 s a X R p Y 2 F s X 2 x l d m V s X z M l M j A o M i k v V G l w b y U y M E F s d G V y Y W R v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F i N o q u j h F N E p t E 4 A c V 1 n r I A A A A A A g A A A A A A E G Y A A A A B A A A g A A A A V k u F e 1 h z T V / E H C w k N y w 6 6 r 5 g G v C M y z K t E s t E L m p o y w 8 A A A A A D o A A A A A C A A A g A A A A J q + c B T V E T s z 8 H J W H X r h F 5 y 3 u F P F u z R K g Y G b W 5 j Y 9 9 6 l Q A A A A G O 9 k F B m j s x 4 v G j L a 8 T J D n G a c 2 d l o d r f t 1 7 b 4 v a v n K b P z L + 6 O Y v D g g t Y 6 M a o l r f k l B u s U 4 z F s Y k Z K X 0 c q 9 a k Z W F v A t R / W 0 Y c Y y q s T q X v J 3 5 R A A A A A c J M Y + X Z v h u 9 o t f / o c 8 h P u v Z e 4 N 0 d f F E P Q d P K F t 4 a H q Z Z V 4 t p S J S e 8 U f E v S a / b + Q M S 9 p V F E w e W C 5 m G B A 6 9 4 H J + A = = < / D a t a M a s h u p > 
</file>

<file path=customXml/itemProps1.xml><?xml version="1.0" encoding="utf-8"?>
<ds:datastoreItem xmlns:ds="http://schemas.openxmlformats.org/officeDocument/2006/customXml" ds:itemID="{B06F5422-F141-43AE-83B5-83D49A690D8B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READ_ME</vt:lpstr>
      <vt:lpstr>COVERAGE_9</vt:lpstr>
      <vt:lpstr>PIVOT_COVERAGE</vt:lpstr>
      <vt:lpstr>PIVOTCHART_COVERAGE</vt:lpstr>
      <vt:lpstr>TRANSITION_9</vt:lpstr>
      <vt:lpstr>PIVOT_TRANSITION</vt:lpstr>
      <vt:lpstr>METADATA</vt:lpstr>
      <vt:lpstr>LEGEND_CODE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Artur Lupinetti Cunha</dc:creator>
  <cp:lastModifiedBy>Artur Lupinetti</cp:lastModifiedBy>
  <dcterms:created xsi:type="dcterms:W3CDTF">2022-08-19T23:20:51Z</dcterms:created>
  <dcterms:modified xsi:type="dcterms:W3CDTF">2024-08-20T22:05:43Z</dcterms:modified>
</cp:coreProperties>
</file>